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"/>
    </mc:Choice>
  </mc:AlternateContent>
  <xr:revisionPtr revIDLastSave="279" documentId="11_AD4D2F04E46CFB4ACB3E20AEED57CC54683EDF1F" xr6:coauthVersionLast="47" xr6:coauthVersionMax="47" xr10:uidLastSave="{068EF650-63F9-41B2-B797-29F316EC2AC9}"/>
  <bookViews>
    <workbookView xWindow="-108" yWindow="-108" windowWidth="23256" windowHeight="12456" xr2:uid="{00000000-000D-0000-FFFF-FFFF00000000}"/>
  </bookViews>
  <sheets>
    <sheet name="Particip" sheetId="1" r:id="rId1"/>
    <sheet name="CPI" sheetId="4" r:id="rId2"/>
    <sheet name="PPI" sheetId="7" r:id="rId3"/>
    <sheet name="TC" sheetId="5" r:id="rId4"/>
    <sheet name="Checks" sheetId="6" r:id="rId5"/>
    <sheet name="PPIvsCPI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8" l="1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BK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BJ37" i="8"/>
  <c r="BK37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BJ38" i="8"/>
  <c r="BK38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BJ40" i="8"/>
  <c r="BK40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41" i="8"/>
  <c r="AR41" i="8"/>
  <c r="AS41" i="8"/>
  <c r="AT41" i="8"/>
  <c r="AU41" i="8"/>
  <c r="AV41" i="8"/>
  <c r="AW41" i="8"/>
  <c r="AX41" i="8"/>
  <c r="AY41" i="8"/>
  <c r="AZ41" i="8"/>
  <c r="BA41" i="8"/>
  <c r="BB41" i="8"/>
  <c r="BC41" i="8"/>
  <c r="BD41" i="8"/>
  <c r="BE41" i="8"/>
  <c r="BF41" i="8"/>
  <c r="BG41" i="8"/>
  <c r="BH41" i="8"/>
  <c r="BI41" i="8"/>
  <c r="BJ41" i="8"/>
  <c r="BK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BK42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AQ43" i="8"/>
  <c r="AR43" i="8"/>
  <c r="AS43" i="8"/>
  <c r="AT43" i="8"/>
  <c r="AU43" i="8"/>
  <c r="AV43" i="8"/>
  <c r="AW43" i="8"/>
  <c r="AX43" i="8"/>
  <c r="AY43" i="8"/>
  <c r="AZ43" i="8"/>
  <c r="BA43" i="8"/>
  <c r="BB43" i="8"/>
  <c r="BC43" i="8"/>
  <c r="BD43" i="8"/>
  <c r="BE43" i="8"/>
  <c r="BF43" i="8"/>
  <c r="BG43" i="8"/>
  <c r="BH43" i="8"/>
  <c r="BI43" i="8"/>
  <c r="BJ43" i="8"/>
  <c r="BK43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BA44" i="8"/>
  <c r="BB44" i="8"/>
  <c r="BC44" i="8"/>
  <c r="BD44" i="8"/>
  <c r="BE44" i="8"/>
  <c r="BF44" i="8"/>
  <c r="BG44" i="8"/>
  <c r="BH44" i="8"/>
  <c r="BI44" i="8"/>
  <c r="BJ44" i="8"/>
  <c r="BK44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BA45" i="8"/>
  <c r="BB45" i="8"/>
  <c r="BC45" i="8"/>
  <c r="BD45" i="8"/>
  <c r="BE45" i="8"/>
  <c r="BF45" i="8"/>
  <c r="BG45" i="8"/>
  <c r="BH45" i="8"/>
  <c r="BI45" i="8"/>
  <c r="BJ45" i="8"/>
  <c r="BK45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BF46" i="8"/>
  <c r="BG46" i="8"/>
  <c r="BH46" i="8"/>
  <c r="BI46" i="8"/>
  <c r="BJ46" i="8"/>
  <c r="BK46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BA47" i="8"/>
  <c r="BB47" i="8"/>
  <c r="BC47" i="8"/>
  <c r="BD47" i="8"/>
  <c r="BE47" i="8"/>
  <c r="BF47" i="8"/>
  <c r="BG47" i="8"/>
  <c r="BH47" i="8"/>
  <c r="BI47" i="8"/>
  <c r="BJ47" i="8"/>
  <c r="BK47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P48" i="8"/>
  <c r="AQ48" i="8"/>
  <c r="AR48" i="8"/>
  <c r="AS48" i="8"/>
  <c r="AT48" i="8"/>
  <c r="AU48" i="8"/>
  <c r="AV48" i="8"/>
  <c r="AW48" i="8"/>
  <c r="AX48" i="8"/>
  <c r="AY48" i="8"/>
  <c r="AZ48" i="8"/>
  <c r="BA48" i="8"/>
  <c r="BB48" i="8"/>
  <c r="BC48" i="8"/>
  <c r="BD48" i="8"/>
  <c r="BE48" i="8"/>
  <c r="BF48" i="8"/>
  <c r="BG48" i="8"/>
  <c r="BH48" i="8"/>
  <c r="BI48" i="8"/>
  <c r="BJ48" i="8"/>
  <c r="BK48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AQ49" i="8"/>
  <c r="AR49" i="8"/>
  <c r="AS49" i="8"/>
  <c r="AT49" i="8"/>
  <c r="AU49" i="8"/>
  <c r="AV49" i="8"/>
  <c r="AW49" i="8"/>
  <c r="AX49" i="8"/>
  <c r="AY49" i="8"/>
  <c r="AZ49" i="8"/>
  <c r="BA49" i="8"/>
  <c r="BB49" i="8"/>
  <c r="BC49" i="8"/>
  <c r="BD49" i="8"/>
  <c r="BE49" i="8"/>
  <c r="BF49" i="8"/>
  <c r="BG49" i="8"/>
  <c r="BH49" i="8"/>
  <c r="BI49" i="8"/>
  <c r="BJ49" i="8"/>
  <c r="BK49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BF50" i="8"/>
  <c r="BG50" i="8"/>
  <c r="BH50" i="8"/>
  <c r="BI50" i="8"/>
  <c r="BJ50" i="8"/>
  <c r="BK50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AP51" i="8"/>
  <c r="AQ51" i="8"/>
  <c r="AR51" i="8"/>
  <c r="AS51" i="8"/>
  <c r="AT51" i="8"/>
  <c r="AU51" i="8"/>
  <c r="AV51" i="8"/>
  <c r="AW51" i="8"/>
  <c r="AX51" i="8"/>
  <c r="AY51" i="8"/>
  <c r="AZ51" i="8"/>
  <c r="BA51" i="8"/>
  <c r="BB51" i="8"/>
  <c r="BC51" i="8"/>
  <c r="BD51" i="8"/>
  <c r="BE51" i="8"/>
  <c r="BF51" i="8"/>
  <c r="BG51" i="8"/>
  <c r="BH51" i="8"/>
  <c r="BI51" i="8"/>
  <c r="BJ51" i="8"/>
  <c r="BK51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AR52" i="8"/>
  <c r="AS52" i="8"/>
  <c r="AT52" i="8"/>
  <c r="AU52" i="8"/>
  <c r="AV52" i="8"/>
  <c r="AW52" i="8"/>
  <c r="AX52" i="8"/>
  <c r="AY52" i="8"/>
  <c r="AZ52" i="8"/>
  <c r="BA52" i="8"/>
  <c r="BB52" i="8"/>
  <c r="BC52" i="8"/>
  <c r="BD52" i="8"/>
  <c r="BE52" i="8"/>
  <c r="BF52" i="8"/>
  <c r="BG52" i="8"/>
  <c r="BH52" i="8"/>
  <c r="BI52" i="8"/>
  <c r="BJ52" i="8"/>
  <c r="BK52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AQ53" i="8"/>
  <c r="AR53" i="8"/>
  <c r="AS53" i="8"/>
  <c r="AT53" i="8"/>
  <c r="AU53" i="8"/>
  <c r="AV53" i="8"/>
  <c r="AW53" i="8"/>
  <c r="AX53" i="8"/>
  <c r="AY53" i="8"/>
  <c r="AZ53" i="8"/>
  <c r="BA53" i="8"/>
  <c r="BB53" i="8"/>
  <c r="BC53" i="8"/>
  <c r="BD53" i="8"/>
  <c r="BE53" i="8"/>
  <c r="BF53" i="8"/>
  <c r="BG53" i="8"/>
  <c r="BH53" i="8"/>
  <c r="BI53" i="8"/>
  <c r="BJ53" i="8"/>
  <c r="BK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AQ54" i="8"/>
  <c r="AR54" i="8"/>
  <c r="AS54" i="8"/>
  <c r="AT54" i="8"/>
  <c r="AU54" i="8"/>
  <c r="AV54" i="8"/>
  <c r="AW54" i="8"/>
  <c r="AX54" i="8"/>
  <c r="AY54" i="8"/>
  <c r="AZ54" i="8"/>
  <c r="BA54" i="8"/>
  <c r="BB54" i="8"/>
  <c r="BC54" i="8"/>
  <c r="BD54" i="8"/>
  <c r="BE54" i="8"/>
  <c r="BF54" i="8"/>
  <c r="BG54" i="8"/>
  <c r="BH54" i="8"/>
  <c r="BI54" i="8"/>
  <c r="BJ54" i="8"/>
  <c r="BK54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AT55" i="8"/>
  <c r="AU55" i="8"/>
  <c r="AV55" i="8"/>
  <c r="AW55" i="8"/>
  <c r="AX55" i="8"/>
  <c r="AY55" i="8"/>
  <c r="AZ55" i="8"/>
  <c r="BA55" i="8"/>
  <c r="BB55" i="8"/>
  <c r="BC55" i="8"/>
  <c r="BD55" i="8"/>
  <c r="BE55" i="8"/>
  <c r="BF55" i="8"/>
  <c r="BG55" i="8"/>
  <c r="BH55" i="8"/>
  <c r="BI55" i="8"/>
  <c r="BJ55" i="8"/>
  <c r="BK55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AQ56" i="8"/>
  <c r="AR56" i="8"/>
  <c r="AS56" i="8"/>
  <c r="AT56" i="8"/>
  <c r="AU56" i="8"/>
  <c r="AV56" i="8"/>
  <c r="AW56" i="8"/>
  <c r="AX56" i="8"/>
  <c r="AY56" i="8"/>
  <c r="AZ56" i="8"/>
  <c r="BA56" i="8"/>
  <c r="BB56" i="8"/>
  <c r="BC56" i="8"/>
  <c r="BD56" i="8"/>
  <c r="BE56" i="8"/>
  <c r="BF56" i="8"/>
  <c r="BG56" i="8"/>
  <c r="BH56" i="8"/>
  <c r="BI56" i="8"/>
  <c r="BJ56" i="8"/>
  <c r="BK56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AR58" i="8"/>
  <c r="AS58" i="8"/>
  <c r="AT58" i="8"/>
  <c r="AU58" i="8"/>
  <c r="AV58" i="8"/>
  <c r="AW58" i="8"/>
  <c r="AX58" i="8"/>
  <c r="AY58" i="8"/>
  <c r="AZ58" i="8"/>
  <c r="BA58" i="8"/>
  <c r="BB58" i="8"/>
  <c r="BC58" i="8"/>
  <c r="BD58" i="8"/>
  <c r="BE58" i="8"/>
  <c r="BF58" i="8"/>
  <c r="BG58" i="8"/>
  <c r="BH58" i="8"/>
  <c r="BI58" i="8"/>
  <c r="BJ58" i="8"/>
  <c r="BK58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BJ59" i="8"/>
  <c r="BK59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Z60" i="8"/>
  <c r="BA60" i="8"/>
  <c r="BB60" i="8"/>
  <c r="BC60" i="8"/>
  <c r="BD60" i="8"/>
  <c r="BE60" i="8"/>
  <c r="BF60" i="8"/>
  <c r="BG60" i="8"/>
  <c r="BH60" i="8"/>
  <c r="BI60" i="8"/>
  <c r="BJ60" i="8"/>
  <c r="BK60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Z62" i="8"/>
  <c r="BA62" i="8"/>
  <c r="BB62" i="8"/>
  <c r="BC62" i="8"/>
  <c r="BD62" i="8"/>
  <c r="BE62" i="8"/>
  <c r="BF62" i="8"/>
  <c r="BG62" i="8"/>
  <c r="BH62" i="8"/>
  <c r="BI62" i="8"/>
  <c r="BJ62" i="8"/>
  <c r="BK62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AY63" i="8"/>
  <c r="AZ63" i="8"/>
  <c r="BA63" i="8"/>
  <c r="BB63" i="8"/>
  <c r="BC63" i="8"/>
  <c r="BD63" i="8"/>
  <c r="BE63" i="8"/>
  <c r="BF63" i="8"/>
  <c r="BG63" i="8"/>
  <c r="BH63" i="8"/>
  <c r="BI63" i="8"/>
  <c r="BJ63" i="8"/>
  <c r="BK63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AR64" i="8"/>
  <c r="AS64" i="8"/>
  <c r="AT64" i="8"/>
  <c r="AU64" i="8"/>
  <c r="AV64" i="8"/>
  <c r="AW64" i="8"/>
  <c r="AX64" i="8"/>
  <c r="AY64" i="8"/>
  <c r="AZ64" i="8"/>
  <c r="BA64" i="8"/>
  <c r="BB64" i="8"/>
  <c r="BC64" i="8"/>
  <c r="BD64" i="8"/>
  <c r="BE64" i="8"/>
  <c r="BF64" i="8"/>
  <c r="BG64" i="8"/>
  <c r="BH64" i="8"/>
  <c r="BI64" i="8"/>
  <c r="BJ64" i="8"/>
  <c r="BK64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AT65" i="8"/>
  <c r="AU65" i="8"/>
  <c r="AV65" i="8"/>
  <c r="AW65" i="8"/>
  <c r="AX65" i="8"/>
  <c r="AY65" i="8"/>
  <c r="AZ65" i="8"/>
  <c r="BA65" i="8"/>
  <c r="BB65" i="8"/>
  <c r="BC65" i="8"/>
  <c r="BD65" i="8"/>
  <c r="BE65" i="8"/>
  <c r="BF65" i="8"/>
  <c r="BG65" i="8"/>
  <c r="BH65" i="8"/>
  <c r="BI65" i="8"/>
  <c r="BJ65" i="8"/>
  <c r="BK65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AR66" i="8"/>
  <c r="AS66" i="8"/>
  <c r="AT66" i="8"/>
  <c r="AU66" i="8"/>
  <c r="AV66" i="8"/>
  <c r="AW66" i="8"/>
  <c r="AX66" i="8"/>
  <c r="AY66" i="8"/>
  <c r="AZ66" i="8"/>
  <c r="BA66" i="8"/>
  <c r="BB66" i="8"/>
  <c r="BC66" i="8"/>
  <c r="BD66" i="8"/>
  <c r="BE66" i="8"/>
  <c r="BF66" i="8"/>
  <c r="BG66" i="8"/>
  <c r="BH66" i="8"/>
  <c r="BI66" i="8"/>
  <c r="BJ66" i="8"/>
  <c r="BK66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AT69" i="8"/>
  <c r="AU69" i="8"/>
  <c r="AV69" i="8"/>
  <c r="AW69" i="8"/>
  <c r="AX69" i="8"/>
  <c r="AY69" i="8"/>
  <c r="AZ69" i="8"/>
  <c r="BA69" i="8"/>
  <c r="BB69" i="8"/>
  <c r="BC69" i="8"/>
  <c r="BD69" i="8"/>
  <c r="BE69" i="8"/>
  <c r="BF69" i="8"/>
  <c r="BG69" i="8"/>
  <c r="BH69" i="8"/>
  <c r="BI69" i="8"/>
  <c r="BJ69" i="8"/>
  <c r="BK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AR70" i="8"/>
  <c r="AS70" i="8"/>
  <c r="AT70" i="8"/>
  <c r="AU70" i="8"/>
  <c r="AV70" i="8"/>
  <c r="AW70" i="8"/>
  <c r="AX70" i="8"/>
  <c r="AY70" i="8"/>
  <c r="AZ70" i="8"/>
  <c r="BA70" i="8"/>
  <c r="BB70" i="8"/>
  <c r="BC70" i="8"/>
  <c r="BD70" i="8"/>
  <c r="BE70" i="8"/>
  <c r="BF70" i="8"/>
  <c r="BG70" i="8"/>
  <c r="BH70" i="8"/>
  <c r="BI70" i="8"/>
  <c r="BJ70" i="8"/>
  <c r="BK70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AR71" i="8"/>
  <c r="AS71" i="8"/>
  <c r="AT71" i="8"/>
  <c r="AU71" i="8"/>
  <c r="AV71" i="8"/>
  <c r="AW71" i="8"/>
  <c r="AX71" i="8"/>
  <c r="AY71" i="8"/>
  <c r="AZ71" i="8"/>
  <c r="BA71" i="8"/>
  <c r="BB71" i="8"/>
  <c r="BC71" i="8"/>
  <c r="BD71" i="8"/>
  <c r="BE71" i="8"/>
  <c r="BF71" i="8"/>
  <c r="BG71" i="8"/>
  <c r="BH71" i="8"/>
  <c r="BI71" i="8"/>
  <c r="BJ71" i="8"/>
  <c r="BK71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Q72" i="8"/>
  <c r="AR72" i="8"/>
  <c r="AS72" i="8"/>
  <c r="AT72" i="8"/>
  <c r="AU72" i="8"/>
  <c r="AV72" i="8"/>
  <c r="AW72" i="8"/>
  <c r="AX72" i="8"/>
  <c r="AY72" i="8"/>
  <c r="AZ72" i="8"/>
  <c r="BA72" i="8"/>
  <c r="BB72" i="8"/>
  <c r="BC72" i="8"/>
  <c r="BD72" i="8"/>
  <c r="BE72" i="8"/>
  <c r="BF72" i="8"/>
  <c r="BG72" i="8"/>
  <c r="BH72" i="8"/>
  <c r="BI72" i="8"/>
  <c r="BJ72" i="8"/>
  <c r="BK72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AT73" i="8"/>
  <c r="AU73" i="8"/>
  <c r="AV73" i="8"/>
  <c r="AW73" i="8"/>
  <c r="AX73" i="8"/>
  <c r="AY73" i="8"/>
  <c r="AZ73" i="8"/>
  <c r="BA73" i="8"/>
  <c r="BB73" i="8"/>
  <c r="BC73" i="8"/>
  <c r="BD73" i="8"/>
  <c r="BE73" i="8"/>
  <c r="BF73" i="8"/>
  <c r="BG73" i="8"/>
  <c r="BH73" i="8"/>
  <c r="BI73" i="8"/>
  <c r="BJ73" i="8"/>
  <c r="BK73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AT74" i="8"/>
  <c r="AU74" i="8"/>
  <c r="AV74" i="8"/>
  <c r="AW74" i="8"/>
  <c r="AX74" i="8"/>
  <c r="AY74" i="8"/>
  <c r="AZ74" i="8"/>
  <c r="BA74" i="8"/>
  <c r="BB74" i="8"/>
  <c r="BC74" i="8"/>
  <c r="BD74" i="8"/>
  <c r="BE74" i="8"/>
  <c r="BF74" i="8"/>
  <c r="BG74" i="8"/>
  <c r="BH74" i="8"/>
  <c r="BI74" i="8"/>
  <c r="BJ74" i="8"/>
  <c r="BK74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AR75" i="8"/>
  <c r="AS75" i="8"/>
  <c r="AT75" i="8"/>
  <c r="AU75" i="8"/>
  <c r="AV75" i="8"/>
  <c r="AW75" i="8"/>
  <c r="AX75" i="8"/>
  <c r="AY75" i="8"/>
  <c r="AZ75" i="8"/>
  <c r="BA75" i="8"/>
  <c r="BB75" i="8"/>
  <c r="BC75" i="8"/>
  <c r="BD75" i="8"/>
  <c r="BE75" i="8"/>
  <c r="BF75" i="8"/>
  <c r="BG75" i="8"/>
  <c r="BH75" i="8"/>
  <c r="BI75" i="8"/>
  <c r="BJ75" i="8"/>
  <c r="BK75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AT77" i="8"/>
  <c r="AU77" i="8"/>
  <c r="AV77" i="8"/>
  <c r="AW77" i="8"/>
  <c r="AX77" i="8"/>
  <c r="AY77" i="8"/>
  <c r="AZ77" i="8"/>
  <c r="BA77" i="8"/>
  <c r="BB77" i="8"/>
  <c r="BC77" i="8"/>
  <c r="BD77" i="8"/>
  <c r="BE77" i="8"/>
  <c r="BF77" i="8"/>
  <c r="BG77" i="8"/>
  <c r="BH77" i="8"/>
  <c r="BI77" i="8"/>
  <c r="BJ77" i="8"/>
  <c r="BK77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AT78" i="8"/>
  <c r="AU78" i="8"/>
  <c r="AV78" i="8"/>
  <c r="AW78" i="8"/>
  <c r="AX78" i="8"/>
  <c r="AY78" i="8"/>
  <c r="AZ78" i="8"/>
  <c r="BA78" i="8"/>
  <c r="BB78" i="8"/>
  <c r="BC78" i="8"/>
  <c r="BD78" i="8"/>
  <c r="BE78" i="8"/>
  <c r="BF78" i="8"/>
  <c r="BG78" i="8"/>
  <c r="BH78" i="8"/>
  <c r="BI78" i="8"/>
  <c r="BJ78" i="8"/>
  <c r="BK78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AR79" i="8"/>
  <c r="AS79" i="8"/>
  <c r="AT79" i="8"/>
  <c r="AU79" i="8"/>
  <c r="AV79" i="8"/>
  <c r="AW79" i="8"/>
  <c r="AX79" i="8"/>
  <c r="AY79" i="8"/>
  <c r="AZ79" i="8"/>
  <c r="BA79" i="8"/>
  <c r="BB79" i="8"/>
  <c r="BC79" i="8"/>
  <c r="BD79" i="8"/>
  <c r="BE79" i="8"/>
  <c r="BF79" i="8"/>
  <c r="BG79" i="8"/>
  <c r="BH79" i="8"/>
  <c r="BI79" i="8"/>
  <c r="BJ79" i="8"/>
  <c r="BK79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Q80" i="8"/>
  <c r="AR80" i="8"/>
  <c r="AS80" i="8"/>
  <c r="AT80" i="8"/>
  <c r="AU80" i="8"/>
  <c r="AV80" i="8"/>
  <c r="AW80" i="8"/>
  <c r="AX80" i="8"/>
  <c r="AY80" i="8"/>
  <c r="AZ80" i="8"/>
  <c r="BA80" i="8"/>
  <c r="BB80" i="8"/>
  <c r="BC80" i="8"/>
  <c r="BD80" i="8"/>
  <c r="BE80" i="8"/>
  <c r="BF80" i="8"/>
  <c r="BG80" i="8"/>
  <c r="BH80" i="8"/>
  <c r="BI80" i="8"/>
  <c r="BJ80" i="8"/>
  <c r="BK80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BA81" i="8"/>
  <c r="BB81" i="8"/>
  <c r="BC81" i="8"/>
  <c r="BD81" i="8"/>
  <c r="BE81" i="8"/>
  <c r="BF81" i="8"/>
  <c r="BG81" i="8"/>
  <c r="BH81" i="8"/>
  <c r="BI81" i="8"/>
  <c r="BJ81" i="8"/>
  <c r="BK81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AT82" i="8"/>
  <c r="AU82" i="8"/>
  <c r="AV82" i="8"/>
  <c r="AW82" i="8"/>
  <c r="AX82" i="8"/>
  <c r="AY82" i="8"/>
  <c r="AZ82" i="8"/>
  <c r="BA82" i="8"/>
  <c r="BB82" i="8"/>
  <c r="BC82" i="8"/>
  <c r="BD82" i="8"/>
  <c r="BE82" i="8"/>
  <c r="BF82" i="8"/>
  <c r="BG82" i="8"/>
  <c r="BH82" i="8"/>
  <c r="BI82" i="8"/>
  <c r="BJ82" i="8"/>
  <c r="BK82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AT84" i="8"/>
  <c r="AU84" i="8"/>
  <c r="AV84" i="8"/>
  <c r="AW84" i="8"/>
  <c r="AX84" i="8"/>
  <c r="AY84" i="8"/>
  <c r="AZ84" i="8"/>
  <c r="BA84" i="8"/>
  <c r="BB84" i="8"/>
  <c r="BC84" i="8"/>
  <c r="BD84" i="8"/>
  <c r="BE84" i="8"/>
  <c r="BF84" i="8"/>
  <c r="BG84" i="8"/>
  <c r="BH84" i="8"/>
  <c r="BI84" i="8"/>
  <c r="BJ84" i="8"/>
  <c r="BK84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AY87" i="8"/>
  <c r="AZ87" i="8"/>
  <c r="BA87" i="8"/>
  <c r="BB87" i="8"/>
  <c r="BC87" i="8"/>
  <c r="BD87" i="8"/>
  <c r="BE87" i="8"/>
  <c r="BF87" i="8"/>
  <c r="BG87" i="8"/>
  <c r="BH87" i="8"/>
  <c r="BI87" i="8"/>
  <c r="BJ87" i="8"/>
  <c r="BK87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AS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AP92" i="8"/>
  <c r="AQ92" i="8"/>
  <c r="AR92" i="8"/>
  <c r="AS92" i="8"/>
  <c r="AT92" i="8"/>
  <c r="AU92" i="8"/>
  <c r="AV92" i="8"/>
  <c r="AW92" i="8"/>
  <c r="AX92" i="8"/>
  <c r="AY92" i="8"/>
  <c r="AZ92" i="8"/>
  <c r="BA92" i="8"/>
  <c r="BB92" i="8"/>
  <c r="BC92" i="8"/>
  <c r="BD92" i="8"/>
  <c r="BE92" i="8"/>
  <c r="BF92" i="8"/>
  <c r="BG92" i="8"/>
  <c r="BH92" i="8"/>
  <c r="BI92" i="8"/>
  <c r="BJ92" i="8"/>
  <c r="BK92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P93" i="8"/>
  <c r="AQ93" i="8"/>
  <c r="AR93" i="8"/>
  <c r="AS93" i="8"/>
  <c r="AT93" i="8"/>
  <c r="AU93" i="8"/>
  <c r="AV93" i="8"/>
  <c r="AW93" i="8"/>
  <c r="AX93" i="8"/>
  <c r="AY93" i="8"/>
  <c r="AZ93" i="8"/>
  <c r="BA93" i="8"/>
  <c r="BB93" i="8"/>
  <c r="BC93" i="8"/>
  <c r="BD93" i="8"/>
  <c r="BE93" i="8"/>
  <c r="BF93" i="8"/>
  <c r="BG93" i="8"/>
  <c r="BH93" i="8"/>
  <c r="BI93" i="8"/>
  <c r="BJ93" i="8"/>
  <c r="BK93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AP94" i="8"/>
  <c r="AQ94" i="8"/>
  <c r="AR94" i="8"/>
  <c r="AS94" i="8"/>
  <c r="AT94" i="8"/>
  <c r="AU94" i="8"/>
  <c r="AV94" i="8"/>
  <c r="AW94" i="8"/>
  <c r="AX94" i="8"/>
  <c r="AY94" i="8"/>
  <c r="AZ94" i="8"/>
  <c r="BA94" i="8"/>
  <c r="BB94" i="8"/>
  <c r="BC94" i="8"/>
  <c r="BD94" i="8"/>
  <c r="BE94" i="8"/>
  <c r="BF94" i="8"/>
  <c r="BG94" i="8"/>
  <c r="BH94" i="8"/>
  <c r="BI94" i="8"/>
  <c r="BJ94" i="8"/>
  <c r="BK94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P95" i="8"/>
  <c r="AQ95" i="8"/>
  <c r="AR95" i="8"/>
  <c r="AS95" i="8"/>
  <c r="AT95" i="8"/>
  <c r="AU95" i="8"/>
  <c r="AV95" i="8"/>
  <c r="AW95" i="8"/>
  <c r="AX95" i="8"/>
  <c r="AY95" i="8"/>
  <c r="AZ95" i="8"/>
  <c r="BA95" i="8"/>
  <c r="BB95" i="8"/>
  <c r="BC95" i="8"/>
  <c r="BD95" i="8"/>
  <c r="BE95" i="8"/>
  <c r="BF95" i="8"/>
  <c r="BG95" i="8"/>
  <c r="BH95" i="8"/>
  <c r="BI95" i="8"/>
  <c r="BJ95" i="8"/>
  <c r="BK95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AP96" i="8"/>
  <c r="AQ96" i="8"/>
  <c r="AR96" i="8"/>
  <c r="AS96" i="8"/>
  <c r="AT96" i="8"/>
  <c r="AU96" i="8"/>
  <c r="AV96" i="8"/>
  <c r="AW96" i="8"/>
  <c r="AX96" i="8"/>
  <c r="AY96" i="8"/>
  <c r="AZ96" i="8"/>
  <c r="BA96" i="8"/>
  <c r="BB96" i="8"/>
  <c r="BC96" i="8"/>
  <c r="BD96" i="8"/>
  <c r="BE96" i="8"/>
  <c r="BF96" i="8"/>
  <c r="BG96" i="8"/>
  <c r="BH96" i="8"/>
  <c r="BI96" i="8"/>
  <c r="BJ96" i="8"/>
  <c r="BK96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AN97" i="8"/>
  <c r="AO97" i="8"/>
  <c r="AP97" i="8"/>
  <c r="AQ97" i="8"/>
  <c r="AR97" i="8"/>
  <c r="AS97" i="8"/>
  <c r="AT97" i="8"/>
  <c r="AU97" i="8"/>
  <c r="AV97" i="8"/>
  <c r="AW97" i="8"/>
  <c r="AX97" i="8"/>
  <c r="AY97" i="8"/>
  <c r="AZ97" i="8"/>
  <c r="BA97" i="8"/>
  <c r="BB97" i="8"/>
  <c r="BC97" i="8"/>
  <c r="BD97" i="8"/>
  <c r="BE97" i="8"/>
  <c r="BF97" i="8"/>
  <c r="BG97" i="8"/>
  <c r="BH97" i="8"/>
  <c r="BI97" i="8"/>
  <c r="BJ97" i="8"/>
  <c r="BK97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V98" i="8"/>
  <c r="AW98" i="8"/>
  <c r="AX98" i="8"/>
  <c r="AY98" i="8"/>
  <c r="AZ98" i="8"/>
  <c r="BA98" i="8"/>
  <c r="BB98" i="8"/>
  <c r="BC98" i="8"/>
  <c r="BD98" i="8"/>
  <c r="BE98" i="8"/>
  <c r="BF98" i="8"/>
  <c r="BG98" i="8"/>
  <c r="BH98" i="8"/>
  <c r="BI98" i="8"/>
  <c r="BJ98" i="8"/>
  <c r="BK98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AN99" i="8"/>
  <c r="AO99" i="8"/>
  <c r="AP99" i="8"/>
  <c r="AQ99" i="8"/>
  <c r="AR99" i="8"/>
  <c r="AS99" i="8"/>
  <c r="AT99" i="8"/>
  <c r="AU99" i="8"/>
  <c r="AV99" i="8"/>
  <c r="AW99" i="8"/>
  <c r="AX99" i="8"/>
  <c r="AY99" i="8"/>
  <c r="AZ99" i="8"/>
  <c r="BA99" i="8"/>
  <c r="BB99" i="8"/>
  <c r="BC99" i="8"/>
  <c r="BD99" i="8"/>
  <c r="BE99" i="8"/>
  <c r="BF99" i="8"/>
  <c r="BG99" i="8"/>
  <c r="BH99" i="8"/>
  <c r="BI99" i="8"/>
  <c r="BJ99" i="8"/>
  <c r="BK99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AN100" i="8"/>
  <c r="AO100" i="8"/>
  <c r="AP100" i="8"/>
  <c r="AQ100" i="8"/>
  <c r="AR100" i="8"/>
  <c r="AS100" i="8"/>
  <c r="AT100" i="8"/>
  <c r="AU100" i="8"/>
  <c r="AV100" i="8"/>
  <c r="AW100" i="8"/>
  <c r="AX100" i="8"/>
  <c r="AY100" i="8"/>
  <c r="AZ100" i="8"/>
  <c r="BA100" i="8"/>
  <c r="BB100" i="8"/>
  <c r="BC100" i="8"/>
  <c r="BD100" i="8"/>
  <c r="BE100" i="8"/>
  <c r="BF100" i="8"/>
  <c r="BG100" i="8"/>
  <c r="BH100" i="8"/>
  <c r="BI100" i="8"/>
  <c r="BJ100" i="8"/>
  <c r="BK100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AP101" i="8"/>
  <c r="AQ101" i="8"/>
  <c r="AR101" i="8"/>
  <c r="AS101" i="8"/>
  <c r="AT101" i="8"/>
  <c r="AU101" i="8"/>
  <c r="AV101" i="8"/>
  <c r="AW101" i="8"/>
  <c r="AX101" i="8"/>
  <c r="AY101" i="8"/>
  <c r="AZ101" i="8"/>
  <c r="BA101" i="8"/>
  <c r="BB101" i="8"/>
  <c r="BC101" i="8"/>
  <c r="BD101" i="8"/>
  <c r="BE101" i="8"/>
  <c r="BF101" i="8"/>
  <c r="BG101" i="8"/>
  <c r="BH101" i="8"/>
  <c r="BI101" i="8"/>
  <c r="BJ101" i="8"/>
  <c r="BK101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AS102" i="8"/>
  <c r="AT102" i="8"/>
  <c r="AU102" i="8"/>
  <c r="AV102" i="8"/>
  <c r="AW102" i="8"/>
  <c r="AX102" i="8"/>
  <c r="AY102" i="8"/>
  <c r="AZ102" i="8"/>
  <c r="BA102" i="8"/>
  <c r="BB102" i="8"/>
  <c r="BC102" i="8"/>
  <c r="BD102" i="8"/>
  <c r="BE102" i="8"/>
  <c r="BF102" i="8"/>
  <c r="BG102" i="8"/>
  <c r="BH102" i="8"/>
  <c r="BI102" i="8"/>
  <c r="BJ102" i="8"/>
  <c r="BK102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V103" i="8"/>
  <c r="AW103" i="8"/>
  <c r="AX103" i="8"/>
  <c r="AY103" i="8"/>
  <c r="AZ103" i="8"/>
  <c r="BA103" i="8"/>
  <c r="BB103" i="8"/>
  <c r="BC103" i="8"/>
  <c r="BD103" i="8"/>
  <c r="BE103" i="8"/>
  <c r="BF103" i="8"/>
  <c r="BG103" i="8"/>
  <c r="BH103" i="8"/>
  <c r="BI103" i="8"/>
  <c r="BJ103" i="8"/>
  <c r="BK103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AP104" i="8"/>
  <c r="AQ104" i="8"/>
  <c r="AR104" i="8"/>
  <c r="AS104" i="8"/>
  <c r="AT104" i="8"/>
  <c r="AU104" i="8"/>
  <c r="AV104" i="8"/>
  <c r="AW104" i="8"/>
  <c r="AX104" i="8"/>
  <c r="AY104" i="8"/>
  <c r="AZ104" i="8"/>
  <c r="BA104" i="8"/>
  <c r="BB104" i="8"/>
  <c r="BC104" i="8"/>
  <c r="BD104" i="8"/>
  <c r="BE104" i="8"/>
  <c r="BF104" i="8"/>
  <c r="BG104" i="8"/>
  <c r="BH104" i="8"/>
  <c r="BI104" i="8"/>
  <c r="BJ104" i="8"/>
  <c r="BK104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V105" i="8"/>
  <c r="AW105" i="8"/>
  <c r="AX105" i="8"/>
  <c r="AY105" i="8"/>
  <c r="AZ105" i="8"/>
  <c r="BA105" i="8"/>
  <c r="BB105" i="8"/>
  <c r="BC105" i="8"/>
  <c r="BD105" i="8"/>
  <c r="BE105" i="8"/>
  <c r="BF105" i="8"/>
  <c r="BG105" i="8"/>
  <c r="BH105" i="8"/>
  <c r="BI105" i="8"/>
  <c r="BJ105" i="8"/>
  <c r="BK105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BA106" i="8"/>
  <c r="BB106" i="8"/>
  <c r="BC106" i="8"/>
  <c r="BD106" i="8"/>
  <c r="BE106" i="8"/>
  <c r="BF106" i="8"/>
  <c r="BG106" i="8"/>
  <c r="BH106" i="8"/>
  <c r="BI106" i="8"/>
  <c r="BJ106" i="8"/>
  <c r="BK106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V107" i="8"/>
  <c r="AW107" i="8"/>
  <c r="AX107" i="8"/>
  <c r="AY107" i="8"/>
  <c r="AZ107" i="8"/>
  <c r="BA107" i="8"/>
  <c r="BB107" i="8"/>
  <c r="BC107" i="8"/>
  <c r="BD107" i="8"/>
  <c r="BE107" i="8"/>
  <c r="BF107" i="8"/>
  <c r="BG107" i="8"/>
  <c r="BH107" i="8"/>
  <c r="BI107" i="8"/>
  <c r="BJ107" i="8"/>
  <c r="BK107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V108" i="8"/>
  <c r="AW108" i="8"/>
  <c r="AX108" i="8"/>
  <c r="AY108" i="8"/>
  <c r="AZ108" i="8"/>
  <c r="BA108" i="8"/>
  <c r="BB108" i="8"/>
  <c r="BC108" i="8"/>
  <c r="BD108" i="8"/>
  <c r="BE108" i="8"/>
  <c r="BF108" i="8"/>
  <c r="BG108" i="8"/>
  <c r="BH108" i="8"/>
  <c r="BI108" i="8"/>
  <c r="BJ108" i="8"/>
  <c r="BK108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AP109" i="8"/>
  <c r="AQ109" i="8"/>
  <c r="AR109" i="8"/>
  <c r="AS109" i="8"/>
  <c r="AT109" i="8"/>
  <c r="AU109" i="8"/>
  <c r="AV109" i="8"/>
  <c r="AW109" i="8"/>
  <c r="AX109" i="8"/>
  <c r="AY109" i="8"/>
  <c r="AZ109" i="8"/>
  <c r="BA109" i="8"/>
  <c r="BB109" i="8"/>
  <c r="BC109" i="8"/>
  <c r="BD109" i="8"/>
  <c r="BE109" i="8"/>
  <c r="BF109" i="8"/>
  <c r="BG109" i="8"/>
  <c r="BH109" i="8"/>
  <c r="BI109" i="8"/>
  <c r="BJ109" i="8"/>
  <c r="BK109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L110" i="8"/>
  <c r="AM110" i="8"/>
  <c r="AN110" i="8"/>
  <c r="AO110" i="8"/>
  <c r="AP110" i="8"/>
  <c r="AQ110" i="8"/>
  <c r="AR110" i="8"/>
  <c r="AS110" i="8"/>
  <c r="AT110" i="8"/>
  <c r="AU110" i="8"/>
  <c r="AV110" i="8"/>
  <c r="AW110" i="8"/>
  <c r="AX110" i="8"/>
  <c r="AY110" i="8"/>
  <c r="AZ110" i="8"/>
  <c r="BA110" i="8"/>
  <c r="BB110" i="8"/>
  <c r="BC110" i="8"/>
  <c r="BD110" i="8"/>
  <c r="BE110" i="8"/>
  <c r="BF110" i="8"/>
  <c r="BG110" i="8"/>
  <c r="BH110" i="8"/>
  <c r="BI110" i="8"/>
  <c r="BJ110" i="8"/>
  <c r="BK110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P111" i="8"/>
  <c r="AQ111" i="8"/>
  <c r="AR111" i="8"/>
  <c r="AS111" i="8"/>
  <c r="AT111" i="8"/>
  <c r="AU111" i="8"/>
  <c r="AV111" i="8"/>
  <c r="AW111" i="8"/>
  <c r="AX111" i="8"/>
  <c r="AY111" i="8"/>
  <c r="AZ111" i="8"/>
  <c r="BA111" i="8"/>
  <c r="BB111" i="8"/>
  <c r="BC111" i="8"/>
  <c r="BD111" i="8"/>
  <c r="BE111" i="8"/>
  <c r="BF111" i="8"/>
  <c r="BG111" i="8"/>
  <c r="BH111" i="8"/>
  <c r="BI111" i="8"/>
  <c r="BJ111" i="8"/>
  <c r="BK111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AP112" i="8"/>
  <c r="AQ112" i="8"/>
  <c r="AR112" i="8"/>
  <c r="AS112" i="8"/>
  <c r="AT112" i="8"/>
  <c r="AU112" i="8"/>
  <c r="AV112" i="8"/>
  <c r="AW112" i="8"/>
  <c r="AX112" i="8"/>
  <c r="AY112" i="8"/>
  <c r="AZ112" i="8"/>
  <c r="BA112" i="8"/>
  <c r="BB112" i="8"/>
  <c r="BC112" i="8"/>
  <c r="BD112" i="8"/>
  <c r="BE112" i="8"/>
  <c r="BF112" i="8"/>
  <c r="BG112" i="8"/>
  <c r="BH112" i="8"/>
  <c r="BI112" i="8"/>
  <c r="BJ112" i="8"/>
  <c r="BK112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AY113" i="8"/>
  <c r="AZ113" i="8"/>
  <c r="BA113" i="8"/>
  <c r="BB113" i="8"/>
  <c r="BC113" i="8"/>
  <c r="BD113" i="8"/>
  <c r="BE113" i="8"/>
  <c r="BF113" i="8"/>
  <c r="BG113" i="8"/>
  <c r="BH113" i="8"/>
  <c r="BI113" i="8"/>
  <c r="BJ113" i="8"/>
  <c r="BK113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AP114" i="8"/>
  <c r="AQ114" i="8"/>
  <c r="AR114" i="8"/>
  <c r="AS114" i="8"/>
  <c r="AT114" i="8"/>
  <c r="AU114" i="8"/>
  <c r="AV114" i="8"/>
  <c r="AW114" i="8"/>
  <c r="AX114" i="8"/>
  <c r="AY114" i="8"/>
  <c r="AZ114" i="8"/>
  <c r="BA114" i="8"/>
  <c r="BB114" i="8"/>
  <c r="BC114" i="8"/>
  <c r="BD114" i="8"/>
  <c r="BE114" i="8"/>
  <c r="BF114" i="8"/>
  <c r="BG114" i="8"/>
  <c r="BH114" i="8"/>
  <c r="BI114" i="8"/>
  <c r="BJ114" i="8"/>
  <c r="BK114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AP115" i="8"/>
  <c r="AQ115" i="8"/>
  <c r="AR115" i="8"/>
  <c r="AS115" i="8"/>
  <c r="AT115" i="8"/>
  <c r="AU115" i="8"/>
  <c r="AV115" i="8"/>
  <c r="AW115" i="8"/>
  <c r="AX115" i="8"/>
  <c r="AY115" i="8"/>
  <c r="AZ115" i="8"/>
  <c r="BA115" i="8"/>
  <c r="BB115" i="8"/>
  <c r="BC115" i="8"/>
  <c r="BD115" i="8"/>
  <c r="BE115" i="8"/>
  <c r="BF115" i="8"/>
  <c r="BG115" i="8"/>
  <c r="BH115" i="8"/>
  <c r="BI115" i="8"/>
  <c r="BJ115" i="8"/>
  <c r="BK115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AP116" i="8"/>
  <c r="AQ116" i="8"/>
  <c r="AR116" i="8"/>
  <c r="AS116" i="8"/>
  <c r="AT116" i="8"/>
  <c r="AU116" i="8"/>
  <c r="AV116" i="8"/>
  <c r="AW116" i="8"/>
  <c r="AX116" i="8"/>
  <c r="AY116" i="8"/>
  <c r="AZ116" i="8"/>
  <c r="BA116" i="8"/>
  <c r="BB116" i="8"/>
  <c r="BC116" i="8"/>
  <c r="BD116" i="8"/>
  <c r="BE116" i="8"/>
  <c r="BF116" i="8"/>
  <c r="BG116" i="8"/>
  <c r="BH116" i="8"/>
  <c r="BI116" i="8"/>
  <c r="BJ116" i="8"/>
  <c r="BK116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AY117" i="8"/>
  <c r="AZ117" i="8"/>
  <c r="BA117" i="8"/>
  <c r="BB117" i="8"/>
  <c r="BC117" i="8"/>
  <c r="BD117" i="8"/>
  <c r="BE117" i="8"/>
  <c r="BF117" i="8"/>
  <c r="BG117" i="8"/>
  <c r="BH117" i="8"/>
  <c r="BI117" i="8"/>
  <c r="BJ117" i="8"/>
  <c r="BK117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V118" i="8"/>
  <c r="AW118" i="8"/>
  <c r="AX118" i="8"/>
  <c r="AY118" i="8"/>
  <c r="AZ118" i="8"/>
  <c r="BA118" i="8"/>
  <c r="BB118" i="8"/>
  <c r="BC118" i="8"/>
  <c r="BD118" i="8"/>
  <c r="BE118" i="8"/>
  <c r="BF118" i="8"/>
  <c r="BG118" i="8"/>
  <c r="BH118" i="8"/>
  <c r="BI118" i="8"/>
  <c r="BJ118" i="8"/>
  <c r="BK118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AK119" i="8"/>
  <c r="AL119" i="8"/>
  <c r="AM119" i="8"/>
  <c r="AN119" i="8"/>
  <c r="AO119" i="8"/>
  <c r="AP119" i="8"/>
  <c r="AQ119" i="8"/>
  <c r="AR119" i="8"/>
  <c r="AS119" i="8"/>
  <c r="AT119" i="8"/>
  <c r="AU119" i="8"/>
  <c r="AV119" i="8"/>
  <c r="AW119" i="8"/>
  <c r="AX119" i="8"/>
  <c r="AY119" i="8"/>
  <c r="AZ119" i="8"/>
  <c r="BA119" i="8"/>
  <c r="BB119" i="8"/>
  <c r="BC119" i="8"/>
  <c r="BD119" i="8"/>
  <c r="BE119" i="8"/>
  <c r="BF119" i="8"/>
  <c r="BG119" i="8"/>
  <c r="BH119" i="8"/>
  <c r="BI119" i="8"/>
  <c r="BJ119" i="8"/>
  <c r="BK119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AP120" i="8"/>
  <c r="AQ120" i="8"/>
  <c r="AR120" i="8"/>
  <c r="AS120" i="8"/>
  <c r="AT120" i="8"/>
  <c r="AU120" i="8"/>
  <c r="AV120" i="8"/>
  <c r="AW120" i="8"/>
  <c r="AX120" i="8"/>
  <c r="AY120" i="8"/>
  <c r="AZ120" i="8"/>
  <c r="BA120" i="8"/>
  <c r="BB120" i="8"/>
  <c r="BC120" i="8"/>
  <c r="BD120" i="8"/>
  <c r="BE120" i="8"/>
  <c r="BF120" i="8"/>
  <c r="BG120" i="8"/>
  <c r="BH120" i="8"/>
  <c r="BI120" i="8"/>
  <c r="BJ120" i="8"/>
  <c r="BK120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AL121" i="8"/>
  <c r="AM121" i="8"/>
  <c r="AN121" i="8"/>
  <c r="AO121" i="8"/>
  <c r="AP121" i="8"/>
  <c r="AQ121" i="8"/>
  <c r="AR121" i="8"/>
  <c r="AS121" i="8"/>
  <c r="AT121" i="8"/>
  <c r="AU121" i="8"/>
  <c r="AV121" i="8"/>
  <c r="AW121" i="8"/>
  <c r="AX121" i="8"/>
  <c r="AY121" i="8"/>
  <c r="AZ121" i="8"/>
  <c r="BA121" i="8"/>
  <c r="BB121" i="8"/>
  <c r="BC121" i="8"/>
  <c r="BD121" i="8"/>
  <c r="BE121" i="8"/>
  <c r="BF121" i="8"/>
  <c r="BG121" i="8"/>
  <c r="BH121" i="8"/>
  <c r="BI121" i="8"/>
  <c r="BJ121" i="8"/>
  <c r="BK121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AM122" i="8"/>
  <c r="AN122" i="8"/>
  <c r="AO122" i="8"/>
  <c r="AP122" i="8"/>
  <c r="AQ122" i="8"/>
  <c r="AR122" i="8"/>
  <c r="AS122" i="8"/>
  <c r="AT122" i="8"/>
  <c r="AU122" i="8"/>
  <c r="AV122" i="8"/>
  <c r="AW122" i="8"/>
  <c r="AX122" i="8"/>
  <c r="AY122" i="8"/>
  <c r="AZ122" i="8"/>
  <c r="BA122" i="8"/>
  <c r="BB122" i="8"/>
  <c r="BC122" i="8"/>
  <c r="BD122" i="8"/>
  <c r="BE122" i="8"/>
  <c r="BF122" i="8"/>
  <c r="BG122" i="8"/>
  <c r="BH122" i="8"/>
  <c r="BI122" i="8"/>
  <c r="BJ122" i="8"/>
  <c r="BK122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Z123" i="8"/>
  <c r="BA123" i="8"/>
  <c r="BB123" i="8"/>
  <c r="BC123" i="8"/>
  <c r="BD123" i="8"/>
  <c r="BE123" i="8"/>
  <c r="BF123" i="8"/>
  <c r="BG123" i="8"/>
  <c r="BH123" i="8"/>
  <c r="BI123" i="8"/>
  <c r="BJ123" i="8"/>
  <c r="BK123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AP124" i="8"/>
  <c r="AQ124" i="8"/>
  <c r="AR124" i="8"/>
  <c r="AS124" i="8"/>
  <c r="AT124" i="8"/>
  <c r="AU124" i="8"/>
  <c r="AV124" i="8"/>
  <c r="AW124" i="8"/>
  <c r="AX124" i="8"/>
  <c r="AY124" i="8"/>
  <c r="AZ124" i="8"/>
  <c r="BA124" i="8"/>
  <c r="BB124" i="8"/>
  <c r="BC124" i="8"/>
  <c r="BD124" i="8"/>
  <c r="BE124" i="8"/>
  <c r="BF124" i="8"/>
  <c r="BG124" i="8"/>
  <c r="BH124" i="8"/>
  <c r="BI124" i="8"/>
  <c r="BJ124" i="8"/>
  <c r="BK124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M125" i="8"/>
  <c r="AN125" i="8"/>
  <c r="AO125" i="8"/>
  <c r="AP125" i="8"/>
  <c r="AQ125" i="8"/>
  <c r="AR125" i="8"/>
  <c r="AS125" i="8"/>
  <c r="AT125" i="8"/>
  <c r="AU125" i="8"/>
  <c r="AV125" i="8"/>
  <c r="AW125" i="8"/>
  <c r="AX125" i="8"/>
  <c r="AY125" i="8"/>
  <c r="AZ125" i="8"/>
  <c r="BA125" i="8"/>
  <c r="BB125" i="8"/>
  <c r="BC125" i="8"/>
  <c r="BD125" i="8"/>
  <c r="BE125" i="8"/>
  <c r="BF125" i="8"/>
  <c r="BG125" i="8"/>
  <c r="BH125" i="8"/>
  <c r="BI125" i="8"/>
  <c r="BJ125" i="8"/>
  <c r="BK125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AV126" i="8"/>
  <c r="AW126" i="8"/>
  <c r="AX126" i="8"/>
  <c r="AY126" i="8"/>
  <c r="AZ126" i="8"/>
  <c r="BA126" i="8"/>
  <c r="BB126" i="8"/>
  <c r="BC126" i="8"/>
  <c r="BD126" i="8"/>
  <c r="BE126" i="8"/>
  <c r="BF126" i="8"/>
  <c r="BG126" i="8"/>
  <c r="BH126" i="8"/>
  <c r="BI126" i="8"/>
  <c r="BJ126" i="8"/>
  <c r="BK126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V127" i="8"/>
  <c r="AW127" i="8"/>
  <c r="AX127" i="8"/>
  <c r="AY127" i="8"/>
  <c r="AZ127" i="8"/>
  <c r="BA127" i="8"/>
  <c r="BB127" i="8"/>
  <c r="BC127" i="8"/>
  <c r="BD127" i="8"/>
  <c r="BE127" i="8"/>
  <c r="BF127" i="8"/>
  <c r="BG127" i="8"/>
  <c r="BH127" i="8"/>
  <c r="BI127" i="8"/>
  <c r="BJ127" i="8"/>
  <c r="BK127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AY128" i="8"/>
  <c r="AZ128" i="8"/>
  <c r="BA128" i="8"/>
  <c r="BB128" i="8"/>
  <c r="BC128" i="8"/>
  <c r="BD128" i="8"/>
  <c r="BE128" i="8"/>
  <c r="BF128" i="8"/>
  <c r="BG128" i="8"/>
  <c r="BH128" i="8"/>
  <c r="BI128" i="8"/>
  <c r="BJ128" i="8"/>
  <c r="BK128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V129" i="8"/>
  <c r="AW129" i="8"/>
  <c r="AX129" i="8"/>
  <c r="AY129" i="8"/>
  <c r="AZ129" i="8"/>
  <c r="BA129" i="8"/>
  <c r="BB129" i="8"/>
  <c r="BC129" i="8"/>
  <c r="BD129" i="8"/>
  <c r="BE129" i="8"/>
  <c r="BF129" i="8"/>
  <c r="BG129" i="8"/>
  <c r="BH129" i="8"/>
  <c r="BI129" i="8"/>
  <c r="BJ129" i="8"/>
  <c r="BK129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AP130" i="8"/>
  <c r="AQ130" i="8"/>
  <c r="AR130" i="8"/>
  <c r="AS130" i="8"/>
  <c r="AT130" i="8"/>
  <c r="AU130" i="8"/>
  <c r="AV130" i="8"/>
  <c r="AW130" i="8"/>
  <c r="AX130" i="8"/>
  <c r="AY130" i="8"/>
  <c r="AZ130" i="8"/>
  <c r="BA130" i="8"/>
  <c r="BB130" i="8"/>
  <c r="BC130" i="8"/>
  <c r="BD130" i="8"/>
  <c r="BE130" i="8"/>
  <c r="BF130" i="8"/>
  <c r="BG130" i="8"/>
  <c r="BH130" i="8"/>
  <c r="BI130" i="8"/>
  <c r="BJ130" i="8"/>
  <c r="BK130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AY131" i="8"/>
  <c r="AZ131" i="8"/>
  <c r="BA131" i="8"/>
  <c r="BB131" i="8"/>
  <c r="BC131" i="8"/>
  <c r="BD131" i="8"/>
  <c r="BE131" i="8"/>
  <c r="BF131" i="8"/>
  <c r="BG131" i="8"/>
  <c r="BH131" i="8"/>
  <c r="BI131" i="8"/>
  <c r="BJ131" i="8"/>
  <c r="BK131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AP132" i="8"/>
  <c r="AQ132" i="8"/>
  <c r="AR132" i="8"/>
  <c r="AS132" i="8"/>
  <c r="AT132" i="8"/>
  <c r="AU132" i="8"/>
  <c r="AV132" i="8"/>
  <c r="AW132" i="8"/>
  <c r="AX132" i="8"/>
  <c r="AY132" i="8"/>
  <c r="AZ132" i="8"/>
  <c r="BA132" i="8"/>
  <c r="BB132" i="8"/>
  <c r="BC132" i="8"/>
  <c r="BD132" i="8"/>
  <c r="BE132" i="8"/>
  <c r="BF132" i="8"/>
  <c r="BG132" i="8"/>
  <c r="BH132" i="8"/>
  <c r="BI132" i="8"/>
  <c r="BJ132" i="8"/>
  <c r="BK132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AP133" i="8"/>
  <c r="AQ133" i="8"/>
  <c r="AR133" i="8"/>
  <c r="AS133" i="8"/>
  <c r="AT133" i="8"/>
  <c r="AU133" i="8"/>
  <c r="AV133" i="8"/>
  <c r="AW133" i="8"/>
  <c r="AX133" i="8"/>
  <c r="AY133" i="8"/>
  <c r="AZ133" i="8"/>
  <c r="BA133" i="8"/>
  <c r="BB133" i="8"/>
  <c r="BC133" i="8"/>
  <c r="BD133" i="8"/>
  <c r="BE133" i="8"/>
  <c r="BF133" i="8"/>
  <c r="BG133" i="8"/>
  <c r="BH133" i="8"/>
  <c r="BI133" i="8"/>
  <c r="BJ133" i="8"/>
  <c r="BK133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AP134" i="8"/>
  <c r="AQ134" i="8"/>
  <c r="AR134" i="8"/>
  <c r="AS134" i="8"/>
  <c r="AT134" i="8"/>
  <c r="AU134" i="8"/>
  <c r="AV134" i="8"/>
  <c r="AW134" i="8"/>
  <c r="AX134" i="8"/>
  <c r="AY134" i="8"/>
  <c r="AZ134" i="8"/>
  <c r="BA134" i="8"/>
  <c r="BB134" i="8"/>
  <c r="BC134" i="8"/>
  <c r="BD134" i="8"/>
  <c r="BE134" i="8"/>
  <c r="BF134" i="8"/>
  <c r="BG134" i="8"/>
  <c r="BH134" i="8"/>
  <c r="BI134" i="8"/>
  <c r="BJ134" i="8"/>
  <c r="BK134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AP135" i="8"/>
  <c r="AQ135" i="8"/>
  <c r="AR135" i="8"/>
  <c r="AS135" i="8"/>
  <c r="AT135" i="8"/>
  <c r="AU135" i="8"/>
  <c r="AV135" i="8"/>
  <c r="AW135" i="8"/>
  <c r="AX135" i="8"/>
  <c r="AY135" i="8"/>
  <c r="AZ135" i="8"/>
  <c r="BA135" i="8"/>
  <c r="BB135" i="8"/>
  <c r="BC135" i="8"/>
  <c r="BD135" i="8"/>
  <c r="BE135" i="8"/>
  <c r="BF135" i="8"/>
  <c r="BG135" i="8"/>
  <c r="BH135" i="8"/>
  <c r="BI135" i="8"/>
  <c r="BJ135" i="8"/>
  <c r="BK135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P136" i="8"/>
  <c r="AQ136" i="8"/>
  <c r="AR136" i="8"/>
  <c r="AS136" i="8"/>
  <c r="AT136" i="8"/>
  <c r="AU136" i="8"/>
  <c r="AV136" i="8"/>
  <c r="AW136" i="8"/>
  <c r="AX136" i="8"/>
  <c r="AY136" i="8"/>
  <c r="AZ136" i="8"/>
  <c r="BA136" i="8"/>
  <c r="BB136" i="8"/>
  <c r="BC136" i="8"/>
  <c r="BD136" i="8"/>
  <c r="BE136" i="8"/>
  <c r="BF136" i="8"/>
  <c r="BG136" i="8"/>
  <c r="BH136" i="8"/>
  <c r="BI136" i="8"/>
  <c r="BJ136" i="8"/>
  <c r="BK136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AK137" i="8"/>
  <c r="AL137" i="8"/>
  <c r="AM137" i="8"/>
  <c r="AN137" i="8"/>
  <c r="AO137" i="8"/>
  <c r="AP137" i="8"/>
  <c r="AQ137" i="8"/>
  <c r="AR137" i="8"/>
  <c r="AS137" i="8"/>
  <c r="AT137" i="8"/>
  <c r="AU137" i="8"/>
  <c r="AV137" i="8"/>
  <c r="AW137" i="8"/>
  <c r="AX137" i="8"/>
  <c r="AY137" i="8"/>
  <c r="AZ137" i="8"/>
  <c r="BA137" i="8"/>
  <c r="BB137" i="8"/>
  <c r="BC137" i="8"/>
  <c r="BD137" i="8"/>
  <c r="BE137" i="8"/>
  <c r="BF137" i="8"/>
  <c r="BG137" i="8"/>
  <c r="BH137" i="8"/>
  <c r="BI137" i="8"/>
  <c r="BJ137" i="8"/>
  <c r="BK137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AP138" i="8"/>
  <c r="AQ138" i="8"/>
  <c r="AR138" i="8"/>
  <c r="AS138" i="8"/>
  <c r="AT138" i="8"/>
  <c r="AU138" i="8"/>
  <c r="AV138" i="8"/>
  <c r="AW138" i="8"/>
  <c r="AX138" i="8"/>
  <c r="AY138" i="8"/>
  <c r="AZ138" i="8"/>
  <c r="BA138" i="8"/>
  <c r="BB138" i="8"/>
  <c r="BC138" i="8"/>
  <c r="BD138" i="8"/>
  <c r="BE138" i="8"/>
  <c r="BF138" i="8"/>
  <c r="BG138" i="8"/>
  <c r="BH138" i="8"/>
  <c r="BI138" i="8"/>
  <c r="BJ138" i="8"/>
  <c r="BK138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V139" i="8"/>
  <c r="AW139" i="8"/>
  <c r="AX139" i="8"/>
  <c r="AY139" i="8"/>
  <c r="AZ139" i="8"/>
  <c r="BA139" i="8"/>
  <c r="BB139" i="8"/>
  <c r="BC139" i="8"/>
  <c r="BD139" i="8"/>
  <c r="BE139" i="8"/>
  <c r="BF139" i="8"/>
  <c r="BG139" i="8"/>
  <c r="BH139" i="8"/>
  <c r="BI139" i="8"/>
  <c r="BJ139" i="8"/>
  <c r="BK139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AP140" i="8"/>
  <c r="AQ140" i="8"/>
  <c r="AR140" i="8"/>
  <c r="AS140" i="8"/>
  <c r="AT140" i="8"/>
  <c r="AU140" i="8"/>
  <c r="AV140" i="8"/>
  <c r="AW140" i="8"/>
  <c r="AX140" i="8"/>
  <c r="AY140" i="8"/>
  <c r="AZ140" i="8"/>
  <c r="BA140" i="8"/>
  <c r="BB140" i="8"/>
  <c r="BC140" i="8"/>
  <c r="BD140" i="8"/>
  <c r="BE140" i="8"/>
  <c r="BF140" i="8"/>
  <c r="BG140" i="8"/>
  <c r="BH140" i="8"/>
  <c r="BI140" i="8"/>
  <c r="BJ140" i="8"/>
  <c r="BK140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P141" i="8"/>
  <c r="AQ141" i="8"/>
  <c r="AR141" i="8"/>
  <c r="AS141" i="8"/>
  <c r="AT141" i="8"/>
  <c r="AU141" i="8"/>
  <c r="AV141" i="8"/>
  <c r="AW141" i="8"/>
  <c r="AX141" i="8"/>
  <c r="AY141" i="8"/>
  <c r="AZ141" i="8"/>
  <c r="BA141" i="8"/>
  <c r="BB141" i="8"/>
  <c r="BC141" i="8"/>
  <c r="BD141" i="8"/>
  <c r="BE141" i="8"/>
  <c r="BF141" i="8"/>
  <c r="BG141" i="8"/>
  <c r="BH141" i="8"/>
  <c r="BI141" i="8"/>
  <c r="BJ141" i="8"/>
  <c r="BK141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V142" i="8"/>
  <c r="AW142" i="8"/>
  <c r="AX142" i="8"/>
  <c r="AY142" i="8"/>
  <c r="AZ142" i="8"/>
  <c r="BA142" i="8"/>
  <c r="BB142" i="8"/>
  <c r="BC142" i="8"/>
  <c r="BD142" i="8"/>
  <c r="BE142" i="8"/>
  <c r="BF142" i="8"/>
  <c r="BG142" i="8"/>
  <c r="BH142" i="8"/>
  <c r="BI142" i="8"/>
  <c r="BJ142" i="8"/>
  <c r="BK142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AP143" i="8"/>
  <c r="AQ143" i="8"/>
  <c r="AR143" i="8"/>
  <c r="AS143" i="8"/>
  <c r="AT143" i="8"/>
  <c r="AU143" i="8"/>
  <c r="AV143" i="8"/>
  <c r="AW143" i="8"/>
  <c r="AX143" i="8"/>
  <c r="AY143" i="8"/>
  <c r="AZ143" i="8"/>
  <c r="BA143" i="8"/>
  <c r="BB143" i="8"/>
  <c r="BC143" i="8"/>
  <c r="BD143" i="8"/>
  <c r="BE143" i="8"/>
  <c r="BF143" i="8"/>
  <c r="BG143" i="8"/>
  <c r="BH143" i="8"/>
  <c r="BI143" i="8"/>
  <c r="BJ143" i="8"/>
  <c r="BK143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AP144" i="8"/>
  <c r="AQ144" i="8"/>
  <c r="AR144" i="8"/>
  <c r="AS144" i="8"/>
  <c r="AT144" i="8"/>
  <c r="AU144" i="8"/>
  <c r="AV144" i="8"/>
  <c r="AW144" i="8"/>
  <c r="AX144" i="8"/>
  <c r="AY144" i="8"/>
  <c r="AZ144" i="8"/>
  <c r="BA144" i="8"/>
  <c r="BB144" i="8"/>
  <c r="BC144" i="8"/>
  <c r="BD144" i="8"/>
  <c r="BE144" i="8"/>
  <c r="BF144" i="8"/>
  <c r="BG144" i="8"/>
  <c r="BH144" i="8"/>
  <c r="BI144" i="8"/>
  <c r="BJ144" i="8"/>
  <c r="BK144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AK145" i="8"/>
  <c r="AL145" i="8"/>
  <c r="AM145" i="8"/>
  <c r="AN145" i="8"/>
  <c r="AO145" i="8"/>
  <c r="AP145" i="8"/>
  <c r="AQ145" i="8"/>
  <c r="AR145" i="8"/>
  <c r="AS145" i="8"/>
  <c r="AT145" i="8"/>
  <c r="AU145" i="8"/>
  <c r="AV145" i="8"/>
  <c r="AW145" i="8"/>
  <c r="AX145" i="8"/>
  <c r="AY145" i="8"/>
  <c r="AZ145" i="8"/>
  <c r="BA145" i="8"/>
  <c r="BB145" i="8"/>
  <c r="BC145" i="8"/>
  <c r="BD145" i="8"/>
  <c r="BE145" i="8"/>
  <c r="BF145" i="8"/>
  <c r="BG145" i="8"/>
  <c r="BH145" i="8"/>
  <c r="BI145" i="8"/>
  <c r="BJ145" i="8"/>
  <c r="BK145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AL146" i="8"/>
  <c r="AM146" i="8"/>
  <c r="AN146" i="8"/>
  <c r="AO146" i="8"/>
  <c r="AP146" i="8"/>
  <c r="AQ146" i="8"/>
  <c r="AR146" i="8"/>
  <c r="AS146" i="8"/>
  <c r="AT146" i="8"/>
  <c r="AU146" i="8"/>
  <c r="AV146" i="8"/>
  <c r="AW146" i="8"/>
  <c r="AX146" i="8"/>
  <c r="AY146" i="8"/>
  <c r="AZ146" i="8"/>
  <c r="BA146" i="8"/>
  <c r="BB146" i="8"/>
  <c r="BC146" i="8"/>
  <c r="BD146" i="8"/>
  <c r="BE146" i="8"/>
  <c r="BF146" i="8"/>
  <c r="BG146" i="8"/>
  <c r="BH146" i="8"/>
  <c r="BI146" i="8"/>
  <c r="BJ146" i="8"/>
  <c r="BK146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AK147" i="8"/>
  <c r="AL147" i="8"/>
  <c r="AM147" i="8"/>
  <c r="AN147" i="8"/>
  <c r="AO147" i="8"/>
  <c r="AP147" i="8"/>
  <c r="AQ147" i="8"/>
  <c r="AR147" i="8"/>
  <c r="AS147" i="8"/>
  <c r="AT147" i="8"/>
  <c r="AU147" i="8"/>
  <c r="AV147" i="8"/>
  <c r="AW147" i="8"/>
  <c r="AX147" i="8"/>
  <c r="AY147" i="8"/>
  <c r="AZ147" i="8"/>
  <c r="BA147" i="8"/>
  <c r="BB147" i="8"/>
  <c r="BC147" i="8"/>
  <c r="BD147" i="8"/>
  <c r="BE147" i="8"/>
  <c r="BF147" i="8"/>
  <c r="BG147" i="8"/>
  <c r="BH147" i="8"/>
  <c r="BI147" i="8"/>
  <c r="BJ147" i="8"/>
  <c r="BK147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P148" i="8"/>
  <c r="AQ148" i="8"/>
  <c r="AR148" i="8"/>
  <c r="AS148" i="8"/>
  <c r="AT148" i="8"/>
  <c r="AU148" i="8"/>
  <c r="AV148" i="8"/>
  <c r="AW148" i="8"/>
  <c r="AX148" i="8"/>
  <c r="AY148" i="8"/>
  <c r="AZ148" i="8"/>
  <c r="BA148" i="8"/>
  <c r="BB148" i="8"/>
  <c r="BC148" i="8"/>
  <c r="BD148" i="8"/>
  <c r="BE148" i="8"/>
  <c r="BF148" i="8"/>
  <c r="BG148" i="8"/>
  <c r="BH148" i="8"/>
  <c r="BI148" i="8"/>
  <c r="BJ148" i="8"/>
  <c r="BK148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AX149" i="8"/>
  <c r="AY149" i="8"/>
  <c r="AZ149" i="8"/>
  <c r="BA149" i="8"/>
  <c r="BB149" i="8"/>
  <c r="BC149" i="8"/>
  <c r="BD149" i="8"/>
  <c r="BE149" i="8"/>
  <c r="BF149" i="8"/>
  <c r="BG149" i="8"/>
  <c r="BH149" i="8"/>
  <c r="BI149" i="8"/>
  <c r="BJ149" i="8"/>
  <c r="BK149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AP150" i="8"/>
  <c r="AQ150" i="8"/>
  <c r="AR150" i="8"/>
  <c r="AS150" i="8"/>
  <c r="AT150" i="8"/>
  <c r="AU150" i="8"/>
  <c r="AV150" i="8"/>
  <c r="AW150" i="8"/>
  <c r="AX150" i="8"/>
  <c r="AY150" i="8"/>
  <c r="AZ150" i="8"/>
  <c r="BA150" i="8"/>
  <c r="BB150" i="8"/>
  <c r="BC150" i="8"/>
  <c r="BD150" i="8"/>
  <c r="BE150" i="8"/>
  <c r="BF150" i="8"/>
  <c r="BG150" i="8"/>
  <c r="BH150" i="8"/>
  <c r="BI150" i="8"/>
  <c r="BJ150" i="8"/>
  <c r="BK150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BA151" i="8"/>
  <c r="BB151" i="8"/>
  <c r="BC151" i="8"/>
  <c r="BD151" i="8"/>
  <c r="BE151" i="8"/>
  <c r="BF151" i="8"/>
  <c r="BG151" i="8"/>
  <c r="BH151" i="8"/>
  <c r="BI151" i="8"/>
  <c r="BJ151" i="8"/>
  <c r="BK151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Z152" i="8"/>
  <c r="BA152" i="8"/>
  <c r="BB152" i="8"/>
  <c r="BC152" i="8"/>
  <c r="BD152" i="8"/>
  <c r="BE152" i="8"/>
  <c r="BF152" i="8"/>
  <c r="BG152" i="8"/>
  <c r="BH152" i="8"/>
  <c r="BI152" i="8"/>
  <c r="BJ152" i="8"/>
  <c r="BK152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AK153" i="8"/>
  <c r="AL153" i="8"/>
  <c r="AM153" i="8"/>
  <c r="AN153" i="8"/>
  <c r="AO153" i="8"/>
  <c r="AP153" i="8"/>
  <c r="AQ153" i="8"/>
  <c r="AR153" i="8"/>
  <c r="AS153" i="8"/>
  <c r="AT153" i="8"/>
  <c r="AU153" i="8"/>
  <c r="AV153" i="8"/>
  <c r="AW153" i="8"/>
  <c r="AX153" i="8"/>
  <c r="AY153" i="8"/>
  <c r="AZ153" i="8"/>
  <c r="BA153" i="8"/>
  <c r="BB153" i="8"/>
  <c r="BC153" i="8"/>
  <c r="BD153" i="8"/>
  <c r="BE153" i="8"/>
  <c r="BF153" i="8"/>
  <c r="BG153" i="8"/>
  <c r="BH153" i="8"/>
  <c r="BI153" i="8"/>
  <c r="BJ153" i="8"/>
  <c r="BK153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AK154" i="8"/>
  <c r="AL154" i="8"/>
  <c r="AM154" i="8"/>
  <c r="AN154" i="8"/>
  <c r="AO154" i="8"/>
  <c r="AP154" i="8"/>
  <c r="AQ154" i="8"/>
  <c r="AR154" i="8"/>
  <c r="AS154" i="8"/>
  <c r="AT154" i="8"/>
  <c r="AU154" i="8"/>
  <c r="AV154" i="8"/>
  <c r="AW154" i="8"/>
  <c r="AX154" i="8"/>
  <c r="AY154" i="8"/>
  <c r="AZ154" i="8"/>
  <c r="BA154" i="8"/>
  <c r="BB154" i="8"/>
  <c r="BC154" i="8"/>
  <c r="BD154" i="8"/>
  <c r="BE154" i="8"/>
  <c r="BF154" i="8"/>
  <c r="BG154" i="8"/>
  <c r="BH154" i="8"/>
  <c r="BI154" i="8"/>
  <c r="BJ154" i="8"/>
  <c r="BK154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AK155" i="8"/>
  <c r="AL155" i="8"/>
  <c r="AM155" i="8"/>
  <c r="AN155" i="8"/>
  <c r="AO155" i="8"/>
  <c r="AP155" i="8"/>
  <c r="AQ155" i="8"/>
  <c r="AR155" i="8"/>
  <c r="AS155" i="8"/>
  <c r="AT155" i="8"/>
  <c r="AU155" i="8"/>
  <c r="AV155" i="8"/>
  <c r="AW155" i="8"/>
  <c r="AX155" i="8"/>
  <c r="AY155" i="8"/>
  <c r="AZ155" i="8"/>
  <c r="BA155" i="8"/>
  <c r="BB155" i="8"/>
  <c r="BC155" i="8"/>
  <c r="BD155" i="8"/>
  <c r="BE155" i="8"/>
  <c r="BF155" i="8"/>
  <c r="BG155" i="8"/>
  <c r="BH155" i="8"/>
  <c r="BI155" i="8"/>
  <c r="BJ155" i="8"/>
  <c r="BK155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AP156" i="8"/>
  <c r="AQ156" i="8"/>
  <c r="AR156" i="8"/>
  <c r="AS156" i="8"/>
  <c r="AT156" i="8"/>
  <c r="AU156" i="8"/>
  <c r="AV156" i="8"/>
  <c r="AW156" i="8"/>
  <c r="AX156" i="8"/>
  <c r="AY156" i="8"/>
  <c r="AZ156" i="8"/>
  <c r="BA156" i="8"/>
  <c r="BB156" i="8"/>
  <c r="BC156" i="8"/>
  <c r="BD156" i="8"/>
  <c r="BE156" i="8"/>
  <c r="BF156" i="8"/>
  <c r="BG156" i="8"/>
  <c r="BH156" i="8"/>
  <c r="BI156" i="8"/>
  <c r="BJ156" i="8"/>
  <c r="BK156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AY157" i="8"/>
  <c r="AZ157" i="8"/>
  <c r="BA157" i="8"/>
  <c r="BB157" i="8"/>
  <c r="BC157" i="8"/>
  <c r="BD157" i="8"/>
  <c r="BE157" i="8"/>
  <c r="BF157" i="8"/>
  <c r="BG157" i="8"/>
  <c r="BH157" i="8"/>
  <c r="BI157" i="8"/>
  <c r="BJ157" i="8"/>
  <c r="BK157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AP158" i="8"/>
  <c r="AQ158" i="8"/>
  <c r="AR158" i="8"/>
  <c r="AS158" i="8"/>
  <c r="AT158" i="8"/>
  <c r="AU158" i="8"/>
  <c r="AV158" i="8"/>
  <c r="AW158" i="8"/>
  <c r="AX158" i="8"/>
  <c r="AY158" i="8"/>
  <c r="AZ158" i="8"/>
  <c r="BA158" i="8"/>
  <c r="BB158" i="8"/>
  <c r="BC158" i="8"/>
  <c r="BD158" i="8"/>
  <c r="BE158" i="8"/>
  <c r="BF158" i="8"/>
  <c r="BG158" i="8"/>
  <c r="BH158" i="8"/>
  <c r="BI158" i="8"/>
  <c r="BJ158" i="8"/>
  <c r="BK158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AK159" i="8"/>
  <c r="AL159" i="8"/>
  <c r="AM159" i="8"/>
  <c r="AN159" i="8"/>
  <c r="AO159" i="8"/>
  <c r="AP159" i="8"/>
  <c r="AQ159" i="8"/>
  <c r="AR159" i="8"/>
  <c r="AS159" i="8"/>
  <c r="AT159" i="8"/>
  <c r="AU159" i="8"/>
  <c r="AV159" i="8"/>
  <c r="AW159" i="8"/>
  <c r="AX159" i="8"/>
  <c r="AY159" i="8"/>
  <c r="AZ159" i="8"/>
  <c r="BA159" i="8"/>
  <c r="BB159" i="8"/>
  <c r="BC159" i="8"/>
  <c r="BD159" i="8"/>
  <c r="BE159" i="8"/>
  <c r="BF159" i="8"/>
  <c r="BG159" i="8"/>
  <c r="BH159" i="8"/>
  <c r="BI159" i="8"/>
  <c r="BJ159" i="8"/>
  <c r="BK159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AK160" i="8"/>
  <c r="AL160" i="8"/>
  <c r="AM160" i="8"/>
  <c r="AN160" i="8"/>
  <c r="AO160" i="8"/>
  <c r="AP160" i="8"/>
  <c r="AQ160" i="8"/>
  <c r="AR160" i="8"/>
  <c r="AS160" i="8"/>
  <c r="AT160" i="8"/>
  <c r="AU160" i="8"/>
  <c r="AV160" i="8"/>
  <c r="AW160" i="8"/>
  <c r="AX160" i="8"/>
  <c r="AY160" i="8"/>
  <c r="AZ160" i="8"/>
  <c r="BA160" i="8"/>
  <c r="BB160" i="8"/>
  <c r="BC160" i="8"/>
  <c r="BD160" i="8"/>
  <c r="BE160" i="8"/>
  <c r="BF160" i="8"/>
  <c r="BG160" i="8"/>
  <c r="BH160" i="8"/>
  <c r="BI160" i="8"/>
  <c r="BJ160" i="8"/>
  <c r="BK160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AK161" i="8"/>
  <c r="AL161" i="8"/>
  <c r="AM161" i="8"/>
  <c r="AN161" i="8"/>
  <c r="AO161" i="8"/>
  <c r="AP161" i="8"/>
  <c r="AQ161" i="8"/>
  <c r="AR161" i="8"/>
  <c r="AS161" i="8"/>
  <c r="AT161" i="8"/>
  <c r="AU161" i="8"/>
  <c r="AV161" i="8"/>
  <c r="AW161" i="8"/>
  <c r="AX161" i="8"/>
  <c r="AY161" i="8"/>
  <c r="AZ161" i="8"/>
  <c r="BA161" i="8"/>
  <c r="BB161" i="8"/>
  <c r="BC161" i="8"/>
  <c r="BD161" i="8"/>
  <c r="BE161" i="8"/>
  <c r="BF161" i="8"/>
  <c r="BG161" i="8"/>
  <c r="BH161" i="8"/>
  <c r="BI161" i="8"/>
  <c r="BJ161" i="8"/>
  <c r="BK161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AL162" i="8"/>
  <c r="AM162" i="8"/>
  <c r="AN162" i="8"/>
  <c r="AO162" i="8"/>
  <c r="AP162" i="8"/>
  <c r="AQ162" i="8"/>
  <c r="AR162" i="8"/>
  <c r="AS162" i="8"/>
  <c r="AT162" i="8"/>
  <c r="AU162" i="8"/>
  <c r="AV162" i="8"/>
  <c r="AW162" i="8"/>
  <c r="AX162" i="8"/>
  <c r="AY162" i="8"/>
  <c r="AZ162" i="8"/>
  <c r="BA162" i="8"/>
  <c r="BB162" i="8"/>
  <c r="BC162" i="8"/>
  <c r="BD162" i="8"/>
  <c r="BE162" i="8"/>
  <c r="BF162" i="8"/>
  <c r="BG162" i="8"/>
  <c r="BH162" i="8"/>
  <c r="BI162" i="8"/>
  <c r="BJ162" i="8"/>
  <c r="BK162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AO163" i="8"/>
  <c r="AP163" i="8"/>
  <c r="AQ163" i="8"/>
  <c r="AR163" i="8"/>
  <c r="AS163" i="8"/>
  <c r="AT163" i="8"/>
  <c r="AU163" i="8"/>
  <c r="AV163" i="8"/>
  <c r="AW163" i="8"/>
  <c r="AX163" i="8"/>
  <c r="AY163" i="8"/>
  <c r="AZ163" i="8"/>
  <c r="BA163" i="8"/>
  <c r="BB163" i="8"/>
  <c r="BC163" i="8"/>
  <c r="BD163" i="8"/>
  <c r="BE163" i="8"/>
  <c r="BF163" i="8"/>
  <c r="BG163" i="8"/>
  <c r="BH163" i="8"/>
  <c r="BI163" i="8"/>
  <c r="BJ163" i="8"/>
  <c r="BK163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AY164" i="8"/>
  <c r="AZ164" i="8"/>
  <c r="BA164" i="8"/>
  <c r="BB164" i="8"/>
  <c r="BC164" i="8"/>
  <c r="BD164" i="8"/>
  <c r="BE164" i="8"/>
  <c r="BF164" i="8"/>
  <c r="BG164" i="8"/>
  <c r="BH164" i="8"/>
  <c r="BI164" i="8"/>
  <c r="BJ164" i="8"/>
  <c r="BK164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AK165" i="8"/>
  <c r="AL165" i="8"/>
  <c r="AM165" i="8"/>
  <c r="AN165" i="8"/>
  <c r="AO165" i="8"/>
  <c r="AP165" i="8"/>
  <c r="AQ165" i="8"/>
  <c r="AR165" i="8"/>
  <c r="AS165" i="8"/>
  <c r="AT165" i="8"/>
  <c r="AU165" i="8"/>
  <c r="AV165" i="8"/>
  <c r="AW165" i="8"/>
  <c r="AX165" i="8"/>
  <c r="AY165" i="8"/>
  <c r="AZ165" i="8"/>
  <c r="BA165" i="8"/>
  <c r="BB165" i="8"/>
  <c r="BC165" i="8"/>
  <c r="BD165" i="8"/>
  <c r="BE165" i="8"/>
  <c r="BF165" i="8"/>
  <c r="BG165" i="8"/>
  <c r="BH165" i="8"/>
  <c r="BI165" i="8"/>
  <c r="BJ165" i="8"/>
  <c r="BK165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AK166" i="8"/>
  <c r="AL166" i="8"/>
  <c r="AM166" i="8"/>
  <c r="AN166" i="8"/>
  <c r="AO166" i="8"/>
  <c r="AP166" i="8"/>
  <c r="AQ166" i="8"/>
  <c r="AR166" i="8"/>
  <c r="AS166" i="8"/>
  <c r="AT166" i="8"/>
  <c r="AU166" i="8"/>
  <c r="AV166" i="8"/>
  <c r="AW166" i="8"/>
  <c r="AX166" i="8"/>
  <c r="AY166" i="8"/>
  <c r="AZ166" i="8"/>
  <c r="BA166" i="8"/>
  <c r="BB166" i="8"/>
  <c r="BC166" i="8"/>
  <c r="BD166" i="8"/>
  <c r="BE166" i="8"/>
  <c r="BF166" i="8"/>
  <c r="BG166" i="8"/>
  <c r="BH166" i="8"/>
  <c r="BI166" i="8"/>
  <c r="BJ166" i="8"/>
  <c r="BK166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AK167" i="8"/>
  <c r="AL167" i="8"/>
  <c r="AM167" i="8"/>
  <c r="AN167" i="8"/>
  <c r="AO167" i="8"/>
  <c r="AP167" i="8"/>
  <c r="AQ167" i="8"/>
  <c r="AR167" i="8"/>
  <c r="AS167" i="8"/>
  <c r="AT167" i="8"/>
  <c r="AU167" i="8"/>
  <c r="AV167" i="8"/>
  <c r="AW167" i="8"/>
  <c r="AX167" i="8"/>
  <c r="AY167" i="8"/>
  <c r="AZ167" i="8"/>
  <c r="BA167" i="8"/>
  <c r="BB167" i="8"/>
  <c r="BC167" i="8"/>
  <c r="BD167" i="8"/>
  <c r="BE167" i="8"/>
  <c r="BF167" i="8"/>
  <c r="BG167" i="8"/>
  <c r="BH167" i="8"/>
  <c r="BI167" i="8"/>
  <c r="BJ167" i="8"/>
  <c r="BK167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AK168" i="8"/>
  <c r="AL168" i="8"/>
  <c r="AM168" i="8"/>
  <c r="AN168" i="8"/>
  <c r="AO168" i="8"/>
  <c r="AP168" i="8"/>
  <c r="AQ168" i="8"/>
  <c r="AR168" i="8"/>
  <c r="AS168" i="8"/>
  <c r="AT168" i="8"/>
  <c r="AU168" i="8"/>
  <c r="AV168" i="8"/>
  <c r="AW168" i="8"/>
  <c r="AX168" i="8"/>
  <c r="AY168" i="8"/>
  <c r="AZ168" i="8"/>
  <c r="BA168" i="8"/>
  <c r="BB168" i="8"/>
  <c r="BC168" i="8"/>
  <c r="BD168" i="8"/>
  <c r="BE168" i="8"/>
  <c r="BF168" i="8"/>
  <c r="BG168" i="8"/>
  <c r="BH168" i="8"/>
  <c r="BI168" i="8"/>
  <c r="BJ168" i="8"/>
  <c r="BK168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AK169" i="8"/>
  <c r="AL169" i="8"/>
  <c r="AM169" i="8"/>
  <c r="AN169" i="8"/>
  <c r="AO169" i="8"/>
  <c r="AP169" i="8"/>
  <c r="AQ169" i="8"/>
  <c r="AR169" i="8"/>
  <c r="AS169" i="8"/>
  <c r="AT169" i="8"/>
  <c r="AU169" i="8"/>
  <c r="AV169" i="8"/>
  <c r="AW169" i="8"/>
  <c r="AX169" i="8"/>
  <c r="AY169" i="8"/>
  <c r="AZ169" i="8"/>
  <c r="BA169" i="8"/>
  <c r="BB169" i="8"/>
  <c r="BC169" i="8"/>
  <c r="BD169" i="8"/>
  <c r="BE169" i="8"/>
  <c r="BF169" i="8"/>
  <c r="BG169" i="8"/>
  <c r="BH169" i="8"/>
  <c r="BI169" i="8"/>
  <c r="BJ169" i="8"/>
  <c r="BK169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AK170" i="8"/>
  <c r="AL170" i="8"/>
  <c r="AM170" i="8"/>
  <c r="AN170" i="8"/>
  <c r="AO170" i="8"/>
  <c r="AP170" i="8"/>
  <c r="AQ170" i="8"/>
  <c r="AR170" i="8"/>
  <c r="AS170" i="8"/>
  <c r="AT170" i="8"/>
  <c r="AU170" i="8"/>
  <c r="AV170" i="8"/>
  <c r="AW170" i="8"/>
  <c r="AX170" i="8"/>
  <c r="AY170" i="8"/>
  <c r="AZ170" i="8"/>
  <c r="BA170" i="8"/>
  <c r="BB170" i="8"/>
  <c r="BC170" i="8"/>
  <c r="BD170" i="8"/>
  <c r="BE170" i="8"/>
  <c r="BF170" i="8"/>
  <c r="BG170" i="8"/>
  <c r="BH170" i="8"/>
  <c r="BI170" i="8"/>
  <c r="BJ170" i="8"/>
  <c r="BK170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AL171" i="8"/>
  <c r="AM171" i="8"/>
  <c r="AN171" i="8"/>
  <c r="AO171" i="8"/>
  <c r="AP171" i="8"/>
  <c r="AQ171" i="8"/>
  <c r="AR171" i="8"/>
  <c r="AS171" i="8"/>
  <c r="AT171" i="8"/>
  <c r="AU171" i="8"/>
  <c r="AV171" i="8"/>
  <c r="AW171" i="8"/>
  <c r="AX171" i="8"/>
  <c r="AY171" i="8"/>
  <c r="AZ171" i="8"/>
  <c r="BA171" i="8"/>
  <c r="BB171" i="8"/>
  <c r="BC171" i="8"/>
  <c r="BD171" i="8"/>
  <c r="BE171" i="8"/>
  <c r="BF171" i="8"/>
  <c r="BG171" i="8"/>
  <c r="BH171" i="8"/>
  <c r="BI171" i="8"/>
  <c r="BJ171" i="8"/>
  <c r="BK171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AL172" i="8"/>
  <c r="AM172" i="8"/>
  <c r="AN172" i="8"/>
  <c r="AO172" i="8"/>
  <c r="AP172" i="8"/>
  <c r="AQ172" i="8"/>
  <c r="AR172" i="8"/>
  <c r="AS172" i="8"/>
  <c r="AT172" i="8"/>
  <c r="AU172" i="8"/>
  <c r="AV172" i="8"/>
  <c r="AW172" i="8"/>
  <c r="AX172" i="8"/>
  <c r="AY172" i="8"/>
  <c r="AZ172" i="8"/>
  <c r="BA172" i="8"/>
  <c r="BB172" i="8"/>
  <c r="BC172" i="8"/>
  <c r="BD172" i="8"/>
  <c r="BE172" i="8"/>
  <c r="BF172" i="8"/>
  <c r="BG172" i="8"/>
  <c r="BH172" i="8"/>
  <c r="BI172" i="8"/>
  <c r="BJ172" i="8"/>
  <c r="BK172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AX173" i="8"/>
  <c r="AY173" i="8"/>
  <c r="AZ173" i="8"/>
  <c r="BA173" i="8"/>
  <c r="BB173" i="8"/>
  <c r="BC173" i="8"/>
  <c r="BD173" i="8"/>
  <c r="BE173" i="8"/>
  <c r="BF173" i="8"/>
  <c r="BG173" i="8"/>
  <c r="BH173" i="8"/>
  <c r="BI173" i="8"/>
  <c r="BJ173" i="8"/>
  <c r="BK173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AK174" i="8"/>
  <c r="AL174" i="8"/>
  <c r="AM174" i="8"/>
  <c r="AN174" i="8"/>
  <c r="AO174" i="8"/>
  <c r="AP174" i="8"/>
  <c r="AQ174" i="8"/>
  <c r="AR174" i="8"/>
  <c r="AS174" i="8"/>
  <c r="AT174" i="8"/>
  <c r="AU174" i="8"/>
  <c r="AV174" i="8"/>
  <c r="AW174" i="8"/>
  <c r="AX174" i="8"/>
  <c r="AY174" i="8"/>
  <c r="AZ174" i="8"/>
  <c r="BA174" i="8"/>
  <c r="BB174" i="8"/>
  <c r="BC174" i="8"/>
  <c r="BD174" i="8"/>
  <c r="BE174" i="8"/>
  <c r="BF174" i="8"/>
  <c r="BG174" i="8"/>
  <c r="BH174" i="8"/>
  <c r="BI174" i="8"/>
  <c r="BJ174" i="8"/>
  <c r="BK174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AK175" i="8"/>
  <c r="AL175" i="8"/>
  <c r="AM175" i="8"/>
  <c r="AN175" i="8"/>
  <c r="AO175" i="8"/>
  <c r="AP175" i="8"/>
  <c r="AQ175" i="8"/>
  <c r="AR175" i="8"/>
  <c r="AS175" i="8"/>
  <c r="AT175" i="8"/>
  <c r="AU175" i="8"/>
  <c r="AV175" i="8"/>
  <c r="AW175" i="8"/>
  <c r="AX175" i="8"/>
  <c r="AY175" i="8"/>
  <c r="AZ175" i="8"/>
  <c r="BA175" i="8"/>
  <c r="BB175" i="8"/>
  <c r="BC175" i="8"/>
  <c r="BD175" i="8"/>
  <c r="BE175" i="8"/>
  <c r="BF175" i="8"/>
  <c r="BG175" i="8"/>
  <c r="BH175" i="8"/>
  <c r="BI175" i="8"/>
  <c r="BJ175" i="8"/>
  <c r="BK175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AP176" i="8"/>
  <c r="AQ176" i="8"/>
  <c r="AR176" i="8"/>
  <c r="AS176" i="8"/>
  <c r="AT176" i="8"/>
  <c r="AU176" i="8"/>
  <c r="AV176" i="8"/>
  <c r="AW176" i="8"/>
  <c r="AX176" i="8"/>
  <c r="AY176" i="8"/>
  <c r="AZ176" i="8"/>
  <c r="BA176" i="8"/>
  <c r="BB176" i="8"/>
  <c r="BC176" i="8"/>
  <c r="BD176" i="8"/>
  <c r="BE176" i="8"/>
  <c r="BF176" i="8"/>
  <c r="BG176" i="8"/>
  <c r="BH176" i="8"/>
  <c r="BI176" i="8"/>
  <c r="BJ176" i="8"/>
  <c r="BK176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AK177" i="8"/>
  <c r="AL177" i="8"/>
  <c r="AM177" i="8"/>
  <c r="AN177" i="8"/>
  <c r="AO177" i="8"/>
  <c r="AP177" i="8"/>
  <c r="AQ177" i="8"/>
  <c r="AR177" i="8"/>
  <c r="AS177" i="8"/>
  <c r="AT177" i="8"/>
  <c r="AU177" i="8"/>
  <c r="AV177" i="8"/>
  <c r="AW177" i="8"/>
  <c r="AX177" i="8"/>
  <c r="AY177" i="8"/>
  <c r="AZ177" i="8"/>
  <c r="BA177" i="8"/>
  <c r="BB177" i="8"/>
  <c r="BC177" i="8"/>
  <c r="BD177" i="8"/>
  <c r="BE177" i="8"/>
  <c r="BF177" i="8"/>
  <c r="BG177" i="8"/>
  <c r="BH177" i="8"/>
  <c r="BI177" i="8"/>
  <c r="BJ177" i="8"/>
  <c r="BK177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AK178" i="8"/>
  <c r="AL178" i="8"/>
  <c r="AM178" i="8"/>
  <c r="AN178" i="8"/>
  <c r="AO178" i="8"/>
  <c r="AP178" i="8"/>
  <c r="AQ178" i="8"/>
  <c r="AR178" i="8"/>
  <c r="AS178" i="8"/>
  <c r="AT178" i="8"/>
  <c r="AU178" i="8"/>
  <c r="AV178" i="8"/>
  <c r="AW178" i="8"/>
  <c r="AX178" i="8"/>
  <c r="AY178" i="8"/>
  <c r="AZ178" i="8"/>
  <c r="BA178" i="8"/>
  <c r="BB178" i="8"/>
  <c r="BC178" i="8"/>
  <c r="BD178" i="8"/>
  <c r="BE178" i="8"/>
  <c r="BF178" i="8"/>
  <c r="BG178" i="8"/>
  <c r="BH178" i="8"/>
  <c r="BI178" i="8"/>
  <c r="BJ178" i="8"/>
  <c r="BK178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AY179" i="8"/>
  <c r="AZ179" i="8"/>
  <c r="BA179" i="8"/>
  <c r="BB179" i="8"/>
  <c r="BC179" i="8"/>
  <c r="BD179" i="8"/>
  <c r="BE179" i="8"/>
  <c r="BF179" i="8"/>
  <c r="BG179" i="8"/>
  <c r="BH179" i="8"/>
  <c r="BI179" i="8"/>
  <c r="BJ179" i="8"/>
  <c r="BK179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AK180" i="8"/>
  <c r="AL180" i="8"/>
  <c r="AM180" i="8"/>
  <c r="AN180" i="8"/>
  <c r="AO180" i="8"/>
  <c r="AP180" i="8"/>
  <c r="AQ180" i="8"/>
  <c r="AR180" i="8"/>
  <c r="AS180" i="8"/>
  <c r="AT180" i="8"/>
  <c r="AU180" i="8"/>
  <c r="AV180" i="8"/>
  <c r="AW180" i="8"/>
  <c r="AX180" i="8"/>
  <c r="AY180" i="8"/>
  <c r="AZ180" i="8"/>
  <c r="BA180" i="8"/>
  <c r="BB180" i="8"/>
  <c r="BC180" i="8"/>
  <c r="BD180" i="8"/>
  <c r="BE180" i="8"/>
  <c r="BF180" i="8"/>
  <c r="BG180" i="8"/>
  <c r="BH180" i="8"/>
  <c r="BI180" i="8"/>
  <c r="BJ180" i="8"/>
  <c r="BK180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AK181" i="8"/>
  <c r="AL181" i="8"/>
  <c r="AM181" i="8"/>
  <c r="AN181" i="8"/>
  <c r="AO181" i="8"/>
  <c r="AP181" i="8"/>
  <c r="AQ181" i="8"/>
  <c r="AR181" i="8"/>
  <c r="AS181" i="8"/>
  <c r="AT181" i="8"/>
  <c r="AU181" i="8"/>
  <c r="AV181" i="8"/>
  <c r="AW181" i="8"/>
  <c r="AX181" i="8"/>
  <c r="AY181" i="8"/>
  <c r="AZ181" i="8"/>
  <c r="BA181" i="8"/>
  <c r="BB181" i="8"/>
  <c r="BC181" i="8"/>
  <c r="BD181" i="8"/>
  <c r="BE181" i="8"/>
  <c r="BF181" i="8"/>
  <c r="BG181" i="8"/>
  <c r="BH181" i="8"/>
  <c r="BI181" i="8"/>
  <c r="BJ181" i="8"/>
  <c r="BK181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AK182" i="8"/>
  <c r="AL182" i="8"/>
  <c r="AM182" i="8"/>
  <c r="AN182" i="8"/>
  <c r="AO182" i="8"/>
  <c r="AP182" i="8"/>
  <c r="AQ182" i="8"/>
  <c r="AR182" i="8"/>
  <c r="AS182" i="8"/>
  <c r="AT182" i="8"/>
  <c r="AU182" i="8"/>
  <c r="AV182" i="8"/>
  <c r="AW182" i="8"/>
  <c r="AX182" i="8"/>
  <c r="AY182" i="8"/>
  <c r="AZ182" i="8"/>
  <c r="BA182" i="8"/>
  <c r="BB182" i="8"/>
  <c r="BC182" i="8"/>
  <c r="BD182" i="8"/>
  <c r="BE182" i="8"/>
  <c r="BF182" i="8"/>
  <c r="BG182" i="8"/>
  <c r="BH182" i="8"/>
  <c r="BI182" i="8"/>
  <c r="BJ182" i="8"/>
  <c r="BK182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AK183" i="8"/>
  <c r="AL183" i="8"/>
  <c r="AM183" i="8"/>
  <c r="AN183" i="8"/>
  <c r="AO183" i="8"/>
  <c r="AP183" i="8"/>
  <c r="AQ183" i="8"/>
  <c r="AR183" i="8"/>
  <c r="AS183" i="8"/>
  <c r="AT183" i="8"/>
  <c r="AU183" i="8"/>
  <c r="AV183" i="8"/>
  <c r="AW183" i="8"/>
  <c r="AX183" i="8"/>
  <c r="AY183" i="8"/>
  <c r="AZ183" i="8"/>
  <c r="BA183" i="8"/>
  <c r="BB183" i="8"/>
  <c r="BC183" i="8"/>
  <c r="BD183" i="8"/>
  <c r="BE183" i="8"/>
  <c r="BF183" i="8"/>
  <c r="BG183" i="8"/>
  <c r="BH183" i="8"/>
  <c r="BI183" i="8"/>
  <c r="BJ183" i="8"/>
  <c r="BK183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AP184" i="8"/>
  <c r="AQ184" i="8"/>
  <c r="AR184" i="8"/>
  <c r="AS184" i="8"/>
  <c r="AT184" i="8"/>
  <c r="AU184" i="8"/>
  <c r="AV184" i="8"/>
  <c r="AW184" i="8"/>
  <c r="AX184" i="8"/>
  <c r="AY184" i="8"/>
  <c r="AZ184" i="8"/>
  <c r="BA184" i="8"/>
  <c r="BB184" i="8"/>
  <c r="BC184" i="8"/>
  <c r="BD184" i="8"/>
  <c r="BE184" i="8"/>
  <c r="BF184" i="8"/>
  <c r="BG184" i="8"/>
  <c r="BH184" i="8"/>
  <c r="BI184" i="8"/>
  <c r="BJ184" i="8"/>
  <c r="BK184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AK185" i="8"/>
  <c r="AL185" i="8"/>
  <c r="AM185" i="8"/>
  <c r="AN185" i="8"/>
  <c r="AO185" i="8"/>
  <c r="AP185" i="8"/>
  <c r="AQ185" i="8"/>
  <c r="AR185" i="8"/>
  <c r="AS185" i="8"/>
  <c r="AT185" i="8"/>
  <c r="AU185" i="8"/>
  <c r="AV185" i="8"/>
  <c r="AW185" i="8"/>
  <c r="AX185" i="8"/>
  <c r="AY185" i="8"/>
  <c r="AZ185" i="8"/>
  <c r="BA185" i="8"/>
  <c r="BB185" i="8"/>
  <c r="BC185" i="8"/>
  <c r="BD185" i="8"/>
  <c r="BE185" i="8"/>
  <c r="BF185" i="8"/>
  <c r="BG185" i="8"/>
  <c r="BH185" i="8"/>
  <c r="BI185" i="8"/>
  <c r="BJ185" i="8"/>
  <c r="BK185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AY186" i="8"/>
  <c r="AZ186" i="8"/>
  <c r="BA186" i="8"/>
  <c r="BB186" i="8"/>
  <c r="BC186" i="8"/>
  <c r="BD186" i="8"/>
  <c r="BE186" i="8"/>
  <c r="BF186" i="8"/>
  <c r="BG186" i="8"/>
  <c r="BH186" i="8"/>
  <c r="BI186" i="8"/>
  <c r="BJ186" i="8"/>
  <c r="BK186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AK187" i="8"/>
  <c r="AL187" i="8"/>
  <c r="AM187" i="8"/>
  <c r="AN187" i="8"/>
  <c r="AO187" i="8"/>
  <c r="AP187" i="8"/>
  <c r="AQ187" i="8"/>
  <c r="AR187" i="8"/>
  <c r="AS187" i="8"/>
  <c r="AT187" i="8"/>
  <c r="AU187" i="8"/>
  <c r="AV187" i="8"/>
  <c r="AW187" i="8"/>
  <c r="AX187" i="8"/>
  <c r="AY187" i="8"/>
  <c r="AZ187" i="8"/>
  <c r="BA187" i="8"/>
  <c r="BB187" i="8"/>
  <c r="BC187" i="8"/>
  <c r="BD187" i="8"/>
  <c r="BE187" i="8"/>
  <c r="BF187" i="8"/>
  <c r="BG187" i="8"/>
  <c r="BH187" i="8"/>
  <c r="BI187" i="8"/>
  <c r="BJ187" i="8"/>
  <c r="BK187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AL188" i="8"/>
  <c r="AM188" i="8"/>
  <c r="AN188" i="8"/>
  <c r="AO188" i="8"/>
  <c r="AP188" i="8"/>
  <c r="AQ188" i="8"/>
  <c r="AR188" i="8"/>
  <c r="AS188" i="8"/>
  <c r="AT188" i="8"/>
  <c r="AU188" i="8"/>
  <c r="AV188" i="8"/>
  <c r="AW188" i="8"/>
  <c r="AX188" i="8"/>
  <c r="AY188" i="8"/>
  <c r="AZ188" i="8"/>
  <c r="BA188" i="8"/>
  <c r="BB188" i="8"/>
  <c r="BC188" i="8"/>
  <c r="BD188" i="8"/>
  <c r="BE188" i="8"/>
  <c r="BF188" i="8"/>
  <c r="BG188" i="8"/>
  <c r="BH188" i="8"/>
  <c r="BI188" i="8"/>
  <c r="BJ188" i="8"/>
  <c r="BK188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AK189" i="8"/>
  <c r="AL189" i="8"/>
  <c r="AM189" i="8"/>
  <c r="AN189" i="8"/>
  <c r="AO189" i="8"/>
  <c r="AP189" i="8"/>
  <c r="AQ189" i="8"/>
  <c r="AR189" i="8"/>
  <c r="AS189" i="8"/>
  <c r="AT189" i="8"/>
  <c r="AU189" i="8"/>
  <c r="AV189" i="8"/>
  <c r="AW189" i="8"/>
  <c r="AX189" i="8"/>
  <c r="AY189" i="8"/>
  <c r="AZ189" i="8"/>
  <c r="BA189" i="8"/>
  <c r="BB189" i="8"/>
  <c r="BC189" i="8"/>
  <c r="BD189" i="8"/>
  <c r="BE189" i="8"/>
  <c r="BF189" i="8"/>
  <c r="BG189" i="8"/>
  <c r="BH189" i="8"/>
  <c r="BI189" i="8"/>
  <c r="BJ189" i="8"/>
  <c r="BK189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AK190" i="8"/>
  <c r="AL190" i="8"/>
  <c r="AM190" i="8"/>
  <c r="AN190" i="8"/>
  <c r="AO190" i="8"/>
  <c r="AP190" i="8"/>
  <c r="AQ190" i="8"/>
  <c r="AR190" i="8"/>
  <c r="AS190" i="8"/>
  <c r="AT190" i="8"/>
  <c r="AU190" i="8"/>
  <c r="AV190" i="8"/>
  <c r="AW190" i="8"/>
  <c r="AX190" i="8"/>
  <c r="AY190" i="8"/>
  <c r="AZ190" i="8"/>
  <c r="BA190" i="8"/>
  <c r="BB190" i="8"/>
  <c r="BC190" i="8"/>
  <c r="BD190" i="8"/>
  <c r="BE190" i="8"/>
  <c r="BF190" i="8"/>
  <c r="BG190" i="8"/>
  <c r="BH190" i="8"/>
  <c r="BI190" i="8"/>
  <c r="BJ190" i="8"/>
  <c r="BK190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AK191" i="8"/>
  <c r="AL191" i="8"/>
  <c r="AM191" i="8"/>
  <c r="AN191" i="8"/>
  <c r="AO191" i="8"/>
  <c r="AP191" i="8"/>
  <c r="AQ191" i="8"/>
  <c r="AR191" i="8"/>
  <c r="AS191" i="8"/>
  <c r="AT191" i="8"/>
  <c r="AU191" i="8"/>
  <c r="AV191" i="8"/>
  <c r="AW191" i="8"/>
  <c r="AX191" i="8"/>
  <c r="AY191" i="8"/>
  <c r="AZ191" i="8"/>
  <c r="BA191" i="8"/>
  <c r="BB191" i="8"/>
  <c r="BC191" i="8"/>
  <c r="BD191" i="8"/>
  <c r="BE191" i="8"/>
  <c r="BF191" i="8"/>
  <c r="BG191" i="8"/>
  <c r="BH191" i="8"/>
  <c r="BI191" i="8"/>
  <c r="BJ191" i="8"/>
  <c r="BK191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AK192" i="8"/>
  <c r="AL192" i="8"/>
  <c r="AM192" i="8"/>
  <c r="AN192" i="8"/>
  <c r="AO192" i="8"/>
  <c r="AP192" i="8"/>
  <c r="AQ192" i="8"/>
  <c r="AR192" i="8"/>
  <c r="AS192" i="8"/>
  <c r="AT192" i="8"/>
  <c r="AU192" i="8"/>
  <c r="AV192" i="8"/>
  <c r="AW192" i="8"/>
  <c r="AX192" i="8"/>
  <c r="AY192" i="8"/>
  <c r="AZ192" i="8"/>
  <c r="BA192" i="8"/>
  <c r="BB192" i="8"/>
  <c r="BC192" i="8"/>
  <c r="BD192" i="8"/>
  <c r="BE192" i="8"/>
  <c r="BF192" i="8"/>
  <c r="BG192" i="8"/>
  <c r="BH192" i="8"/>
  <c r="BI192" i="8"/>
  <c r="BJ192" i="8"/>
  <c r="BK192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AK193" i="8"/>
  <c r="AL193" i="8"/>
  <c r="AM193" i="8"/>
  <c r="AN193" i="8"/>
  <c r="AO193" i="8"/>
  <c r="AP193" i="8"/>
  <c r="AQ193" i="8"/>
  <c r="AR193" i="8"/>
  <c r="AS193" i="8"/>
  <c r="AT193" i="8"/>
  <c r="AU193" i="8"/>
  <c r="AV193" i="8"/>
  <c r="AW193" i="8"/>
  <c r="AX193" i="8"/>
  <c r="AY193" i="8"/>
  <c r="AZ193" i="8"/>
  <c r="BA193" i="8"/>
  <c r="BB193" i="8"/>
  <c r="BC193" i="8"/>
  <c r="BD193" i="8"/>
  <c r="BE193" i="8"/>
  <c r="BF193" i="8"/>
  <c r="BG193" i="8"/>
  <c r="BH193" i="8"/>
  <c r="BI193" i="8"/>
  <c r="BJ193" i="8"/>
  <c r="BK193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AP194" i="8"/>
  <c r="AQ194" i="8"/>
  <c r="AR194" i="8"/>
  <c r="AS194" i="8"/>
  <c r="AT194" i="8"/>
  <c r="AU194" i="8"/>
  <c r="AV194" i="8"/>
  <c r="AW194" i="8"/>
  <c r="AX194" i="8"/>
  <c r="AY194" i="8"/>
  <c r="AZ194" i="8"/>
  <c r="BA194" i="8"/>
  <c r="BB194" i="8"/>
  <c r="BC194" i="8"/>
  <c r="BD194" i="8"/>
  <c r="BE194" i="8"/>
  <c r="BF194" i="8"/>
  <c r="BG194" i="8"/>
  <c r="BH194" i="8"/>
  <c r="BI194" i="8"/>
  <c r="BJ194" i="8"/>
  <c r="BK194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AK195" i="8"/>
  <c r="AL195" i="8"/>
  <c r="AM195" i="8"/>
  <c r="AN195" i="8"/>
  <c r="AO195" i="8"/>
  <c r="AP195" i="8"/>
  <c r="AQ195" i="8"/>
  <c r="AR195" i="8"/>
  <c r="AS195" i="8"/>
  <c r="AT195" i="8"/>
  <c r="AU195" i="8"/>
  <c r="AV195" i="8"/>
  <c r="AW195" i="8"/>
  <c r="AX195" i="8"/>
  <c r="AY195" i="8"/>
  <c r="AZ195" i="8"/>
  <c r="BA195" i="8"/>
  <c r="BB195" i="8"/>
  <c r="BC195" i="8"/>
  <c r="BD195" i="8"/>
  <c r="BE195" i="8"/>
  <c r="BF195" i="8"/>
  <c r="BG195" i="8"/>
  <c r="BH195" i="8"/>
  <c r="BI195" i="8"/>
  <c r="BJ195" i="8"/>
  <c r="BK195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AK196" i="8"/>
  <c r="AL196" i="8"/>
  <c r="AM196" i="8"/>
  <c r="AN196" i="8"/>
  <c r="AO196" i="8"/>
  <c r="AP196" i="8"/>
  <c r="AQ196" i="8"/>
  <c r="AR196" i="8"/>
  <c r="AS196" i="8"/>
  <c r="AT196" i="8"/>
  <c r="AU196" i="8"/>
  <c r="AV196" i="8"/>
  <c r="AW196" i="8"/>
  <c r="AX196" i="8"/>
  <c r="AY196" i="8"/>
  <c r="AZ196" i="8"/>
  <c r="BA196" i="8"/>
  <c r="BB196" i="8"/>
  <c r="BC196" i="8"/>
  <c r="BD196" i="8"/>
  <c r="BE196" i="8"/>
  <c r="BF196" i="8"/>
  <c r="BG196" i="8"/>
  <c r="BH196" i="8"/>
  <c r="BI196" i="8"/>
  <c r="BJ196" i="8"/>
  <c r="BK196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AK197" i="8"/>
  <c r="AL197" i="8"/>
  <c r="AM197" i="8"/>
  <c r="AN197" i="8"/>
  <c r="AO197" i="8"/>
  <c r="AP197" i="8"/>
  <c r="AQ197" i="8"/>
  <c r="AR197" i="8"/>
  <c r="AS197" i="8"/>
  <c r="AT197" i="8"/>
  <c r="AU197" i="8"/>
  <c r="AV197" i="8"/>
  <c r="AW197" i="8"/>
  <c r="AX197" i="8"/>
  <c r="AY197" i="8"/>
  <c r="AZ197" i="8"/>
  <c r="BA197" i="8"/>
  <c r="BB197" i="8"/>
  <c r="BC197" i="8"/>
  <c r="BD197" i="8"/>
  <c r="BE197" i="8"/>
  <c r="BF197" i="8"/>
  <c r="BG197" i="8"/>
  <c r="BH197" i="8"/>
  <c r="BI197" i="8"/>
  <c r="BJ197" i="8"/>
  <c r="BK197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AK198" i="8"/>
  <c r="AL198" i="8"/>
  <c r="AM198" i="8"/>
  <c r="AN198" i="8"/>
  <c r="AO198" i="8"/>
  <c r="AP198" i="8"/>
  <c r="AQ198" i="8"/>
  <c r="AR198" i="8"/>
  <c r="AS198" i="8"/>
  <c r="AT198" i="8"/>
  <c r="AU198" i="8"/>
  <c r="AV198" i="8"/>
  <c r="AW198" i="8"/>
  <c r="AX198" i="8"/>
  <c r="AY198" i="8"/>
  <c r="AZ198" i="8"/>
  <c r="BA198" i="8"/>
  <c r="BB198" i="8"/>
  <c r="BC198" i="8"/>
  <c r="BD198" i="8"/>
  <c r="BE198" i="8"/>
  <c r="BF198" i="8"/>
  <c r="BG198" i="8"/>
  <c r="BH198" i="8"/>
  <c r="BI198" i="8"/>
  <c r="BJ198" i="8"/>
  <c r="BK198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AK199" i="8"/>
  <c r="AL199" i="8"/>
  <c r="AM199" i="8"/>
  <c r="AN199" i="8"/>
  <c r="AO199" i="8"/>
  <c r="AP199" i="8"/>
  <c r="AQ199" i="8"/>
  <c r="AR199" i="8"/>
  <c r="AS199" i="8"/>
  <c r="AT199" i="8"/>
  <c r="AU199" i="8"/>
  <c r="AV199" i="8"/>
  <c r="AW199" i="8"/>
  <c r="AX199" i="8"/>
  <c r="AY199" i="8"/>
  <c r="AZ199" i="8"/>
  <c r="BA199" i="8"/>
  <c r="BB199" i="8"/>
  <c r="BC199" i="8"/>
  <c r="BD199" i="8"/>
  <c r="BE199" i="8"/>
  <c r="BF199" i="8"/>
  <c r="BG199" i="8"/>
  <c r="BH199" i="8"/>
  <c r="BI199" i="8"/>
  <c r="BJ199" i="8"/>
  <c r="BK199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AK200" i="8"/>
  <c r="AL200" i="8"/>
  <c r="AM200" i="8"/>
  <c r="AN200" i="8"/>
  <c r="AO200" i="8"/>
  <c r="AP200" i="8"/>
  <c r="AQ200" i="8"/>
  <c r="AR200" i="8"/>
  <c r="AS200" i="8"/>
  <c r="AT200" i="8"/>
  <c r="AU200" i="8"/>
  <c r="AV200" i="8"/>
  <c r="AW200" i="8"/>
  <c r="AX200" i="8"/>
  <c r="AY200" i="8"/>
  <c r="AZ200" i="8"/>
  <c r="BA200" i="8"/>
  <c r="BB200" i="8"/>
  <c r="BC200" i="8"/>
  <c r="BD200" i="8"/>
  <c r="BE200" i="8"/>
  <c r="BF200" i="8"/>
  <c r="BG200" i="8"/>
  <c r="BH200" i="8"/>
  <c r="BI200" i="8"/>
  <c r="BJ200" i="8"/>
  <c r="BK200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AY201" i="8"/>
  <c r="AZ201" i="8"/>
  <c r="BA201" i="8"/>
  <c r="BB201" i="8"/>
  <c r="BC201" i="8"/>
  <c r="BD201" i="8"/>
  <c r="BE201" i="8"/>
  <c r="BF201" i="8"/>
  <c r="BG201" i="8"/>
  <c r="BH201" i="8"/>
  <c r="BI201" i="8"/>
  <c r="BJ201" i="8"/>
  <c r="BK201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AK202" i="8"/>
  <c r="AL202" i="8"/>
  <c r="AM202" i="8"/>
  <c r="AN202" i="8"/>
  <c r="AO202" i="8"/>
  <c r="AP202" i="8"/>
  <c r="AQ202" i="8"/>
  <c r="AR202" i="8"/>
  <c r="AS202" i="8"/>
  <c r="AT202" i="8"/>
  <c r="AU202" i="8"/>
  <c r="AV202" i="8"/>
  <c r="AW202" i="8"/>
  <c r="AX202" i="8"/>
  <c r="AY202" i="8"/>
  <c r="AZ202" i="8"/>
  <c r="BA202" i="8"/>
  <c r="BB202" i="8"/>
  <c r="BC202" i="8"/>
  <c r="BD202" i="8"/>
  <c r="BE202" i="8"/>
  <c r="BF202" i="8"/>
  <c r="BG202" i="8"/>
  <c r="BH202" i="8"/>
  <c r="BI202" i="8"/>
  <c r="BJ202" i="8"/>
  <c r="BK202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AK203" i="8"/>
  <c r="AL203" i="8"/>
  <c r="AM203" i="8"/>
  <c r="AN203" i="8"/>
  <c r="AO203" i="8"/>
  <c r="AP203" i="8"/>
  <c r="AQ203" i="8"/>
  <c r="AR203" i="8"/>
  <c r="AS203" i="8"/>
  <c r="AT203" i="8"/>
  <c r="AU203" i="8"/>
  <c r="AV203" i="8"/>
  <c r="AW203" i="8"/>
  <c r="AX203" i="8"/>
  <c r="AY203" i="8"/>
  <c r="AZ203" i="8"/>
  <c r="BA203" i="8"/>
  <c r="BB203" i="8"/>
  <c r="BC203" i="8"/>
  <c r="BD203" i="8"/>
  <c r="BE203" i="8"/>
  <c r="BF203" i="8"/>
  <c r="BG203" i="8"/>
  <c r="BH203" i="8"/>
  <c r="BI203" i="8"/>
  <c r="BJ203" i="8"/>
  <c r="BK203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AK204" i="8"/>
  <c r="AL204" i="8"/>
  <c r="AM204" i="8"/>
  <c r="AN204" i="8"/>
  <c r="AO204" i="8"/>
  <c r="AP204" i="8"/>
  <c r="AQ204" i="8"/>
  <c r="AR204" i="8"/>
  <c r="AS204" i="8"/>
  <c r="AT204" i="8"/>
  <c r="AU204" i="8"/>
  <c r="AV204" i="8"/>
  <c r="AW204" i="8"/>
  <c r="AX204" i="8"/>
  <c r="AY204" i="8"/>
  <c r="AZ204" i="8"/>
  <c r="BA204" i="8"/>
  <c r="BB204" i="8"/>
  <c r="BC204" i="8"/>
  <c r="BD204" i="8"/>
  <c r="BE204" i="8"/>
  <c r="BF204" i="8"/>
  <c r="BG204" i="8"/>
  <c r="BH204" i="8"/>
  <c r="BI204" i="8"/>
  <c r="BJ204" i="8"/>
  <c r="BK204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AK205" i="8"/>
  <c r="AL205" i="8"/>
  <c r="AM205" i="8"/>
  <c r="AN205" i="8"/>
  <c r="AO205" i="8"/>
  <c r="AP205" i="8"/>
  <c r="AQ205" i="8"/>
  <c r="AR205" i="8"/>
  <c r="AS205" i="8"/>
  <c r="AT205" i="8"/>
  <c r="AU205" i="8"/>
  <c r="AV205" i="8"/>
  <c r="AW205" i="8"/>
  <c r="AX205" i="8"/>
  <c r="AY205" i="8"/>
  <c r="AZ205" i="8"/>
  <c r="BA205" i="8"/>
  <c r="BB205" i="8"/>
  <c r="BC205" i="8"/>
  <c r="BD205" i="8"/>
  <c r="BE205" i="8"/>
  <c r="BF205" i="8"/>
  <c r="BG205" i="8"/>
  <c r="BH205" i="8"/>
  <c r="BI205" i="8"/>
  <c r="BJ205" i="8"/>
  <c r="BK205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AU206" i="8"/>
  <c r="AV206" i="8"/>
  <c r="AW206" i="8"/>
  <c r="AX206" i="8"/>
  <c r="AY206" i="8"/>
  <c r="AZ206" i="8"/>
  <c r="BA206" i="8"/>
  <c r="BB206" i="8"/>
  <c r="BC206" i="8"/>
  <c r="BD206" i="8"/>
  <c r="BE206" i="8"/>
  <c r="BF206" i="8"/>
  <c r="BG206" i="8"/>
  <c r="BH206" i="8"/>
  <c r="BI206" i="8"/>
  <c r="BJ206" i="8"/>
  <c r="BK206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AK207" i="8"/>
  <c r="AL207" i="8"/>
  <c r="AM207" i="8"/>
  <c r="AN207" i="8"/>
  <c r="AO207" i="8"/>
  <c r="AP207" i="8"/>
  <c r="AQ207" i="8"/>
  <c r="AR207" i="8"/>
  <c r="AS207" i="8"/>
  <c r="AT207" i="8"/>
  <c r="AU207" i="8"/>
  <c r="AV207" i="8"/>
  <c r="AW207" i="8"/>
  <c r="AX207" i="8"/>
  <c r="AY207" i="8"/>
  <c r="AZ207" i="8"/>
  <c r="BA207" i="8"/>
  <c r="BB207" i="8"/>
  <c r="BC207" i="8"/>
  <c r="BD207" i="8"/>
  <c r="BE207" i="8"/>
  <c r="BF207" i="8"/>
  <c r="BG207" i="8"/>
  <c r="BH207" i="8"/>
  <c r="BI207" i="8"/>
  <c r="BJ207" i="8"/>
  <c r="BK207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P208" i="8"/>
  <c r="AQ208" i="8"/>
  <c r="AR208" i="8"/>
  <c r="AS208" i="8"/>
  <c r="AT208" i="8"/>
  <c r="AU208" i="8"/>
  <c r="AV208" i="8"/>
  <c r="AW208" i="8"/>
  <c r="AX208" i="8"/>
  <c r="AY208" i="8"/>
  <c r="AZ208" i="8"/>
  <c r="BA208" i="8"/>
  <c r="BB208" i="8"/>
  <c r="BC208" i="8"/>
  <c r="BD208" i="8"/>
  <c r="BE208" i="8"/>
  <c r="BF208" i="8"/>
  <c r="BG208" i="8"/>
  <c r="BH208" i="8"/>
  <c r="BI208" i="8"/>
  <c r="BJ208" i="8"/>
  <c r="BK208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AP209" i="8"/>
  <c r="AQ209" i="8"/>
  <c r="AR209" i="8"/>
  <c r="AS209" i="8"/>
  <c r="AT209" i="8"/>
  <c r="AU209" i="8"/>
  <c r="AV209" i="8"/>
  <c r="AW209" i="8"/>
  <c r="AX209" i="8"/>
  <c r="AY209" i="8"/>
  <c r="AZ209" i="8"/>
  <c r="BA209" i="8"/>
  <c r="BB209" i="8"/>
  <c r="BC209" i="8"/>
  <c r="BD209" i="8"/>
  <c r="BE209" i="8"/>
  <c r="BF209" i="8"/>
  <c r="BG209" i="8"/>
  <c r="BH209" i="8"/>
  <c r="BI209" i="8"/>
  <c r="BJ209" i="8"/>
  <c r="BK209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AK210" i="8"/>
  <c r="AL210" i="8"/>
  <c r="AM210" i="8"/>
  <c r="AN210" i="8"/>
  <c r="AO210" i="8"/>
  <c r="AP210" i="8"/>
  <c r="AQ210" i="8"/>
  <c r="AR210" i="8"/>
  <c r="AS210" i="8"/>
  <c r="AT210" i="8"/>
  <c r="AU210" i="8"/>
  <c r="AV210" i="8"/>
  <c r="AW210" i="8"/>
  <c r="AX210" i="8"/>
  <c r="AY210" i="8"/>
  <c r="AZ210" i="8"/>
  <c r="BA210" i="8"/>
  <c r="BB210" i="8"/>
  <c r="BC210" i="8"/>
  <c r="BD210" i="8"/>
  <c r="BE210" i="8"/>
  <c r="BF210" i="8"/>
  <c r="BG210" i="8"/>
  <c r="BH210" i="8"/>
  <c r="BI210" i="8"/>
  <c r="BJ210" i="8"/>
  <c r="BK210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AK211" i="8"/>
  <c r="AL211" i="8"/>
  <c r="AM211" i="8"/>
  <c r="AN211" i="8"/>
  <c r="AO211" i="8"/>
  <c r="AP211" i="8"/>
  <c r="AQ211" i="8"/>
  <c r="AR211" i="8"/>
  <c r="AS211" i="8"/>
  <c r="AT211" i="8"/>
  <c r="AU211" i="8"/>
  <c r="AV211" i="8"/>
  <c r="AW211" i="8"/>
  <c r="AX211" i="8"/>
  <c r="AY211" i="8"/>
  <c r="AZ211" i="8"/>
  <c r="BA211" i="8"/>
  <c r="BB211" i="8"/>
  <c r="BC211" i="8"/>
  <c r="BD211" i="8"/>
  <c r="BE211" i="8"/>
  <c r="BF211" i="8"/>
  <c r="BG211" i="8"/>
  <c r="BH211" i="8"/>
  <c r="BI211" i="8"/>
  <c r="BJ211" i="8"/>
  <c r="BK211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AK212" i="8"/>
  <c r="AL212" i="8"/>
  <c r="AM212" i="8"/>
  <c r="AN212" i="8"/>
  <c r="AO212" i="8"/>
  <c r="AP212" i="8"/>
  <c r="AQ212" i="8"/>
  <c r="AR212" i="8"/>
  <c r="AS212" i="8"/>
  <c r="AT212" i="8"/>
  <c r="AU212" i="8"/>
  <c r="AV212" i="8"/>
  <c r="AW212" i="8"/>
  <c r="AX212" i="8"/>
  <c r="AY212" i="8"/>
  <c r="AZ212" i="8"/>
  <c r="BA212" i="8"/>
  <c r="BB212" i="8"/>
  <c r="BC212" i="8"/>
  <c r="BD212" i="8"/>
  <c r="BE212" i="8"/>
  <c r="BF212" i="8"/>
  <c r="BG212" i="8"/>
  <c r="BH212" i="8"/>
  <c r="BI212" i="8"/>
  <c r="BJ212" i="8"/>
  <c r="BK212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AK213" i="8"/>
  <c r="AL213" i="8"/>
  <c r="AM213" i="8"/>
  <c r="AN213" i="8"/>
  <c r="AO213" i="8"/>
  <c r="AP213" i="8"/>
  <c r="AQ213" i="8"/>
  <c r="AR213" i="8"/>
  <c r="AS213" i="8"/>
  <c r="AT213" i="8"/>
  <c r="AU213" i="8"/>
  <c r="AV213" i="8"/>
  <c r="AW213" i="8"/>
  <c r="AX213" i="8"/>
  <c r="AY213" i="8"/>
  <c r="AZ213" i="8"/>
  <c r="BA213" i="8"/>
  <c r="BB213" i="8"/>
  <c r="BC213" i="8"/>
  <c r="BD213" i="8"/>
  <c r="BE213" i="8"/>
  <c r="BF213" i="8"/>
  <c r="BG213" i="8"/>
  <c r="BH213" i="8"/>
  <c r="BI213" i="8"/>
  <c r="BJ213" i="8"/>
  <c r="BK213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AP214" i="8"/>
  <c r="AQ214" i="8"/>
  <c r="AR214" i="8"/>
  <c r="AS214" i="8"/>
  <c r="AT214" i="8"/>
  <c r="AU214" i="8"/>
  <c r="AV214" i="8"/>
  <c r="AW214" i="8"/>
  <c r="AX214" i="8"/>
  <c r="AY214" i="8"/>
  <c r="AZ214" i="8"/>
  <c r="BA214" i="8"/>
  <c r="BB214" i="8"/>
  <c r="BC214" i="8"/>
  <c r="BD214" i="8"/>
  <c r="BE214" i="8"/>
  <c r="BF214" i="8"/>
  <c r="BG214" i="8"/>
  <c r="BH214" i="8"/>
  <c r="BI214" i="8"/>
  <c r="BJ214" i="8"/>
  <c r="BK214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AK215" i="8"/>
  <c r="AL215" i="8"/>
  <c r="AM215" i="8"/>
  <c r="AN215" i="8"/>
  <c r="AO215" i="8"/>
  <c r="AP215" i="8"/>
  <c r="AQ215" i="8"/>
  <c r="AR215" i="8"/>
  <c r="AS215" i="8"/>
  <c r="AT215" i="8"/>
  <c r="AU215" i="8"/>
  <c r="AV215" i="8"/>
  <c r="AW215" i="8"/>
  <c r="AX215" i="8"/>
  <c r="AY215" i="8"/>
  <c r="AZ215" i="8"/>
  <c r="BA215" i="8"/>
  <c r="BB215" i="8"/>
  <c r="BC215" i="8"/>
  <c r="BD215" i="8"/>
  <c r="BE215" i="8"/>
  <c r="BF215" i="8"/>
  <c r="BG215" i="8"/>
  <c r="BH215" i="8"/>
  <c r="BI215" i="8"/>
  <c r="BJ215" i="8"/>
  <c r="BK215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AK216" i="8"/>
  <c r="AL216" i="8"/>
  <c r="AM216" i="8"/>
  <c r="AN216" i="8"/>
  <c r="AO216" i="8"/>
  <c r="AP216" i="8"/>
  <c r="AQ216" i="8"/>
  <c r="AR216" i="8"/>
  <c r="AS216" i="8"/>
  <c r="AT216" i="8"/>
  <c r="AU216" i="8"/>
  <c r="AV216" i="8"/>
  <c r="AW216" i="8"/>
  <c r="AX216" i="8"/>
  <c r="AY216" i="8"/>
  <c r="AZ216" i="8"/>
  <c r="BA216" i="8"/>
  <c r="BB216" i="8"/>
  <c r="BC216" i="8"/>
  <c r="BD216" i="8"/>
  <c r="BE216" i="8"/>
  <c r="BF216" i="8"/>
  <c r="BG216" i="8"/>
  <c r="BH216" i="8"/>
  <c r="BI216" i="8"/>
  <c r="BJ216" i="8"/>
  <c r="BK216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AP217" i="8"/>
  <c r="AQ217" i="8"/>
  <c r="AR217" i="8"/>
  <c r="AS217" i="8"/>
  <c r="AT217" i="8"/>
  <c r="AU217" i="8"/>
  <c r="AV217" i="8"/>
  <c r="AW217" i="8"/>
  <c r="AX217" i="8"/>
  <c r="AY217" i="8"/>
  <c r="AZ217" i="8"/>
  <c r="BA217" i="8"/>
  <c r="BB217" i="8"/>
  <c r="BC217" i="8"/>
  <c r="BD217" i="8"/>
  <c r="BE217" i="8"/>
  <c r="BF217" i="8"/>
  <c r="BG217" i="8"/>
  <c r="BH217" i="8"/>
  <c r="BI217" i="8"/>
  <c r="BJ217" i="8"/>
  <c r="BK217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AP218" i="8"/>
  <c r="AQ218" i="8"/>
  <c r="AR218" i="8"/>
  <c r="AS218" i="8"/>
  <c r="AT218" i="8"/>
  <c r="AU218" i="8"/>
  <c r="AV218" i="8"/>
  <c r="AW218" i="8"/>
  <c r="AX218" i="8"/>
  <c r="AY218" i="8"/>
  <c r="AZ218" i="8"/>
  <c r="BA218" i="8"/>
  <c r="BB218" i="8"/>
  <c r="BC218" i="8"/>
  <c r="BD218" i="8"/>
  <c r="BE218" i="8"/>
  <c r="BF218" i="8"/>
  <c r="BG218" i="8"/>
  <c r="BH218" i="8"/>
  <c r="BI218" i="8"/>
  <c r="BJ218" i="8"/>
  <c r="BK218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AP219" i="8"/>
  <c r="AQ219" i="8"/>
  <c r="AR219" i="8"/>
  <c r="AS219" i="8"/>
  <c r="AT219" i="8"/>
  <c r="AU219" i="8"/>
  <c r="AV219" i="8"/>
  <c r="AW219" i="8"/>
  <c r="AX219" i="8"/>
  <c r="AY219" i="8"/>
  <c r="AZ219" i="8"/>
  <c r="BA219" i="8"/>
  <c r="BB219" i="8"/>
  <c r="BC219" i="8"/>
  <c r="BD219" i="8"/>
  <c r="BE219" i="8"/>
  <c r="BF219" i="8"/>
  <c r="BG219" i="8"/>
  <c r="BH219" i="8"/>
  <c r="BI219" i="8"/>
  <c r="BJ219" i="8"/>
  <c r="BK219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AK220" i="8"/>
  <c r="AL220" i="8"/>
  <c r="AM220" i="8"/>
  <c r="AN220" i="8"/>
  <c r="AO220" i="8"/>
  <c r="AP220" i="8"/>
  <c r="AQ220" i="8"/>
  <c r="AR220" i="8"/>
  <c r="AS220" i="8"/>
  <c r="AT220" i="8"/>
  <c r="AU220" i="8"/>
  <c r="AV220" i="8"/>
  <c r="AW220" i="8"/>
  <c r="AX220" i="8"/>
  <c r="AY220" i="8"/>
  <c r="AZ220" i="8"/>
  <c r="BA220" i="8"/>
  <c r="BB220" i="8"/>
  <c r="BC220" i="8"/>
  <c r="BD220" i="8"/>
  <c r="BE220" i="8"/>
  <c r="BF220" i="8"/>
  <c r="BG220" i="8"/>
  <c r="BH220" i="8"/>
  <c r="BI220" i="8"/>
  <c r="BJ220" i="8"/>
  <c r="BK220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AK221" i="8"/>
  <c r="AL221" i="8"/>
  <c r="AM221" i="8"/>
  <c r="AN221" i="8"/>
  <c r="AO221" i="8"/>
  <c r="AP221" i="8"/>
  <c r="AQ221" i="8"/>
  <c r="AR221" i="8"/>
  <c r="AS221" i="8"/>
  <c r="AT221" i="8"/>
  <c r="AU221" i="8"/>
  <c r="AV221" i="8"/>
  <c r="AW221" i="8"/>
  <c r="AX221" i="8"/>
  <c r="AY221" i="8"/>
  <c r="AZ221" i="8"/>
  <c r="BA221" i="8"/>
  <c r="BB221" i="8"/>
  <c r="BC221" i="8"/>
  <c r="BD221" i="8"/>
  <c r="BE221" i="8"/>
  <c r="BF221" i="8"/>
  <c r="BG221" i="8"/>
  <c r="BH221" i="8"/>
  <c r="BI221" i="8"/>
  <c r="BJ221" i="8"/>
  <c r="BK221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AK222" i="8"/>
  <c r="AL222" i="8"/>
  <c r="AM222" i="8"/>
  <c r="AN222" i="8"/>
  <c r="AO222" i="8"/>
  <c r="AP222" i="8"/>
  <c r="AQ222" i="8"/>
  <c r="AR222" i="8"/>
  <c r="AS222" i="8"/>
  <c r="AT222" i="8"/>
  <c r="AU222" i="8"/>
  <c r="AV222" i="8"/>
  <c r="AW222" i="8"/>
  <c r="AX222" i="8"/>
  <c r="AY222" i="8"/>
  <c r="AZ222" i="8"/>
  <c r="BA222" i="8"/>
  <c r="BB222" i="8"/>
  <c r="BC222" i="8"/>
  <c r="BD222" i="8"/>
  <c r="BE222" i="8"/>
  <c r="BF222" i="8"/>
  <c r="BG222" i="8"/>
  <c r="BH222" i="8"/>
  <c r="BI222" i="8"/>
  <c r="BJ222" i="8"/>
  <c r="BK222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P223" i="8"/>
  <c r="AQ223" i="8"/>
  <c r="AR223" i="8"/>
  <c r="AS223" i="8"/>
  <c r="AT223" i="8"/>
  <c r="AU223" i="8"/>
  <c r="AV223" i="8"/>
  <c r="AW223" i="8"/>
  <c r="AX223" i="8"/>
  <c r="AY223" i="8"/>
  <c r="AZ223" i="8"/>
  <c r="BA223" i="8"/>
  <c r="BB223" i="8"/>
  <c r="BC223" i="8"/>
  <c r="BD223" i="8"/>
  <c r="BE223" i="8"/>
  <c r="BF223" i="8"/>
  <c r="BG223" i="8"/>
  <c r="BH223" i="8"/>
  <c r="BI223" i="8"/>
  <c r="BJ223" i="8"/>
  <c r="BK223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AL224" i="8"/>
  <c r="AM224" i="8"/>
  <c r="AN224" i="8"/>
  <c r="AO224" i="8"/>
  <c r="AP224" i="8"/>
  <c r="AQ224" i="8"/>
  <c r="AR224" i="8"/>
  <c r="AS224" i="8"/>
  <c r="AT224" i="8"/>
  <c r="AU224" i="8"/>
  <c r="AV224" i="8"/>
  <c r="AW224" i="8"/>
  <c r="AX224" i="8"/>
  <c r="AY224" i="8"/>
  <c r="AZ224" i="8"/>
  <c r="BA224" i="8"/>
  <c r="BB224" i="8"/>
  <c r="BC224" i="8"/>
  <c r="BD224" i="8"/>
  <c r="BE224" i="8"/>
  <c r="BF224" i="8"/>
  <c r="BG224" i="8"/>
  <c r="BH224" i="8"/>
  <c r="BI224" i="8"/>
  <c r="BJ224" i="8"/>
  <c r="BK224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AK225" i="8"/>
  <c r="AL225" i="8"/>
  <c r="AM225" i="8"/>
  <c r="AN225" i="8"/>
  <c r="AO225" i="8"/>
  <c r="AP225" i="8"/>
  <c r="AQ225" i="8"/>
  <c r="AR225" i="8"/>
  <c r="AS225" i="8"/>
  <c r="AT225" i="8"/>
  <c r="AU225" i="8"/>
  <c r="AV225" i="8"/>
  <c r="AW225" i="8"/>
  <c r="AX225" i="8"/>
  <c r="AY225" i="8"/>
  <c r="AZ225" i="8"/>
  <c r="BA225" i="8"/>
  <c r="BB225" i="8"/>
  <c r="BC225" i="8"/>
  <c r="BD225" i="8"/>
  <c r="BE225" i="8"/>
  <c r="BF225" i="8"/>
  <c r="BG225" i="8"/>
  <c r="BH225" i="8"/>
  <c r="BI225" i="8"/>
  <c r="BJ225" i="8"/>
  <c r="BK225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Z226" i="8"/>
  <c r="BA226" i="8"/>
  <c r="BB226" i="8"/>
  <c r="BC226" i="8"/>
  <c r="BD226" i="8"/>
  <c r="BE226" i="8"/>
  <c r="BF226" i="8"/>
  <c r="BG226" i="8"/>
  <c r="BH226" i="8"/>
  <c r="BI226" i="8"/>
  <c r="BJ226" i="8"/>
  <c r="BK226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AP227" i="8"/>
  <c r="AQ227" i="8"/>
  <c r="AR227" i="8"/>
  <c r="AS227" i="8"/>
  <c r="AT227" i="8"/>
  <c r="AU227" i="8"/>
  <c r="AV227" i="8"/>
  <c r="AW227" i="8"/>
  <c r="AX227" i="8"/>
  <c r="AY227" i="8"/>
  <c r="AZ227" i="8"/>
  <c r="BA227" i="8"/>
  <c r="BB227" i="8"/>
  <c r="BC227" i="8"/>
  <c r="BD227" i="8"/>
  <c r="BE227" i="8"/>
  <c r="BF227" i="8"/>
  <c r="BG227" i="8"/>
  <c r="BH227" i="8"/>
  <c r="BI227" i="8"/>
  <c r="BJ227" i="8"/>
  <c r="BK227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AK228" i="8"/>
  <c r="AL228" i="8"/>
  <c r="AM228" i="8"/>
  <c r="AN228" i="8"/>
  <c r="AO228" i="8"/>
  <c r="AP228" i="8"/>
  <c r="AQ228" i="8"/>
  <c r="AR228" i="8"/>
  <c r="AS228" i="8"/>
  <c r="AT228" i="8"/>
  <c r="AU228" i="8"/>
  <c r="AV228" i="8"/>
  <c r="AW228" i="8"/>
  <c r="AX228" i="8"/>
  <c r="AY228" i="8"/>
  <c r="AZ228" i="8"/>
  <c r="BA228" i="8"/>
  <c r="BB228" i="8"/>
  <c r="BC228" i="8"/>
  <c r="BD228" i="8"/>
  <c r="BE228" i="8"/>
  <c r="BF228" i="8"/>
  <c r="BG228" i="8"/>
  <c r="BH228" i="8"/>
  <c r="BI228" i="8"/>
  <c r="BJ228" i="8"/>
  <c r="BK228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AK229" i="8"/>
  <c r="AL229" i="8"/>
  <c r="AM229" i="8"/>
  <c r="AN229" i="8"/>
  <c r="AO229" i="8"/>
  <c r="AP229" i="8"/>
  <c r="AQ229" i="8"/>
  <c r="AR229" i="8"/>
  <c r="AS229" i="8"/>
  <c r="AT229" i="8"/>
  <c r="AU229" i="8"/>
  <c r="AV229" i="8"/>
  <c r="AW229" i="8"/>
  <c r="AX229" i="8"/>
  <c r="AY229" i="8"/>
  <c r="AZ229" i="8"/>
  <c r="BA229" i="8"/>
  <c r="BB229" i="8"/>
  <c r="BC229" i="8"/>
  <c r="BD229" i="8"/>
  <c r="BE229" i="8"/>
  <c r="BF229" i="8"/>
  <c r="BG229" i="8"/>
  <c r="BH229" i="8"/>
  <c r="BI229" i="8"/>
  <c r="BJ229" i="8"/>
  <c r="BK229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AK230" i="8"/>
  <c r="AL230" i="8"/>
  <c r="AM230" i="8"/>
  <c r="AN230" i="8"/>
  <c r="AO230" i="8"/>
  <c r="AP230" i="8"/>
  <c r="AQ230" i="8"/>
  <c r="AR230" i="8"/>
  <c r="AS230" i="8"/>
  <c r="AT230" i="8"/>
  <c r="AU230" i="8"/>
  <c r="AV230" i="8"/>
  <c r="AW230" i="8"/>
  <c r="AX230" i="8"/>
  <c r="AY230" i="8"/>
  <c r="AZ230" i="8"/>
  <c r="BA230" i="8"/>
  <c r="BB230" i="8"/>
  <c r="BC230" i="8"/>
  <c r="BD230" i="8"/>
  <c r="BE230" i="8"/>
  <c r="BF230" i="8"/>
  <c r="BG230" i="8"/>
  <c r="BH230" i="8"/>
  <c r="BI230" i="8"/>
  <c r="BJ230" i="8"/>
  <c r="BK230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AK231" i="8"/>
  <c r="AL231" i="8"/>
  <c r="AM231" i="8"/>
  <c r="AN231" i="8"/>
  <c r="AO231" i="8"/>
  <c r="AP231" i="8"/>
  <c r="AQ231" i="8"/>
  <c r="AR231" i="8"/>
  <c r="AS231" i="8"/>
  <c r="AT231" i="8"/>
  <c r="AU231" i="8"/>
  <c r="AV231" i="8"/>
  <c r="AW231" i="8"/>
  <c r="AX231" i="8"/>
  <c r="AY231" i="8"/>
  <c r="AZ231" i="8"/>
  <c r="BA231" i="8"/>
  <c r="BB231" i="8"/>
  <c r="BC231" i="8"/>
  <c r="BD231" i="8"/>
  <c r="BE231" i="8"/>
  <c r="BF231" i="8"/>
  <c r="BG231" i="8"/>
  <c r="BH231" i="8"/>
  <c r="BI231" i="8"/>
  <c r="BJ231" i="8"/>
  <c r="BK231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AK232" i="8"/>
  <c r="AL232" i="8"/>
  <c r="AM232" i="8"/>
  <c r="AN232" i="8"/>
  <c r="AO232" i="8"/>
  <c r="AP232" i="8"/>
  <c r="AQ232" i="8"/>
  <c r="AR232" i="8"/>
  <c r="AS232" i="8"/>
  <c r="AT232" i="8"/>
  <c r="AU232" i="8"/>
  <c r="AV232" i="8"/>
  <c r="AW232" i="8"/>
  <c r="AX232" i="8"/>
  <c r="AY232" i="8"/>
  <c r="AZ232" i="8"/>
  <c r="BA232" i="8"/>
  <c r="BB232" i="8"/>
  <c r="BC232" i="8"/>
  <c r="BD232" i="8"/>
  <c r="BE232" i="8"/>
  <c r="BF232" i="8"/>
  <c r="BG232" i="8"/>
  <c r="BH232" i="8"/>
  <c r="BI232" i="8"/>
  <c r="BJ232" i="8"/>
  <c r="BK232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AK233" i="8"/>
  <c r="AL233" i="8"/>
  <c r="AM233" i="8"/>
  <c r="AN233" i="8"/>
  <c r="AO233" i="8"/>
  <c r="AP233" i="8"/>
  <c r="AQ233" i="8"/>
  <c r="AR233" i="8"/>
  <c r="AS233" i="8"/>
  <c r="AT233" i="8"/>
  <c r="AU233" i="8"/>
  <c r="AV233" i="8"/>
  <c r="AW233" i="8"/>
  <c r="AX233" i="8"/>
  <c r="AY233" i="8"/>
  <c r="AZ233" i="8"/>
  <c r="BA233" i="8"/>
  <c r="BB233" i="8"/>
  <c r="BC233" i="8"/>
  <c r="BD233" i="8"/>
  <c r="BE233" i="8"/>
  <c r="BF233" i="8"/>
  <c r="BG233" i="8"/>
  <c r="BH233" i="8"/>
  <c r="BI233" i="8"/>
  <c r="BJ233" i="8"/>
  <c r="BK233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AK234" i="8"/>
  <c r="AL234" i="8"/>
  <c r="AM234" i="8"/>
  <c r="AN234" i="8"/>
  <c r="AO234" i="8"/>
  <c r="AP234" i="8"/>
  <c r="AQ234" i="8"/>
  <c r="AR234" i="8"/>
  <c r="AS234" i="8"/>
  <c r="AT234" i="8"/>
  <c r="AU234" i="8"/>
  <c r="AV234" i="8"/>
  <c r="AW234" i="8"/>
  <c r="AX234" i="8"/>
  <c r="AY234" i="8"/>
  <c r="AZ234" i="8"/>
  <c r="BA234" i="8"/>
  <c r="BB234" i="8"/>
  <c r="BC234" i="8"/>
  <c r="BD234" i="8"/>
  <c r="BE234" i="8"/>
  <c r="BF234" i="8"/>
  <c r="BG234" i="8"/>
  <c r="BH234" i="8"/>
  <c r="BI234" i="8"/>
  <c r="BJ234" i="8"/>
  <c r="BK234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AK235" i="8"/>
  <c r="AL235" i="8"/>
  <c r="AM235" i="8"/>
  <c r="AN235" i="8"/>
  <c r="AO235" i="8"/>
  <c r="AP235" i="8"/>
  <c r="AQ235" i="8"/>
  <c r="AR235" i="8"/>
  <c r="AS235" i="8"/>
  <c r="AT235" i="8"/>
  <c r="AU235" i="8"/>
  <c r="AV235" i="8"/>
  <c r="AW235" i="8"/>
  <c r="AX235" i="8"/>
  <c r="AY235" i="8"/>
  <c r="AZ235" i="8"/>
  <c r="BA235" i="8"/>
  <c r="BB235" i="8"/>
  <c r="BC235" i="8"/>
  <c r="BD235" i="8"/>
  <c r="BE235" i="8"/>
  <c r="BF235" i="8"/>
  <c r="BG235" i="8"/>
  <c r="BH235" i="8"/>
  <c r="BI235" i="8"/>
  <c r="BJ235" i="8"/>
  <c r="BK235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AP236" i="8"/>
  <c r="AQ236" i="8"/>
  <c r="AR236" i="8"/>
  <c r="AS236" i="8"/>
  <c r="AT236" i="8"/>
  <c r="AU236" i="8"/>
  <c r="AV236" i="8"/>
  <c r="AW236" i="8"/>
  <c r="AX236" i="8"/>
  <c r="AY236" i="8"/>
  <c r="AZ236" i="8"/>
  <c r="BA236" i="8"/>
  <c r="BB236" i="8"/>
  <c r="BC236" i="8"/>
  <c r="BD236" i="8"/>
  <c r="BE236" i="8"/>
  <c r="BF236" i="8"/>
  <c r="BG236" i="8"/>
  <c r="BH236" i="8"/>
  <c r="BI236" i="8"/>
  <c r="BJ236" i="8"/>
  <c r="BK236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AK237" i="8"/>
  <c r="AL237" i="8"/>
  <c r="AM237" i="8"/>
  <c r="AN237" i="8"/>
  <c r="AO237" i="8"/>
  <c r="AP237" i="8"/>
  <c r="AQ237" i="8"/>
  <c r="AR237" i="8"/>
  <c r="AS237" i="8"/>
  <c r="AT237" i="8"/>
  <c r="AU237" i="8"/>
  <c r="AV237" i="8"/>
  <c r="AW237" i="8"/>
  <c r="AX237" i="8"/>
  <c r="AY237" i="8"/>
  <c r="AZ237" i="8"/>
  <c r="BA237" i="8"/>
  <c r="BB237" i="8"/>
  <c r="BC237" i="8"/>
  <c r="BD237" i="8"/>
  <c r="BE237" i="8"/>
  <c r="BF237" i="8"/>
  <c r="BG237" i="8"/>
  <c r="BH237" i="8"/>
  <c r="BI237" i="8"/>
  <c r="BJ237" i="8"/>
  <c r="BK237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AY238" i="8"/>
  <c r="AZ238" i="8"/>
  <c r="BA238" i="8"/>
  <c r="BB238" i="8"/>
  <c r="BC238" i="8"/>
  <c r="BD238" i="8"/>
  <c r="BE238" i="8"/>
  <c r="BF238" i="8"/>
  <c r="BG238" i="8"/>
  <c r="BH238" i="8"/>
  <c r="BI238" i="8"/>
  <c r="BJ238" i="8"/>
  <c r="BK238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AP239" i="8"/>
  <c r="AQ239" i="8"/>
  <c r="AR239" i="8"/>
  <c r="AS239" i="8"/>
  <c r="AT239" i="8"/>
  <c r="AU239" i="8"/>
  <c r="AV239" i="8"/>
  <c r="AW239" i="8"/>
  <c r="AX239" i="8"/>
  <c r="AY239" i="8"/>
  <c r="AZ239" i="8"/>
  <c r="BA239" i="8"/>
  <c r="BB239" i="8"/>
  <c r="BC239" i="8"/>
  <c r="BD239" i="8"/>
  <c r="BE239" i="8"/>
  <c r="BF239" i="8"/>
  <c r="BG239" i="8"/>
  <c r="BH239" i="8"/>
  <c r="BI239" i="8"/>
  <c r="BJ239" i="8"/>
  <c r="BK239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AK240" i="8"/>
  <c r="AL240" i="8"/>
  <c r="AM240" i="8"/>
  <c r="AN240" i="8"/>
  <c r="AO240" i="8"/>
  <c r="AP240" i="8"/>
  <c r="AQ240" i="8"/>
  <c r="AR240" i="8"/>
  <c r="AS240" i="8"/>
  <c r="AT240" i="8"/>
  <c r="AU240" i="8"/>
  <c r="AV240" i="8"/>
  <c r="AW240" i="8"/>
  <c r="AX240" i="8"/>
  <c r="AY240" i="8"/>
  <c r="AZ240" i="8"/>
  <c r="BA240" i="8"/>
  <c r="BB240" i="8"/>
  <c r="BC240" i="8"/>
  <c r="BD240" i="8"/>
  <c r="BE240" i="8"/>
  <c r="BF240" i="8"/>
  <c r="BG240" i="8"/>
  <c r="BH240" i="8"/>
  <c r="BI240" i="8"/>
  <c r="BJ240" i="8"/>
  <c r="BK240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AK241" i="8"/>
  <c r="AL241" i="8"/>
  <c r="AM241" i="8"/>
  <c r="AN241" i="8"/>
  <c r="AO241" i="8"/>
  <c r="AP241" i="8"/>
  <c r="AQ241" i="8"/>
  <c r="AR241" i="8"/>
  <c r="AS241" i="8"/>
  <c r="AT241" i="8"/>
  <c r="AU241" i="8"/>
  <c r="AV241" i="8"/>
  <c r="AW241" i="8"/>
  <c r="AX241" i="8"/>
  <c r="AY241" i="8"/>
  <c r="AZ241" i="8"/>
  <c r="BA241" i="8"/>
  <c r="BB241" i="8"/>
  <c r="BC241" i="8"/>
  <c r="BD241" i="8"/>
  <c r="BE241" i="8"/>
  <c r="BF241" i="8"/>
  <c r="BG241" i="8"/>
  <c r="BH241" i="8"/>
  <c r="BI241" i="8"/>
  <c r="BJ241" i="8"/>
  <c r="BK241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AK242" i="8"/>
  <c r="AL242" i="8"/>
  <c r="AM242" i="8"/>
  <c r="AN242" i="8"/>
  <c r="AO242" i="8"/>
  <c r="AP242" i="8"/>
  <c r="AQ242" i="8"/>
  <c r="AR242" i="8"/>
  <c r="AS242" i="8"/>
  <c r="AT242" i="8"/>
  <c r="AU242" i="8"/>
  <c r="AV242" i="8"/>
  <c r="AW242" i="8"/>
  <c r="AX242" i="8"/>
  <c r="AY242" i="8"/>
  <c r="AZ242" i="8"/>
  <c r="BA242" i="8"/>
  <c r="BB242" i="8"/>
  <c r="BC242" i="8"/>
  <c r="BD242" i="8"/>
  <c r="BE242" i="8"/>
  <c r="BF242" i="8"/>
  <c r="BG242" i="8"/>
  <c r="BH242" i="8"/>
  <c r="BI242" i="8"/>
  <c r="BJ242" i="8"/>
  <c r="BK242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AK243" i="8"/>
  <c r="AL243" i="8"/>
  <c r="AM243" i="8"/>
  <c r="AN243" i="8"/>
  <c r="AO243" i="8"/>
  <c r="AP243" i="8"/>
  <c r="AQ243" i="8"/>
  <c r="AR243" i="8"/>
  <c r="AS243" i="8"/>
  <c r="AT243" i="8"/>
  <c r="AU243" i="8"/>
  <c r="AV243" i="8"/>
  <c r="AW243" i="8"/>
  <c r="AX243" i="8"/>
  <c r="AY243" i="8"/>
  <c r="AZ243" i="8"/>
  <c r="BA243" i="8"/>
  <c r="BB243" i="8"/>
  <c r="BC243" i="8"/>
  <c r="BD243" i="8"/>
  <c r="BE243" i="8"/>
  <c r="BF243" i="8"/>
  <c r="BG243" i="8"/>
  <c r="BH243" i="8"/>
  <c r="BI243" i="8"/>
  <c r="BJ243" i="8"/>
  <c r="BK243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AK244" i="8"/>
  <c r="AL244" i="8"/>
  <c r="AM244" i="8"/>
  <c r="AN244" i="8"/>
  <c r="AO244" i="8"/>
  <c r="AP244" i="8"/>
  <c r="AQ244" i="8"/>
  <c r="AR244" i="8"/>
  <c r="AS244" i="8"/>
  <c r="AT244" i="8"/>
  <c r="AU244" i="8"/>
  <c r="AV244" i="8"/>
  <c r="AW244" i="8"/>
  <c r="AX244" i="8"/>
  <c r="AY244" i="8"/>
  <c r="AZ244" i="8"/>
  <c r="BA244" i="8"/>
  <c r="BB244" i="8"/>
  <c r="BC244" i="8"/>
  <c r="BD244" i="8"/>
  <c r="BE244" i="8"/>
  <c r="BF244" i="8"/>
  <c r="BG244" i="8"/>
  <c r="BH244" i="8"/>
  <c r="BI244" i="8"/>
  <c r="BJ244" i="8"/>
  <c r="BK244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AK245" i="8"/>
  <c r="AL245" i="8"/>
  <c r="AM245" i="8"/>
  <c r="AN245" i="8"/>
  <c r="AO245" i="8"/>
  <c r="AP245" i="8"/>
  <c r="AQ245" i="8"/>
  <c r="AR245" i="8"/>
  <c r="AS245" i="8"/>
  <c r="AT245" i="8"/>
  <c r="AU245" i="8"/>
  <c r="AV245" i="8"/>
  <c r="AW245" i="8"/>
  <c r="AX245" i="8"/>
  <c r="AY245" i="8"/>
  <c r="AZ245" i="8"/>
  <c r="BA245" i="8"/>
  <c r="BB245" i="8"/>
  <c r="BC245" i="8"/>
  <c r="BD245" i="8"/>
  <c r="BE245" i="8"/>
  <c r="BF245" i="8"/>
  <c r="BG245" i="8"/>
  <c r="BH245" i="8"/>
  <c r="BI245" i="8"/>
  <c r="BJ245" i="8"/>
  <c r="BK245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AP246" i="8"/>
  <c r="AQ246" i="8"/>
  <c r="AR246" i="8"/>
  <c r="AS246" i="8"/>
  <c r="AT246" i="8"/>
  <c r="AU246" i="8"/>
  <c r="AV246" i="8"/>
  <c r="AW246" i="8"/>
  <c r="AX246" i="8"/>
  <c r="AY246" i="8"/>
  <c r="AZ246" i="8"/>
  <c r="BA246" i="8"/>
  <c r="BB246" i="8"/>
  <c r="BC246" i="8"/>
  <c r="BD246" i="8"/>
  <c r="BE246" i="8"/>
  <c r="BF246" i="8"/>
  <c r="BG246" i="8"/>
  <c r="BH246" i="8"/>
  <c r="BI246" i="8"/>
  <c r="BJ246" i="8"/>
  <c r="BK246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AK247" i="8"/>
  <c r="AL247" i="8"/>
  <c r="AM247" i="8"/>
  <c r="AN247" i="8"/>
  <c r="AO247" i="8"/>
  <c r="AP247" i="8"/>
  <c r="AQ247" i="8"/>
  <c r="AR247" i="8"/>
  <c r="AS247" i="8"/>
  <c r="AT247" i="8"/>
  <c r="AU247" i="8"/>
  <c r="AV247" i="8"/>
  <c r="AW247" i="8"/>
  <c r="AX247" i="8"/>
  <c r="AY247" i="8"/>
  <c r="AZ247" i="8"/>
  <c r="BA247" i="8"/>
  <c r="BB247" i="8"/>
  <c r="BC247" i="8"/>
  <c r="BD247" i="8"/>
  <c r="BE247" i="8"/>
  <c r="BF247" i="8"/>
  <c r="BG247" i="8"/>
  <c r="BH247" i="8"/>
  <c r="BI247" i="8"/>
  <c r="BJ247" i="8"/>
  <c r="BK247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AK248" i="8"/>
  <c r="AL248" i="8"/>
  <c r="AM248" i="8"/>
  <c r="AN248" i="8"/>
  <c r="AO248" i="8"/>
  <c r="AP248" i="8"/>
  <c r="AQ248" i="8"/>
  <c r="AR248" i="8"/>
  <c r="AS248" i="8"/>
  <c r="AT248" i="8"/>
  <c r="AU248" i="8"/>
  <c r="AV248" i="8"/>
  <c r="AW248" i="8"/>
  <c r="AX248" i="8"/>
  <c r="AY248" i="8"/>
  <c r="AZ248" i="8"/>
  <c r="BA248" i="8"/>
  <c r="BB248" i="8"/>
  <c r="BC248" i="8"/>
  <c r="BD248" i="8"/>
  <c r="BE248" i="8"/>
  <c r="BF248" i="8"/>
  <c r="BG248" i="8"/>
  <c r="BH248" i="8"/>
  <c r="BI248" i="8"/>
  <c r="BJ248" i="8"/>
  <c r="BK248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AK249" i="8"/>
  <c r="AL249" i="8"/>
  <c r="AM249" i="8"/>
  <c r="AN249" i="8"/>
  <c r="AO249" i="8"/>
  <c r="AP249" i="8"/>
  <c r="AQ249" i="8"/>
  <c r="AR249" i="8"/>
  <c r="AS249" i="8"/>
  <c r="AT249" i="8"/>
  <c r="AU249" i="8"/>
  <c r="AV249" i="8"/>
  <c r="AW249" i="8"/>
  <c r="AX249" i="8"/>
  <c r="AY249" i="8"/>
  <c r="AZ249" i="8"/>
  <c r="BA249" i="8"/>
  <c r="BB249" i="8"/>
  <c r="BC249" i="8"/>
  <c r="BD249" i="8"/>
  <c r="BE249" i="8"/>
  <c r="BF249" i="8"/>
  <c r="BG249" i="8"/>
  <c r="BH249" i="8"/>
  <c r="BI249" i="8"/>
  <c r="BJ249" i="8"/>
  <c r="BK249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AP250" i="8"/>
  <c r="AQ250" i="8"/>
  <c r="AR250" i="8"/>
  <c r="AS250" i="8"/>
  <c r="AT250" i="8"/>
  <c r="AU250" i="8"/>
  <c r="AV250" i="8"/>
  <c r="AW250" i="8"/>
  <c r="AX250" i="8"/>
  <c r="AY250" i="8"/>
  <c r="AZ250" i="8"/>
  <c r="BA250" i="8"/>
  <c r="BB250" i="8"/>
  <c r="BC250" i="8"/>
  <c r="BD250" i="8"/>
  <c r="BE250" i="8"/>
  <c r="BF250" i="8"/>
  <c r="BG250" i="8"/>
  <c r="BH250" i="8"/>
  <c r="BI250" i="8"/>
  <c r="BJ250" i="8"/>
  <c r="BK250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AK251" i="8"/>
  <c r="AL251" i="8"/>
  <c r="AM251" i="8"/>
  <c r="AN251" i="8"/>
  <c r="AO251" i="8"/>
  <c r="AP251" i="8"/>
  <c r="AQ251" i="8"/>
  <c r="AR251" i="8"/>
  <c r="AS251" i="8"/>
  <c r="AT251" i="8"/>
  <c r="AU251" i="8"/>
  <c r="AV251" i="8"/>
  <c r="AW251" i="8"/>
  <c r="AX251" i="8"/>
  <c r="AY251" i="8"/>
  <c r="AZ251" i="8"/>
  <c r="BA251" i="8"/>
  <c r="BB251" i="8"/>
  <c r="BC251" i="8"/>
  <c r="BD251" i="8"/>
  <c r="BE251" i="8"/>
  <c r="BF251" i="8"/>
  <c r="BG251" i="8"/>
  <c r="BH251" i="8"/>
  <c r="BI251" i="8"/>
  <c r="BJ251" i="8"/>
  <c r="BK251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AK252" i="8"/>
  <c r="AL252" i="8"/>
  <c r="AM252" i="8"/>
  <c r="AN252" i="8"/>
  <c r="AO252" i="8"/>
  <c r="AP252" i="8"/>
  <c r="AQ252" i="8"/>
  <c r="AR252" i="8"/>
  <c r="AS252" i="8"/>
  <c r="AT252" i="8"/>
  <c r="AU252" i="8"/>
  <c r="AV252" i="8"/>
  <c r="AW252" i="8"/>
  <c r="AX252" i="8"/>
  <c r="AY252" i="8"/>
  <c r="AZ252" i="8"/>
  <c r="BA252" i="8"/>
  <c r="BB252" i="8"/>
  <c r="BC252" i="8"/>
  <c r="BD252" i="8"/>
  <c r="BE252" i="8"/>
  <c r="BF252" i="8"/>
  <c r="BG252" i="8"/>
  <c r="BH252" i="8"/>
  <c r="BI252" i="8"/>
  <c r="BJ252" i="8"/>
  <c r="BK252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AK253" i="8"/>
  <c r="AL253" i="8"/>
  <c r="AM253" i="8"/>
  <c r="AN253" i="8"/>
  <c r="AO253" i="8"/>
  <c r="AP253" i="8"/>
  <c r="AQ253" i="8"/>
  <c r="AR253" i="8"/>
  <c r="AS253" i="8"/>
  <c r="AT253" i="8"/>
  <c r="AU253" i="8"/>
  <c r="AV253" i="8"/>
  <c r="AW253" i="8"/>
  <c r="AX253" i="8"/>
  <c r="AY253" i="8"/>
  <c r="AZ253" i="8"/>
  <c r="BA253" i="8"/>
  <c r="BB253" i="8"/>
  <c r="BC253" i="8"/>
  <c r="BD253" i="8"/>
  <c r="BE253" i="8"/>
  <c r="BF253" i="8"/>
  <c r="BG253" i="8"/>
  <c r="BH253" i="8"/>
  <c r="BI253" i="8"/>
  <c r="BJ253" i="8"/>
  <c r="BK253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AK254" i="8"/>
  <c r="AL254" i="8"/>
  <c r="AM254" i="8"/>
  <c r="AN254" i="8"/>
  <c r="AO254" i="8"/>
  <c r="AP254" i="8"/>
  <c r="AQ254" i="8"/>
  <c r="AR254" i="8"/>
  <c r="AS254" i="8"/>
  <c r="AT254" i="8"/>
  <c r="AU254" i="8"/>
  <c r="AV254" i="8"/>
  <c r="AW254" i="8"/>
  <c r="AX254" i="8"/>
  <c r="AY254" i="8"/>
  <c r="AZ254" i="8"/>
  <c r="BA254" i="8"/>
  <c r="BB254" i="8"/>
  <c r="BC254" i="8"/>
  <c r="BD254" i="8"/>
  <c r="BE254" i="8"/>
  <c r="BF254" i="8"/>
  <c r="BG254" i="8"/>
  <c r="BH254" i="8"/>
  <c r="BI254" i="8"/>
  <c r="BJ254" i="8"/>
  <c r="BK254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AK255" i="8"/>
  <c r="AL255" i="8"/>
  <c r="AM255" i="8"/>
  <c r="AN255" i="8"/>
  <c r="AO255" i="8"/>
  <c r="AP255" i="8"/>
  <c r="AQ255" i="8"/>
  <c r="AR255" i="8"/>
  <c r="AS255" i="8"/>
  <c r="AT255" i="8"/>
  <c r="AU255" i="8"/>
  <c r="AV255" i="8"/>
  <c r="AW255" i="8"/>
  <c r="AX255" i="8"/>
  <c r="AY255" i="8"/>
  <c r="AZ255" i="8"/>
  <c r="BA255" i="8"/>
  <c r="BB255" i="8"/>
  <c r="BC255" i="8"/>
  <c r="BD255" i="8"/>
  <c r="BE255" i="8"/>
  <c r="BF255" i="8"/>
  <c r="BG255" i="8"/>
  <c r="BH255" i="8"/>
  <c r="BI255" i="8"/>
  <c r="BJ255" i="8"/>
  <c r="BK255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AK256" i="8"/>
  <c r="AL256" i="8"/>
  <c r="AM256" i="8"/>
  <c r="AN256" i="8"/>
  <c r="AO256" i="8"/>
  <c r="AP256" i="8"/>
  <c r="AQ256" i="8"/>
  <c r="AR256" i="8"/>
  <c r="AS256" i="8"/>
  <c r="AT256" i="8"/>
  <c r="AU256" i="8"/>
  <c r="AV256" i="8"/>
  <c r="AW256" i="8"/>
  <c r="AX256" i="8"/>
  <c r="AY256" i="8"/>
  <c r="AZ256" i="8"/>
  <c r="BA256" i="8"/>
  <c r="BB256" i="8"/>
  <c r="BC256" i="8"/>
  <c r="BD256" i="8"/>
  <c r="BE256" i="8"/>
  <c r="BF256" i="8"/>
  <c r="BG256" i="8"/>
  <c r="BH256" i="8"/>
  <c r="BI256" i="8"/>
  <c r="BJ256" i="8"/>
  <c r="BK256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AK257" i="8"/>
  <c r="AL257" i="8"/>
  <c r="AM257" i="8"/>
  <c r="AN257" i="8"/>
  <c r="AO257" i="8"/>
  <c r="AP257" i="8"/>
  <c r="AQ257" i="8"/>
  <c r="AR257" i="8"/>
  <c r="AS257" i="8"/>
  <c r="AT257" i="8"/>
  <c r="AU257" i="8"/>
  <c r="AV257" i="8"/>
  <c r="AW257" i="8"/>
  <c r="AX257" i="8"/>
  <c r="AY257" i="8"/>
  <c r="AZ257" i="8"/>
  <c r="BA257" i="8"/>
  <c r="BB257" i="8"/>
  <c r="BC257" i="8"/>
  <c r="BD257" i="8"/>
  <c r="BE257" i="8"/>
  <c r="BF257" i="8"/>
  <c r="BG257" i="8"/>
  <c r="BH257" i="8"/>
  <c r="BI257" i="8"/>
  <c r="BJ257" i="8"/>
  <c r="BK257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AK258" i="8"/>
  <c r="AL258" i="8"/>
  <c r="AM258" i="8"/>
  <c r="AN258" i="8"/>
  <c r="AO258" i="8"/>
  <c r="AP258" i="8"/>
  <c r="AQ258" i="8"/>
  <c r="AR258" i="8"/>
  <c r="AS258" i="8"/>
  <c r="AT258" i="8"/>
  <c r="AU258" i="8"/>
  <c r="AV258" i="8"/>
  <c r="AW258" i="8"/>
  <c r="AX258" i="8"/>
  <c r="AY258" i="8"/>
  <c r="AZ258" i="8"/>
  <c r="BA258" i="8"/>
  <c r="BB258" i="8"/>
  <c r="BC258" i="8"/>
  <c r="BD258" i="8"/>
  <c r="BE258" i="8"/>
  <c r="BF258" i="8"/>
  <c r="BG258" i="8"/>
  <c r="BH258" i="8"/>
  <c r="BI258" i="8"/>
  <c r="BJ258" i="8"/>
  <c r="BK258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AK259" i="8"/>
  <c r="AL259" i="8"/>
  <c r="AM259" i="8"/>
  <c r="AN259" i="8"/>
  <c r="AO259" i="8"/>
  <c r="AP259" i="8"/>
  <c r="AQ259" i="8"/>
  <c r="AR259" i="8"/>
  <c r="AS259" i="8"/>
  <c r="AT259" i="8"/>
  <c r="AU259" i="8"/>
  <c r="AV259" i="8"/>
  <c r="AW259" i="8"/>
  <c r="AX259" i="8"/>
  <c r="AY259" i="8"/>
  <c r="AZ259" i="8"/>
  <c r="BA259" i="8"/>
  <c r="BB259" i="8"/>
  <c r="BC259" i="8"/>
  <c r="BD259" i="8"/>
  <c r="BE259" i="8"/>
  <c r="BF259" i="8"/>
  <c r="BG259" i="8"/>
  <c r="BH259" i="8"/>
  <c r="BI259" i="8"/>
  <c r="BJ259" i="8"/>
  <c r="BK259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AK260" i="8"/>
  <c r="AL260" i="8"/>
  <c r="AM260" i="8"/>
  <c r="AN260" i="8"/>
  <c r="AO260" i="8"/>
  <c r="AP260" i="8"/>
  <c r="AQ260" i="8"/>
  <c r="AR260" i="8"/>
  <c r="AS260" i="8"/>
  <c r="AT260" i="8"/>
  <c r="AU260" i="8"/>
  <c r="AV260" i="8"/>
  <c r="AW260" i="8"/>
  <c r="AX260" i="8"/>
  <c r="AY260" i="8"/>
  <c r="AZ260" i="8"/>
  <c r="BA260" i="8"/>
  <c r="BB260" i="8"/>
  <c r="BC260" i="8"/>
  <c r="BD260" i="8"/>
  <c r="BE260" i="8"/>
  <c r="BF260" i="8"/>
  <c r="BG260" i="8"/>
  <c r="BH260" i="8"/>
  <c r="BI260" i="8"/>
  <c r="BJ260" i="8"/>
  <c r="BK260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AK261" i="8"/>
  <c r="AL261" i="8"/>
  <c r="AM261" i="8"/>
  <c r="AN261" i="8"/>
  <c r="AO261" i="8"/>
  <c r="AP261" i="8"/>
  <c r="AQ261" i="8"/>
  <c r="AR261" i="8"/>
  <c r="AS261" i="8"/>
  <c r="AT261" i="8"/>
  <c r="AU261" i="8"/>
  <c r="AV261" i="8"/>
  <c r="AW261" i="8"/>
  <c r="AX261" i="8"/>
  <c r="AY261" i="8"/>
  <c r="AZ261" i="8"/>
  <c r="BA261" i="8"/>
  <c r="BB261" i="8"/>
  <c r="BC261" i="8"/>
  <c r="BD261" i="8"/>
  <c r="BE261" i="8"/>
  <c r="BF261" i="8"/>
  <c r="BG261" i="8"/>
  <c r="BH261" i="8"/>
  <c r="BI261" i="8"/>
  <c r="BJ261" i="8"/>
  <c r="BK261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AK262" i="8"/>
  <c r="AL262" i="8"/>
  <c r="AM262" i="8"/>
  <c r="AN262" i="8"/>
  <c r="AO262" i="8"/>
  <c r="AP262" i="8"/>
  <c r="AQ262" i="8"/>
  <c r="AR262" i="8"/>
  <c r="AS262" i="8"/>
  <c r="AT262" i="8"/>
  <c r="AU262" i="8"/>
  <c r="AV262" i="8"/>
  <c r="AW262" i="8"/>
  <c r="AX262" i="8"/>
  <c r="AY262" i="8"/>
  <c r="AZ262" i="8"/>
  <c r="BA262" i="8"/>
  <c r="BB262" i="8"/>
  <c r="BC262" i="8"/>
  <c r="BD262" i="8"/>
  <c r="BE262" i="8"/>
  <c r="BF262" i="8"/>
  <c r="BG262" i="8"/>
  <c r="BH262" i="8"/>
  <c r="BI262" i="8"/>
  <c r="BJ262" i="8"/>
  <c r="BK262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AK263" i="8"/>
  <c r="AL263" i="8"/>
  <c r="AM263" i="8"/>
  <c r="AN263" i="8"/>
  <c r="AO263" i="8"/>
  <c r="AP263" i="8"/>
  <c r="AQ263" i="8"/>
  <c r="AR263" i="8"/>
  <c r="AS263" i="8"/>
  <c r="AT263" i="8"/>
  <c r="AU263" i="8"/>
  <c r="AV263" i="8"/>
  <c r="AW263" i="8"/>
  <c r="AX263" i="8"/>
  <c r="AY263" i="8"/>
  <c r="AZ263" i="8"/>
  <c r="BA263" i="8"/>
  <c r="BB263" i="8"/>
  <c r="BC263" i="8"/>
  <c r="BD263" i="8"/>
  <c r="BE263" i="8"/>
  <c r="BF263" i="8"/>
  <c r="BG263" i="8"/>
  <c r="BH263" i="8"/>
  <c r="BI263" i="8"/>
  <c r="BJ263" i="8"/>
  <c r="BK263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AK264" i="8"/>
  <c r="AL264" i="8"/>
  <c r="AM264" i="8"/>
  <c r="AN264" i="8"/>
  <c r="AO264" i="8"/>
  <c r="AP264" i="8"/>
  <c r="AQ264" i="8"/>
  <c r="AR264" i="8"/>
  <c r="AS264" i="8"/>
  <c r="AT264" i="8"/>
  <c r="AU264" i="8"/>
  <c r="AV264" i="8"/>
  <c r="AW264" i="8"/>
  <c r="AX264" i="8"/>
  <c r="AY264" i="8"/>
  <c r="AZ264" i="8"/>
  <c r="BA264" i="8"/>
  <c r="BB264" i="8"/>
  <c r="BC264" i="8"/>
  <c r="BD264" i="8"/>
  <c r="BE264" i="8"/>
  <c r="BF264" i="8"/>
  <c r="BG264" i="8"/>
  <c r="BH264" i="8"/>
  <c r="BI264" i="8"/>
  <c r="BJ264" i="8"/>
  <c r="BK264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AK265" i="8"/>
  <c r="AL265" i="8"/>
  <c r="AM265" i="8"/>
  <c r="AN265" i="8"/>
  <c r="AO265" i="8"/>
  <c r="AP265" i="8"/>
  <c r="AQ265" i="8"/>
  <c r="AR265" i="8"/>
  <c r="AS265" i="8"/>
  <c r="AT265" i="8"/>
  <c r="AU265" i="8"/>
  <c r="AV265" i="8"/>
  <c r="AW265" i="8"/>
  <c r="AX265" i="8"/>
  <c r="AY265" i="8"/>
  <c r="AZ265" i="8"/>
  <c r="BA265" i="8"/>
  <c r="BB265" i="8"/>
  <c r="BC265" i="8"/>
  <c r="BD265" i="8"/>
  <c r="BE265" i="8"/>
  <c r="BF265" i="8"/>
  <c r="BG265" i="8"/>
  <c r="BH265" i="8"/>
  <c r="BI265" i="8"/>
  <c r="BJ265" i="8"/>
  <c r="BK265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AK266" i="8"/>
  <c r="AL266" i="8"/>
  <c r="AM266" i="8"/>
  <c r="AN266" i="8"/>
  <c r="AO266" i="8"/>
  <c r="AP266" i="8"/>
  <c r="AQ266" i="8"/>
  <c r="AR266" i="8"/>
  <c r="AS266" i="8"/>
  <c r="AT266" i="8"/>
  <c r="AU266" i="8"/>
  <c r="AV266" i="8"/>
  <c r="AW266" i="8"/>
  <c r="AX266" i="8"/>
  <c r="AY266" i="8"/>
  <c r="AZ266" i="8"/>
  <c r="BA266" i="8"/>
  <c r="BB266" i="8"/>
  <c r="BC266" i="8"/>
  <c r="BD266" i="8"/>
  <c r="BE266" i="8"/>
  <c r="BF266" i="8"/>
  <c r="BG266" i="8"/>
  <c r="BH266" i="8"/>
  <c r="BI266" i="8"/>
  <c r="BJ266" i="8"/>
  <c r="BK266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AK267" i="8"/>
  <c r="AL267" i="8"/>
  <c r="AM267" i="8"/>
  <c r="AN267" i="8"/>
  <c r="AO267" i="8"/>
  <c r="AP267" i="8"/>
  <c r="AQ267" i="8"/>
  <c r="AR267" i="8"/>
  <c r="AS267" i="8"/>
  <c r="AT267" i="8"/>
  <c r="AU267" i="8"/>
  <c r="AV267" i="8"/>
  <c r="AW267" i="8"/>
  <c r="AX267" i="8"/>
  <c r="AY267" i="8"/>
  <c r="AZ267" i="8"/>
  <c r="BA267" i="8"/>
  <c r="BB267" i="8"/>
  <c r="BC267" i="8"/>
  <c r="BD267" i="8"/>
  <c r="BE267" i="8"/>
  <c r="BF267" i="8"/>
  <c r="BG267" i="8"/>
  <c r="BH267" i="8"/>
  <c r="BI267" i="8"/>
  <c r="BJ267" i="8"/>
  <c r="BK267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AK268" i="8"/>
  <c r="AL268" i="8"/>
  <c r="AM268" i="8"/>
  <c r="AN268" i="8"/>
  <c r="AO268" i="8"/>
  <c r="AP268" i="8"/>
  <c r="AQ268" i="8"/>
  <c r="AR268" i="8"/>
  <c r="AS268" i="8"/>
  <c r="AT268" i="8"/>
  <c r="AU268" i="8"/>
  <c r="AV268" i="8"/>
  <c r="AW268" i="8"/>
  <c r="AX268" i="8"/>
  <c r="AY268" i="8"/>
  <c r="AZ268" i="8"/>
  <c r="BA268" i="8"/>
  <c r="BB268" i="8"/>
  <c r="BC268" i="8"/>
  <c r="BD268" i="8"/>
  <c r="BE268" i="8"/>
  <c r="BF268" i="8"/>
  <c r="BG268" i="8"/>
  <c r="BH268" i="8"/>
  <c r="BI268" i="8"/>
  <c r="BJ268" i="8"/>
  <c r="BK268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AK269" i="8"/>
  <c r="AL269" i="8"/>
  <c r="AM269" i="8"/>
  <c r="AN269" i="8"/>
  <c r="AO269" i="8"/>
  <c r="AP269" i="8"/>
  <c r="AQ269" i="8"/>
  <c r="AR269" i="8"/>
  <c r="AS269" i="8"/>
  <c r="AT269" i="8"/>
  <c r="AU269" i="8"/>
  <c r="AV269" i="8"/>
  <c r="AW269" i="8"/>
  <c r="AX269" i="8"/>
  <c r="AY269" i="8"/>
  <c r="AZ269" i="8"/>
  <c r="BA269" i="8"/>
  <c r="BB269" i="8"/>
  <c r="BC269" i="8"/>
  <c r="BD269" i="8"/>
  <c r="BE269" i="8"/>
  <c r="BF269" i="8"/>
  <c r="BG269" i="8"/>
  <c r="BH269" i="8"/>
  <c r="BI269" i="8"/>
  <c r="BJ269" i="8"/>
  <c r="BK269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AK270" i="8"/>
  <c r="AL270" i="8"/>
  <c r="AM270" i="8"/>
  <c r="AN270" i="8"/>
  <c r="AO270" i="8"/>
  <c r="AP270" i="8"/>
  <c r="AQ270" i="8"/>
  <c r="AR270" i="8"/>
  <c r="AS270" i="8"/>
  <c r="AT270" i="8"/>
  <c r="AU270" i="8"/>
  <c r="AV270" i="8"/>
  <c r="AW270" i="8"/>
  <c r="AX270" i="8"/>
  <c r="AY270" i="8"/>
  <c r="AZ270" i="8"/>
  <c r="BA270" i="8"/>
  <c r="BB270" i="8"/>
  <c r="BC270" i="8"/>
  <c r="BD270" i="8"/>
  <c r="BE270" i="8"/>
  <c r="BF270" i="8"/>
  <c r="BG270" i="8"/>
  <c r="BH270" i="8"/>
  <c r="BI270" i="8"/>
  <c r="BJ270" i="8"/>
  <c r="BK270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AK271" i="8"/>
  <c r="AL271" i="8"/>
  <c r="AM271" i="8"/>
  <c r="AN271" i="8"/>
  <c r="AO271" i="8"/>
  <c r="AP271" i="8"/>
  <c r="AQ271" i="8"/>
  <c r="AR271" i="8"/>
  <c r="AS271" i="8"/>
  <c r="AT271" i="8"/>
  <c r="AU271" i="8"/>
  <c r="AV271" i="8"/>
  <c r="AW271" i="8"/>
  <c r="AX271" i="8"/>
  <c r="AY271" i="8"/>
  <c r="AZ271" i="8"/>
  <c r="BA271" i="8"/>
  <c r="BB271" i="8"/>
  <c r="BC271" i="8"/>
  <c r="BD271" i="8"/>
  <c r="BE271" i="8"/>
  <c r="BF271" i="8"/>
  <c r="BG271" i="8"/>
  <c r="BH271" i="8"/>
  <c r="BI271" i="8"/>
  <c r="BJ271" i="8"/>
  <c r="BK271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AK272" i="8"/>
  <c r="AL272" i="8"/>
  <c r="AM272" i="8"/>
  <c r="AN272" i="8"/>
  <c r="AO272" i="8"/>
  <c r="AP272" i="8"/>
  <c r="AQ272" i="8"/>
  <c r="AR272" i="8"/>
  <c r="AS272" i="8"/>
  <c r="AT272" i="8"/>
  <c r="AU272" i="8"/>
  <c r="AV272" i="8"/>
  <c r="AW272" i="8"/>
  <c r="AX272" i="8"/>
  <c r="AY272" i="8"/>
  <c r="AZ272" i="8"/>
  <c r="BA272" i="8"/>
  <c r="BB272" i="8"/>
  <c r="BC272" i="8"/>
  <c r="BD272" i="8"/>
  <c r="BE272" i="8"/>
  <c r="BF272" i="8"/>
  <c r="BG272" i="8"/>
  <c r="BH272" i="8"/>
  <c r="BI272" i="8"/>
  <c r="BJ272" i="8"/>
  <c r="BK272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AK273" i="8"/>
  <c r="AL273" i="8"/>
  <c r="AM273" i="8"/>
  <c r="AN273" i="8"/>
  <c r="AO273" i="8"/>
  <c r="AP273" i="8"/>
  <c r="AQ273" i="8"/>
  <c r="AR273" i="8"/>
  <c r="AS273" i="8"/>
  <c r="AT273" i="8"/>
  <c r="AU273" i="8"/>
  <c r="AV273" i="8"/>
  <c r="AW273" i="8"/>
  <c r="AX273" i="8"/>
  <c r="AY273" i="8"/>
  <c r="AZ273" i="8"/>
  <c r="BA273" i="8"/>
  <c r="BB273" i="8"/>
  <c r="BC273" i="8"/>
  <c r="BD273" i="8"/>
  <c r="BE273" i="8"/>
  <c r="BF273" i="8"/>
  <c r="BG273" i="8"/>
  <c r="BH273" i="8"/>
  <c r="BI273" i="8"/>
  <c r="BJ273" i="8"/>
  <c r="BK273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AK274" i="8"/>
  <c r="AL274" i="8"/>
  <c r="AM274" i="8"/>
  <c r="AN274" i="8"/>
  <c r="AO274" i="8"/>
  <c r="AP274" i="8"/>
  <c r="AQ274" i="8"/>
  <c r="AR274" i="8"/>
  <c r="AS274" i="8"/>
  <c r="AT274" i="8"/>
  <c r="AU274" i="8"/>
  <c r="AV274" i="8"/>
  <c r="AW274" i="8"/>
  <c r="AX274" i="8"/>
  <c r="AY274" i="8"/>
  <c r="AZ274" i="8"/>
  <c r="BA274" i="8"/>
  <c r="BB274" i="8"/>
  <c r="BC274" i="8"/>
  <c r="BD274" i="8"/>
  <c r="BE274" i="8"/>
  <c r="BF274" i="8"/>
  <c r="BG274" i="8"/>
  <c r="BH274" i="8"/>
  <c r="BI274" i="8"/>
  <c r="BJ274" i="8"/>
  <c r="BK274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AK275" i="8"/>
  <c r="AL275" i="8"/>
  <c r="AM275" i="8"/>
  <c r="AN275" i="8"/>
  <c r="AO275" i="8"/>
  <c r="AP275" i="8"/>
  <c r="AQ275" i="8"/>
  <c r="AR275" i="8"/>
  <c r="AS275" i="8"/>
  <c r="AT275" i="8"/>
  <c r="AU275" i="8"/>
  <c r="AV275" i="8"/>
  <c r="AW275" i="8"/>
  <c r="AX275" i="8"/>
  <c r="AY275" i="8"/>
  <c r="AZ275" i="8"/>
  <c r="BA275" i="8"/>
  <c r="BB275" i="8"/>
  <c r="BC275" i="8"/>
  <c r="BD275" i="8"/>
  <c r="BE275" i="8"/>
  <c r="BF275" i="8"/>
  <c r="BG275" i="8"/>
  <c r="BH275" i="8"/>
  <c r="BI275" i="8"/>
  <c r="BJ275" i="8"/>
  <c r="BK275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AK276" i="8"/>
  <c r="AL276" i="8"/>
  <c r="AM276" i="8"/>
  <c r="AN276" i="8"/>
  <c r="AO276" i="8"/>
  <c r="AP276" i="8"/>
  <c r="AQ276" i="8"/>
  <c r="AR276" i="8"/>
  <c r="AS276" i="8"/>
  <c r="AT276" i="8"/>
  <c r="AU276" i="8"/>
  <c r="AV276" i="8"/>
  <c r="AW276" i="8"/>
  <c r="AX276" i="8"/>
  <c r="AY276" i="8"/>
  <c r="AZ276" i="8"/>
  <c r="BA276" i="8"/>
  <c r="BB276" i="8"/>
  <c r="BC276" i="8"/>
  <c r="BD276" i="8"/>
  <c r="BE276" i="8"/>
  <c r="BF276" i="8"/>
  <c r="BG276" i="8"/>
  <c r="BH276" i="8"/>
  <c r="BI276" i="8"/>
  <c r="BJ276" i="8"/>
  <c r="BK276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AK277" i="8"/>
  <c r="AL277" i="8"/>
  <c r="AM277" i="8"/>
  <c r="AN277" i="8"/>
  <c r="AO277" i="8"/>
  <c r="AP277" i="8"/>
  <c r="AQ277" i="8"/>
  <c r="AR277" i="8"/>
  <c r="AS277" i="8"/>
  <c r="AT277" i="8"/>
  <c r="AU277" i="8"/>
  <c r="AV277" i="8"/>
  <c r="AW277" i="8"/>
  <c r="AX277" i="8"/>
  <c r="AY277" i="8"/>
  <c r="AZ277" i="8"/>
  <c r="BA277" i="8"/>
  <c r="BB277" i="8"/>
  <c r="BC277" i="8"/>
  <c r="BD277" i="8"/>
  <c r="BE277" i="8"/>
  <c r="BF277" i="8"/>
  <c r="BG277" i="8"/>
  <c r="BH277" i="8"/>
  <c r="BI277" i="8"/>
  <c r="BJ277" i="8"/>
  <c r="BK277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AK278" i="8"/>
  <c r="AL278" i="8"/>
  <c r="AM278" i="8"/>
  <c r="AN278" i="8"/>
  <c r="AO278" i="8"/>
  <c r="AP278" i="8"/>
  <c r="AQ278" i="8"/>
  <c r="AR278" i="8"/>
  <c r="AS278" i="8"/>
  <c r="AT278" i="8"/>
  <c r="AU278" i="8"/>
  <c r="AV278" i="8"/>
  <c r="AW278" i="8"/>
  <c r="AX278" i="8"/>
  <c r="AY278" i="8"/>
  <c r="AZ278" i="8"/>
  <c r="BA278" i="8"/>
  <c r="BB278" i="8"/>
  <c r="BC278" i="8"/>
  <c r="BD278" i="8"/>
  <c r="BE278" i="8"/>
  <c r="BF278" i="8"/>
  <c r="BG278" i="8"/>
  <c r="BH278" i="8"/>
  <c r="BI278" i="8"/>
  <c r="BJ278" i="8"/>
  <c r="BK278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AK279" i="8"/>
  <c r="AL279" i="8"/>
  <c r="AM279" i="8"/>
  <c r="AN279" i="8"/>
  <c r="AO279" i="8"/>
  <c r="AP279" i="8"/>
  <c r="AQ279" i="8"/>
  <c r="AR279" i="8"/>
  <c r="AS279" i="8"/>
  <c r="AT279" i="8"/>
  <c r="AU279" i="8"/>
  <c r="AV279" i="8"/>
  <c r="AW279" i="8"/>
  <c r="AX279" i="8"/>
  <c r="AY279" i="8"/>
  <c r="AZ279" i="8"/>
  <c r="BA279" i="8"/>
  <c r="BB279" i="8"/>
  <c r="BC279" i="8"/>
  <c r="BD279" i="8"/>
  <c r="BE279" i="8"/>
  <c r="BF279" i="8"/>
  <c r="BG279" i="8"/>
  <c r="BH279" i="8"/>
  <c r="BI279" i="8"/>
  <c r="BJ279" i="8"/>
  <c r="BK279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AK280" i="8"/>
  <c r="AL280" i="8"/>
  <c r="AM280" i="8"/>
  <c r="AN280" i="8"/>
  <c r="AO280" i="8"/>
  <c r="AP280" i="8"/>
  <c r="AQ280" i="8"/>
  <c r="AR280" i="8"/>
  <c r="AS280" i="8"/>
  <c r="AT280" i="8"/>
  <c r="AU280" i="8"/>
  <c r="AV280" i="8"/>
  <c r="AW280" i="8"/>
  <c r="AX280" i="8"/>
  <c r="AY280" i="8"/>
  <c r="AZ280" i="8"/>
  <c r="BA280" i="8"/>
  <c r="BB280" i="8"/>
  <c r="BC280" i="8"/>
  <c r="BD280" i="8"/>
  <c r="BE280" i="8"/>
  <c r="BF280" i="8"/>
  <c r="BG280" i="8"/>
  <c r="BH280" i="8"/>
  <c r="BI280" i="8"/>
  <c r="BJ280" i="8"/>
  <c r="BK280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AK281" i="8"/>
  <c r="AL281" i="8"/>
  <c r="AM281" i="8"/>
  <c r="AN281" i="8"/>
  <c r="AO281" i="8"/>
  <c r="AP281" i="8"/>
  <c r="AQ281" i="8"/>
  <c r="AR281" i="8"/>
  <c r="AS281" i="8"/>
  <c r="AT281" i="8"/>
  <c r="AU281" i="8"/>
  <c r="AV281" i="8"/>
  <c r="AW281" i="8"/>
  <c r="AX281" i="8"/>
  <c r="AY281" i="8"/>
  <c r="AZ281" i="8"/>
  <c r="BA281" i="8"/>
  <c r="BB281" i="8"/>
  <c r="BC281" i="8"/>
  <c r="BD281" i="8"/>
  <c r="BE281" i="8"/>
  <c r="BF281" i="8"/>
  <c r="BG281" i="8"/>
  <c r="BH281" i="8"/>
  <c r="BI281" i="8"/>
  <c r="BJ281" i="8"/>
  <c r="BK281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AK282" i="8"/>
  <c r="AL282" i="8"/>
  <c r="AM282" i="8"/>
  <c r="AN282" i="8"/>
  <c r="AO282" i="8"/>
  <c r="AP282" i="8"/>
  <c r="AQ282" i="8"/>
  <c r="AR282" i="8"/>
  <c r="AS282" i="8"/>
  <c r="AT282" i="8"/>
  <c r="AU282" i="8"/>
  <c r="AV282" i="8"/>
  <c r="AW282" i="8"/>
  <c r="AX282" i="8"/>
  <c r="AY282" i="8"/>
  <c r="AZ282" i="8"/>
  <c r="BA282" i="8"/>
  <c r="BB282" i="8"/>
  <c r="BC282" i="8"/>
  <c r="BD282" i="8"/>
  <c r="BE282" i="8"/>
  <c r="BF282" i="8"/>
  <c r="BG282" i="8"/>
  <c r="BH282" i="8"/>
  <c r="BI282" i="8"/>
  <c r="BJ282" i="8"/>
  <c r="BK282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AK283" i="8"/>
  <c r="AL283" i="8"/>
  <c r="AM283" i="8"/>
  <c r="AN283" i="8"/>
  <c r="AO283" i="8"/>
  <c r="AP283" i="8"/>
  <c r="AQ283" i="8"/>
  <c r="AR283" i="8"/>
  <c r="AS283" i="8"/>
  <c r="AT283" i="8"/>
  <c r="AU283" i="8"/>
  <c r="AV283" i="8"/>
  <c r="AW283" i="8"/>
  <c r="AX283" i="8"/>
  <c r="AY283" i="8"/>
  <c r="AZ283" i="8"/>
  <c r="BA283" i="8"/>
  <c r="BB283" i="8"/>
  <c r="BC283" i="8"/>
  <c r="BD283" i="8"/>
  <c r="BE283" i="8"/>
  <c r="BF283" i="8"/>
  <c r="BG283" i="8"/>
  <c r="BH283" i="8"/>
  <c r="BI283" i="8"/>
  <c r="BJ283" i="8"/>
  <c r="BK283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AK284" i="8"/>
  <c r="AL284" i="8"/>
  <c r="AM284" i="8"/>
  <c r="AN284" i="8"/>
  <c r="AO284" i="8"/>
  <c r="AP284" i="8"/>
  <c r="AQ284" i="8"/>
  <c r="AR284" i="8"/>
  <c r="AS284" i="8"/>
  <c r="AT284" i="8"/>
  <c r="AU284" i="8"/>
  <c r="AV284" i="8"/>
  <c r="AW284" i="8"/>
  <c r="AX284" i="8"/>
  <c r="AY284" i="8"/>
  <c r="AZ284" i="8"/>
  <c r="BA284" i="8"/>
  <c r="BB284" i="8"/>
  <c r="BC284" i="8"/>
  <c r="BD284" i="8"/>
  <c r="BE284" i="8"/>
  <c r="BF284" i="8"/>
  <c r="BG284" i="8"/>
  <c r="BH284" i="8"/>
  <c r="BI284" i="8"/>
  <c r="BJ284" i="8"/>
  <c r="BK284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AK285" i="8"/>
  <c r="AL285" i="8"/>
  <c r="AM285" i="8"/>
  <c r="AN285" i="8"/>
  <c r="AO285" i="8"/>
  <c r="AP285" i="8"/>
  <c r="AQ285" i="8"/>
  <c r="AR285" i="8"/>
  <c r="AS285" i="8"/>
  <c r="AT285" i="8"/>
  <c r="AU285" i="8"/>
  <c r="AV285" i="8"/>
  <c r="AW285" i="8"/>
  <c r="AX285" i="8"/>
  <c r="AY285" i="8"/>
  <c r="AZ285" i="8"/>
  <c r="BA285" i="8"/>
  <c r="BB285" i="8"/>
  <c r="BC285" i="8"/>
  <c r="BD285" i="8"/>
  <c r="BE285" i="8"/>
  <c r="BF285" i="8"/>
  <c r="BG285" i="8"/>
  <c r="BH285" i="8"/>
  <c r="BI285" i="8"/>
  <c r="BJ285" i="8"/>
  <c r="BK285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AK286" i="8"/>
  <c r="AL286" i="8"/>
  <c r="AM286" i="8"/>
  <c r="AN286" i="8"/>
  <c r="AO286" i="8"/>
  <c r="AP286" i="8"/>
  <c r="AQ286" i="8"/>
  <c r="AR286" i="8"/>
  <c r="AS286" i="8"/>
  <c r="AT286" i="8"/>
  <c r="AU286" i="8"/>
  <c r="AV286" i="8"/>
  <c r="AW286" i="8"/>
  <c r="AX286" i="8"/>
  <c r="AY286" i="8"/>
  <c r="AZ286" i="8"/>
  <c r="BA286" i="8"/>
  <c r="BB286" i="8"/>
  <c r="BC286" i="8"/>
  <c r="BD286" i="8"/>
  <c r="BE286" i="8"/>
  <c r="BF286" i="8"/>
  <c r="BG286" i="8"/>
  <c r="BH286" i="8"/>
  <c r="BI286" i="8"/>
  <c r="BJ286" i="8"/>
  <c r="BK286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AK287" i="8"/>
  <c r="AL287" i="8"/>
  <c r="AM287" i="8"/>
  <c r="AN287" i="8"/>
  <c r="AO287" i="8"/>
  <c r="AP287" i="8"/>
  <c r="AQ287" i="8"/>
  <c r="AR287" i="8"/>
  <c r="AS287" i="8"/>
  <c r="AT287" i="8"/>
  <c r="AU287" i="8"/>
  <c r="AV287" i="8"/>
  <c r="AW287" i="8"/>
  <c r="AX287" i="8"/>
  <c r="AY287" i="8"/>
  <c r="AZ287" i="8"/>
  <c r="BA287" i="8"/>
  <c r="BB287" i="8"/>
  <c r="BC287" i="8"/>
  <c r="BD287" i="8"/>
  <c r="BE287" i="8"/>
  <c r="BF287" i="8"/>
  <c r="BG287" i="8"/>
  <c r="BH287" i="8"/>
  <c r="BI287" i="8"/>
  <c r="BJ287" i="8"/>
  <c r="BK287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AK288" i="8"/>
  <c r="AL288" i="8"/>
  <c r="AM288" i="8"/>
  <c r="AN288" i="8"/>
  <c r="AO288" i="8"/>
  <c r="AP288" i="8"/>
  <c r="AQ288" i="8"/>
  <c r="AR288" i="8"/>
  <c r="AS288" i="8"/>
  <c r="AT288" i="8"/>
  <c r="AU288" i="8"/>
  <c r="AV288" i="8"/>
  <c r="AW288" i="8"/>
  <c r="AX288" i="8"/>
  <c r="AY288" i="8"/>
  <c r="AZ288" i="8"/>
  <c r="BA288" i="8"/>
  <c r="BB288" i="8"/>
  <c r="BC288" i="8"/>
  <c r="BD288" i="8"/>
  <c r="BE288" i="8"/>
  <c r="BF288" i="8"/>
  <c r="BG288" i="8"/>
  <c r="BH288" i="8"/>
  <c r="BI288" i="8"/>
  <c r="BJ288" i="8"/>
  <c r="BK288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AK289" i="8"/>
  <c r="AL289" i="8"/>
  <c r="AM289" i="8"/>
  <c r="AN289" i="8"/>
  <c r="AO289" i="8"/>
  <c r="AP289" i="8"/>
  <c r="AQ289" i="8"/>
  <c r="AR289" i="8"/>
  <c r="AS289" i="8"/>
  <c r="AT289" i="8"/>
  <c r="AU289" i="8"/>
  <c r="AV289" i="8"/>
  <c r="AW289" i="8"/>
  <c r="AX289" i="8"/>
  <c r="AY289" i="8"/>
  <c r="AZ289" i="8"/>
  <c r="BA289" i="8"/>
  <c r="BB289" i="8"/>
  <c r="BC289" i="8"/>
  <c r="BD289" i="8"/>
  <c r="BE289" i="8"/>
  <c r="BF289" i="8"/>
  <c r="BG289" i="8"/>
  <c r="BH289" i="8"/>
  <c r="BI289" i="8"/>
  <c r="BJ289" i="8"/>
  <c r="BK289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AK290" i="8"/>
  <c r="AL290" i="8"/>
  <c r="AM290" i="8"/>
  <c r="AN290" i="8"/>
  <c r="AO290" i="8"/>
  <c r="AP290" i="8"/>
  <c r="AQ290" i="8"/>
  <c r="AR290" i="8"/>
  <c r="AS290" i="8"/>
  <c r="AT290" i="8"/>
  <c r="AU290" i="8"/>
  <c r="AV290" i="8"/>
  <c r="AW290" i="8"/>
  <c r="AX290" i="8"/>
  <c r="AY290" i="8"/>
  <c r="AZ290" i="8"/>
  <c r="BA290" i="8"/>
  <c r="BB290" i="8"/>
  <c r="BC290" i="8"/>
  <c r="BD290" i="8"/>
  <c r="BE290" i="8"/>
  <c r="BF290" i="8"/>
  <c r="BG290" i="8"/>
  <c r="BH290" i="8"/>
  <c r="BI290" i="8"/>
  <c r="BJ290" i="8"/>
  <c r="BK290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AK291" i="8"/>
  <c r="AL291" i="8"/>
  <c r="AM291" i="8"/>
  <c r="AN291" i="8"/>
  <c r="AO291" i="8"/>
  <c r="AP291" i="8"/>
  <c r="AQ291" i="8"/>
  <c r="AR291" i="8"/>
  <c r="AS291" i="8"/>
  <c r="AT291" i="8"/>
  <c r="AU291" i="8"/>
  <c r="AV291" i="8"/>
  <c r="AW291" i="8"/>
  <c r="AX291" i="8"/>
  <c r="AY291" i="8"/>
  <c r="AZ291" i="8"/>
  <c r="BA291" i="8"/>
  <c r="BB291" i="8"/>
  <c r="BC291" i="8"/>
  <c r="BD291" i="8"/>
  <c r="BE291" i="8"/>
  <c r="BF291" i="8"/>
  <c r="BG291" i="8"/>
  <c r="BH291" i="8"/>
  <c r="BI291" i="8"/>
  <c r="BJ291" i="8"/>
  <c r="BK291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AK292" i="8"/>
  <c r="AL292" i="8"/>
  <c r="AM292" i="8"/>
  <c r="AN292" i="8"/>
  <c r="AO292" i="8"/>
  <c r="AP292" i="8"/>
  <c r="AQ292" i="8"/>
  <c r="AR292" i="8"/>
  <c r="AS292" i="8"/>
  <c r="AT292" i="8"/>
  <c r="AU292" i="8"/>
  <c r="AV292" i="8"/>
  <c r="AW292" i="8"/>
  <c r="AX292" i="8"/>
  <c r="AY292" i="8"/>
  <c r="AZ292" i="8"/>
  <c r="BA292" i="8"/>
  <c r="BB292" i="8"/>
  <c r="BC292" i="8"/>
  <c r="BD292" i="8"/>
  <c r="BE292" i="8"/>
  <c r="BF292" i="8"/>
  <c r="BG292" i="8"/>
  <c r="BH292" i="8"/>
  <c r="BI292" i="8"/>
  <c r="BJ292" i="8"/>
  <c r="BK292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AK293" i="8"/>
  <c r="AL293" i="8"/>
  <c r="AM293" i="8"/>
  <c r="AN293" i="8"/>
  <c r="AO293" i="8"/>
  <c r="AP293" i="8"/>
  <c r="AQ293" i="8"/>
  <c r="AR293" i="8"/>
  <c r="AS293" i="8"/>
  <c r="AT293" i="8"/>
  <c r="AU293" i="8"/>
  <c r="AV293" i="8"/>
  <c r="AW293" i="8"/>
  <c r="AX293" i="8"/>
  <c r="AY293" i="8"/>
  <c r="AZ293" i="8"/>
  <c r="BA293" i="8"/>
  <c r="BB293" i="8"/>
  <c r="BC293" i="8"/>
  <c r="BD293" i="8"/>
  <c r="BE293" i="8"/>
  <c r="BF293" i="8"/>
  <c r="BG293" i="8"/>
  <c r="BH293" i="8"/>
  <c r="BI293" i="8"/>
  <c r="BJ293" i="8"/>
  <c r="BK293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AK294" i="8"/>
  <c r="AL294" i="8"/>
  <c r="AM294" i="8"/>
  <c r="AN294" i="8"/>
  <c r="AO294" i="8"/>
  <c r="AP294" i="8"/>
  <c r="AQ294" i="8"/>
  <c r="AR294" i="8"/>
  <c r="AS294" i="8"/>
  <c r="AT294" i="8"/>
  <c r="AU294" i="8"/>
  <c r="AV294" i="8"/>
  <c r="AW294" i="8"/>
  <c r="AX294" i="8"/>
  <c r="AY294" i="8"/>
  <c r="AZ294" i="8"/>
  <c r="BA294" i="8"/>
  <c r="BB294" i="8"/>
  <c r="BC294" i="8"/>
  <c r="BD294" i="8"/>
  <c r="BE294" i="8"/>
  <c r="BF294" i="8"/>
  <c r="BG294" i="8"/>
  <c r="BH294" i="8"/>
  <c r="BI294" i="8"/>
  <c r="BJ294" i="8"/>
  <c r="BK294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AK295" i="8"/>
  <c r="AL295" i="8"/>
  <c r="AM295" i="8"/>
  <c r="AN295" i="8"/>
  <c r="AO295" i="8"/>
  <c r="AP295" i="8"/>
  <c r="AQ295" i="8"/>
  <c r="AR295" i="8"/>
  <c r="AS295" i="8"/>
  <c r="AT295" i="8"/>
  <c r="AU295" i="8"/>
  <c r="AV295" i="8"/>
  <c r="AW295" i="8"/>
  <c r="AX295" i="8"/>
  <c r="AY295" i="8"/>
  <c r="AZ295" i="8"/>
  <c r="BA295" i="8"/>
  <c r="BB295" i="8"/>
  <c r="BC295" i="8"/>
  <c r="BD295" i="8"/>
  <c r="BE295" i="8"/>
  <c r="BF295" i="8"/>
  <c r="BG295" i="8"/>
  <c r="BH295" i="8"/>
  <c r="BI295" i="8"/>
  <c r="BJ295" i="8"/>
  <c r="BK295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AK296" i="8"/>
  <c r="AL296" i="8"/>
  <c r="AM296" i="8"/>
  <c r="AN296" i="8"/>
  <c r="AO296" i="8"/>
  <c r="AP296" i="8"/>
  <c r="AQ296" i="8"/>
  <c r="AR296" i="8"/>
  <c r="AS296" i="8"/>
  <c r="AT296" i="8"/>
  <c r="AU296" i="8"/>
  <c r="AV296" i="8"/>
  <c r="AW296" i="8"/>
  <c r="AX296" i="8"/>
  <c r="AY296" i="8"/>
  <c r="AZ296" i="8"/>
  <c r="BA296" i="8"/>
  <c r="BB296" i="8"/>
  <c r="BC296" i="8"/>
  <c r="BD296" i="8"/>
  <c r="BE296" i="8"/>
  <c r="BF296" i="8"/>
  <c r="BG296" i="8"/>
  <c r="BH296" i="8"/>
  <c r="BI296" i="8"/>
  <c r="BJ296" i="8"/>
  <c r="BK296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AK297" i="8"/>
  <c r="AL297" i="8"/>
  <c r="AM297" i="8"/>
  <c r="AN297" i="8"/>
  <c r="AO297" i="8"/>
  <c r="AP297" i="8"/>
  <c r="AQ297" i="8"/>
  <c r="AR297" i="8"/>
  <c r="AS297" i="8"/>
  <c r="AT297" i="8"/>
  <c r="AU297" i="8"/>
  <c r="AV297" i="8"/>
  <c r="AW297" i="8"/>
  <c r="AX297" i="8"/>
  <c r="AY297" i="8"/>
  <c r="AZ297" i="8"/>
  <c r="BA297" i="8"/>
  <c r="BB297" i="8"/>
  <c r="BC297" i="8"/>
  <c r="BD297" i="8"/>
  <c r="BE297" i="8"/>
  <c r="BF297" i="8"/>
  <c r="BG297" i="8"/>
  <c r="BH297" i="8"/>
  <c r="BI297" i="8"/>
  <c r="BJ297" i="8"/>
  <c r="BK297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AK298" i="8"/>
  <c r="AL298" i="8"/>
  <c r="AM298" i="8"/>
  <c r="AN298" i="8"/>
  <c r="AO298" i="8"/>
  <c r="AP298" i="8"/>
  <c r="AQ298" i="8"/>
  <c r="AR298" i="8"/>
  <c r="AS298" i="8"/>
  <c r="AT298" i="8"/>
  <c r="AU298" i="8"/>
  <c r="AV298" i="8"/>
  <c r="AW298" i="8"/>
  <c r="AX298" i="8"/>
  <c r="AY298" i="8"/>
  <c r="AZ298" i="8"/>
  <c r="BA298" i="8"/>
  <c r="BB298" i="8"/>
  <c r="BC298" i="8"/>
  <c r="BD298" i="8"/>
  <c r="BE298" i="8"/>
  <c r="BF298" i="8"/>
  <c r="BG298" i="8"/>
  <c r="BH298" i="8"/>
  <c r="BI298" i="8"/>
  <c r="BJ298" i="8"/>
  <c r="BK298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C3" i="8"/>
  <c r="D3" i="8"/>
  <c r="E3" i="8"/>
  <c r="F3" i="8"/>
  <c r="G3" i="8"/>
  <c r="B3" i="8"/>
  <c r="R27" i="6"/>
  <c r="G4" i="6"/>
  <c r="B4" i="6"/>
  <c r="C4" i="6"/>
  <c r="D4" i="6"/>
  <c r="E4" i="6"/>
  <c r="F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BF76" i="6"/>
  <c r="BG76" i="6"/>
  <c r="BH76" i="6"/>
  <c r="BI76" i="6"/>
  <c r="BJ76" i="6"/>
  <c r="BK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BF77" i="6"/>
  <c r="BG77" i="6"/>
  <c r="BH77" i="6"/>
  <c r="BI77" i="6"/>
  <c r="BJ77" i="6"/>
  <c r="BK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BF78" i="6"/>
  <c r="BG78" i="6"/>
  <c r="BH78" i="6"/>
  <c r="BI78" i="6"/>
  <c r="BJ78" i="6"/>
  <c r="BK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BH79" i="6"/>
  <c r="BI79" i="6"/>
  <c r="BJ79" i="6"/>
  <c r="BK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BH84" i="6"/>
  <c r="BI84" i="6"/>
  <c r="BJ84" i="6"/>
  <c r="BK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BH85" i="6"/>
  <c r="BI85" i="6"/>
  <c r="BJ85" i="6"/>
  <c r="BK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AY86" i="6"/>
  <c r="AZ86" i="6"/>
  <c r="BA86" i="6"/>
  <c r="BB86" i="6"/>
  <c r="BC86" i="6"/>
  <c r="BD86" i="6"/>
  <c r="BE86" i="6"/>
  <c r="BF86" i="6"/>
  <c r="BG86" i="6"/>
  <c r="BH86" i="6"/>
  <c r="BI86" i="6"/>
  <c r="BJ86" i="6"/>
  <c r="BK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AY87" i="6"/>
  <c r="AZ87" i="6"/>
  <c r="BA87" i="6"/>
  <c r="BB87" i="6"/>
  <c r="BC87" i="6"/>
  <c r="BD87" i="6"/>
  <c r="BE87" i="6"/>
  <c r="BF87" i="6"/>
  <c r="BG87" i="6"/>
  <c r="BH87" i="6"/>
  <c r="BI87" i="6"/>
  <c r="BJ87" i="6"/>
  <c r="BK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AY88" i="6"/>
  <c r="AZ88" i="6"/>
  <c r="BA88" i="6"/>
  <c r="BB88" i="6"/>
  <c r="BC88" i="6"/>
  <c r="BD88" i="6"/>
  <c r="BE88" i="6"/>
  <c r="BF88" i="6"/>
  <c r="BG88" i="6"/>
  <c r="BH88" i="6"/>
  <c r="BI88" i="6"/>
  <c r="BJ88" i="6"/>
  <c r="BK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AY89" i="6"/>
  <c r="AZ89" i="6"/>
  <c r="BA89" i="6"/>
  <c r="BB89" i="6"/>
  <c r="BC89" i="6"/>
  <c r="BD89" i="6"/>
  <c r="BE89" i="6"/>
  <c r="BF89" i="6"/>
  <c r="BG89" i="6"/>
  <c r="BH89" i="6"/>
  <c r="BI89" i="6"/>
  <c r="BJ89" i="6"/>
  <c r="BK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AY90" i="6"/>
  <c r="AZ90" i="6"/>
  <c r="BA90" i="6"/>
  <c r="BB90" i="6"/>
  <c r="BC90" i="6"/>
  <c r="BD90" i="6"/>
  <c r="BE90" i="6"/>
  <c r="BF90" i="6"/>
  <c r="BG90" i="6"/>
  <c r="BH90" i="6"/>
  <c r="BI90" i="6"/>
  <c r="BJ90" i="6"/>
  <c r="BK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BF91" i="6"/>
  <c r="BG91" i="6"/>
  <c r="BH91" i="6"/>
  <c r="BI91" i="6"/>
  <c r="BJ91" i="6"/>
  <c r="BK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BF92" i="6"/>
  <c r="BG92" i="6"/>
  <c r="BH92" i="6"/>
  <c r="BI92" i="6"/>
  <c r="BJ92" i="6"/>
  <c r="BK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AY93" i="6"/>
  <c r="AZ93" i="6"/>
  <c r="BA93" i="6"/>
  <c r="BB93" i="6"/>
  <c r="BC93" i="6"/>
  <c r="BD93" i="6"/>
  <c r="BE93" i="6"/>
  <c r="BF93" i="6"/>
  <c r="BG93" i="6"/>
  <c r="BH93" i="6"/>
  <c r="BI93" i="6"/>
  <c r="BJ93" i="6"/>
  <c r="BK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BE94" i="6"/>
  <c r="BF94" i="6"/>
  <c r="BG94" i="6"/>
  <c r="BH94" i="6"/>
  <c r="BI94" i="6"/>
  <c r="BJ94" i="6"/>
  <c r="BK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D95" i="6"/>
  <c r="BE95" i="6"/>
  <c r="BF95" i="6"/>
  <c r="BG95" i="6"/>
  <c r="BH95" i="6"/>
  <c r="BI95" i="6"/>
  <c r="BJ95" i="6"/>
  <c r="BK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AY96" i="6"/>
  <c r="AZ96" i="6"/>
  <c r="BA96" i="6"/>
  <c r="BB96" i="6"/>
  <c r="BC96" i="6"/>
  <c r="BD96" i="6"/>
  <c r="BE96" i="6"/>
  <c r="BF96" i="6"/>
  <c r="BG96" i="6"/>
  <c r="BH96" i="6"/>
  <c r="BI96" i="6"/>
  <c r="BJ96" i="6"/>
  <c r="BK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Z97" i="6"/>
  <c r="BA97" i="6"/>
  <c r="BB97" i="6"/>
  <c r="BC97" i="6"/>
  <c r="BD97" i="6"/>
  <c r="BE97" i="6"/>
  <c r="BF97" i="6"/>
  <c r="BG97" i="6"/>
  <c r="BH97" i="6"/>
  <c r="BI97" i="6"/>
  <c r="BJ97" i="6"/>
  <c r="BK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AY98" i="6"/>
  <c r="AZ98" i="6"/>
  <c r="BA98" i="6"/>
  <c r="BB98" i="6"/>
  <c r="BC98" i="6"/>
  <c r="BD98" i="6"/>
  <c r="BE98" i="6"/>
  <c r="BF98" i="6"/>
  <c r="BG98" i="6"/>
  <c r="BH98" i="6"/>
  <c r="BI98" i="6"/>
  <c r="BJ98" i="6"/>
  <c r="BK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BH99" i="6"/>
  <c r="BI99" i="6"/>
  <c r="BJ99" i="6"/>
  <c r="BK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AY100" i="6"/>
  <c r="AZ100" i="6"/>
  <c r="BA100" i="6"/>
  <c r="BB100" i="6"/>
  <c r="BC100" i="6"/>
  <c r="BD100" i="6"/>
  <c r="BE100" i="6"/>
  <c r="BF100" i="6"/>
  <c r="BG100" i="6"/>
  <c r="BH100" i="6"/>
  <c r="BI100" i="6"/>
  <c r="BJ100" i="6"/>
  <c r="BK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BF101" i="6"/>
  <c r="BG101" i="6"/>
  <c r="BH101" i="6"/>
  <c r="BI101" i="6"/>
  <c r="BJ101" i="6"/>
  <c r="BK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AY102" i="6"/>
  <c r="AZ102" i="6"/>
  <c r="BA102" i="6"/>
  <c r="BB102" i="6"/>
  <c r="BC102" i="6"/>
  <c r="BD102" i="6"/>
  <c r="BE102" i="6"/>
  <c r="BF102" i="6"/>
  <c r="BG102" i="6"/>
  <c r="BH102" i="6"/>
  <c r="BI102" i="6"/>
  <c r="BJ102" i="6"/>
  <c r="BK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BE103" i="6"/>
  <c r="BF103" i="6"/>
  <c r="BG103" i="6"/>
  <c r="BH103" i="6"/>
  <c r="BI103" i="6"/>
  <c r="BJ103" i="6"/>
  <c r="BK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AY104" i="6"/>
  <c r="AZ104" i="6"/>
  <c r="BA104" i="6"/>
  <c r="BB104" i="6"/>
  <c r="BC104" i="6"/>
  <c r="BD104" i="6"/>
  <c r="BE104" i="6"/>
  <c r="BF104" i="6"/>
  <c r="BG104" i="6"/>
  <c r="BH104" i="6"/>
  <c r="BI104" i="6"/>
  <c r="BJ104" i="6"/>
  <c r="BK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AY105" i="6"/>
  <c r="AZ105" i="6"/>
  <c r="BA105" i="6"/>
  <c r="BB105" i="6"/>
  <c r="BC105" i="6"/>
  <c r="BD105" i="6"/>
  <c r="BE105" i="6"/>
  <c r="BF105" i="6"/>
  <c r="BG105" i="6"/>
  <c r="BH105" i="6"/>
  <c r="BI105" i="6"/>
  <c r="BJ105" i="6"/>
  <c r="BK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AY106" i="6"/>
  <c r="AZ106" i="6"/>
  <c r="BA106" i="6"/>
  <c r="BB106" i="6"/>
  <c r="BC106" i="6"/>
  <c r="BD106" i="6"/>
  <c r="BE106" i="6"/>
  <c r="BF106" i="6"/>
  <c r="BG106" i="6"/>
  <c r="BH106" i="6"/>
  <c r="BI106" i="6"/>
  <c r="BJ106" i="6"/>
  <c r="BK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Z107" i="6"/>
  <c r="BA107" i="6"/>
  <c r="BB107" i="6"/>
  <c r="BC107" i="6"/>
  <c r="BD107" i="6"/>
  <c r="BE107" i="6"/>
  <c r="BF107" i="6"/>
  <c r="BG107" i="6"/>
  <c r="BH107" i="6"/>
  <c r="BI107" i="6"/>
  <c r="BJ107" i="6"/>
  <c r="BK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Z108" i="6"/>
  <c r="BA108" i="6"/>
  <c r="BB108" i="6"/>
  <c r="BC108" i="6"/>
  <c r="BD108" i="6"/>
  <c r="BE108" i="6"/>
  <c r="BF108" i="6"/>
  <c r="BG108" i="6"/>
  <c r="BH108" i="6"/>
  <c r="BI108" i="6"/>
  <c r="BJ108" i="6"/>
  <c r="BK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AY109" i="6"/>
  <c r="AZ109" i="6"/>
  <c r="BA109" i="6"/>
  <c r="BB109" i="6"/>
  <c r="BC109" i="6"/>
  <c r="BD109" i="6"/>
  <c r="BE109" i="6"/>
  <c r="BF109" i="6"/>
  <c r="BG109" i="6"/>
  <c r="BH109" i="6"/>
  <c r="BI109" i="6"/>
  <c r="BJ109" i="6"/>
  <c r="BK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BC110" i="6"/>
  <c r="BD110" i="6"/>
  <c r="BE110" i="6"/>
  <c r="BF110" i="6"/>
  <c r="BG110" i="6"/>
  <c r="BH110" i="6"/>
  <c r="BI110" i="6"/>
  <c r="BJ110" i="6"/>
  <c r="BK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Z111" i="6"/>
  <c r="BA111" i="6"/>
  <c r="BB111" i="6"/>
  <c r="BC111" i="6"/>
  <c r="BD111" i="6"/>
  <c r="BE111" i="6"/>
  <c r="BF111" i="6"/>
  <c r="BG111" i="6"/>
  <c r="BH111" i="6"/>
  <c r="BI111" i="6"/>
  <c r="BJ111" i="6"/>
  <c r="BK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AY112" i="6"/>
  <c r="AZ112" i="6"/>
  <c r="BA112" i="6"/>
  <c r="BB112" i="6"/>
  <c r="BC112" i="6"/>
  <c r="BD112" i="6"/>
  <c r="BE112" i="6"/>
  <c r="BF112" i="6"/>
  <c r="BG112" i="6"/>
  <c r="BH112" i="6"/>
  <c r="BI112" i="6"/>
  <c r="BJ112" i="6"/>
  <c r="BK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AY113" i="6"/>
  <c r="AZ113" i="6"/>
  <c r="BA113" i="6"/>
  <c r="BB113" i="6"/>
  <c r="BC113" i="6"/>
  <c r="BD113" i="6"/>
  <c r="BE113" i="6"/>
  <c r="BF113" i="6"/>
  <c r="BG113" i="6"/>
  <c r="BH113" i="6"/>
  <c r="BI113" i="6"/>
  <c r="BJ113" i="6"/>
  <c r="BK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Z114" i="6"/>
  <c r="BA114" i="6"/>
  <c r="BB114" i="6"/>
  <c r="BC114" i="6"/>
  <c r="BD114" i="6"/>
  <c r="BE114" i="6"/>
  <c r="BF114" i="6"/>
  <c r="BG114" i="6"/>
  <c r="BH114" i="6"/>
  <c r="BI114" i="6"/>
  <c r="BJ114" i="6"/>
  <c r="BK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AY115" i="6"/>
  <c r="AZ115" i="6"/>
  <c r="BA115" i="6"/>
  <c r="BB115" i="6"/>
  <c r="BC115" i="6"/>
  <c r="BD115" i="6"/>
  <c r="BE115" i="6"/>
  <c r="BF115" i="6"/>
  <c r="BG115" i="6"/>
  <c r="BH115" i="6"/>
  <c r="BI115" i="6"/>
  <c r="BJ115" i="6"/>
  <c r="BK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AY116" i="6"/>
  <c r="AZ116" i="6"/>
  <c r="BA116" i="6"/>
  <c r="BB116" i="6"/>
  <c r="BC116" i="6"/>
  <c r="BD116" i="6"/>
  <c r="BE116" i="6"/>
  <c r="BF116" i="6"/>
  <c r="BG116" i="6"/>
  <c r="BH116" i="6"/>
  <c r="BI116" i="6"/>
  <c r="BJ116" i="6"/>
  <c r="BK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D117" i="6"/>
  <c r="BE117" i="6"/>
  <c r="BF117" i="6"/>
  <c r="BG117" i="6"/>
  <c r="BH117" i="6"/>
  <c r="BI117" i="6"/>
  <c r="BJ117" i="6"/>
  <c r="BK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Z118" i="6"/>
  <c r="BA118" i="6"/>
  <c r="BB118" i="6"/>
  <c r="BC118" i="6"/>
  <c r="BD118" i="6"/>
  <c r="BE118" i="6"/>
  <c r="BF118" i="6"/>
  <c r="BG118" i="6"/>
  <c r="BH118" i="6"/>
  <c r="BI118" i="6"/>
  <c r="BJ118" i="6"/>
  <c r="BK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AY119" i="6"/>
  <c r="AZ119" i="6"/>
  <c r="BA119" i="6"/>
  <c r="BB119" i="6"/>
  <c r="BC119" i="6"/>
  <c r="BD119" i="6"/>
  <c r="BE119" i="6"/>
  <c r="BF119" i="6"/>
  <c r="BG119" i="6"/>
  <c r="BH119" i="6"/>
  <c r="BI119" i="6"/>
  <c r="BJ119" i="6"/>
  <c r="BK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BF120" i="6"/>
  <c r="BG120" i="6"/>
  <c r="BH120" i="6"/>
  <c r="BI120" i="6"/>
  <c r="BJ120" i="6"/>
  <c r="BK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D121" i="6"/>
  <c r="BE121" i="6"/>
  <c r="BF121" i="6"/>
  <c r="BG121" i="6"/>
  <c r="BH121" i="6"/>
  <c r="BI121" i="6"/>
  <c r="BJ121" i="6"/>
  <c r="BK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BF122" i="6"/>
  <c r="BG122" i="6"/>
  <c r="BH122" i="6"/>
  <c r="BI122" i="6"/>
  <c r="BJ122" i="6"/>
  <c r="BK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B123" i="6"/>
  <c r="BC123" i="6"/>
  <c r="BD123" i="6"/>
  <c r="BE123" i="6"/>
  <c r="BF123" i="6"/>
  <c r="BG123" i="6"/>
  <c r="BH123" i="6"/>
  <c r="BI123" i="6"/>
  <c r="BJ123" i="6"/>
  <c r="BK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AY124" i="6"/>
  <c r="AZ124" i="6"/>
  <c r="BA124" i="6"/>
  <c r="BB124" i="6"/>
  <c r="BC124" i="6"/>
  <c r="BD124" i="6"/>
  <c r="BE124" i="6"/>
  <c r="BF124" i="6"/>
  <c r="BG124" i="6"/>
  <c r="BH124" i="6"/>
  <c r="BI124" i="6"/>
  <c r="BJ124" i="6"/>
  <c r="BK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BC125" i="6"/>
  <c r="BD125" i="6"/>
  <c r="BE125" i="6"/>
  <c r="BF125" i="6"/>
  <c r="BG125" i="6"/>
  <c r="BH125" i="6"/>
  <c r="BI125" i="6"/>
  <c r="BJ125" i="6"/>
  <c r="BK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AY126" i="6"/>
  <c r="AZ126" i="6"/>
  <c r="BA126" i="6"/>
  <c r="BB126" i="6"/>
  <c r="BC126" i="6"/>
  <c r="BD126" i="6"/>
  <c r="BE126" i="6"/>
  <c r="BF126" i="6"/>
  <c r="BG126" i="6"/>
  <c r="BH126" i="6"/>
  <c r="BI126" i="6"/>
  <c r="BJ126" i="6"/>
  <c r="BK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AY127" i="6"/>
  <c r="AZ127" i="6"/>
  <c r="BA127" i="6"/>
  <c r="BB127" i="6"/>
  <c r="BC127" i="6"/>
  <c r="BD127" i="6"/>
  <c r="BE127" i="6"/>
  <c r="BF127" i="6"/>
  <c r="BG127" i="6"/>
  <c r="BH127" i="6"/>
  <c r="BI127" i="6"/>
  <c r="BJ127" i="6"/>
  <c r="BK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AY128" i="6"/>
  <c r="AZ128" i="6"/>
  <c r="BA128" i="6"/>
  <c r="BB128" i="6"/>
  <c r="BC128" i="6"/>
  <c r="BD128" i="6"/>
  <c r="BE128" i="6"/>
  <c r="BF128" i="6"/>
  <c r="BG128" i="6"/>
  <c r="BH128" i="6"/>
  <c r="BI128" i="6"/>
  <c r="BJ128" i="6"/>
  <c r="BK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AY129" i="6"/>
  <c r="AZ129" i="6"/>
  <c r="BA129" i="6"/>
  <c r="BB129" i="6"/>
  <c r="BC129" i="6"/>
  <c r="BD129" i="6"/>
  <c r="BE129" i="6"/>
  <c r="BF129" i="6"/>
  <c r="BG129" i="6"/>
  <c r="BH129" i="6"/>
  <c r="BI129" i="6"/>
  <c r="BJ129" i="6"/>
  <c r="BK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Z130" i="6"/>
  <c r="BA130" i="6"/>
  <c r="BB130" i="6"/>
  <c r="BC130" i="6"/>
  <c r="BD130" i="6"/>
  <c r="BE130" i="6"/>
  <c r="BF130" i="6"/>
  <c r="BG130" i="6"/>
  <c r="BH130" i="6"/>
  <c r="BI130" i="6"/>
  <c r="BJ130" i="6"/>
  <c r="BK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D131" i="6"/>
  <c r="BE131" i="6"/>
  <c r="BF131" i="6"/>
  <c r="BG131" i="6"/>
  <c r="BH131" i="6"/>
  <c r="BI131" i="6"/>
  <c r="BJ131" i="6"/>
  <c r="BK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AY132" i="6"/>
  <c r="AZ132" i="6"/>
  <c r="BA132" i="6"/>
  <c r="BB132" i="6"/>
  <c r="BC132" i="6"/>
  <c r="BD132" i="6"/>
  <c r="BE132" i="6"/>
  <c r="BF132" i="6"/>
  <c r="BG132" i="6"/>
  <c r="BH132" i="6"/>
  <c r="BI132" i="6"/>
  <c r="BJ132" i="6"/>
  <c r="BK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BG133" i="6"/>
  <c r="BH133" i="6"/>
  <c r="BI133" i="6"/>
  <c r="BJ133" i="6"/>
  <c r="BK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BF134" i="6"/>
  <c r="BG134" i="6"/>
  <c r="BH134" i="6"/>
  <c r="BI134" i="6"/>
  <c r="BJ134" i="6"/>
  <c r="BK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Z135" i="6"/>
  <c r="BA135" i="6"/>
  <c r="BB135" i="6"/>
  <c r="BC135" i="6"/>
  <c r="BD135" i="6"/>
  <c r="BE135" i="6"/>
  <c r="BF135" i="6"/>
  <c r="BG135" i="6"/>
  <c r="BH135" i="6"/>
  <c r="BI135" i="6"/>
  <c r="BJ135" i="6"/>
  <c r="BK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AY136" i="6"/>
  <c r="AZ136" i="6"/>
  <c r="BA136" i="6"/>
  <c r="BB136" i="6"/>
  <c r="BC136" i="6"/>
  <c r="BD136" i="6"/>
  <c r="BE136" i="6"/>
  <c r="BF136" i="6"/>
  <c r="BG136" i="6"/>
  <c r="BH136" i="6"/>
  <c r="BI136" i="6"/>
  <c r="BJ136" i="6"/>
  <c r="BK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AY137" i="6"/>
  <c r="AZ137" i="6"/>
  <c r="BA137" i="6"/>
  <c r="BB137" i="6"/>
  <c r="BC137" i="6"/>
  <c r="BD137" i="6"/>
  <c r="BE137" i="6"/>
  <c r="BF137" i="6"/>
  <c r="BG137" i="6"/>
  <c r="BH137" i="6"/>
  <c r="BI137" i="6"/>
  <c r="BJ137" i="6"/>
  <c r="BK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AY138" i="6"/>
  <c r="AZ138" i="6"/>
  <c r="BA138" i="6"/>
  <c r="BB138" i="6"/>
  <c r="BC138" i="6"/>
  <c r="BD138" i="6"/>
  <c r="BE138" i="6"/>
  <c r="BF138" i="6"/>
  <c r="BG138" i="6"/>
  <c r="BH138" i="6"/>
  <c r="BI138" i="6"/>
  <c r="BJ138" i="6"/>
  <c r="BK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Z139" i="6"/>
  <c r="BA139" i="6"/>
  <c r="BB139" i="6"/>
  <c r="BC139" i="6"/>
  <c r="BD139" i="6"/>
  <c r="BE139" i="6"/>
  <c r="BF139" i="6"/>
  <c r="BG139" i="6"/>
  <c r="BH139" i="6"/>
  <c r="BI139" i="6"/>
  <c r="BJ139" i="6"/>
  <c r="BK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AY140" i="6"/>
  <c r="AZ140" i="6"/>
  <c r="BA140" i="6"/>
  <c r="BB140" i="6"/>
  <c r="BC140" i="6"/>
  <c r="BD140" i="6"/>
  <c r="BE140" i="6"/>
  <c r="BF140" i="6"/>
  <c r="BG140" i="6"/>
  <c r="BH140" i="6"/>
  <c r="BI140" i="6"/>
  <c r="BJ140" i="6"/>
  <c r="BK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AR141" i="6"/>
  <c r="AS141" i="6"/>
  <c r="AT141" i="6"/>
  <c r="AU141" i="6"/>
  <c r="AV141" i="6"/>
  <c r="AW141" i="6"/>
  <c r="AX141" i="6"/>
  <c r="AY141" i="6"/>
  <c r="AZ141" i="6"/>
  <c r="BA141" i="6"/>
  <c r="BB141" i="6"/>
  <c r="BC141" i="6"/>
  <c r="BD141" i="6"/>
  <c r="BE141" i="6"/>
  <c r="BF141" i="6"/>
  <c r="BG141" i="6"/>
  <c r="BH141" i="6"/>
  <c r="BI141" i="6"/>
  <c r="BJ141" i="6"/>
  <c r="BK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AR142" i="6"/>
  <c r="AS142" i="6"/>
  <c r="AT142" i="6"/>
  <c r="AU142" i="6"/>
  <c r="AV142" i="6"/>
  <c r="AW142" i="6"/>
  <c r="AX142" i="6"/>
  <c r="AY142" i="6"/>
  <c r="AZ142" i="6"/>
  <c r="BA142" i="6"/>
  <c r="BB142" i="6"/>
  <c r="BC142" i="6"/>
  <c r="BD142" i="6"/>
  <c r="BE142" i="6"/>
  <c r="BF142" i="6"/>
  <c r="BG142" i="6"/>
  <c r="BH142" i="6"/>
  <c r="BI142" i="6"/>
  <c r="BJ142" i="6"/>
  <c r="BK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AR143" i="6"/>
  <c r="AS143" i="6"/>
  <c r="AT143" i="6"/>
  <c r="AU143" i="6"/>
  <c r="AV143" i="6"/>
  <c r="AW143" i="6"/>
  <c r="AX143" i="6"/>
  <c r="AY143" i="6"/>
  <c r="AZ143" i="6"/>
  <c r="BA143" i="6"/>
  <c r="BB143" i="6"/>
  <c r="BC143" i="6"/>
  <c r="BD143" i="6"/>
  <c r="BE143" i="6"/>
  <c r="BF143" i="6"/>
  <c r="BG143" i="6"/>
  <c r="BH143" i="6"/>
  <c r="BI143" i="6"/>
  <c r="BJ143" i="6"/>
  <c r="BK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O144" i="6"/>
  <c r="AP144" i="6"/>
  <c r="AQ144" i="6"/>
  <c r="AR144" i="6"/>
  <c r="AS144" i="6"/>
  <c r="AT144" i="6"/>
  <c r="AU144" i="6"/>
  <c r="AV144" i="6"/>
  <c r="AW144" i="6"/>
  <c r="AX144" i="6"/>
  <c r="AY144" i="6"/>
  <c r="AZ144" i="6"/>
  <c r="BA144" i="6"/>
  <c r="BB144" i="6"/>
  <c r="BC144" i="6"/>
  <c r="BD144" i="6"/>
  <c r="BE144" i="6"/>
  <c r="BF144" i="6"/>
  <c r="BG144" i="6"/>
  <c r="BH144" i="6"/>
  <c r="BI144" i="6"/>
  <c r="BJ144" i="6"/>
  <c r="BK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O145" i="6"/>
  <c r="AP145" i="6"/>
  <c r="AQ145" i="6"/>
  <c r="AR145" i="6"/>
  <c r="AS145" i="6"/>
  <c r="AT145" i="6"/>
  <c r="AU145" i="6"/>
  <c r="AV145" i="6"/>
  <c r="AW145" i="6"/>
  <c r="AX145" i="6"/>
  <c r="AY145" i="6"/>
  <c r="AZ145" i="6"/>
  <c r="BA145" i="6"/>
  <c r="BB145" i="6"/>
  <c r="BC145" i="6"/>
  <c r="BD145" i="6"/>
  <c r="BE145" i="6"/>
  <c r="BF145" i="6"/>
  <c r="BG145" i="6"/>
  <c r="BH145" i="6"/>
  <c r="BI145" i="6"/>
  <c r="BJ145" i="6"/>
  <c r="BK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AR146" i="6"/>
  <c r="AS146" i="6"/>
  <c r="AT146" i="6"/>
  <c r="AU146" i="6"/>
  <c r="AV146" i="6"/>
  <c r="AW146" i="6"/>
  <c r="AX146" i="6"/>
  <c r="AY146" i="6"/>
  <c r="AZ146" i="6"/>
  <c r="BA146" i="6"/>
  <c r="BB146" i="6"/>
  <c r="BC146" i="6"/>
  <c r="BD146" i="6"/>
  <c r="BE146" i="6"/>
  <c r="BF146" i="6"/>
  <c r="BG146" i="6"/>
  <c r="BH146" i="6"/>
  <c r="BI146" i="6"/>
  <c r="BJ146" i="6"/>
  <c r="BK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O147" i="6"/>
  <c r="AP147" i="6"/>
  <c r="AQ147" i="6"/>
  <c r="AR147" i="6"/>
  <c r="AS147" i="6"/>
  <c r="AT147" i="6"/>
  <c r="AU147" i="6"/>
  <c r="AV147" i="6"/>
  <c r="AW147" i="6"/>
  <c r="AX147" i="6"/>
  <c r="AY147" i="6"/>
  <c r="AZ147" i="6"/>
  <c r="BA147" i="6"/>
  <c r="BB147" i="6"/>
  <c r="BC147" i="6"/>
  <c r="BD147" i="6"/>
  <c r="BE147" i="6"/>
  <c r="BF147" i="6"/>
  <c r="BG147" i="6"/>
  <c r="BH147" i="6"/>
  <c r="BI147" i="6"/>
  <c r="BJ147" i="6"/>
  <c r="BK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AQ148" i="6"/>
  <c r="AR148" i="6"/>
  <c r="AS148" i="6"/>
  <c r="AT148" i="6"/>
  <c r="AU148" i="6"/>
  <c r="AV148" i="6"/>
  <c r="AW148" i="6"/>
  <c r="AX148" i="6"/>
  <c r="AY148" i="6"/>
  <c r="AZ148" i="6"/>
  <c r="BA148" i="6"/>
  <c r="BB148" i="6"/>
  <c r="BC148" i="6"/>
  <c r="BD148" i="6"/>
  <c r="BE148" i="6"/>
  <c r="BF148" i="6"/>
  <c r="BG148" i="6"/>
  <c r="BH148" i="6"/>
  <c r="BI148" i="6"/>
  <c r="BJ148" i="6"/>
  <c r="BK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AQ149" i="6"/>
  <c r="AR149" i="6"/>
  <c r="AS149" i="6"/>
  <c r="AT149" i="6"/>
  <c r="AU149" i="6"/>
  <c r="AV149" i="6"/>
  <c r="AW149" i="6"/>
  <c r="AX149" i="6"/>
  <c r="AY149" i="6"/>
  <c r="AZ149" i="6"/>
  <c r="BA149" i="6"/>
  <c r="BB149" i="6"/>
  <c r="BC149" i="6"/>
  <c r="BD149" i="6"/>
  <c r="BE149" i="6"/>
  <c r="BF149" i="6"/>
  <c r="BG149" i="6"/>
  <c r="BH149" i="6"/>
  <c r="BI149" i="6"/>
  <c r="BJ149" i="6"/>
  <c r="BK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AQ150" i="6"/>
  <c r="AR150" i="6"/>
  <c r="AS150" i="6"/>
  <c r="AT150" i="6"/>
  <c r="AU150" i="6"/>
  <c r="AV150" i="6"/>
  <c r="AW150" i="6"/>
  <c r="AX150" i="6"/>
  <c r="AY150" i="6"/>
  <c r="AZ150" i="6"/>
  <c r="BA150" i="6"/>
  <c r="BB150" i="6"/>
  <c r="BC150" i="6"/>
  <c r="BD150" i="6"/>
  <c r="BE150" i="6"/>
  <c r="BF150" i="6"/>
  <c r="BG150" i="6"/>
  <c r="BH150" i="6"/>
  <c r="BI150" i="6"/>
  <c r="BJ150" i="6"/>
  <c r="BK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AQ151" i="6"/>
  <c r="AR151" i="6"/>
  <c r="AS151" i="6"/>
  <c r="AT151" i="6"/>
  <c r="AU151" i="6"/>
  <c r="AV151" i="6"/>
  <c r="AW151" i="6"/>
  <c r="AX151" i="6"/>
  <c r="AY151" i="6"/>
  <c r="AZ151" i="6"/>
  <c r="BA151" i="6"/>
  <c r="BB151" i="6"/>
  <c r="BC151" i="6"/>
  <c r="BD151" i="6"/>
  <c r="BE151" i="6"/>
  <c r="BF151" i="6"/>
  <c r="BG151" i="6"/>
  <c r="BH151" i="6"/>
  <c r="BI151" i="6"/>
  <c r="BJ151" i="6"/>
  <c r="BK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AQ152" i="6"/>
  <c r="AR152" i="6"/>
  <c r="AS152" i="6"/>
  <c r="AT152" i="6"/>
  <c r="AU152" i="6"/>
  <c r="AV152" i="6"/>
  <c r="AW152" i="6"/>
  <c r="AX152" i="6"/>
  <c r="AY152" i="6"/>
  <c r="AZ152" i="6"/>
  <c r="BA152" i="6"/>
  <c r="BB152" i="6"/>
  <c r="BC152" i="6"/>
  <c r="BD152" i="6"/>
  <c r="BE152" i="6"/>
  <c r="BF152" i="6"/>
  <c r="BG152" i="6"/>
  <c r="BH152" i="6"/>
  <c r="BI152" i="6"/>
  <c r="BJ152" i="6"/>
  <c r="BK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AQ153" i="6"/>
  <c r="AR153" i="6"/>
  <c r="AS153" i="6"/>
  <c r="AT153" i="6"/>
  <c r="AU153" i="6"/>
  <c r="AV153" i="6"/>
  <c r="AW153" i="6"/>
  <c r="AX153" i="6"/>
  <c r="AY153" i="6"/>
  <c r="AZ153" i="6"/>
  <c r="BA153" i="6"/>
  <c r="BB153" i="6"/>
  <c r="BC153" i="6"/>
  <c r="BD153" i="6"/>
  <c r="BE153" i="6"/>
  <c r="BF153" i="6"/>
  <c r="BG153" i="6"/>
  <c r="BH153" i="6"/>
  <c r="BI153" i="6"/>
  <c r="BJ153" i="6"/>
  <c r="BK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AQ154" i="6"/>
  <c r="AR154" i="6"/>
  <c r="AS154" i="6"/>
  <c r="AT154" i="6"/>
  <c r="AU154" i="6"/>
  <c r="AV154" i="6"/>
  <c r="AW154" i="6"/>
  <c r="AX154" i="6"/>
  <c r="AY154" i="6"/>
  <c r="AZ154" i="6"/>
  <c r="BA154" i="6"/>
  <c r="BB154" i="6"/>
  <c r="BC154" i="6"/>
  <c r="BD154" i="6"/>
  <c r="BE154" i="6"/>
  <c r="BF154" i="6"/>
  <c r="BG154" i="6"/>
  <c r="BH154" i="6"/>
  <c r="BI154" i="6"/>
  <c r="BJ154" i="6"/>
  <c r="BK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AQ155" i="6"/>
  <c r="AR155" i="6"/>
  <c r="AS155" i="6"/>
  <c r="AT155" i="6"/>
  <c r="AU155" i="6"/>
  <c r="AV155" i="6"/>
  <c r="AW155" i="6"/>
  <c r="AX155" i="6"/>
  <c r="AY155" i="6"/>
  <c r="AZ155" i="6"/>
  <c r="BA155" i="6"/>
  <c r="BB155" i="6"/>
  <c r="BC155" i="6"/>
  <c r="BD155" i="6"/>
  <c r="BE155" i="6"/>
  <c r="BF155" i="6"/>
  <c r="BG155" i="6"/>
  <c r="BH155" i="6"/>
  <c r="BI155" i="6"/>
  <c r="BJ155" i="6"/>
  <c r="BK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AQ156" i="6"/>
  <c r="AR156" i="6"/>
  <c r="AS156" i="6"/>
  <c r="AT156" i="6"/>
  <c r="AU156" i="6"/>
  <c r="AV156" i="6"/>
  <c r="AW156" i="6"/>
  <c r="AX156" i="6"/>
  <c r="AY156" i="6"/>
  <c r="AZ156" i="6"/>
  <c r="BA156" i="6"/>
  <c r="BB156" i="6"/>
  <c r="BC156" i="6"/>
  <c r="BD156" i="6"/>
  <c r="BE156" i="6"/>
  <c r="BF156" i="6"/>
  <c r="BG156" i="6"/>
  <c r="BH156" i="6"/>
  <c r="BI156" i="6"/>
  <c r="BJ156" i="6"/>
  <c r="BK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AR157" i="6"/>
  <c r="AS157" i="6"/>
  <c r="AT157" i="6"/>
  <c r="AU157" i="6"/>
  <c r="AV157" i="6"/>
  <c r="AW157" i="6"/>
  <c r="AX157" i="6"/>
  <c r="AY157" i="6"/>
  <c r="AZ157" i="6"/>
  <c r="BA157" i="6"/>
  <c r="BB157" i="6"/>
  <c r="BC157" i="6"/>
  <c r="BD157" i="6"/>
  <c r="BE157" i="6"/>
  <c r="BF157" i="6"/>
  <c r="BG157" i="6"/>
  <c r="BH157" i="6"/>
  <c r="BI157" i="6"/>
  <c r="BJ157" i="6"/>
  <c r="BK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AR158" i="6"/>
  <c r="AS158" i="6"/>
  <c r="AT158" i="6"/>
  <c r="AU158" i="6"/>
  <c r="AV158" i="6"/>
  <c r="AW158" i="6"/>
  <c r="AX158" i="6"/>
  <c r="AY158" i="6"/>
  <c r="AZ158" i="6"/>
  <c r="BA158" i="6"/>
  <c r="BB158" i="6"/>
  <c r="BC158" i="6"/>
  <c r="BD158" i="6"/>
  <c r="BE158" i="6"/>
  <c r="BF158" i="6"/>
  <c r="BG158" i="6"/>
  <c r="BH158" i="6"/>
  <c r="BI158" i="6"/>
  <c r="BJ158" i="6"/>
  <c r="BK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AQ159" i="6"/>
  <c r="AR159" i="6"/>
  <c r="AS159" i="6"/>
  <c r="AT159" i="6"/>
  <c r="AU159" i="6"/>
  <c r="AV159" i="6"/>
  <c r="AW159" i="6"/>
  <c r="AX159" i="6"/>
  <c r="AY159" i="6"/>
  <c r="AZ159" i="6"/>
  <c r="BA159" i="6"/>
  <c r="BB159" i="6"/>
  <c r="BC159" i="6"/>
  <c r="BD159" i="6"/>
  <c r="BE159" i="6"/>
  <c r="BF159" i="6"/>
  <c r="BG159" i="6"/>
  <c r="BH159" i="6"/>
  <c r="BI159" i="6"/>
  <c r="BJ159" i="6"/>
  <c r="BK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AQ160" i="6"/>
  <c r="AR160" i="6"/>
  <c r="AS160" i="6"/>
  <c r="AT160" i="6"/>
  <c r="AU160" i="6"/>
  <c r="AV160" i="6"/>
  <c r="AW160" i="6"/>
  <c r="AX160" i="6"/>
  <c r="AY160" i="6"/>
  <c r="AZ160" i="6"/>
  <c r="BA160" i="6"/>
  <c r="BB160" i="6"/>
  <c r="BC160" i="6"/>
  <c r="BD160" i="6"/>
  <c r="BE160" i="6"/>
  <c r="BF160" i="6"/>
  <c r="BG160" i="6"/>
  <c r="BH160" i="6"/>
  <c r="BI160" i="6"/>
  <c r="BJ160" i="6"/>
  <c r="BK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O161" i="6"/>
  <c r="AP161" i="6"/>
  <c r="AQ161" i="6"/>
  <c r="AR161" i="6"/>
  <c r="AS161" i="6"/>
  <c r="AT161" i="6"/>
  <c r="AU161" i="6"/>
  <c r="AV161" i="6"/>
  <c r="AW161" i="6"/>
  <c r="AX161" i="6"/>
  <c r="AY161" i="6"/>
  <c r="AZ161" i="6"/>
  <c r="BA161" i="6"/>
  <c r="BB161" i="6"/>
  <c r="BC161" i="6"/>
  <c r="BD161" i="6"/>
  <c r="BE161" i="6"/>
  <c r="BF161" i="6"/>
  <c r="BG161" i="6"/>
  <c r="BH161" i="6"/>
  <c r="BI161" i="6"/>
  <c r="BJ161" i="6"/>
  <c r="BK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O162" i="6"/>
  <c r="AP162" i="6"/>
  <c r="AQ162" i="6"/>
  <c r="AR162" i="6"/>
  <c r="AS162" i="6"/>
  <c r="AT162" i="6"/>
  <c r="AU162" i="6"/>
  <c r="AV162" i="6"/>
  <c r="AW162" i="6"/>
  <c r="AX162" i="6"/>
  <c r="AY162" i="6"/>
  <c r="AZ162" i="6"/>
  <c r="BA162" i="6"/>
  <c r="BB162" i="6"/>
  <c r="BC162" i="6"/>
  <c r="BD162" i="6"/>
  <c r="BE162" i="6"/>
  <c r="BF162" i="6"/>
  <c r="BG162" i="6"/>
  <c r="BH162" i="6"/>
  <c r="BI162" i="6"/>
  <c r="BJ162" i="6"/>
  <c r="BK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O163" i="6"/>
  <c r="AP163" i="6"/>
  <c r="AQ163" i="6"/>
  <c r="AR163" i="6"/>
  <c r="AS163" i="6"/>
  <c r="AT163" i="6"/>
  <c r="AU163" i="6"/>
  <c r="AV163" i="6"/>
  <c r="AW163" i="6"/>
  <c r="AX163" i="6"/>
  <c r="AY163" i="6"/>
  <c r="AZ163" i="6"/>
  <c r="BA163" i="6"/>
  <c r="BB163" i="6"/>
  <c r="BC163" i="6"/>
  <c r="BD163" i="6"/>
  <c r="BE163" i="6"/>
  <c r="BF163" i="6"/>
  <c r="BG163" i="6"/>
  <c r="BH163" i="6"/>
  <c r="BI163" i="6"/>
  <c r="BJ163" i="6"/>
  <c r="BK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AO164" i="6"/>
  <c r="AP164" i="6"/>
  <c r="AQ164" i="6"/>
  <c r="AR164" i="6"/>
  <c r="AS164" i="6"/>
  <c r="AT164" i="6"/>
  <c r="AU164" i="6"/>
  <c r="AV164" i="6"/>
  <c r="AW164" i="6"/>
  <c r="AX164" i="6"/>
  <c r="AY164" i="6"/>
  <c r="AZ164" i="6"/>
  <c r="BA164" i="6"/>
  <c r="BB164" i="6"/>
  <c r="BC164" i="6"/>
  <c r="BD164" i="6"/>
  <c r="BE164" i="6"/>
  <c r="BF164" i="6"/>
  <c r="BG164" i="6"/>
  <c r="BH164" i="6"/>
  <c r="BI164" i="6"/>
  <c r="BJ164" i="6"/>
  <c r="BK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AL165" i="6"/>
  <c r="AM165" i="6"/>
  <c r="AN165" i="6"/>
  <c r="AO165" i="6"/>
  <c r="AP165" i="6"/>
  <c r="AQ165" i="6"/>
  <c r="AR165" i="6"/>
  <c r="AS165" i="6"/>
  <c r="AT165" i="6"/>
  <c r="AU165" i="6"/>
  <c r="AV165" i="6"/>
  <c r="AW165" i="6"/>
  <c r="AX165" i="6"/>
  <c r="AY165" i="6"/>
  <c r="AZ165" i="6"/>
  <c r="BA165" i="6"/>
  <c r="BB165" i="6"/>
  <c r="BC165" i="6"/>
  <c r="BD165" i="6"/>
  <c r="BE165" i="6"/>
  <c r="BF165" i="6"/>
  <c r="BG165" i="6"/>
  <c r="BH165" i="6"/>
  <c r="BI165" i="6"/>
  <c r="BJ165" i="6"/>
  <c r="BK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AJ166" i="6"/>
  <c r="AK166" i="6"/>
  <c r="AL166" i="6"/>
  <c r="AM166" i="6"/>
  <c r="AN166" i="6"/>
  <c r="AO166" i="6"/>
  <c r="AP166" i="6"/>
  <c r="AQ166" i="6"/>
  <c r="AR166" i="6"/>
  <c r="AS166" i="6"/>
  <c r="AT166" i="6"/>
  <c r="AU166" i="6"/>
  <c r="AV166" i="6"/>
  <c r="AW166" i="6"/>
  <c r="AX166" i="6"/>
  <c r="AY166" i="6"/>
  <c r="AZ166" i="6"/>
  <c r="BA166" i="6"/>
  <c r="BB166" i="6"/>
  <c r="BC166" i="6"/>
  <c r="BD166" i="6"/>
  <c r="BE166" i="6"/>
  <c r="BF166" i="6"/>
  <c r="BG166" i="6"/>
  <c r="BH166" i="6"/>
  <c r="BI166" i="6"/>
  <c r="BJ166" i="6"/>
  <c r="BK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AL167" i="6"/>
  <c r="AM167" i="6"/>
  <c r="AN167" i="6"/>
  <c r="AO167" i="6"/>
  <c r="AP167" i="6"/>
  <c r="AQ167" i="6"/>
  <c r="AR167" i="6"/>
  <c r="AS167" i="6"/>
  <c r="AT167" i="6"/>
  <c r="AU167" i="6"/>
  <c r="AV167" i="6"/>
  <c r="AW167" i="6"/>
  <c r="AX167" i="6"/>
  <c r="AY167" i="6"/>
  <c r="AZ167" i="6"/>
  <c r="BA167" i="6"/>
  <c r="BB167" i="6"/>
  <c r="BC167" i="6"/>
  <c r="BD167" i="6"/>
  <c r="BE167" i="6"/>
  <c r="BF167" i="6"/>
  <c r="BG167" i="6"/>
  <c r="BH167" i="6"/>
  <c r="BI167" i="6"/>
  <c r="BJ167" i="6"/>
  <c r="BK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AJ168" i="6"/>
  <c r="AK168" i="6"/>
  <c r="AL168" i="6"/>
  <c r="AM168" i="6"/>
  <c r="AN168" i="6"/>
  <c r="AO168" i="6"/>
  <c r="AP168" i="6"/>
  <c r="AQ168" i="6"/>
  <c r="AR168" i="6"/>
  <c r="AS168" i="6"/>
  <c r="AT168" i="6"/>
  <c r="AU168" i="6"/>
  <c r="AV168" i="6"/>
  <c r="AW168" i="6"/>
  <c r="AX168" i="6"/>
  <c r="AY168" i="6"/>
  <c r="AZ168" i="6"/>
  <c r="BA168" i="6"/>
  <c r="BB168" i="6"/>
  <c r="BC168" i="6"/>
  <c r="BD168" i="6"/>
  <c r="BE168" i="6"/>
  <c r="BF168" i="6"/>
  <c r="BG168" i="6"/>
  <c r="BH168" i="6"/>
  <c r="BI168" i="6"/>
  <c r="BJ168" i="6"/>
  <c r="BK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AL169" i="6"/>
  <c r="AM169" i="6"/>
  <c r="AN169" i="6"/>
  <c r="AO169" i="6"/>
  <c r="AP169" i="6"/>
  <c r="AQ169" i="6"/>
  <c r="AR169" i="6"/>
  <c r="AS169" i="6"/>
  <c r="AT169" i="6"/>
  <c r="AU169" i="6"/>
  <c r="AV169" i="6"/>
  <c r="AW169" i="6"/>
  <c r="AX169" i="6"/>
  <c r="AY169" i="6"/>
  <c r="AZ169" i="6"/>
  <c r="BA169" i="6"/>
  <c r="BB169" i="6"/>
  <c r="BC169" i="6"/>
  <c r="BD169" i="6"/>
  <c r="BE169" i="6"/>
  <c r="BF169" i="6"/>
  <c r="BG169" i="6"/>
  <c r="BH169" i="6"/>
  <c r="BI169" i="6"/>
  <c r="BJ169" i="6"/>
  <c r="BK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AO170" i="6"/>
  <c r="AP170" i="6"/>
  <c r="AQ170" i="6"/>
  <c r="AR170" i="6"/>
  <c r="AS170" i="6"/>
  <c r="AT170" i="6"/>
  <c r="AU170" i="6"/>
  <c r="AV170" i="6"/>
  <c r="AW170" i="6"/>
  <c r="AX170" i="6"/>
  <c r="AY170" i="6"/>
  <c r="AZ170" i="6"/>
  <c r="BA170" i="6"/>
  <c r="BB170" i="6"/>
  <c r="BC170" i="6"/>
  <c r="BD170" i="6"/>
  <c r="BE170" i="6"/>
  <c r="BF170" i="6"/>
  <c r="BG170" i="6"/>
  <c r="BH170" i="6"/>
  <c r="BI170" i="6"/>
  <c r="BJ170" i="6"/>
  <c r="BK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AO171" i="6"/>
  <c r="AP171" i="6"/>
  <c r="AQ171" i="6"/>
  <c r="AR171" i="6"/>
  <c r="AS171" i="6"/>
  <c r="AT171" i="6"/>
  <c r="AU171" i="6"/>
  <c r="AV171" i="6"/>
  <c r="AW171" i="6"/>
  <c r="AX171" i="6"/>
  <c r="AY171" i="6"/>
  <c r="AZ171" i="6"/>
  <c r="BA171" i="6"/>
  <c r="BB171" i="6"/>
  <c r="BC171" i="6"/>
  <c r="BD171" i="6"/>
  <c r="BE171" i="6"/>
  <c r="BF171" i="6"/>
  <c r="BG171" i="6"/>
  <c r="BH171" i="6"/>
  <c r="BI171" i="6"/>
  <c r="BJ171" i="6"/>
  <c r="BK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O172" i="6"/>
  <c r="AP172" i="6"/>
  <c r="AQ172" i="6"/>
  <c r="AR172" i="6"/>
  <c r="AS172" i="6"/>
  <c r="AT172" i="6"/>
  <c r="AU172" i="6"/>
  <c r="AV172" i="6"/>
  <c r="AW172" i="6"/>
  <c r="AX172" i="6"/>
  <c r="AY172" i="6"/>
  <c r="AZ172" i="6"/>
  <c r="BA172" i="6"/>
  <c r="BB172" i="6"/>
  <c r="BC172" i="6"/>
  <c r="BD172" i="6"/>
  <c r="BE172" i="6"/>
  <c r="BF172" i="6"/>
  <c r="BG172" i="6"/>
  <c r="BH172" i="6"/>
  <c r="BI172" i="6"/>
  <c r="BJ172" i="6"/>
  <c r="BK172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AL173" i="6"/>
  <c r="AM173" i="6"/>
  <c r="AN173" i="6"/>
  <c r="AO173" i="6"/>
  <c r="AP173" i="6"/>
  <c r="AQ173" i="6"/>
  <c r="AR173" i="6"/>
  <c r="AS173" i="6"/>
  <c r="AT173" i="6"/>
  <c r="AU173" i="6"/>
  <c r="AV173" i="6"/>
  <c r="AW173" i="6"/>
  <c r="AX173" i="6"/>
  <c r="AY173" i="6"/>
  <c r="AZ173" i="6"/>
  <c r="BA173" i="6"/>
  <c r="BB173" i="6"/>
  <c r="BC173" i="6"/>
  <c r="BD173" i="6"/>
  <c r="BE173" i="6"/>
  <c r="BF173" i="6"/>
  <c r="BG173" i="6"/>
  <c r="BH173" i="6"/>
  <c r="BI173" i="6"/>
  <c r="BJ173" i="6"/>
  <c r="BK173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O174" i="6"/>
  <c r="AP174" i="6"/>
  <c r="AQ174" i="6"/>
  <c r="AR174" i="6"/>
  <c r="AS174" i="6"/>
  <c r="AT174" i="6"/>
  <c r="AU174" i="6"/>
  <c r="AV174" i="6"/>
  <c r="AW174" i="6"/>
  <c r="AX174" i="6"/>
  <c r="AY174" i="6"/>
  <c r="AZ174" i="6"/>
  <c r="BA174" i="6"/>
  <c r="BB174" i="6"/>
  <c r="BC174" i="6"/>
  <c r="BD174" i="6"/>
  <c r="BE174" i="6"/>
  <c r="BF174" i="6"/>
  <c r="BG174" i="6"/>
  <c r="BH174" i="6"/>
  <c r="BI174" i="6"/>
  <c r="BJ174" i="6"/>
  <c r="BK174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AJ175" i="6"/>
  <c r="AK175" i="6"/>
  <c r="AL175" i="6"/>
  <c r="AM175" i="6"/>
  <c r="AN175" i="6"/>
  <c r="AO175" i="6"/>
  <c r="AP175" i="6"/>
  <c r="AQ175" i="6"/>
  <c r="AR175" i="6"/>
  <c r="AS175" i="6"/>
  <c r="AT175" i="6"/>
  <c r="AU175" i="6"/>
  <c r="AV175" i="6"/>
  <c r="AW175" i="6"/>
  <c r="AX175" i="6"/>
  <c r="AY175" i="6"/>
  <c r="AZ175" i="6"/>
  <c r="BA175" i="6"/>
  <c r="BB175" i="6"/>
  <c r="BC175" i="6"/>
  <c r="BD175" i="6"/>
  <c r="BE175" i="6"/>
  <c r="BF175" i="6"/>
  <c r="BG175" i="6"/>
  <c r="BH175" i="6"/>
  <c r="BI175" i="6"/>
  <c r="BJ175" i="6"/>
  <c r="BK175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AO176" i="6"/>
  <c r="AP176" i="6"/>
  <c r="AQ176" i="6"/>
  <c r="AR176" i="6"/>
  <c r="AS176" i="6"/>
  <c r="AT176" i="6"/>
  <c r="AU176" i="6"/>
  <c r="AV176" i="6"/>
  <c r="AW176" i="6"/>
  <c r="AX176" i="6"/>
  <c r="AY176" i="6"/>
  <c r="AZ176" i="6"/>
  <c r="BA176" i="6"/>
  <c r="BB176" i="6"/>
  <c r="BC176" i="6"/>
  <c r="BD176" i="6"/>
  <c r="BE176" i="6"/>
  <c r="BF176" i="6"/>
  <c r="BG176" i="6"/>
  <c r="BH176" i="6"/>
  <c r="BI176" i="6"/>
  <c r="BJ176" i="6"/>
  <c r="BK176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AO177" i="6"/>
  <c r="AP177" i="6"/>
  <c r="AQ177" i="6"/>
  <c r="AR177" i="6"/>
  <c r="AS177" i="6"/>
  <c r="AT177" i="6"/>
  <c r="AU177" i="6"/>
  <c r="AV177" i="6"/>
  <c r="AW177" i="6"/>
  <c r="AX177" i="6"/>
  <c r="AY177" i="6"/>
  <c r="AZ177" i="6"/>
  <c r="BA177" i="6"/>
  <c r="BB177" i="6"/>
  <c r="BC177" i="6"/>
  <c r="BD177" i="6"/>
  <c r="BE177" i="6"/>
  <c r="BF177" i="6"/>
  <c r="BG177" i="6"/>
  <c r="BH177" i="6"/>
  <c r="BI177" i="6"/>
  <c r="BJ177" i="6"/>
  <c r="BK177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AO178" i="6"/>
  <c r="AP178" i="6"/>
  <c r="AQ178" i="6"/>
  <c r="AR178" i="6"/>
  <c r="AS178" i="6"/>
  <c r="AT178" i="6"/>
  <c r="AU178" i="6"/>
  <c r="AV178" i="6"/>
  <c r="AW178" i="6"/>
  <c r="AX178" i="6"/>
  <c r="AY178" i="6"/>
  <c r="AZ178" i="6"/>
  <c r="BA178" i="6"/>
  <c r="BB178" i="6"/>
  <c r="BC178" i="6"/>
  <c r="BD178" i="6"/>
  <c r="BE178" i="6"/>
  <c r="BF178" i="6"/>
  <c r="BG178" i="6"/>
  <c r="BH178" i="6"/>
  <c r="BI178" i="6"/>
  <c r="BJ178" i="6"/>
  <c r="BK178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AO179" i="6"/>
  <c r="AP179" i="6"/>
  <c r="AQ179" i="6"/>
  <c r="AR179" i="6"/>
  <c r="AS179" i="6"/>
  <c r="AT179" i="6"/>
  <c r="AU179" i="6"/>
  <c r="AV179" i="6"/>
  <c r="AW179" i="6"/>
  <c r="AX179" i="6"/>
  <c r="AY179" i="6"/>
  <c r="AZ179" i="6"/>
  <c r="BA179" i="6"/>
  <c r="BB179" i="6"/>
  <c r="BC179" i="6"/>
  <c r="BD179" i="6"/>
  <c r="BE179" i="6"/>
  <c r="BF179" i="6"/>
  <c r="BG179" i="6"/>
  <c r="BH179" i="6"/>
  <c r="BI179" i="6"/>
  <c r="BJ179" i="6"/>
  <c r="BK179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Z180" i="6"/>
  <c r="BA180" i="6"/>
  <c r="BB180" i="6"/>
  <c r="BC180" i="6"/>
  <c r="BD180" i="6"/>
  <c r="BE180" i="6"/>
  <c r="BF180" i="6"/>
  <c r="BG180" i="6"/>
  <c r="BH180" i="6"/>
  <c r="BI180" i="6"/>
  <c r="BJ180" i="6"/>
  <c r="BK180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AJ181" i="6"/>
  <c r="AK181" i="6"/>
  <c r="AL181" i="6"/>
  <c r="AM181" i="6"/>
  <c r="AN181" i="6"/>
  <c r="AO181" i="6"/>
  <c r="AP181" i="6"/>
  <c r="AQ181" i="6"/>
  <c r="AR181" i="6"/>
  <c r="AS181" i="6"/>
  <c r="AT181" i="6"/>
  <c r="AU181" i="6"/>
  <c r="AV181" i="6"/>
  <c r="AW181" i="6"/>
  <c r="AX181" i="6"/>
  <c r="AY181" i="6"/>
  <c r="AZ181" i="6"/>
  <c r="BA181" i="6"/>
  <c r="BB181" i="6"/>
  <c r="BC181" i="6"/>
  <c r="BD181" i="6"/>
  <c r="BE181" i="6"/>
  <c r="BF181" i="6"/>
  <c r="BG181" i="6"/>
  <c r="BH181" i="6"/>
  <c r="BI181" i="6"/>
  <c r="BJ181" i="6"/>
  <c r="BK181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AJ182" i="6"/>
  <c r="AK182" i="6"/>
  <c r="AL182" i="6"/>
  <c r="AM182" i="6"/>
  <c r="AN182" i="6"/>
  <c r="AO182" i="6"/>
  <c r="AP182" i="6"/>
  <c r="AQ182" i="6"/>
  <c r="AR182" i="6"/>
  <c r="AS182" i="6"/>
  <c r="AT182" i="6"/>
  <c r="AU182" i="6"/>
  <c r="AV182" i="6"/>
  <c r="AW182" i="6"/>
  <c r="AX182" i="6"/>
  <c r="AY182" i="6"/>
  <c r="AZ182" i="6"/>
  <c r="BA182" i="6"/>
  <c r="BB182" i="6"/>
  <c r="BC182" i="6"/>
  <c r="BD182" i="6"/>
  <c r="BE182" i="6"/>
  <c r="BF182" i="6"/>
  <c r="BG182" i="6"/>
  <c r="BH182" i="6"/>
  <c r="BI182" i="6"/>
  <c r="BJ182" i="6"/>
  <c r="BK182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AJ183" i="6"/>
  <c r="AK183" i="6"/>
  <c r="AL183" i="6"/>
  <c r="AM183" i="6"/>
  <c r="AN183" i="6"/>
  <c r="AO183" i="6"/>
  <c r="AP183" i="6"/>
  <c r="AQ183" i="6"/>
  <c r="AR183" i="6"/>
  <c r="AS183" i="6"/>
  <c r="AT183" i="6"/>
  <c r="AU183" i="6"/>
  <c r="AV183" i="6"/>
  <c r="AW183" i="6"/>
  <c r="AX183" i="6"/>
  <c r="AY183" i="6"/>
  <c r="AZ183" i="6"/>
  <c r="BA183" i="6"/>
  <c r="BB183" i="6"/>
  <c r="BC183" i="6"/>
  <c r="BD183" i="6"/>
  <c r="BE183" i="6"/>
  <c r="BF183" i="6"/>
  <c r="BG183" i="6"/>
  <c r="BH183" i="6"/>
  <c r="BI183" i="6"/>
  <c r="BJ183" i="6"/>
  <c r="BK183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AJ184" i="6"/>
  <c r="AK184" i="6"/>
  <c r="AL184" i="6"/>
  <c r="AM184" i="6"/>
  <c r="AN184" i="6"/>
  <c r="AO184" i="6"/>
  <c r="AP184" i="6"/>
  <c r="AQ184" i="6"/>
  <c r="AR184" i="6"/>
  <c r="AS184" i="6"/>
  <c r="AT184" i="6"/>
  <c r="AU184" i="6"/>
  <c r="AV184" i="6"/>
  <c r="AW184" i="6"/>
  <c r="AX184" i="6"/>
  <c r="AY184" i="6"/>
  <c r="AZ184" i="6"/>
  <c r="BA184" i="6"/>
  <c r="BB184" i="6"/>
  <c r="BC184" i="6"/>
  <c r="BD184" i="6"/>
  <c r="BE184" i="6"/>
  <c r="BF184" i="6"/>
  <c r="BG184" i="6"/>
  <c r="BH184" i="6"/>
  <c r="BI184" i="6"/>
  <c r="BJ184" i="6"/>
  <c r="BK184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AJ185" i="6"/>
  <c r="AK185" i="6"/>
  <c r="AL185" i="6"/>
  <c r="AM185" i="6"/>
  <c r="AN185" i="6"/>
  <c r="AO185" i="6"/>
  <c r="AP185" i="6"/>
  <c r="AQ185" i="6"/>
  <c r="AR185" i="6"/>
  <c r="AS185" i="6"/>
  <c r="AT185" i="6"/>
  <c r="AU185" i="6"/>
  <c r="AV185" i="6"/>
  <c r="AW185" i="6"/>
  <c r="AX185" i="6"/>
  <c r="AY185" i="6"/>
  <c r="AZ185" i="6"/>
  <c r="BA185" i="6"/>
  <c r="BB185" i="6"/>
  <c r="BC185" i="6"/>
  <c r="BD185" i="6"/>
  <c r="BE185" i="6"/>
  <c r="BF185" i="6"/>
  <c r="BG185" i="6"/>
  <c r="BH185" i="6"/>
  <c r="BI185" i="6"/>
  <c r="BJ185" i="6"/>
  <c r="BK185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AO186" i="6"/>
  <c r="AP186" i="6"/>
  <c r="AQ186" i="6"/>
  <c r="AR186" i="6"/>
  <c r="AS186" i="6"/>
  <c r="AT186" i="6"/>
  <c r="AU186" i="6"/>
  <c r="AV186" i="6"/>
  <c r="AW186" i="6"/>
  <c r="AX186" i="6"/>
  <c r="AY186" i="6"/>
  <c r="AZ186" i="6"/>
  <c r="BA186" i="6"/>
  <c r="BB186" i="6"/>
  <c r="BC186" i="6"/>
  <c r="BD186" i="6"/>
  <c r="BE186" i="6"/>
  <c r="BF186" i="6"/>
  <c r="BG186" i="6"/>
  <c r="BH186" i="6"/>
  <c r="BI186" i="6"/>
  <c r="BJ186" i="6"/>
  <c r="BK186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AN187" i="6"/>
  <c r="AO187" i="6"/>
  <c r="AP187" i="6"/>
  <c r="AQ187" i="6"/>
  <c r="AR187" i="6"/>
  <c r="AS187" i="6"/>
  <c r="AT187" i="6"/>
  <c r="AU187" i="6"/>
  <c r="AV187" i="6"/>
  <c r="AW187" i="6"/>
  <c r="AX187" i="6"/>
  <c r="AY187" i="6"/>
  <c r="AZ187" i="6"/>
  <c r="BA187" i="6"/>
  <c r="BB187" i="6"/>
  <c r="BC187" i="6"/>
  <c r="BD187" i="6"/>
  <c r="BE187" i="6"/>
  <c r="BF187" i="6"/>
  <c r="BG187" i="6"/>
  <c r="BH187" i="6"/>
  <c r="BI187" i="6"/>
  <c r="BJ187" i="6"/>
  <c r="BK187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AQ188" i="6"/>
  <c r="AR188" i="6"/>
  <c r="AS188" i="6"/>
  <c r="AT188" i="6"/>
  <c r="AU188" i="6"/>
  <c r="AV188" i="6"/>
  <c r="AW188" i="6"/>
  <c r="AX188" i="6"/>
  <c r="AY188" i="6"/>
  <c r="AZ188" i="6"/>
  <c r="BA188" i="6"/>
  <c r="BB188" i="6"/>
  <c r="BC188" i="6"/>
  <c r="BD188" i="6"/>
  <c r="BE188" i="6"/>
  <c r="BF188" i="6"/>
  <c r="BG188" i="6"/>
  <c r="BH188" i="6"/>
  <c r="BI188" i="6"/>
  <c r="BJ188" i="6"/>
  <c r="BK188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O189" i="6"/>
  <c r="AP189" i="6"/>
  <c r="AQ189" i="6"/>
  <c r="AR189" i="6"/>
  <c r="AS189" i="6"/>
  <c r="AT189" i="6"/>
  <c r="AU189" i="6"/>
  <c r="AV189" i="6"/>
  <c r="AW189" i="6"/>
  <c r="AX189" i="6"/>
  <c r="AY189" i="6"/>
  <c r="AZ189" i="6"/>
  <c r="BA189" i="6"/>
  <c r="BB189" i="6"/>
  <c r="BC189" i="6"/>
  <c r="BD189" i="6"/>
  <c r="BE189" i="6"/>
  <c r="BF189" i="6"/>
  <c r="BG189" i="6"/>
  <c r="BH189" i="6"/>
  <c r="BI189" i="6"/>
  <c r="BJ189" i="6"/>
  <c r="BK189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O190" i="6"/>
  <c r="AP190" i="6"/>
  <c r="AQ190" i="6"/>
  <c r="AR190" i="6"/>
  <c r="AS190" i="6"/>
  <c r="AT190" i="6"/>
  <c r="AU190" i="6"/>
  <c r="AV190" i="6"/>
  <c r="AW190" i="6"/>
  <c r="AX190" i="6"/>
  <c r="AY190" i="6"/>
  <c r="AZ190" i="6"/>
  <c r="BA190" i="6"/>
  <c r="BB190" i="6"/>
  <c r="BC190" i="6"/>
  <c r="BD190" i="6"/>
  <c r="BE190" i="6"/>
  <c r="BF190" i="6"/>
  <c r="BG190" i="6"/>
  <c r="BH190" i="6"/>
  <c r="BI190" i="6"/>
  <c r="BJ190" i="6"/>
  <c r="BK190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O191" i="6"/>
  <c r="AP191" i="6"/>
  <c r="AQ191" i="6"/>
  <c r="AR191" i="6"/>
  <c r="AS191" i="6"/>
  <c r="AT191" i="6"/>
  <c r="AU191" i="6"/>
  <c r="AV191" i="6"/>
  <c r="AW191" i="6"/>
  <c r="AX191" i="6"/>
  <c r="AY191" i="6"/>
  <c r="AZ191" i="6"/>
  <c r="BA191" i="6"/>
  <c r="BB191" i="6"/>
  <c r="BC191" i="6"/>
  <c r="BD191" i="6"/>
  <c r="BE191" i="6"/>
  <c r="BF191" i="6"/>
  <c r="BG191" i="6"/>
  <c r="BH191" i="6"/>
  <c r="BI191" i="6"/>
  <c r="BJ191" i="6"/>
  <c r="BK191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O192" i="6"/>
  <c r="AP192" i="6"/>
  <c r="AQ192" i="6"/>
  <c r="AR192" i="6"/>
  <c r="AS192" i="6"/>
  <c r="AT192" i="6"/>
  <c r="AU192" i="6"/>
  <c r="AV192" i="6"/>
  <c r="AW192" i="6"/>
  <c r="AX192" i="6"/>
  <c r="AY192" i="6"/>
  <c r="AZ192" i="6"/>
  <c r="BA192" i="6"/>
  <c r="BB192" i="6"/>
  <c r="BC192" i="6"/>
  <c r="BD192" i="6"/>
  <c r="BE192" i="6"/>
  <c r="BF192" i="6"/>
  <c r="BG192" i="6"/>
  <c r="BH192" i="6"/>
  <c r="BI192" i="6"/>
  <c r="BJ192" i="6"/>
  <c r="BK192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AQ193" i="6"/>
  <c r="AR193" i="6"/>
  <c r="AS193" i="6"/>
  <c r="AT193" i="6"/>
  <c r="AU193" i="6"/>
  <c r="AV193" i="6"/>
  <c r="AW193" i="6"/>
  <c r="AX193" i="6"/>
  <c r="AY193" i="6"/>
  <c r="AZ193" i="6"/>
  <c r="BA193" i="6"/>
  <c r="BB193" i="6"/>
  <c r="BC193" i="6"/>
  <c r="BD193" i="6"/>
  <c r="BE193" i="6"/>
  <c r="BF193" i="6"/>
  <c r="BG193" i="6"/>
  <c r="BH193" i="6"/>
  <c r="BI193" i="6"/>
  <c r="BJ193" i="6"/>
  <c r="BK193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Z194" i="6"/>
  <c r="BA194" i="6"/>
  <c r="BB194" i="6"/>
  <c r="BC194" i="6"/>
  <c r="BD194" i="6"/>
  <c r="BE194" i="6"/>
  <c r="BF194" i="6"/>
  <c r="BG194" i="6"/>
  <c r="BH194" i="6"/>
  <c r="BI194" i="6"/>
  <c r="BJ194" i="6"/>
  <c r="BK194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AQ195" i="6"/>
  <c r="AR195" i="6"/>
  <c r="AS195" i="6"/>
  <c r="AT195" i="6"/>
  <c r="AU195" i="6"/>
  <c r="AV195" i="6"/>
  <c r="AW195" i="6"/>
  <c r="AX195" i="6"/>
  <c r="AY195" i="6"/>
  <c r="AZ195" i="6"/>
  <c r="BA195" i="6"/>
  <c r="BB195" i="6"/>
  <c r="BC195" i="6"/>
  <c r="BD195" i="6"/>
  <c r="BE195" i="6"/>
  <c r="BF195" i="6"/>
  <c r="BG195" i="6"/>
  <c r="BH195" i="6"/>
  <c r="BI195" i="6"/>
  <c r="BJ195" i="6"/>
  <c r="BK195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AQ196" i="6"/>
  <c r="AR196" i="6"/>
  <c r="AS196" i="6"/>
  <c r="AT196" i="6"/>
  <c r="AU196" i="6"/>
  <c r="AV196" i="6"/>
  <c r="AW196" i="6"/>
  <c r="AX196" i="6"/>
  <c r="AY196" i="6"/>
  <c r="AZ196" i="6"/>
  <c r="BA196" i="6"/>
  <c r="BB196" i="6"/>
  <c r="BC196" i="6"/>
  <c r="BD196" i="6"/>
  <c r="BE196" i="6"/>
  <c r="BF196" i="6"/>
  <c r="BG196" i="6"/>
  <c r="BH196" i="6"/>
  <c r="BI196" i="6"/>
  <c r="BJ196" i="6"/>
  <c r="BK196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AQ197" i="6"/>
  <c r="AR197" i="6"/>
  <c r="AS197" i="6"/>
  <c r="AT197" i="6"/>
  <c r="AU197" i="6"/>
  <c r="AV197" i="6"/>
  <c r="AW197" i="6"/>
  <c r="AX197" i="6"/>
  <c r="AY197" i="6"/>
  <c r="AZ197" i="6"/>
  <c r="BA197" i="6"/>
  <c r="BB197" i="6"/>
  <c r="BC197" i="6"/>
  <c r="BD197" i="6"/>
  <c r="BE197" i="6"/>
  <c r="BF197" i="6"/>
  <c r="BG197" i="6"/>
  <c r="BH197" i="6"/>
  <c r="BI197" i="6"/>
  <c r="BJ197" i="6"/>
  <c r="BK197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AQ198" i="6"/>
  <c r="AR198" i="6"/>
  <c r="AS198" i="6"/>
  <c r="AT198" i="6"/>
  <c r="AU198" i="6"/>
  <c r="AV198" i="6"/>
  <c r="AW198" i="6"/>
  <c r="AX198" i="6"/>
  <c r="AY198" i="6"/>
  <c r="AZ198" i="6"/>
  <c r="BA198" i="6"/>
  <c r="BB198" i="6"/>
  <c r="BC198" i="6"/>
  <c r="BD198" i="6"/>
  <c r="BE198" i="6"/>
  <c r="BF198" i="6"/>
  <c r="BG198" i="6"/>
  <c r="BH198" i="6"/>
  <c r="BI198" i="6"/>
  <c r="BJ198" i="6"/>
  <c r="BK198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AQ199" i="6"/>
  <c r="AR199" i="6"/>
  <c r="AS199" i="6"/>
  <c r="AT199" i="6"/>
  <c r="AU199" i="6"/>
  <c r="AV199" i="6"/>
  <c r="AW199" i="6"/>
  <c r="AX199" i="6"/>
  <c r="AY199" i="6"/>
  <c r="AZ199" i="6"/>
  <c r="BA199" i="6"/>
  <c r="BB199" i="6"/>
  <c r="BC199" i="6"/>
  <c r="BD199" i="6"/>
  <c r="BE199" i="6"/>
  <c r="BF199" i="6"/>
  <c r="BG199" i="6"/>
  <c r="BH199" i="6"/>
  <c r="BI199" i="6"/>
  <c r="BJ199" i="6"/>
  <c r="BK199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AQ200" i="6"/>
  <c r="AR200" i="6"/>
  <c r="AS200" i="6"/>
  <c r="AT200" i="6"/>
  <c r="AU200" i="6"/>
  <c r="AV200" i="6"/>
  <c r="AW200" i="6"/>
  <c r="AX200" i="6"/>
  <c r="AY200" i="6"/>
  <c r="AZ200" i="6"/>
  <c r="BA200" i="6"/>
  <c r="BB200" i="6"/>
  <c r="BC200" i="6"/>
  <c r="BD200" i="6"/>
  <c r="BE200" i="6"/>
  <c r="BF200" i="6"/>
  <c r="BG200" i="6"/>
  <c r="BH200" i="6"/>
  <c r="BI200" i="6"/>
  <c r="BJ200" i="6"/>
  <c r="BK200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AJ201" i="6"/>
  <c r="AK201" i="6"/>
  <c r="AL201" i="6"/>
  <c r="AM201" i="6"/>
  <c r="AN201" i="6"/>
  <c r="AO201" i="6"/>
  <c r="AP201" i="6"/>
  <c r="AQ201" i="6"/>
  <c r="AR201" i="6"/>
  <c r="AS201" i="6"/>
  <c r="AT201" i="6"/>
  <c r="AU201" i="6"/>
  <c r="AV201" i="6"/>
  <c r="AW201" i="6"/>
  <c r="AX201" i="6"/>
  <c r="AY201" i="6"/>
  <c r="AZ201" i="6"/>
  <c r="BA201" i="6"/>
  <c r="BB201" i="6"/>
  <c r="BC201" i="6"/>
  <c r="BD201" i="6"/>
  <c r="BE201" i="6"/>
  <c r="BF201" i="6"/>
  <c r="BG201" i="6"/>
  <c r="BH201" i="6"/>
  <c r="BI201" i="6"/>
  <c r="BJ201" i="6"/>
  <c r="BK201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AJ202" i="6"/>
  <c r="AK202" i="6"/>
  <c r="AL202" i="6"/>
  <c r="AM202" i="6"/>
  <c r="AN202" i="6"/>
  <c r="AO202" i="6"/>
  <c r="AP202" i="6"/>
  <c r="AQ202" i="6"/>
  <c r="AR202" i="6"/>
  <c r="AS202" i="6"/>
  <c r="AT202" i="6"/>
  <c r="AU202" i="6"/>
  <c r="AV202" i="6"/>
  <c r="AW202" i="6"/>
  <c r="AX202" i="6"/>
  <c r="AY202" i="6"/>
  <c r="AZ202" i="6"/>
  <c r="BA202" i="6"/>
  <c r="BB202" i="6"/>
  <c r="BC202" i="6"/>
  <c r="BD202" i="6"/>
  <c r="BE202" i="6"/>
  <c r="BF202" i="6"/>
  <c r="BG202" i="6"/>
  <c r="BH202" i="6"/>
  <c r="BI202" i="6"/>
  <c r="BJ202" i="6"/>
  <c r="BK202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AJ203" i="6"/>
  <c r="AK203" i="6"/>
  <c r="AL203" i="6"/>
  <c r="AM203" i="6"/>
  <c r="AN203" i="6"/>
  <c r="AO203" i="6"/>
  <c r="AP203" i="6"/>
  <c r="AQ203" i="6"/>
  <c r="AR203" i="6"/>
  <c r="AS203" i="6"/>
  <c r="AT203" i="6"/>
  <c r="AU203" i="6"/>
  <c r="AV203" i="6"/>
  <c r="AW203" i="6"/>
  <c r="AX203" i="6"/>
  <c r="AY203" i="6"/>
  <c r="AZ203" i="6"/>
  <c r="BA203" i="6"/>
  <c r="BB203" i="6"/>
  <c r="BC203" i="6"/>
  <c r="BD203" i="6"/>
  <c r="BE203" i="6"/>
  <c r="BF203" i="6"/>
  <c r="BG203" i="6"/>
  <c r="BH203" i="6"/>
  <c r="BI203" i="6"/>
  <c r="BJ203" i="6"/>
  <c r="BK203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AJ204" i="6"/>
  <c r="AK204" i="6"/>
  <c r="AL204" i="6"/>
  <c r="AM204" i="6"/>
  <c r="AN204" i="6"/>
  <c r="AO204" i="6"/>
  <c r="AP204" i="6"/>
  <c r="AQ204" i="6"/>
  <c r="AR204" i="6"/>
  <c r="AS204" i="6"/>
  <c r="AT204" i="6"/>
  <c r="AU204" i="6"/>
  <c r="AV204" i="6"/>
  <c r="AW204" i="6"/>
  <c r="AX204" i="6"/>
  <c r="AY204" i="6"/>
  <c r="AZ204" i="6"/>
  <c r="BA204" i="6"/>
  <c r="BB204" i="6"/>
  <c r="BC204" i="6"/>
  <c r="BD204" i="6"/>
  <c r="BE204" i="6"/>
  <c r="BF204" i="6"/>
  <c r="BG204" i="6"/>
  <c r="BH204" i="6"/>
  <c r="BI204" i="6"/>
  <c r="BJ204" i="6"/>
  <c r="BK204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AJ205" i="6"/>
  <c r="AK205" i="6"/>
  <c r="AL205" i="6"/>
  <c r="AM205" i="6"/>
  <c r="AN205" i="6"/>
  <c r="AO205" i="6"/>
  <c r="AP205" i="6"/>
  <c r="AQ205" i="6"/>
  <c r="AR205" i="6"/>
  <c r="AS205" i="6"/>
  <c r="AT205" i="6"/>
  <c r="AU205" i="6"/>
  <c r="AV205" i="6"/>
  <c r="AW205" i="6"/>
  <c r="AX205" i="6"/>
  <c r="AY205" i="6"/>
  <c r="AZ205" i="6"/>
  <c r="BA205" i="6"/>
  <c r="BB205" i="6"/>
  <c r="BC205" i="6"/>
  <c r="BD205" i="6"/>
  <c r="BE205" i="6"/>
  <c r="BF205" i="6"/>
  <c r="BG205" i="6"/>
  <c r="BH205" i="6"/>
  <c r="BI205" i="6"/>
  <c r="BJ205" i="6"/>
  <c r="BK205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AR206" i="6"/>
  <c r="AS206" i="6"/>
  <c r="AT206" i="6"/>
  <c r="AU206" i="6"/>
  <c r="AV206" i="6"/>
  <c r="AW206" i="6"/>
  <c r="AX206" i="6"/>
  <c r="AY206" i="6"/>
  <c r="AZ206" i="6"/>
  <c r="BA206" i="6"/>
  <c r="BB206" i="6"/>
  <c r="BC206" i="6"/>
  <c r="BD206" i="6"/>
  <c r="BE206" i="6"/>
  <c r="BF206" i="6"/>
  <c r="BG206" i="6"/>
  <c r="BH206" i="6"/>
  <c r="BI206" i="6"/>
  <c r="BJ206" i="6"/>
  <c r="BK206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AJ207" i="6"/>
  <c r="AK207" i="6"/>
  <c r="AL207" i="6"/>
  <c r="AM207" i="6"/>
  <c r="AN207" i="6"/>
  <c r="AO207" i="6"/>
  <c r="AP207" i="6"/>
  <c r="AQ207" i="6"/>
  <c r="AR207" i="6"/>
  <c r="AS207" i="6"/>
  <c r="AT207" i="6"/>
  <c r="AU207" i="6"/>
  <c r="AV207" i="6"/>
  <c r="AW207" i="6"/>
  <c r="AX207" i="6"/>
  <c r="AY207" i="6"/>
  <c r="AZ207" i="6"/>
  <c r="BA207" i="6"/>
  <c r="BB207" i="6"/>
  <c r="BC207" i="6"/>
  <c r="BD207" i="6"/>
  <c r="BE207" i="6"/>
  <c r="BF207" i="6"/>
  <c r="BG207" i="6"/>
  <c r="BH207" i="6"/>
  <c r="BI207" i="6"/>
  <c r="BJ207" i="6"/>
  <c r="BK207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Z208" i="6"/>
  <c r="BA208" i="6"/>
  <c r="BB208" i="6"/>
  <c r="BC208" i="6"/>
  <c r="BD208" i="6"/>
  <c r="BE208" i="6"/>
  <c r="BF208" i="6"/>
  <c r="BG208" i="6"/>
  <c r="BH208" i="6"/>
  <c r="BI208" i="6"/>
  <c r="BJ208" i="6"/>
  <c r="BK208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AJ209" i="6"/>
  <c r="AK209" i="6"/>
  <c r="AL209" i="6"/>
  <c r="AM209" i="6"/>
  <c r="AN209" i="6"/>
  <c r="AO209" i="6"/>
  <c r="AP209" i="6"/>
  <c r="AQ209" i="6"/>
  <c r="AR209" i="6"/>
  <c r="AS209" i="6"/>
  <c r="AT209" i="6"/>
  <c r="AU209" i="6"/>
  <c r="AV209" i="6"/>
  <c r="AW209" i="6"/>
  <c r="AX209" i="6"/>
  <c r="AY209" i="6"/>
  <c r="AZ209" i="6"/>
  <c r="BA209" i="6"/>
  <c r="BB209" i="6"/>
  <c r="BC209" i="6"/>
  <c r="BD209" i="6"/>
  <c r="BE209" i="6"/>
  <c r="BF209" i="6"/>
  <c r="BG209" i="6"/>
  <c r="BH209" i="6"/>
  <c r="BI209" i="6"/>
  <c r="BJ209" i="6"/>
  <c r="BK209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AJ210" i="6"/>
  <c r="AK210" i="6"/>
  <c r="AL210" i="6"/>
  <c r="AM210" i="6"/>
  <c r="AN210" i="6"/>
  <c r="AO210" i="6"/>
  <c r="AP210" i="6"/>
  <c r="AQ210" i="6"/>
  <c r="AR210" i="6"/>
  <c r="AS210" i="6"/>
  <c r="AT210" i="6"/>
  <c r="AU210" i="6"/>
  <c r="AV210" i="6"/>
  <c r="AW210" i="6"/>
  <c r="AX210" i="6"/>
  <c r="AY210" i="6"/>
  <c r="AZ210" i="6"/>
  <c r="BA210" i="6"/>
  <c r="BB210" i="6"/>
  <c r="BC210" i="6"/>
  <c r="BD210" i="6"/>
  <c r="BE210" i="6"/>
  <c r="BF210" i="6"/>
  <c r="BG210" i="6"/>
  <c r="BH210" i="6"/>
  <c r="BI210" i="6"/>
  <c r="BJ210" i="6"/>
  <c r="BK210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AJ211" i="6"/>
  <c r="AK211" i="6"/>
  <c r="AL211" i="6"/>
  <c r="AM211" i="6"/>
  <c r="AN211" i="6"/>
  <c r="AO211" i="6"/>
  <c r="AP211" i="6"/>
  <c r="AQ211" i="6"/>
  <c r="AR211" i="6"/>
  <c r="AS211" i="6"/>
  <c r="AT211" i="6"/>
  <c r="AU211" i="6"/>
  <c r="AV211" i="6"/>
  <c r="AW211" i="6"/>
  <c r="AX211" i="6"/>
  <c r="AY211" i="6"/>
  <c r="AZ211" i="6"/>
  <c r="BA211" i="6"/>
  <c r="BB211" i="6"/>
  <c r="BC211" i="6"/>
  <c r="BD211" i="6"/>
  <c r="BE211" i="6"/>
  <c r="BF211" i="6"/>
  <c r="BG211" i="6"/>
  <c r="BH211" i="6"/>
  <c r="BI211" i="6"/>
  <c r="BJ211" i="6"/>
  <c r="BK211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AJ212" i="6"/>
  <c r="AK212" i="6"/>
  <c r="AL212" i="6"/>
  <c r="AM212" i="6"/>
  <c r="AN212" i="6"/>
  <c r="AO212" i="6"/>
  <c r="AP212" i="6"/>
  <c r="AQ212" i="6"/>
  <c r="AR212" i="6"/>
  <c r="AS212" i="6"/>
  <c r="AT212" i="6"/>
  <c r="AU212" i="6"/>
  <c r="AV212" i="6"/>
  <c r="AW212" i="6"/>
  <c r="AX212" i="6"/>
  <c r="AY212" i="6"/>
  <c r="AZ212" i="6"/>
  <c r="BA212" i="6"/>
  <c r="BB212" i="6"/>
  <c r="BC212" i="6"/>
  <c r="BD212" i="6"/>
  <c r="BE212" i="6"/>
  <c r="BF212" i="6"/>
  <c r="BG212" i="6"/>
  <c r="BH212" i="6"/>
  <c r="BI212" i="6"/>
  <c r="BJ212" i="6"/>
  <c r="BK212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AJ213" i="6"/>
  <c r="AK213" i="6"/>
  <c r="AL213" i="6"/>
  <c r="AM213" i="6"/>
  <c r="AN213" i="6"/>
  <c r="AO213" i="6"/>
  <c r="AP213" i="6"/>
  <c r="AQ213" i="6"/>
  <c r="AR213" i="6"/>
  <c r="AS213" i="6"/>
  <c r="AT213" i="6"/>
  <c r="AU213" i="6"/>
  <c r="AV213" i="6"/>
  <c r="AW213" i="6"/>
  <c r="AX213" i="6"/>
  <c r="AY213" i="6"/>
  <c r="AZ213" i="6"/>
  <c r="BA213" i="6"/>
  <c r="BB213" i="6"/>
  <c r="BC213" i="6"/>
  <c r="BD213" i="6"/>
  <c r="BE213" i="6"/>
  <c r="BF213" i="6"/>
  <c r="BG213" i="6"/>
  <c r="BH213" i="6"/>
  <c r="BI213" i="6"/>
  <c r="BJ213" i="6"/>
  <c r="BK213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O214" i="6"/>
  <c r="AP214" i="6"/>
  <c r="AQ214" i="6"/>
  <c r="AR214" i="6"/>
  <c r="AS214" i="6"/>
  <c r="AT214" i="6"/>
  <c r="AU214" i="6"/>
  <c r="AV214" i="6"/>
  <c r="AW214" i="6"/>
  <c r="AX214" i="6"/>
  <c r="AY214" i="6"/>
  <c r="AZ214" i="6"/>
  <c r="BA214" i="6"/>
  <c r="BB214" i="6"/>
  <c r="BC214" i="6"/>
  <c r="BD214" i="6"/>
  <c r="BE214" i="6"/>
  <c r="BF214" i="6"/>
  <c r="BG214" i="6"/>
  <c r="BH214" i="6"/>
  <c r="BI214" i="6"/>
  <c r="BJ214" i="6"/>
  <c r="BK214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AJ215" i="6"/>
  <c r="AK215" i="6"/>
  <c r="AL215" i="6"/>
  <c r="AM215" i="6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BC215" i="6"/>
  <c r="BD215" i="6"/>
  <c r="BE215" i="6"/>
  <c r="BF215" i="6"/>
  <c r="BG215" i="6"/>
  <c r="BH215" i="6"/>
  <c r="BI215" i="6"/>
  <c r="BJ215" i="6"/>
  <c r="BK215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O216" i="6"/>
  <c r="AP216" i="6"/>
  <c r="AQ216" i="6"/>
  <c r="AR216" i="6"/>
  <c r="AS216" i="6"/>
  <c r="AT216" i="6"/>
  <c r="AU216" i="6"/>
  <c r="AV216" i="6"/>
  <c r="AW216" i="6"/>
  <c r="AX216" i="6"/>
  <c r="AY216" i="6"/>
  <c r="AZ216" i="6"/>
  <c r="BA216" i="6"/>
  <c r="BB216" i="6"/>
  <c r="BC216" i="6"/>
  <c r="BD216" i="6"/>
  <c r="BE216" i="6"/>
  <c r="BF216" i="6"/>
  <c r="BG216" i="6"/>
  <c r="BH216" i="6"/>
  <c r="BI216" i="6"/>
  <c r="BJ216" i="6"/>
  <c r="BK216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O217" i="6"/>
  <c r="AP217" i="6"/>
  <c r="AQ217" i="6"/>
  <c r="AR217" i="6"/>
  <c r="AS217" i="6"/>
  <c r="AT217" i="6"/>
  <c r="AU217" i="6"/>
  <c r="AV217" i="6"/>
  <c r="AW217" i="6"/>
  <c r="AX217" i="6"/>
  <c r="AY217" i="6"/>
  <c r="AZ217" i="6"/>
  <c r="BA217" i="6"/>
  <c r="BB217" i="6"/>
  <c r="BC217" i="6"/>
  <c r="BD217" i="6"/>
  <c r="BE217" i="6"/>
  <c r="BF217" i="6"/>
  <c r="BG217" i="6"/>
  <c r="BH217" i="6"/>
  <c r="BI217" i="6"/>
  <c r="BJ217" i="6"/>
  <c r="BK217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O218" i="6"/>
  <c r="AP218" i="6"/>
  <c r="AQ218" i="6"/>
  <c r="AR218" i="6"/>
  <c r="AS218" i="6"/>
  <c r="AT218" i="6"/>
  <c r="AU218" i="6"/>
  <c r="AV218" i="6"/>
  <c r="AW218" i="6"/>
  <c r="AX218" i="6"/>
  <c r="AY218" i="6"/>
  <c r="AZ218" i="6"/>
  <c r="BA218" i="6"/>
  <c r="BB218" i="6"/>
  <c r="BC218" i="6"/>
  <c r="BD218" i="6"/>
  <c r="BE218" i="6"/>
  <c r="BF218" i="6"/>
  <c r="BG218" i="6"/>
  <c r="BH218" i="6"/>
  <c r="BI218" i="6"/>
  <c r="BJ218" i="6"/>
  <c r="BK218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O219" i="6"/>
  <c r="AP219" i="6"/>
  <c r="AQ219" i="6"/>
  <c r="AR219" i="6"/>
  <c r="AS219" i="6"/>
  <c r="AT219" i="6"/>
  <c r="AU219" i="6"/>
  <c r="AV219" i="6"/>
  <c r="AW219" i="6"/>
  <c r="AX219" i="6"/>
  <c r="AY219" i="6"/>
  <c r="AZ219" i="6"/>
  <c r="BA219" i="6"/>
  <c r="BB219" i="6"/>
  <c r="BC219" i="6"/>
  <c r="BD219" i="6"/>
  <c r="BE219" i="6"/>
  <c r="BF219" i="6"/>
  <c r="BG219" i="6"/>
  <c r="BH219" i="6"/>
  <c r="BI219" i="6"/>
  <c r="BJ219" i="6"/>
  <c r="BK219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O220" i="6"/>
  <c r="AP220" i="6"/>
  <c r="AQ220" i="6"/>
  <c r="AR220" i="6"/>
  <c r="AS220" i="6"/>
  <c r="AT220" i="6"/>
  <c r="AU220" i="6"/>
  <c r="AV220" i="6"/>
  <c r="AW220" i="6"/>
  <c r="AX220" i="6"/>
  <c r="AY220" i="6"/>
  <c r="AZ220" i="6"/>
  <c r="BA220" i="6"/>
  <c r="BB220" i="6"/>
  <c r="BC220" i="6"/>
  <c r="BD220" i="6"/>
  <c r="BE220" i="6"/>
  <c r="BF220" i="6"/>
  <c r="BG220" i="6"/>
  <c r="BH220" i="6"/>
  <c r="BI220" i="6"/>
  <c r="BJ220" i="6"/>
  <c r="BK220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O221" i="6"/>
  <c r="AP221" i="6"/>
  <c r="AQ221" i="6"/>
  <c r="AR221" i="6"/>
  <c r="AS221" i="6"/>
  <c r="AT221" i="6"/>
  <c r="AU221" i="6"/>
  <c r="AV221" i="6"/>
  <c r="AW221" i="6"/>
  <c r="AX221" i="6"/>
  <c r="AY221" i="6"/>
  <c r="AZ221" i="6"/>
  <c r="BA221" i="6"/>
  <c r="BB221" i="6"/>
  <c r="BC221" i="6"/>
  <c r="BD221" i="6"/>
  <c r="BE221" i="6"/>
  <c r="BF221" i="6"/>
  <c r="BG221" i="6"/>
  <c r="BH221" i="6"/>
  <c r="BI221" i="6"/>
  <c r="BJ221" i="6"/>
  <c r="BK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X222" i="6"/>
  <c r="AY222" i="6"/>
  <c r="AZ222" i="6"/>
  <c r="BA222" i="6"/>
  <c r="BB222" i="6"/>
  <c r="BC222" i="6"/>
  <c r="BD222" i="6"/>
  <c r="BE222" i="6"/>
  <c r="BF222" i="6"/>
  <c r="BG222" i="6"/>
  <c r="BH222" i="6"/>
  <c r="BI222" i="6"/>
  <c r="BJ222" i="6"/>
  <c r="BK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AY223" i="6"/>
  <c r="AZ223" i="6"/>
  <c r="BA223" i="6"/>
  <c r="BB223" i="6"/>
  <c r="BC223" i="6"/>
  <c r="BD223" i="6"/>
  <c r="BE223" i="6"/>
  <c r="BF223" i="6"/>
  <c r="BG223" i="6"/>
  <c r="BH223" i="6"/>
  <c r="BI223" i="6"/>
  <c r="BJ223" i="6"/>
  <c r="BK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O224" i="6"/>
  <c r="AP224" i="6"/>
  <c r="AQ224" i="6"/>
  <c r="AR224" i="6"/>
  <c r="AS224" i="6"/>
  <c r="AT224" i="6"/>
  <c r="AU224" i="6"/>
  <c r="AV224" i="6"/>
  <c r="AW224" i="6"/>
  <c r="AX224" i="6"/>
  <c r="AY224" i="6"/>
  <c r="AZ224" i="6"/>
  <c r="BA224" i="6"/>
  <c r="BB224" i="6"/>
  <c r="BC224" i="6"/>
  <c r="BD224" i="6"/>
  <c r="BE224" i="6"/>
  <c r="BF224" i="6"/>
  <c r="BG224" i="6"/>
  <c r="BH224" i="6"/>
  <c r="BI224" i="6"/>
  <c r="BJ224" i="6"/>
  <c r="BK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O225" i="6"/>
  <c r="AP225" i="6"/>
  <c r="AQ225" i="6"/>
  <c r="AR225" i="6"/>
  <c r="AS225" i="6"/>
  <c r="AT225" i="6"/>
  <c r="AU225" i="6"/>
  <c r="AV225" i="6"/>
  <c r="AW225" i="6"/>
  <c r="AX225" i="6"/>
  <c r="AY225" i="6"/>
  <c r="AZ225" i="6"/>
  <c r="BA225" i="6"/>
  <c r="BB225" i="6"/>
  <c r="BC225" i="6"/>
  <c r="BD225" i="6"/>
  <c r="BE225" i="6"/>
  <c r="BF225" i="6"/>
  <c r="BG225" i="6"/>
  <c r="BH225" i="6"/>
  <c r="BI225" i="6"/>
  <c r="BJ225" i="6"/>
  <c r="BK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O226" i="6"/>
  <c r="AP226" i="6"/>
  <c r="AQ226" i="6"/>
  <c r="AR226" i="6"/>
  <c r="AS226" i="6"/>
  <c r="AT226" i="6"/>
  <c r="AU226" i="6"/>
  <c r="AV226" i="6"/>
  <c r="AW226" i="6"/>
  <c r="AX226" i="6"/>
  <c r="AY226" i="6"/>
  <c r="AZ226" i="6"/>
  <c r="BA226" i="6"/>
  <c r="BB226" i="6"/>
  <c r="BC226" i="6"/>
  <c r="BD226" i="6"/>
  <c r="BE226" i="6"/>
  <c r="BF226" i="6"/>
  <c r="BG226" i="6"/>
  <c r="BH226" i="6"/>
  <c r="BI226" i="6"/>
  <c r="BJ226" i="6"/>
  <c r="BK226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O227" i="6"/>
  <c r="AP227" i="6"/>
  <c r="AQ227" i="6"/>
  <c r="AR227" i="6"/>
  <c r="AS227" i="6"/>
  <c r="AT227" i="6"/>
  <c r="AU227" i="6"/>
  <c r="AV227" i="6"/>
  <c r="AW227" i="6"/>
  <c r="AX227" i="6"/>
  <c r="AY227" i="6"/>
  <c r="AZ227" i="6"/>
  <c r="BA227" i="6"/>
  <c r="BB227" i="6"/>
  <c r="BC227" i="6"/>
  <c r="BD227" i="6"/>
  <c r="BE227" i="6"/>
  <c r="BF227" i="6"/>
  <c r="BG227" i="6"/>
  <c r="BH227" i="6"/>
  <c r="BI227" i="6"/>
  <c r="BJ227" i="6"/>
  <c r="BK227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O228" i="6"/>
  <c r="AP228" i="6"/>
  <c r="AQ228" i="6"/>
  <c r="AR228" i="6"/>
  <c r="AS228" i="6"/>
  <c r="AT228" i="6"/>
  <c r="AU228" i="6"/>
  <c r="AV228" i="6"/>
  <c r="AW228" i="6"/>
  <c r="AX228" i="6"/>
  <c r="AY228" i="6"/>
  <c r="AZ228" i="6"/>
  <c r="BA228" i="6"/>
  <c r="BB228" i="6"/>
  <c r="BC228" i="6"/>
  <c r="BD228" i="6"/>
  <c r="BE228" i="6"/>
  <c r="BF228" i="6"/>
  <c r="BG228" i="6"/>
  <c r="BH228" i="6"/>
  <c r="BI228" i="6"/>
  <c r="BJ228" i="6"/>
  <c r="BK228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O229" i="6"/>
  <c r="AP229" i="6"/>
  <c r="AQ229" i="6"/>
  <c r="AR229" i="6"/>
  <c r="AS229" i="6"/>
  <c r="AT229" i="6"/>
  <c r="AU229" i="6"/>
  <c r="AV229" i="6"/>
  <c r="AW229" i="6"/>
  <c r="AX229" i="6"/>
  <c r="AY229" i="6"/>
  <c r="AZ229" i="6"/>
  <c r="BA229" i="6"/>
  <c r="BB229" i="6"/>
  <c r="BC229" i="6"/>
  <c r="BD229" i="6"/>
  <c r="BE229" i="6"/>
  <c r="BF229" i="6"/>
  <c r="BG229" i="6"/>
  <c r="BH229" i="6"/>
  <c r="BI229" i="6"/>
  <c r="BJ229" i="6"/>
  <c r="BK229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AQ230" i="6"/>
  <c r="AR230" i="6"/>
  <c r="AS230" i="6"/>
  <c r="AT230" i="6"/>
  <c r="AU230" i="6"/>
  <c r="AV230" i="6"/>
  <c r="AW230" i="6"/>
  <c r="AX230" i="6"/>
  <c r="AY230" i="6"/>
  <c r="AZ230" i="6"/>
  <c r="BA230" i="6"/>
  <c r="BB230" i="6"/>
  <c r="BC230" i="6"/>
  <c r="BD230" i="6"/>
  <c r="BE230" i="6"/>
  <c r="BF230" i="6"/>
  <c r="BG230" i="6"/>
  <c r="BH230" i="6"/>
  <c r="BI230" i="6"/>
  <c r="BJ230" i="6"/>
  <c r="BK230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AQ231" i="6"/>
  <c r="AR231" i="6"/>
  <c r="AS231" i="6"/>
  <c r="AT231" i="6"/>
  <c r="AU231" i="6"/>
  <c r="AV231" i="6"/>
  <c r="AW231" i="6"/>
  <c r="AX231" i="6"/>
  <c r="AY231" i="6"/>
  <c r="AZ231" i="6"/>
  <c r="BA231" i="6"/>
  <c r="BB231" i="6"/>
  <c r="BC231" i="6"/>
  <c r="BD231" i="6"/>
  <c r="BE231" i="6"/>
  <c r="BF231" i="6"/>
  <c r="BG231" i="6"/>
  <c r="BH231" i="6"/>
  <c r="BI231" i="6"/>
  <c r="BJ231" i="6"/>
  <c r="BK231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AQ232" i="6"/>
  <c r="AR232" i="6"/>
  <c r="AS232" i="6"/>
  <c r="AT232" i="6"/>
  <c r="AU232" i="6"/>
  <c r="AV232" i="6"/>
  <c r="AW232" i="6"/>
  <c r="AX232" i="6"/>
  <c r="AY232" i="6"/>
  <c r="AZ232" i="6"/>
  <c r="BA232" i="6"/>
  <c r="BB232" i="6"/>
  <c r="BC232" i="6"/>
  <c r="BD232" i="6"/>
  <c r="BE232" i="6"/>
  <c r="BF232" i="6"/>
  <c r="BG232" i="6"/>
  <c r="BH232" i="6"/>
  <c r="BI232" i="6"/>
  <c r="BJ232" i="6"/>
  <c r="BK232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AQ233" i="6"/>
  <c r="AR233" i="6"/>
  <c r="AS233" i="6"/>
  <c r="AT233" i="6"/>
  <c r="AU233" i="6"/>
  <c r="AV233" i="6"/>
  <c r="AW233" i="6"/>
  <c r="AX233" i="6"/>
  <c r="AY233" i="6"/>
  <c r="AZ233" i="6"/>
  <c r="BA233" i="6"/>
  <c r="BB233" i="6"/>
  <c r="BC233" i="6"/>
  <c r="BD233" i="6"/>
  <c r="BE233" i="6"/>
  <c r="BF233" i="6"/>
  <c r="BG233" i="6"/>
  <c r="BH233" i="6"/>
  <c r="BI233" i="6"/>
  <c r="BJ233" i="6"/>
  <c r="BK233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AQ234" i="6"/>
  <c r="AR234" i="6"/>
  <c r="AS234" i="6"/>
  <c r="AT234" i="6"/>
  <c r="AU234" i="6"/>
  <c r="AV234" i="6"/>
  <c r="AW234" i="6"/>
  <c r="AX234" i="6"/>
  <c r="AY234" i="6"/>
  <c r="AZ234" i="6"/>
  <c r="BA234" i="6"/>
  <c r="BB234" i="6"/>
  <c r="BC234" i="6"/>
  <c r="BD234" i="6"/>
  <c r="BE234" i="6"/>
  <c r="BF234" i="6"/>
  <c r="BG234" i="6"/>
  <c r="BH234" i="6"/>
  <c r="BI234" i="6"/>
  <c r="BJ234" i="6"/>
  <c r="BK234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AQ235" i="6"/>
  <c r="AR235" i="6"/>
  <c r="AS235" i="6"/>
  <c r="AT235" i="6"/>
  <c r="AU235" i="6"/>
  <c r="AV235" i="6"/>
  <c r="AW235" i="6"/>
  <c r="AX235" i="6"/>
  <c r="AY235" i="6"/>
  <c r="AZ235" i="6"/>
  <c r="BA235" i="6"/>
  <c r="BB235" i="6"/>
  <c r="BC235" i="6"/>
  <c r="BD235" i="6"/>
  <c r="BE235" i="6"/>
  <c r="BF235" i="6"/>
  <c r="BG235" i="6"/>
  <c r="BH235" i="6"/>
  <c r="BI235" i="6"/>
  <c r="BJ235" i="6"/>
  <c r="BK235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AQ236" i="6"/>
  <c r="AR236" i="6"/>
  <c r="AS236" i="6"/>
  <c r="AT236" i="6"/>
  <c r="AU236" i="6"/>
  <c r="AV236" i="6"/>
  <c r="AW236" i="6"/>
  <c r="AX236" i="6"/>
  <c r="AY236" i="6"/>
  <c r="AZ236" i="6"/>
  <c r="BA236" i="6"/>
  <c r="BB236" i="6"/>
  <c r="BC236" i="6"/>
  <c r="BD236" i="6"/>
  <c r="BE236" i="6"/>
  <c r="BF236" i="6"/>
  <c r="BG236" i="6"/>
  <c r="BH236" i="6"/>
  <c r="BI236" i="6"/>
  <c r="BJ236" i="6"/>
  <c r="BK236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AQ237" i="6"/>
  <c r="AR237" i="6"/>
  <c r="AS237" i="6"/>
  <c r="AT237" i="6"/>
  <c r="AU237" i="6"/>
  <c r="AV237" i="6"/>
  <c r="AW237" i="6"/>
  <c r="AX237" i="6"/>
  <c r="AY237" i="6"/>
  <c r="AZ237" i="6"/>
  <c r="BA237" i="6"/>
  <c r="BB237" i="6"/>
  <c r="BC237" i="6"/>
  <c r="BD237" i="6"/>
  <c r="BE237" i="6"/>
  <c r="BF237" i="6"/>
  <c r="BG237" i="6"/>
  <c r="BH237" i="6"/>
  <c r="BI237" i="6"/>
  <c r="BJ237" i="6"/>
  <c r="BK237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AQ238" i="6"/>
  <c r="AR238" i="6"/>
  <c r="AS238" i="6"/>
  <c r="AT238" i="6"/>
  <c r="AU238" i="6"/>
  <c r="AV238" i="6"/>
  <c r="AW238" i="6"/>
  <c r="AX238" i="6"/>
  <c r="AY238" i="6"/>
  <c r="AZ238" i="6"/>
  <c r="BA238" i="6"/>
  <c r="BB238" i="6"/>
  <c r="BC238" i="6"/>
  <c r="BD238" i="6"/>
  <c r="BE238" i="6"/>
  <c r="BF238" i="6"/>
  <c r="BG238" i="6"/>
  <c r="BH238" i="6"/>
  <c r="BI238" i="6"/>
  <c r="BJ238" i="6"/>
  <c r="BK238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AR239" i="6"/>
  <c r="AS239" i="6"/>
  <c r="AT239" i="6"/>
  <c r="AU239" i="6"/>
  <c r="AV239" i="6"/>
  <c r="AW239" i="6"/>
  <c r="AX239" i="6"/>
  <c r="AY239" i="6"/>
  <c r="AZ239" i="6"/>
  <c r="BA239" i="6"/>
  <c r="BB239" i="6"/>
  <c r="BC239" i="6"/>
  <c r="BD239" i="6"/>
  <c r="BE239" i="6"/>
  <c r="BF239" i="6"/>
  <c r="BG239" i="6"/>
  <c r="BH239" i="6"/>
  <c r="BI239" i="6"/>
  <c r="BJ239" i="6"/>
  <c r="BK239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AR240" i="6"/>
  <c r="AS240" i="6"/>
  <c r="AT240" i="6"/>
  <c r="AU240" i="6"/>
  <c r="AV240" i="6"/>
  <c r="AW240" i="6"/>
  <c r="AX240" i="6"/>
  <c r="AY240" i="6"/>
  <c r="AZ240" i="6"/>
  <c r="BA240" i="6"/>
  <c r="BB240" i="6"/>
  <c r="BC240" i="6"/>
  <c r="BD240" i="6"/>
  <c r="BE240" i="6"/>
  <c r="BF240" i="6"/>
  <c r="BG240" i="6"/>
  <c r="BH240" i="6"/>
  <c r="BI240" i="6"/>
  <c r="BJ240" i="6"/>
  <c r="BK240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X241" i="6"/>
  <c r="AY241" i="6"/>
  <c r="AZ241" i="6"/>
  <c r="BA241" i="6"/>
  <c r="BB241" i="6"/>
  <c r="BC241" i="6"/>
  <c r="BD241" i="6"/>
  <c r="BE241" i="6"/>
  <c r="BF241" i="6"/>
  <c r="BG241" i="6"/>
  <c r="BH241" i="6"/>
  <c r="BI241" i="6"/>
  <c r="BJ241" i="6"/>
  <c r="BK241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AR242" i="6"/>
  <c r="AS242" i="6"/>
  <c r="AT242" i="6"/>
  <c r="AU242" i="6"/>
  <c r="AV242" i="6"/>
  <c r="AW242" i="6"/>
  <c r="AX242" i="6"/>
  <c r="AY242" i="6"/>
  <c r="AZ242" i="6"/>
  <c r="BA242" i="6"/>
  <c r="BB242" i="6"/>
  <c r="BC242" i="6"/>
  <c r="BD242" i="6"/>
  <c r="BE242" i="6"/>
  <c r="BF242" i="6"/>
  <c r="BG242" i="6"/>
  <c r="BH242" i="6"/>
  <c r="BI242" i="6"/>
  <c r="BJ242" i="6"/>
  <c r="BK242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AR243" i="6"/>
  <c r="AS243" i="6"/>
  <c r="AT243" i="6"/>
  <c r="AU243" i="6"/>
  <c r="AV243" i="6"/>
  <c r="AW243" i="6"/>
  <c r="AX243" i="6"/>
  <c r="AY243" i="6"/>
  <c r="AZ243" i="6"/>
  <c r="BA243" i="6"/>
  <c r="BB243" i="6"/>
  <c r="BC243" i="6"/>
  <c r="BD243" i="6"/>
  <c r="BE243" i="6"/>
  <c r="BF243" i="6"/>
  <c r="BG243" i="6"/>
  <c r="BH243" i="6"/>
  <c r="BI243" i="6"/>
  <c r="BJ243" i="6"/>
  <c r="BK243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AR244" i="6"/>
  <c r="AS244" i="6"/>
  <c r="AT244" i="6"/>
  <c r="AU244" i="6"/>
  <c r="AV244" i="6"/>
  <c r="AW244" i="6"/>
  <c r="AX244" i="6"/>
  <c r="AY244" i="6"/>
  <c r="AZ244" i="6"/>
  <c r="BA244" i="6"/>
  <c r="BB244" i="6"/>
  <c r="BC244" i="6"/>
  <c r="BD244" i="6"/>
  <c r="BE244" i="6"/>
  <c r="BF244" i="6"/>
  <c r="BG244" i="6"/>
  <c r="BH244" i="6"/>
  <c r="BI244" i="6"/>
  <c r="BJ244" i="6"/>
  <c r="BK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Z245" i="6"/>
  <c r="BA245" i="6"/>
  <c r="BB245" i="6"/>
  <c r="BC245" i="6"/>
  <c r="BD245" i="6"/>
  <c r="BE245" i="6"/>
  <c r="BF245" i="6"/>
  <c r="BG245" i="6"/>
  <c r="BH245" i="6"/>
  <c r="BI245" i="6"/>
  <c r="BJ245" i="6"/>
  <c r="BK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Z246" i="6"/>
  <c r="BA246" i="6"/>
  <c r="BB246" i="6"/>
  <c r="BC246" i="6"/>
  <c r="BD246" i="6"/>
  <c r="BE246" i="6"/>
  <c r="BF246" i="6"/>
  <c r="BG246" i="6"/>
  <c r="BH246" i="6"/>
  <c r="BI246" i="6"/>
  <c r="BJ246" i="6"/>
  <c r="BK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AR247" i="6"/>
  <c r="AS247" i="6"/>
  <c r="AT247" i="6"/>
  <c r="AU247" i="6"/>
  <c r="AV247" i="6"/>
  <c r="AW247" i="6"/>
  <c r="AX247" i="6"/>
  <c r="AY247" i="6"/>
  <c r="AZ247" i="6"/>
  <c r="BA247" i="6"/>
  <c r="BB247" i="6"/>
  <c r="BC247" i="6"/>
  <c r="BD247" i="6"/>
  <c r="BE247" i="6"/>
  <c r="BF247" i="6"/>
  <c r="BG247" i="6"/>
  <c r="BH247" i="6"/>
  <c r="BI247" i="6"/>
  <c r="BJ247" i="6"/>
  <c r="BK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Z248" i="6"/>
  <c r="BA248" i="6"/>
  <c r="BB248" i="6"/>
  <c r="BC248" i="6"/>
  <c r="BD248" i="6"/>
  <c r="BE248" i="6"/>
  <c r="BF248" i="6"/>
  <c r="BG248" i="6"/>
  <c r="BH248" i="6"/>
  <c r="BI248" i="6"/>
  <c r="BJ248" i="6"/>
  <c r="BK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BG249" i="6"/>
  <c r="BH249" i="6"/>
  <c r="BI249" i="6"/>
  <c r="BJ249" i="6"/>
  <c r="BK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AR250" i="6"/>
  <c r="AS250" i="6"/>
  <c r="AT250" i="6"/>
  <c r="AU250" i="6"/>
  <c r="AV250" i="6"/>
  <c r="AW250" i="6"/>
  <c r="AX250" i="6"/>
  <c r="AY250" i="6"/>
  <c r="AZ250" i="6"/>
  <c r="BA250" i="6"/>
  <c r="BB250" i="6"/>
  <c r="BC250" i="6"/>
  <c r="BD250" i="6"/>
  <c r="BE250" i="6"/>
  <c r="BF250" i="6"/>
  <c r="BG250" i="6"/>
  <c r="BH250" i="6"/>
  <c r="BI250" i="6"/>
  <c r="BJ250" i="6"/>
  <c r="BK250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AR251" i="6"/>
  <c r="AS251" i="6"/>
  <c r="AT251" i="6"/>
  <c r="AU251" i="6"/>
  <c r="AV251" i="6"/>
  <c r="AW251" i="6"/>
  <c r="AX251" i="6"/>
  <c r="AY251" i="6"/>
  <c r="AZ251" i="6"/>
  <c r="BA251" i="6"/>
  <c r="BB251" i="6"/>
  <c r="BC251" i="6"/>
  <c r="BD251" i="6"/>
  <c r="BE251" i="6"/>
  <c r="BF251" i="6"/>
  <c r="BG251" i="6"/>
  <c r="BH251" i="6"/>
  <c r="BI251" i="6"/>
  <c r="BJ251" i="6"/>
  <c r="BK251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AR252" i="6"/>
  <c r="AS252" i="6"/>
  <c r="AT252" i="6"/>
  <c r="AU252" i="6"/>
  <c r="AV252" i="6"/>
  <c r="AW252" i="6"/>
  <c r="AX252" i="6"/>
  <c r="AY252" i="6"/>
  <c r="AZ252" i="6"/>
  <c r="BA252" i="6"/>
  <c r="BB252" i="6"/>
  <c r="BC252" i="6"/>
  <c r="BD252" i="6"/>
  <c r="BE252" i="6"/>
  <c r="BF252" i="6"/>
  <c r="BG252" i="6"/>
  <c r="BH252" i="6"/>
  <c r="BI252" i="6"/>
  <c r="BJ252" i="6"/>
  <c r="BK252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AR253" i="6"/>
  <c r="AS253" i="6"/>
  <c r="AT253" i="6"/>
  <c r="AU253" i="6"/>
  <c r="AV253" i="6"/>
  <c r="AW253" i="6"/>
  <c r="AX253" i="6"/>
  <c r="AY253" i="6"/>
  <c r="AZ253" i="6"/>
  <c r="BA253" i="6"/>
  <c r="BB253" i="6"/>
  <c r="BC253" i="6"/>
  <c r="BD253" i="6"/>
  <c r="BE253" i="6"/>
  <c r="BF253" i="6"/>
  <c r="BG253" i="6"/>
  <c r="BH253" i="6"/>
  <c r="BI253" i="6"/>
  <c r="BJ253" i="6"/>
  <c r="BK253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AR254" i="6"/>
  <c r="AS254" i="6"/>
  <c r="AT254" i="6"/>
  <c r="AU254" i="6"/>
  <c r="AV254" i="6"/>
  <c r="AW254" i="6"/>
  <c r="AX254" i="6"/>
  <c r="AY254" i="6"/>
  <c r="AZ254" i="6"/>
  <c r="BA254" i="6"/>
  <c r="BB254" i="6"/>
  <c r="BC254" i="6"/>
  <c r="BD254" i="6"/>
  <c r="BE254" i="6"/>
  <c r="BF254" i="6"/>
  <c r="BG254" i="6"/>
  <c r="BH254" i="6"/>
  <c r="BI254" i="6"/>
  <c r="BJ254" i="6"/>
  <c r="BK254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AR255" i="6"/>
  <c r="AS255" i="6"/>
  <c r="AT255" i="6"/>
  <c r="AU255" i="6"/>
  <c r="AV255" i="6"/>
  <c r="AW255" i="6"/>
  <c r="AX255" i="6"/>
  <c r="AY255" i="6"/>
  <c r="AZ255" i="6"/>
  <c r="BA255" i="6"/>
  <c r="BB255" i="6"/>
  <c r="BC255" i="6"/>
  <c r="BD255" i="6"/>
  <c r="BE255" i="6"/>
  <c r="BF255" i="6"/>
  <c r="BG255" i="6"/>
  <c r="BH255" i="6"/>
  <c r="BI255" i="6"/>
  <c r="BJ255" i="6"/>
  <c r="BK255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AY256" i="6"/>
  <c r="AZ256" i="6"/>
  <c r="BA256" i="6"/>
  <c r="BB256" i="6"/>
  <c r="BC256" i="6"/>
  <c r="BD256" i="6"/>
  <c r="BE256" i="6"/>
  <c r="BF256" i="6"/>
  <c r="BG256" i="6"/>
  <c r="BH256" i="6"/>
  <c r="BI256" i="6"/>
  <c r="BJ256" i="6"/>
  <c r="BK256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AR257" i="6"/>
  <c r="AS257" i="6"/>
  <c r="AT257" i="6"/>
  <c r="AU257" i="6"/>
  <c r="AV257" i="6"/>
  <c r="AW257" i="6"/>
  <c r="AX257" i="6"/>
  <c r="AY257" i="6"/>
  <c r="AZ257" i="6"/>
  <c r="BA257" i="6"/>
  <c r="BB257" i="6"/>
  <c r="BC257" i="6"/>
  <c r="BD257" i="6"/>
  <c r="BE257" i="6"/>
  <c r="BF257" i="6"/>
  <c r="BG257" i="6"/>
  <c r="BH257" i="6"/>
  <c r="BI257" i="6"/>
  <c r="BJ257" i="6"/>
  <c r="BK257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AR258" i="6"/>
  <c r="AS258" i="6"/>
  <c r="AT258" i="6"/>
  <c r="AU258" i="6"/>
  <c r="AV258" i="6"/>
  <c r="AW258" i="6"/>
  <c r="AX258" i="6"/>
  <c r="AY258" i="6"/>
  <c r="AZ258" i="6"/>
  <c r="BA258" i="6"/>
  <c r="BB258" i="6"/>
  <c r="BC258" i="6"/>
  <c r="BD258" i="6"/>
  <c r="BE258" i="6"/>
  <c r="BF258" i="6"/>
  <c r="BG258" i="6"/>
  <c r="BH258" i="6"/>
  <c r="BI258" i="6"/>
  <c r="BJ258" i="6"/>
  <c r="BK258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O259" i="6"/>
  <c r="AP259" i="6"/>
  <c r="AQ259" i="6"/>
  <c r="AR259" i="6"/>
  <c r="AS259" i="6"/>
  <c r="AT259" i="6"/>
  <c r="AU259" i="6"/>
  <c r="AV259" i="6"/>
  <c r="AW259" i="6"/>
  <c r="AX259" i="6"/>
  <c r="AY259" i="6"/>
  <c r="AZ259" i="6"/>
  <c r="BA259" i="6"/>
  <c r="BB259" i="6"/>
  <c r="BC259" i="6"/>
  <c r="BD259" i="6"/>
  <c r="BE259" i="6"/>
  <c r="BF259" i="6"/>
  <c r="BG259" i="6"/>
  <c r="BH259" i="6"/>
  <c r="BI259" i="6"/>
  <c r="BJ259" i="6"/>
  <c r="BK259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O260" i="6"/>
  <c r="AP260" i="6"/>
  <c r="AQ260" i="6"/>
  <c r="AR260" i="6"/>
  <c r="AS260" i="6"/>
  <c r="AT260" i="6"/>
  <c r="AU260" i="6"/>
  <c r="AV260" i="6"/>
  <c r="AW260" i="6"/>
  <c r="AX260" i="6"/>
  <c r="AY260" i="6"/>
  <c r="AZ260" i="6"/>
  <c r="BA260" i="6"/>
  <c r="BB260" i="6"/>
  <c r="BC260" i="6"/>
  <c r="BD260" i="6"/>
  <c r="BE260" i="6"/>
  <c r="BF260" i="6"/>
  <c r="BG260" i="6"/>
  <c r="BH260" i="6"/>
  <c r="BI260" i="6"/>
  <c r="BJ260" i="6"/>
  <c r="BK260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O261" i="6"/>
  <c r="AP261" i="6"/>
  <c r="AQ261" i="6"/>
  <c r="AR261" i="6"/>
  <c r="AS261" i="6"/>
  <c r="AT261" i="6"/>
  <c r="AU261" i="6"/>
  <c r="AV261" i="6"/>
  <c r="AW261" i="6"/>
  <c r="AX261" i="6"/>
  <c r="AY261" i="6"/>
  <c r="AZ261" i="6"/>
  <c r="BA261" i="6"/>
  <c r="BB261" i="6"/>
  <c r="BC261" i="6"/>
  <c r="BD261" i="6"/>
  <c r="BE261" i="6"/>
  <c r="BF261" i="6"/>
  <c r="BG261" i="6"/>
  <c r="BH261" i="6"/>
  <c r="BI261" i="6"/>
  <c r="BJ261" i="6"/>
  <c r="BK261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O262" i="6"/>
  <c r="AP262" i="6"/>
  <c r="AQ262" i="6"/>
  <c r="AR262" i="6"/>
  <c r="AS262" i="6"/>
  <c r="AT262" i="6"/>
  <c r="AU262" i="6"/>
  <c r="AV262" i="6"/>
  <c r="AW262" i="6"/>
  <c r="AX262" i="6"/>
  <c r="AY262" i="6"/>
  <c r="AZ262" i="6"/>
  <c r="BA262" i="6"/>
  <c r="BB262" i="6"/>
  <c r="BC262" i="6"/>
  <c r="BD262" i="6"/>
  <c r="BE262" i="6"/>
  <c r="BF262" i="6"/>
  <c r="BG262" i="6"/>
  <c r="BH262" i="6"/>
  <c r="BI262" i="6"/>
  <c r="BJ262" i="6"/>
  <c r="BK262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O263" i="6"/>
  <c r="AP263" i="6"/>
  <c r="AQ263" i="6"/>
  <c r="AR263" i="6"/>
  <c r="AS263" i="6"/>
  <c r="AT263" i="6"/>
  <c r="AU263" i="6"/>
  <c r="AV263" i="6"/>
  <c r="AW263" i="6"/>
  <c r="AX263" i="6"/>
  <c r="AY263" i="6"/>
  <c r="AZ263" i="6"/>
  <c r="BA263" i="6"/>
  <c r="BB263" i="6"/>
  <c r="BC263" i="6"/>
  <c r="BD263" i="6"/>
  <c r="BE263" i="6"/>
  <c r="BF263" i="6"/>
  <c r="BG263" i="6"/>
  <c r="BH263" i="6"/>
  <c r="BI263" i="6"/>
  <c r="BJ263" i="6"/>
  <c r="BK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O264" i="6"/>
  <c r="AP264" i="6"/>
  <c r="AQ264" i="6"/>
  <c r="AR264" i="6"/>
  <c r="AS264" i="6"/>
  <c r="AT264" i="6"/>
  <c r="AU264" i="6"/>
  <c r="AV264" i="6"/>
  <c r="AW264" i="6"/>
  <c r="AX264" i="6"/>
  <c r="AY264" i="6"/>
  <c r="AZ264" i="6"/>
  <c r="BA264" i="6"/>
  <c r="BB264" i="6"/>
  <c r="BC264" i="6"/>
  <c r="BD264" i="6"/>
  <c r="BE264" i="6"/>
  <c r="BF264" i="6"/>
  <c r="BG264" i="6"/>
  <c r="BH264" i="6"/>
  <c r="BI264" i="6"/>
  <c r="BJ264" i="6"/>
  <c r="BK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O265" i="6"/>
  <c r="AP265" i="6"/>
  <c r="AQ265" i="6"/>
  <c r="AR265" i="6"/>
  <c r="AS265" i="6"/>
  <c r="AT265" i="6"/>
  <c r="AU265" i="6"/>
  <c r="AV265" i="6"/>
  <c r="AW265" i="6"/>
  <c r="AX265" i="6"/>
  <c r="AY265" i="6"/>
  <c r="AZ265" i="6"/>
  <c r="BA265" i="6"/>
  <c r="BB265" i="6"/>
  <c r="BC265" i="6"/>
  <c r="BD265" i="6"/>
  <c r="BE265" i="6"/>
  <c r="BF265" i="6"/>
  <c r="BG265" i="6"/>
  <c r="BH265" i="6"/>
  <c r="BI265" i="6"/>
  <c r="BJ265" i="6"/>
  <c r="BK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AR266" i="6"/>
  <c r="AS266" i="6"/>
  <c r="AT266" i="6"/>
  <c r="AU266" i="6"/>
  <c r="AV266" i="6"/>
  <c r="AW266" i="6"/>
  <c r="AX266" i="6"/>
  <c r="AY266" i="6"/>
  <c r="AZ266" i="6"/>
  <c r="BA266" i="6"/>
  <c r="BB266" i="6"/>
  <c r="BC266" i="6"/>
  <c r="BD266" i="6"/>
  <c r="BE266" i="6"/>
  <c r="BF266" i="6"/>
  <c r="BG266" i="6"/>
  <c r="BH266" i="6"/>
  <c r="BI266" i="6"/>
  <c r="BJ266" i="6"/>
  <c r="BK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AJ267" i="6"/>
  <c r="AK267" i="6"/>
  <c r="AL267" i="6"/>
  <c r="AM267" i="6"/>
  <c r="AN267" i="6"/>
  <c r="AO267" i="6"/>
  <c r="AP267" i="6"/>
  <c r="AQ267" i="6"/>
  <c r="AR267" i="6"/>
  <c r="AS267" i="6"/>
  <c r="AT267" i="6"/>
  <c r="AU267" i="6"/>
  <c r="AV267" i="6"/>
  <c r="AW267" i="6"/>
  <c r="AX267" i="6"/>
  <c r="AY267" i="6"/>
  <c r="AZ267" i="6"/>
  <c r="BA267" i="6"/>
  <c r="BB267" i="6"/>
  <c r="BC267" i="6"/>
  <c r="BD267" i="6"/>
  <c r="BE267" i="6"/>
  <c r="BF267" i="6"/>
  <c r="BG267" i="6"/>
  <c r="BH267" i="6"/>
  <c r="BI267" i="6"/>
  <c r="BJ267" i="6"/>
  <c r="BK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AJ268" i="6"/>
  <c r="AK268" i="6"/>
  <c r="AL268" i="6"/>
  <c r="AM268" i="6"/>
  <c r="AN268" i="6"/>
  <c r="AO268" i="6"/>
  <c r="AP268" i="6"/>
  <c r="AQ268" i="6"/>
  <c r="AR268" i="6"/>
  <c r="AS268" i="6"/>
  <c r="AT268" i="6"/>
  <c r="AU268" i="6"/>
  <c r="AV268" i="6"/>
  <c r="AW268" i="6"/>
  <c r="AX268" i="6"/>
  <c r="AY268" i="6"/>
  <c r="AZ268" i="6"/>
  <c r="BA268" i="6"/>
  <c r="BB268" i="6"/>
  <c r="BC268" i="6"/>
  <c r="BD268" i="6"/>
  <c r="BE268" i="6"/>
  <c r="BF268" i="6"/>
  <c r="BG268" i="6"/>
  <c r="BH268" i="6"/>
  <c r="BI268" i="6"/>
  <c r="BJ268" i="6"/>
  <c r="BK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AJ269" i="6"/>
  <c r="AK269" i="6"/>
  <c r="AL269" i="6"/>
  <c r="AM269" i="6"/>
  <c r="AN269" i="6"/>
  <c r="AO269" i="6"/>
  <c r="AP269" i="6"/>
  <c r="AQ269" i="6"/>
  <c r="AR269" i="6"/>
  <c r="AS269" i="6"/>
  <c r="AT269" i="6"/>
  <c r="AU269" i="6"/>
  <c r="AV269" i="6"/>
  <c r="AW269" i="6"/>
  <c r="AX269" i="6"/>
  <c r="AY269" i="6"/>
  <c r="AZ269" i="6"/>
  <c r="BA269" i="6"/>
  <c r="BB269" i="6"/>
  <c r="BC269" i="6"/>
  <c r="BD269" i="6"/>
  <c r="BE269" i="6"/>
  <c r="BF269" i="6"/>
  <c r="BG269" i="6"/>
  <c r="BH269" i="6"/>
  <c r="BI269" i="6"/>
  <c r="BJ269" i="6"/>
  <c r="BK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AJ270" i="6"/>
  <c r="AK270" i="6"/>
  <c r="AL270" i="6"/>
  <c r="AM270" i="6"/>
  <c r="AN270" i="6"/>
  <c r="AO270" i="6"/>
  <c r="AP270" i="6"/>
  <c r="AQ270" i="6"/>
  <c r="AR270" i="6"/>
  <c r="AS270" i="6"/>
  <c r="AT270" i="6"/>
  <c r="AU270" i="6"/>
  <c r="AV270" i="6"/>
  <c r="AW270" i="6"/>
  <c r="AX270" i="6"/>
  <c r="AY270" i="6"/>
  <c r="AZ270" i="6"/>
  <c r="BA270" i="6"/>
  <c r="BB270" i="6"/>
  <c r="BC270" i="6"/>
  <c r="BD270" i="6"/>
  <c r="BE270" i="6"/>
  <c r="BF270" i="6"/>
  <c r="BG270" i="6"/>
  <c r="BH270" i="6"/>
  <c r="BI270" i="6"/>
  <c r="BJ270" i="6"/>
  <c r="BK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AQ271" i="6"/>
  <c r="AR271" i="6"/>
  <c r="AS271" i="6"/>
  <c r="AT271" i="6"/>
  <c r="AU271" i="6"/>
  <c r="AV271" i="6"/>
  <c r="AW271" i="6"/>
  <c r="AX271" i="6"/>
  <c r="AY271" i="6"/>
  <c r="AZ271" i="6"/>
  <c r="BA271" i="6"/>
  <c r="BB271" i="6"/>
  <c r="BC271" i="6"/>
  <c r="BD271" i="6"/>
  <c r="BE271" i="6"/>
  <c r="BF271" i="6"/>
  <c r="BG271" i="6"/>
  <c r="BH271" i="6"/>
  <c r="BI271" i="6"/>
  <c r="BJ271" i="6"/>
  <c r="BK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AQ272" i="6"/>
  <c r="AR272" i="6"/>
  <c r="AS272" i="6"/>
  <c r="AT272" i="6"/>
  <c r="AU272" i="6"/>
  <c r="AV272" i="6"/>
  <c r="AW272" i="6"/>
  <c r="AX272" i="6"/>
  <c r="AY272" i="6"/>
  <c r="AZ272" i="6"/>
  <c r="BA272" i="6"/>
  <c r="BB272" i="6"/>
  <c r="BC272" i="6"/>
  <c r="BD272" i="6"/>
  <c r="BE272" i="6"/>
  <c r="BF272" i="6"/>
  <c r="BG272" i="6"/>
  <c r="BH272" i="6"/>
  <c r="BI272" i="6"/>
  <c r="BJ272" i="6"/>
  <c r="BK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AQ273" i="6"/>
  <c r="AR273" i="6"/>
  <c r="AS273" i="6"/>
  <c r="AT273" i="6"/>
  <c r="AU273" i="6"/>
  <c r="AV273" i="6"/>
  <c r="AW273" i="6"/>
  <c r="AX273" i="6"/>
  <c r="AY273" i="6"/>
  <c r="AZ273" i="6"/>
  <c r="BA273" i="6"/>
  <c r="BB273" i="6"/>
  <c r="BC273" i="6"/>
  <c r="BD273" i="6"/>
  <c r="BE273" i="6"/>
  <c r="BF273" i="6"/>
  <c r="BG273" i="6"/>
  <c r="BH273" i="6"/>
  <c r="BI273" i="6"/>
  <c r="BJ273" i="6"/>
  <c r="BK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O274" i="6"/>
  <c r="AP274" i="6"/>
  <c r="AQ274" i="6"/>
  <c r="AR274" i="6"/>
  <c r="AS274" i="6"/>
  <c r="AT274" i="6"/>
  <c r="AU274" i="6"/>
  <c r="AV274" i="6"/>
  <c r="AW274" i="6"/>
  <c r="AX274" i="6"/>
  <c r="AY274" i="6"/>
  <c r="AZ274" i="6"/>
  <c r="BA274" i="6"/>
  <c r="BB274" i="6"/>
  <c r="BC274" i="6"/>
  <c r="BD274" i="6"/>
  <c r="BE274" i="6"/>
  <c r="BF274" i="6"/>
  <c r="BG274" i="6"/>
  <c r="BH274" i="6"/>
  <c r="BI274" i="6"/>
  <c r="BJ274" i="6"/>
  <c r="BK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E275" i="6"/>
  <c r="BF275" i="6"/>
  <c r="BG275" i="6"/>
  <c r="BH275" i="6"/>
  <c r="BI275" i="6"/>
  <c r="BJ275" i="6"/>
  <c r="BK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O276" i="6"/>
  <c r="AP276" i="6"/>
  <c r="AQ276" i="6"/>
  <c r="AR276" i="6"/>
  <c r="AS276" i="6"/>
  <c r="AT276" i="6"/>
  <c r="AU276" i="6"/>
  <c r="AV276" i="6"/>
  <c r="AW276" i="6"/>
  <c r="AX276" i="6"/>
  <c r="AY276" i="6"/>
  <c r="AZ276" i="6"/>
  <c r="BA276" i="6"/>
  <c r="BB276" i="6"/>
  <c r="BC276" i="6"/>
  <c r="BD276" i="6"/>
  <c r="BE276" i="6"/>
  <c r="BF276" i="6"/>
  <c r="BG276" i="6"/>
  <c r="BH276" i="6"/>
  <c r="BI276" i="6"/>
  <c r="BJ276" i="6"/>
  <c r="BK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O277" i="6"/>
  <c r="AP277" i="6"/>
  <c r="AQ277" i="6"/>
  <c r="AR277" i="6"/>
  <c r="AS277" i="6"/>
  <c r="AT277" i="6"/>
  <c r="AU277" i="6"/>
  <c r="AV277" i="6"/>
  <c r="AW277" i="6"/>
  <c r="AX277" i="6"/>
  <c r="AY277" i="6"/>
  <c r="AZ277" i="6"/>
  <c r="BA277" i="6"/>
  <c r="BB277" i="6"/>
  <c r="BC277" i="6"/>
  <c r="BD277" i="6"/>
  <c r="BE277" i="6"/>
  <c r="BF277" i="6"/>
  <c r="BG277" i="6"/>
  <c r="BH277" i="6"/>
  <c r="BI277" i="6"/>
  <c r="BJ277" i="6"/>
  <c r="BK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O278" i="6"/>
  <c r="AP278" i="6"/>
  <c r="AQ278" i="6"/>
  <c r="AR278" i="6"/>
  <c r="AS278" i="6"/>
  <c r="AT278" i="6"/>
  <c r="AU278" i="6"/>
  <c r="AV278" i="6"/>
  <c r="AW278" i="6"/>
  <c r="AX278" i="6"/>
  <c r="AY278" i="6"/>
  <c r="AZ278" i="6"/>
  <c r="BA278" i="6"/>
  <c r="BB278" i="6"/>
  <c r="BC278" i="6"/>
  <c r="BD278" i="6"/>
  <c r="BE278" i="6"/>
  <c r="BF278" i="6"/>
  <c r="BG278" i="6"/>
  <c r="BH278" i="6"/>
  <c r="BI278" i="6"/>
  <c r="BJ278" i="6"/>
  <c r="BK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O279" i="6"/>
  <c r="AP279" i="6"/>
  <c r="AQ279" i="6"/>
  <c r="AR279" i="6"/>
  <c r="AS279" i="6"/>
  <c r="AT279" i="6"/>
  <c r="AU279" i="6"/>
  <c r="AV279" i="6"/>
  <c r="AW279" i="6"/>
  <c r="AX279" i="6"/>
  <c r="AY279" i="6"/>
  <c r="AZ279" i="6"/>
  <c r="BA279" i="6"/>
  <c r="BB279" i="6"/>
  <c r="BC279" i="6"/>
  <c r="BD279" i="6"/>
  <c r="BE279" i="6"/>
  <c r="BF279" i="6"/>
  <c r="BG279" i="6"/>
  <c r="BH279" i="6"/>
  <c r="BI279" i="6"/>
  <c r="BJ279" i="6"/>
  <c r="BK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O280" i="6"/>
  <c r="AP280" i="6"/>
  <c r="AQ280" i="6"/>
  <c r="AR280" i="6"/>
  <c r="AS280" i="6"/>
  <c r="AT280" i="6"/>
  <c r="AU280" i="6"/>
  <c r="AV280" i="6"/>
  <c r="AW280" i="6"/>
  <c r="AX280" i="6"/>
  <c r="AY280" i="6"/>
  <c r="AZ280" i="6"/>
  <c r="BA280" i="6"/>
  <c r="BB280" i="6"/>
  <c r="BC280" i="6"/>
  <c r="BD280" i="6"/>
  <c r="BE280" i="6"/>
  <c r="BF280" i="6"/>
  <c r="BG280" i="6"/>
  <c r="BH280" i="6"/>
  <c r="BI280" i="6"/>
  <c r="BJ280" i="6"/>
  <c r="BK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AR281" i="6"/>
  <c r="AS281" i="6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BG281" i="6"/>
  <c r="BH281" i="6"/>
  <c r="BI281" i="6"/>
  <c r="BJ281" i="6"/>
  <c r="BK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O282" i="6"/>
  <c r="AP282" i="6"/>
  <c r="AQ282" i="6"/>
  <c r="AR282" i="6"/>
  <c r="AS282" i="6"/>
  <c r="AT282" i="6"/>
  <c r="AU282" i="6"/>
  <c r="AV282" i="6"/>
  <c r="AW282" i="6"/>
  <c r="AX282" i="6"/>
  <c r="AY282" i="6"/>
  <c r="AZ282" i="6"/>
  <c r="BA282" i="6"/>
  <c r="BB282" i="6"/>
  <c r="BC282" i="6"/>
  <c r="BD282" i="6"/>
  <c r="BE282" i="6"/>
  <c r="BF282" i="6"/>
  <c r="BG282" i="6"/>
  <c r="BH282" i="6"/>
  <c r="BI282" i="6"/>
  <c r="BJ282" i="6"/>
  <c r="BK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O283" i="6"/>
  <c r="AP283" i="6"/>
  <c r="AQ283" i="6"/>
  <c r="AR283" i="6"/>
  <c r="AS283" i="6"/>
  <c r="AT283" i="6"/>
  <c r="AU283" i="6"/>
  <c r="AV283" i="6"/>
  <c r="AW283" i="6"/>
  <c r="AX283" i="6"/>
  <c r="AY283" i="6"/>
  <c r="AZ283" i="6"/>
  <c r="BA283" i="6"/>
  <c r="BB283" i="6"/>
  <c r="BC283" i="6"/>
  <c r="BD283" i="6"/>
  <c r="BE283" i="6"/>
  <c r="BF283" i="6"/>
  <c r="BG283" i="6"/>
  <c r="BH283" i="6"/>
  <c r="BI283" i="6"/>
  <c r="BJ283" i="6"/>
  <c r="BK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O284" i="6"/>
  <c r="AP284" i="6"/>
  <c r="AQ284" i="6"/>
  <c r="AR284" i="6"/>
  <c r="AS284" i="6"/>
  <c r="AT284" i="6"/>
  <c r="AU284" i="6"/>
  <c r="AV284" i="6"/>
  <c r="AW284" i="6"/>
  <c r="AX284" i="6"/>
  <c r="AY284" i="6"/>
  <c r="AZ284" i="6"/>
  <c r="BA284" i="6"/>
  <c r="BB284" i="6"/>
  <c r="BC284" i="6"/>
  <c r="BD284" i="6"/>
  <c r="BE284" i="6"/>
  <c r="BF284" i="6"/>
  <c r="BG284" i="6"/>
  <c r="BH284" i="6"/>
  <c r="BI284" i="6"/>
  <c r="BJ284" i="6"/>
  <c r="BK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AR285" i="6"/>
  <c r="AS285" i="6"/>
  <c r="AT285" i="6"/>
  <c r="AU285" i="6"/>
  <c r="AV285" i="6"/>
  <c r="AW285" i="6"/>
  <c r="AX285" i="6"/>
  <c r="AY285" i="6"/>
  <c r="AZ285" i="6"/>
  <c r="BA285" i="6"/>
  <c r="BB285" i="6"/>
  <c r="BC285" i="6"/>
  <c r="BD285" i="6"/>
  <c r="BE285" i="6"/>
  <c r="BF285" i="6"/>
  <c r="BG285" i="6"/>
  <c r="BH285" i="6"/>
  <c r="BI285" i="6"/>
  <c r="BJ285" i="6"/>
  <c r="BK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O286" i="6"/>
  <c r="AP286" i="6"/>
  <c r="AQ286" i="6"/>
  <c r="AR286" i="6"/>
  <c r="AS286" i="6"/>
  <c r="AT286" i="6"/>
  <c r="AU286" i="6"/>
  <c r="AV286" i="6"/>
  <c r="AW286" i="6"/>
  <c r="AX286" i="6"/>
  <c r="AY286" i="6"/>
  <c r="AZ286" i="6"/>
  <c r="BA286" i="6"/>
  <c r="BB286" i="6"/>
  <c r="BC286" i="6"/>
  <c r="BD286" i="6"/>
  <c r="BE286" i="6"/>
  <c r="BF286" i="6"/>
  <c r="BG286" i="6"/>
  <c r="BH286" i="6"/>
  <c r="BI286" i="6"/>
  <c r="BJ286" i="6"/>
  <c r="BK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AJ287" i="6"/>
  <c r="AK287" i="6"/>
  <c r="AL287" i="6"/>
  <c r="AM287" i="6"/>
  <c r="AN287" i="6"/>
  <c r="AO287" i="6"/>
  <c r="AP287" i="6"/>
  <c r="AQ287" i="6"/>
  <c r="AR287" i="6"/>
  <c r="AS287" i="6"/>
  <c r="AT287" i="6"/>
  <c r="AU287" i="6"/>
  <c r="AV287" i="6"/>
  <c r="AW287" i="6"/>
  <c r="AX287" i="6"/>
  <c r="AY287" i="6"/>
  <c r="AZ287" i="6"/>
  <c r="BA287" i="6"/>
  <c r="BB287" i="6"/>
  <c r="BC287" i="6"/>
  <c r="BD287" i="6"/>
  <c r="BE287" i="6"/>
  <c r="BF287" i="6"/>
  <c r="BG287" i="6"/>
  <c r="BH287" i="6"/>
  <c r="BI287" i="6"/>
  <c r="BJ287" i="6"/>
  <c r="BK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AJ288" i="6"/>
  <c r="AK288" i="6"/>
  <c r="AL288" i="6"/>
  <c r="AM288" i="6"/>
  <c r="AN288" i="6"/>
  <c r="AO288" i="6"/>
  <c r="AP288" i="6"/>
  <c r="AQ288" i="6"/>
  <c r="AR288" i="6"/>
  <c r="AS288" i="6"/>
  <c r="AT288" i="6"/>
  <c r="AU288" i="6"/>
  <c r="AV288" i="6"/>
  <c r="AW288" i="6"/>
  <c r="AX288" i="6"/>
  <c r="AY288" i="6"/>
  <c r="AZ288" i="6"/>
  <c r="BA288" i="6"/>
  <c r="BB288" i="6"/>
  <c r="BC288" i="6"/>
  <c r="BD288" i="6"/>
  <c r="BE288" i="6"/>
  <c r="BF288" i="6"/>
  <c r="BG288" i="6"/>
  <c r="BH288" i="6"/>
  <c r="BI288" i="6"/>
  <c r="BJ288" i="6"/>
  <c r="BK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AJ289" i="6"/>
  <c r="AK289" i="6"/>
  <c r="AL289" i="6"/>
  <c r="AM289" i="6"/>
  <c r="AN289" i="6"/>
  <c r="AO289" i="6"/>
  <c r="AP289" i="6"/>
  <c r="AQ289" i="6"/>
  <c r="AR289" i="6"/>
  <c r="AS289" i="6"/>
  <c r="AT289" i="6"/>
  <c r="AU289" i="6"/>
  <c r="AV289" i="6"/>
  <c r="AW289" i="6"/>
  <c r="AX289" i="6"/>
  <c r="AY289" i="6"/>
  <c r="AZ289" i="6"/>
  <c r="BA289" i="6"/>
  <c r="BB289" i="6"/>
  <c r="BC289" i="6"/>
  <c r="BD289" i="6"/>
  <c r="BE289" i="6"/>
  <c r="BF289" i="6"/>
  <c r="BG289" i="6"/>
  <c r="BH289" i="6"/>
  <c r="BI289" i="6"/>
  <c r="BJ289" i="6"/>
  <c r="BK289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AJ290" i="6"/>
  <c r="AK290" i="6"/>
  <c r="AL290" i="6"/>
  <c r="AM290" i="6"/>
  <c r="AN290" i="6"/>
  <c r="AO290" i="6"/>
  <c r="AP290" i="6"/>
  <c r="AQ290" i="6"/>
  <c r="AR290" i="6"/>
  <c r="AS290" i="6"/>
  <c r="AT290" i="6"/>
  <c r="AU290" i="6"/>
  <c r="AV290" i="6"/>
  <c r="AW290" i="6"/>
  <c r="AX290" i="6"/>
  <c r="AY290" i="6"/>
  <c r="AZ290" i="6"/>
  <c r="BA290" i="6"/>
  <c r="BB290" i="6"/>
  <c r="BC290" i="6"/>
  <c r="BD290" i="6"/>
  <c r="BE290" i="6"/>
  <c r="BF290" i="6"/>
  <c r="BG290" i="6"/>
  <c r="BH290" i="6"/>
  <c r="BI290" i="6"/>
  <c r="BJ290" i="6"/>
  <c r="BK290" i="6"/>
  <c r="B291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AJ291" i="6"/>
  <c r="AK291" i="6"/>
  <c r="AL291" i="6"/>
  <c r="AM291" i="6"/>
  <c r="AN291" i="6"/>
  <c r="AO291" i="6"/>
  <c r="AP291" i="6"/>
  <c r="AQ291" i="6"/>
  <c r="AR291" i="6"/>
  <c r="AS291" i="6"/>
  <c r="AT291" i="6"/>
  <c r="AU291" i="6"/>
  <c r="AV291" i="6"/>
  <c r="AW291" i="6"/>
  <c r="AX291" i="6"/>
  <c r="AY291" i="6"/>
  <c r="AZ291" i="6"/>
  <c r="BA291" i="6"/>
  <c r="BB291" i="6"/>
  <c r="BC291" i="6"/>
  <c r="BD291" i="6"/>
  <c r="BE291" i="6"/>
  <c r="BF291" i="6"/>
  <c r="BG291" i="6"/>
  <c r="BH291" i="6"/>
  <c r="BI291" i="6"/>
  <c r="BJ291" i="6"/>
  <c r="BK291" i="6"/>
  <c r="B292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AJ292" i="6"/>
  <c r="AK292" i="6"/>
  <c r="AL292" i="6"/>
  <c r="AM292" i="6"/>
  <c r="AN292" i="6"/>
  <c r="AO292" i="6"/>
  <c r="AP292" i="6"/>
  <c r="AQ292" i="6"/>
  <c r="AR292" i="6"/>
  <c r="AS292" i="6"/>
  <c r="AT292" i="6"/>
  <c r="AU292" i="6"/>
  <c r="AV292" i="6"/>
  <c r="AW292" i="6"/>
  <c r="AX292" i="6"/>
  <c r="AY292" i="6"/>
  <c r="AZ292" i="6"/>
  <c r="BA292" i="6"/>
  <c r="BB292" i="6"/>
  <c r="BC292" i="6"/>
  <c r="BD292" i="6"/>
  <c r="BE292" i="6"/>
  <c r="BF292" i="6"/>
  <c r="BG292" i="6"/>
  <c r="BH292" i="6"/>
  <c r="BI292" i="6"/>
  <c r="BJ292" i="6"/>
  <c r="BK292" i="6"/>
  <c r="B293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AJ293" i="6"/>
  <c r="AK293" i="6"/>
  <c r="AL293" i="6"/>
  <c r="AM293" i="6"/>
  <c r="AN293" i="6"/>
  <c r="AO293" i="6"/>
  <c r="AP293" i="6"/>
  <c r="AQ293" i="6"/>
  <c r="AR293" i="6"/>
  <c r="AS293" i="6"/>
  <c r="AT293" i="6"/>
  <c r="AU293" i="6"/>
  <c r="AV293" i="6"/>
  <c r="AW293" i="6"/>
  <c r="AX293" i="6"/>
  <c r="AY293" i="6"/>
  <c r="AZ293" i="6"/>
  <c r="BA293" i="6"/>
  <c r="BB293" i="6"/>
  <c r="BC293" i="6"/>
  <c r="BD293" i="6"/>
  <c r="BE293" i="6"/>
  <c r="BF293" i="6"/>
  <c r="BG293" i="6"/>
  <c r="BH293" i="6"/>
  <c r="BI293" i="6"/>
  <c r="BJ293" i="6"/>
  <c r="BK293" i="6"/>
  <c r="B294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AJ294" i="6"/>
  <c r="AK294" i="6"/>
  <c r="AL294" i="6"/>
  <c r="AM294" i="6"/>
  <c r="AN294" i="6"/>
  <c r="AO294" i="6"/>
  <c r="AP294" i="6"/>
  <c r="AQ294" i="6"/>
  <c r="AR294" i="6"/>
  <c r="AS294" i="6"/>
  <c r="AT294" i="6"/>
  <c r="AU294" i="6"/>
  <c r="AV294" i="6"/>
  <c r="AW294" i="6"/>
  <c r="AX294" i="6"/>
  <c r="AY294" i="6"/>
  <c r="AZ294" i="6"/>
  <c r="BA294" i="6"/>
  <c r="BB294" i="6"/>
  <c r="BC294" i="6"/>
  <c r="BD294" i="6"/>
  <c r="BE294" i="6"/>
  <c r="BF294" i="6"/>
  <c r="BG294" i="6"/>
  <c r="BH294" i="6"/>
  <c r="BI294" i="6"/>
  <c r="BJ294" i="6"/>
  <c r="BK294" i="6"/>
  <c r="B295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AJ295" i="6"/>
  <c r="AK295" i="6"/>
  <c r="AL295" i="6"/>
  <c r="AM295" i="6"/>
  <c r="AN295" i="6"/>
  <c r="AO295" i="6"/>
  <c r="AP295" i="6"/>
  <c r="AQ295" i="6"/>
  <c r="AR295" i="6"/>
  <c r="AS295" i="6"/>
  <c r="AT295" i="6"/>
  <c r="AU295" i="6"/>
  <c r="AV295" i="6"/>
  <c r="AW295" i="6"/>
  <c r="AX295" i="6"/>
  <c r="AY295" i="6"/>
  <c r="AZ295" i="6"/>
  <c r="BA295" i="6"/>
  <c r="BB295" i="6"/>
  <c r="BC295" i="6"/>
  <c r="BD295" i="6"/>
  <c r="BE295" i="6"/>
  <c r="BF295" i="6"/>
  <c r="BG295" i="6"/>
  <c r="BH295" i="6"/>
  <c r="BI295" i="6"/>
  <c r="BJ295" i="6"/>
  <c r="BK295" i="6"/>
  <c r="B296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AJ296" i="6"/>
  <c r="AK296" i="6"/>
  <c r="AL296" i="6"/>
  <c r="AM296" i="6"/>
  <c r="AN296" i="6"/>
  <c r="AO296" i="6"/>
  <c r="AP296" i="6"/>
  <c r="AQ296" i="6"/>
  <c r="AR296" i="6"/>
  <c r="AS296" i="6"/>
  <c r="AT296" i="6"/>
  <c r="AU296" i="6"/>
  <c r="AV296" i="6"/>
  <c r="AW296" i="6"/>
  <c r="AX296" i="6"/>
  <c r="AY296" i="6"/>
  <c r="AZ296" i="6"/>
  <c r="BA296" i="6"/>
  <c r="BB296" i="6"/>
  <c r="BC296" i="6"/>
  <c r="BD296" i="6"/>
  <c r="BE296" i="6"/>
  <c r="BF296" i="6"/>
  <c r="BG296" i="6"/>
  <c r="BH296" i="6"/>
  <c r="BI296" i="6"/>
  <c r="BJ296" i="6"/>
  <c r="BK296" i="6"/>
  <c r="B297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AJ297" i="6"/>
  <c r="AK297" i="6"/>
  <c r="AL297" i="6"/>
  <c r="AM297" i="6"/>
  <c r="AN297" i="6"/>
  <c r="AO297" i="6"/>
  <c r="AP297" i="6"/>
  <c r="AQ297" i="6"/>
  <c r="AR297" i="6"/>
  <c r="AS297" i="6"/>
  <c r="AT297" i="6"/>
  <c r="AU297" i="6"/>
  <c r="AV297" i="6"/>
  <c r="AW297" i="6"/>
  <c r="AX297" i="6"/>
  <c r="AY297" i="6"/>
  <c r="AZ297" i="6"/>
  <c r="BA297" i="6"/>
  <c r="BB297" i="6"/>
  <c r="BC297" i="6"/>
  <c r="BD297" i="6"/>
  <c r="BE297" i="6"/>
  <c r="BF297" i="6"/>
  <c r="BG297" i="6"/>
  <c r="BH297" i="6"/>
  <c r="BI297" i="6"/>
  <c r="BJ297" i="6"/>
  <c r="BK297" i="6"/>
  <c r="B298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AJ298" i="6"/>
  <c r="AK298" i="6"/>
  <c r="AL298" i="6"/>
  <c r="AM298" i="6"/>
  <c r="AN298" i="6"/>
  <c r="AO298" i="6"/>
  <c r="AP298" i="6"/>
  <c r="AQ298" i="6"/>
  <c r="AR298" i="6"/>
  <c r="AS298" i="6"/>
  <c r="AT298" i="6"/>
  <c r="AU298" i="6"/>
  <c r="AV298" i="6"/>
  <c r="AW298" i="6"/>
  <c r="AX298" i="6"/>
  <c r="AY298" i="6"/>
  <c r="AZ298" i="6"/>
  <c r="BA298" i="6"/>
  <c r="BB298" i="6"/>
  <c r="BC298" i="6"/>
  <c r="BD298" i="6"/>
  <c r="BE298" i="6"/>
  <c r="BF298" i="6"/>
  <c r="BG298" i="6"/>
  <c r="BH298" i="6"/>
  <c r="BI298" i="6"/>
  <c r="BJ298" i="6"/>
  <c r="BK298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Yamila Sonder</author>
  </authors>
  <commentList>
    <comment ref="A2" authorId="0" shapeId="0" xr:uid="{24B01933-C9BC-4E23-AE16-8E6B2A212D4E}">
      <text>
        <r>
          <rPr>
            <b/>
            <sz val="10"/>
            <color indexed="81"/>
            <rFont val="Tahoma"/>
            <family val="2"/>
          </rPr>
          <t>Yamila Sonder:</t>
        </r>
        <r>
          <rPr>
            <sz val="10"/>
            <color indexed="81"/>
            <rFont val="Tahoma"/>
            <family val="2"/>
          </rPr>
          <t xml:space="preserve">
En rojo aquellos paises que entran en el ranking en ese periodo pero no tenemos los datos necesarios
En amarillo, donde tenemos precios o TC
En verde donde tenemos ambos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Yamila Sonder</author>
  </authors>
  <commentList>
    <comment ref="A2" authorId="0" shapeId="0" xr:uid="{F5A405DF-CBE5-4DCE-A5CA-2A8EC48F668D}">
      <text>
        <r>
          <rPr>
            <b/>
            <sz val="10"/>
            <color indexed="81"/>
            <rFont val="Tahoma"/>
            <family val="2"/>
          </rPr>
          <t>Yamila Sonder:</t>
        </r>
        <r>
          <rPr>
            <sz val="10"/>
            <color indexed="81"/>
            <rFont val="Tahoma"/>
            <family val="2"/>
          </rPr>
          <t xml:space="preserve">
El objetivo de esta hoja es ver aquellos casos donde necesitamos el indice de precios, no tenemos el CPI pero si el PPI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<sst xmlns="http://schemas.openxmlformats.org/spreadsheetml/2006/main" count="1015" uniqueCount="408">
  <si>
    <t>fecha</t>
  </si>
  <si>
    <t>Brasil</t>
  </si>
  <si>
    <t>India</t>
  </si>
  <si>
    <t>Vietnam</t>
  </si>
  <si>
    <t>Irán</t>
  </si>
  <si>
    <t>Argelia</t>
  </si>
  <si>
    <t>Malasia</t>
  </si>
  <si>
    <t>Chile</t>
  </si>
  <si>
    <t>Estados Unidos</t>
  </si>
  <si>
    <t>España</t>
  </si>
  <si>
    <t>Indonesia</t>
  </si>
  <si>
    <t>Italia</t>
  </si>
  <si>
    <t>Tailandia</t>
  </si>
  <si>
    <t>Reino Unido</t>
  </si>
  <si>
    <t>Perú</t>
  </si>
  <si>
    <t>Sudáfrica</t>
  </si>
  <si>
    <t>Arabia Saudita</t>
  </si>
  <si>
    <t>China</t>
  </si>
  <si>
    <t>Países Bajos</t>
  </si>
  <si>
    <t>Jordania</t>
  </si>
  <si>
    <t>Polonia</t>
  </si>
  <si>
    <t>Turquía</t>
  </si>
  <si>
    <t>Bangladesh</t>
  </si>
  <si>
    <t>Dinamarca</t>
  </si>
  <si>
    <t>Egipto</t>
  </si>
  <si>
    <t>Uruguay</t>
  </si>
  <si>
    <t>Venezuela</t>
  </si>
  <si>
    <t>Ecuador</t>
  </si>
  <si>
    <t>Confidencial</t>
  </si>
  <si>
    <t>Filipinas</t>
  </si>
  <si>
    <t>Marruecos</t>
  </si>
  <si>
    <t>Iraq</t>
  </si>
  <si>
    <t>Irlanda</t>
  </si>
  <si>
    <t>Malta</t>
  </si>
  <si>
    <t>Francia</t>
  </si>
  <si>
    <t>Paraguay</t>
  </si>
  <si>
    <t>República Federal de Alemania</t>
  </si>
  <si>
    <t>Bielorrusia</t>
  </si>
  <si>
    <t>Australia</t>
  </si>
  <si>
    <t>Bélgica</t>
  </si>
  <si>
    <t>Letonia</t>
  </si>
  <si>
    <t>República de Yemen</t>
  </si>
  <si>
    <t>Libia</t>
  </si>
  <si>
    <t>Grecia</t>
  </si>
  <si>
    <t>Corea Republicana</t>
  </si>
  <si>
    <t>República Dominicana</t>
  </si>
  <si>
    <t>Israel</t>
  </si>
  <si>
    <t>Cuba</t>
  </si>
  <si>
    <t>Mozambique</t>
  </si>
  <si>
    <t>Túnez</t>
  </si>
  <si>
    <t>Rumania</t>
  </si>
  <si>
    <t>Lituania</t>
  </si>
  <si>
    <t>Colombia</t>
  </si>
  <si>
    <t>Japón</t>
  </si>
  <si>
    <t>Nigeria</t>
  </si>
  <si>
    <t>Chipre</t>
  </si>
  <si>
    <t>México</t>
  </si>
  <si>
    <t>Paquistán</t>
  </si>
  <si>
    <t>Canadá</t>
  </si>
  <si>
    <t>Georgia</t>
  </si>
  <si>
    <t>Líbano</t>
  </si>
  <si>
    <t>Omán</t>
  </si>
  <si>
    <t>Angola</t>
  </si>
  <si>
    <t>Saudi Arabia</t>
  </si>
  <si>
    <t>Algeria</t>
  </si>
  <si>
    <t>Belgium</t>
  </si>
  <si>
    <t>Brazil</t>
  </si>
  <si>
    <t>China, People's Republic of</t>
  </si>
  <si>
    <t>Korea, Republic of</t>
  </si>
  <si>
    <t>Denmark</t>
  </si>
  <si>
    <t>Egypt, Arab Republic of</t>
  </si>
  <si>
    <t>Spain</t>
  </si>
  <si>
    <t>United States</t>
  </si>
  <si>
    <t>Philippines</t>
  </si>
  <si>
    <t>France</t>
  </si>
  <si>
    <t>Greece</t>
  </si>
  <si>
    <t>Iran, Islamic Republic of</t>
  </si>
  <si>
    <t>Ireland</t>
  </si>
  <si>
    <t>Italy</t>
  </si>
  <si>
    <t>Jordan</t>
  </si>
  <si>
    <t>Latvia, Republic of</t>
  </si>
  <si>
    <t>Malaysia</t>
  </si>
  <si>
    <t>Morocco</t>
  </si>
  <si>
    <t>Mexico</t>
  </si>
  <si>
    <t>Netherlands, The</t>
  </si>
  <si>
    <t>Pakistan</t>
  </si>
  <si>
    <t>Peru</t>
  </si>
  <si>
    <t>Poland, Republic of</t>
  </si>
  <si>
    <t>United Kingdom</t>
  </si>
  <si>
    <t>Dominican Republic</t>
  </si>
  <si>
    <t>Germany</t>
  </si>
  <si>
    <t>South Africa</t>
  </si>
  <si>
    <t>Thailand</t>
  </si>
  <si>
    <t>Tunisia</t>
  </si>
  <si>
    <t>Türkiye, Republic of</t>
  </si>
  <si>
    <t>Venezuela, República Bolivariana de</t>
  </si>
  <si>
    <t>Belarus, Republic of</t>
  </si>
  <si>
    <t>Canada</t>
  </si>
  <si>
    <t>Cyprus</t>
  </si>
  <si>
    <t>Japan</t>
  </si>
  <si>
    <t>Lebanon</t>
  </si>
  <si>
    <t>Libya</t>
  </si>
  <si>
    <t>Lithuania, Republic of</t>
  </si>
  <si>
    <t>Mozambique, Republic of</t>
  </si>
  <si>
    <t>Niger</t>
  </si>
  <si>
    <t>Oman</t>
  </si>
  <si>
    <t>Yemen, Republic of</t>
  </si>
  <si>
    <t>Romania</t>
  </si>
  <si>
    <t>COUNTRY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</si>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</sst>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indexed="81"/>
      <name val="Tahoma"/>
      <charset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2" fillId="0" borderId="0" xfId="0" applyNumberFormat="1" applyFont="1"/>
    <xf numFmtId="9" fontId="0" fillId="0" borderId="0" xfId="1" applyFont="1"/>
    <xf numFmtId="2" fontId="0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Fill="1"/>
    <xf numFmtId="0" fontId="0" fillId="2" borderId="0" xfId="0" applyFill="1"/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3"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98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2" sqref="F12"/>
    </sheetView>
  </sheetViews>
  <sheetFormatPr baseColWidth="10" defaultRowHeight="14.4" x14ac:dyDescent="0.3"/>
  <sheetData>
    <row r="1" spans="1:239" x14ac:dyDescent="0.3">
      <c r="A1" t="s">
        <v>0</v>
      </c>
      <c r="B1" t="s">
        <v>5</v>
      </c>
      <c r="C1" t="s">
        <v>62</v>
      </c>
      <c r="D1" t="s">
        <v>38</v>
      </c>
      <c r="E1" t="s">
        <v>22</v>
      </c>
      <c r="F1" t="s">
        <v>37</v>
      </c>
      <c r="G1" t="s">
        <v>39</v>
      </c>
      <c r="H1" t="s">
        <v>1</v>
      </c>
      <c r="I1" t="s">
        <v>58</v>
      </c>
      <c r="J1" t="s">
        <v>7</v>
      </c>
      <c r="K1" t="s">
        <v>17</v>
      </c>
      <c r="L1" t="s">
        <v>52</v>
      </c>
      <c r="M1" t="s">
        <v>55</v>
      </c>
      <c r="N1" t="s">
        <v>23</v>
      </c>
      <c r="O1" t="s">
        <v>45</v>
      </c>
      <c r="P1" t="s">
        <v>27</v>
      </c>
      <c r="Q1" t="s">
        <v>24</v>
      </c>
      <c r="R1" t="s">
        <v>34</v>
      </c>
      <c r="S1" t="s">
        <v>59</v>
      </c>
      <c r="T1" t="s">
        <v>36</v>
      </c>
      <c r="U1" t="s">
        <v>43</v>
      </c>
      <c r="V1" t="s">
        <v>2</v>
      </c>
      <c r="W1" t="s">
        <v>10</v>
      </c>
      <c r="X1" t="s">
        <v>4</v>
      </c>
      <c r="Y1" t="s">
        <v>31</v>
      </c>
      <c r="Z1" t="s">
        <v>32</v>
      </c>
      <c r="AA1" t="s">
        <v>46</v>
      </c>
      <c r="AB1" t="s">
        <v>11</v>
      </c>
      <c r="AC1" t="s">
        <v>53</v>
      </c>
      <c r="AD1" t="s">
        <v>19</v>
      </c>
      <c r="AE1" t="s">
        <v>44</v>
      </c>
      <c r="AF1" t="s">
        <v>40</v>
      </c>
      <c r="AG1" t="s">
        <v>60</v>
      </c>
      <c r="AH1" t="s">
        <v>42</v>
      </c>
      <c r="AI1" t="s">
        <v>51</v>
      </c>
      <c r="AJ1" t="s">
        <v>6</v>
      </c>
      <c r="AK1" t="s">
        <v>33</v>
      </c>
      <c r="AL1" t="s">
        <v>56</v>
      </c>
      <c r="AM1" t="s">
        <v>30</v>
      </c>
      <c r="AN1" t="s">
        <v>48</v>
      </c>
      <c r="AO1" t="s">
        <v>18</v>
      </c>
      <c r="AP1" t="s">
        <v>54</v>
      </c>
      <c r="AQ1" t="s">
        <v>61</v>
      </c>
      <c r="AR1" t="s">
        <v>57</v>
      </c>
      <c r="AS1" t="s">
        <v>35</v>
      </c>
      <c r="AT1" t="s">
        <v>14</v>
      </c>
      <c r="AU1" t="s">
        <v>29</v>
      </c>
      <c r="AV1" t="s">
        <v>20</v>
      </c>
      <c r="AW1" t="s">
        <v>50</v>
      </c>
      <c r="AX1" t="s">
        <v>16</v>
      </c>
      <c r="AY1" t="s">
        <v>15</v>
      </c>
      <c r="AZ1" t="s">
        <v>9</v>
      </c>
      <c r="BA1" t="s">
        <v>12</v>
      </c>
      <c r="BB1" t="s">
        <v>49</v>
      </c>
      <c r="BC1" t="s">
        <v>21</v>
      </c>
      <c r="BD1" t="s">
        <v>13</v>
      </c>
      <c r="BE1" t="s">
        <v>8</v>
      </c>
      <c r="BF1" t="s">
        <v>25</v>
      </c>
      <c r="BG1" t="s">
        <v>26</v>
      </c>
      <c r="BH1" t="s">
        <v>3</v>
      </c>
      <c r="BI1" t="s">
        <v>41</v>
      </c>
      <c r="BJ1" s="7" t="s">
        <v>28</v>
      </c>
      <c r="BK1" s="7" t="s">
        <v>47</v>
      </c>
    </row>
    <row r="2" spans="1:239" x14ac:dyDescent="0.3">
      <c r="B2" t="s">
        <v>64</v>
      </c>
      <c r="C2" t="s">
        <v>62</v>
      </c>
      <c r="D2" t="s">
        <v>38</v>
      </c>
      <c r="E2" t="s">
        <v>22</v>
      </c>
      <c r="F2" t="s">
        <v>96</v>
      </c>
      <c r="G2" t="s">
        <v>65</v>
      </c>
      <c r="H2" t="s">
        <v>66</v>
      </c>
      <c r="I2" t="s">
        <v>97</v>
      </c>
      <c r="J2" t="s">
        <v>7</v>
      </c>
      <c r="K2" t="s">
        <v>67</v>
      </c>
      <c r="L2" t="s">
        <v>52</v>
      </c>
      <c r="M2" t="s">
        <v>98</v>
      </c>
      <c r="N2" t="s">
        <v>69</v>
      </c>
      <c r="O2" t="s">
        <v>89</v>
      </c>
      <c r="P2" t="s">
        <v>27</v>
      </c>
      <c r="Q2" t="s">
        <v>70</v>
      </c>
      <c r="R2" t="s">
        <v>74</v>
      </c>
      <c r="S2" t="s">
        <v>59</v>
      </c>
      <c r="T2" t="s">
        <v>90</v>
      </c>
      <c r="U2" t="s">
        <v>75</v>
      </c>
      <c r="V2" t="s">
        <v>2</v>
      </c>
      <c r="W2" t="s">
        <v>10</v>
      </c>
      <c r="X2" t="s">
        <v>76</v>
      </c>
      <c r="Y2" t="s">
        <v>31</v>
      </c>
      <c r="Z2" t="s">
        <v>77</v>
      </c>
      <c r="AA2" t="s">
        <v>46</v>
      </c>
      <c r="AB2" t="s">
        <v>78</v>
      </c>
      <c r="AC2" t="s">
        <v>99</v>
      </c>
      <c r="AD2" t="s">
        <v>79</v>
      </c>
      <c r="AE2" t="s">
        <v>68</v>
      </c>
      <c r="AF2" t="s">
        <v>80</v>
      </c>
      <c r="AG2" t="s">
        <v>100</v>
      </c>
      <c r="AH2" t="s">
        <v>101</v>
      </c>
      <c r="AI2" t="s">
        <v>102</v>
      </c>
      <c r="AJ2" t="s">
        <v>81</v>
      </c>
      <c r="AK2" t="s">
        <v>33</v>
      </c>
      <c r="AL2" t="s">
        <v>83</v>
      </c>
      <c r="AM2" t="s">
        <v>82</v>
      </c>
      <c r="AN2" t="s">
        <v>103</v>
      </c>
      <c r="AO2" t="s">
        <v>84</v>
      </c>
      <c r="AP2" t="s">
        <v>104</v>
      </c>
      <c r="AQ2" t="s">
        <v>105</v>
      </c>
      <c r="AR2" t="s">
        <v>85</v>
      </c>
      <c r="AS2" t="s">
        <v>35</v>
      </c>
      <c r="AT2" t="s">
        <v>86</v>
      </c>
      <c r="AU2" t="s">
        <v>73</v>
      </c>
      <c r="AV2" t="s">
        <v>87</v>
      </c>
      <c r="AW2" t="s">
        <v>107</v>
      </c>
      <c r="AX2" t="s">
        <v>63</v>
      </c>
      <c r="AY2" t="s">
        <v>91</v>
      </c>
      <c r="AZ2" t="s">
        <v>71</v>
      </c>
      <c r="BA2" t="s">
        <v>92</v>
      </c>
      <c r="BB2" t="s">
        <v>93</v>
      </c>
      <c r="BC2" t="s">
        <v>94</v>
      </c>
      <c r="BD2" t="s">
        <v>88</v>
      </c>
      <c r="BE2" t="s">
        <v>72</v>
      </c>
      <c r="BF2" t="s">
        <v>25</v>
      </c>
      <c r="BG2" t="s">
        <v>95</v>
      </c>
      <c r="BH2" t="s">
        <v>3</v>
      </c>
      <c r="BI2" t="s">
        <v>106</v>
      </c>
    </row>
    <row r="3" spans="1:239" x14ac:dyDescent="0.3">
      <c r="A3" s="1">
        <v>36892</v>
      </c>
      <c r="B3" s="5">
        <v>1.0150497324743468E-2</v>
      </c>
      <c r="C3" s="4"/>
      <c r="D3" s="5"/>
      <c r="E3" s="5">
        <v>1.4674798343556237E-2</v>
      </c>
      <c r="F3" s="5"/>
      <c r="G3" s="5">
        <v>1.3212698878967638E-2</v>
      </c>
      <c r="H3" s="5">
        <v>0.1002349887252425</v>
      </c>
      <c r="I3" s="5"/>
      <c r="J3" s="5">
        <v>2.9425259521941124E-2</v>
      </c>
      <c r="K3" s="5">
        <v>7.4810124656601307E-2</v>
      </c>
      <c r="L3" s="5"/>
      <c r="M3" s="5"/>
      <c r="N3" s="5">
        <v>4.0015949612752184E-2</v>
      </c>
      <c r="O3" s="5"/>
      <c r="P3" s="5"/>
      <c r="Q3" s="5">
        <v>3.8657436716135377E-2</v>
      </c>
      <c r="R3" s="5"/>
      <c r="S3" s="5"/>
      <c r="T3" s="5">
        <v>1.7698975044845387E-2</v>
      </c>
      <c r="U3" s="5"/>
      <c r="V3" s="5">
        <v>5.786414838948465E-2</v>
      </c>
      <c r="W3" s="5"/>
      <c r="X3" s="5">
        <v>2.475185018622976E-2</v>
      </c>
      <c r="Y3" s="5"/>
      <c r="Z3" s="5"/>
      <c r="AA3" s="5"/>
      <c r="AB3" s="5">
        <v>5.9254709950932925E-2</v>
      </c>
      <c r="AC3" s="5"/>
      <c r="AD3" s="5">
        <v>1.1902904264798612E-2</v>
      </c>
      <c r="AE3" s="5"/>
      <c r="AF3" s="5"/>
      <c r="AG3" s="5"/>
      <c r="AH3" s="5"/>
      <c r="AI3" s="5"/>
      <c r="AJ3" s="5">
        <v>3.6667342302162072E-2</v>
      </c>
      <c r="AK3" s="5"/>
      <c r="AL3" s="5">
        <v>1.2018495376552312E-2</v>
      </c>
      <c r="AM3" s="5">
        <v>1.2906051411091869E-2</v>
      </c>
      <c r="AN3" s="5"/>
      <c r="AO3" s="5">
        <v>4.6847079321747337E-2</v>
      </c>
      <c r="AP3" s="5"/>
      <c r="AQ3" s="5"/>
      <c r="AR3" s="5"/>
      <c r="AS3" s="5"/>
      <c r="AT3" s="5">
        <v>2.5092340329517942E-2</v>
      </c>
      <c r="AU3" s="5"/>
      <c r="AV3" s="5"/>
      <c r="AW3" s="5"/>
      <c r="AX3" s="5"/>
      <c r="AY3" s="5">
        <v>2.5665513091163779E-2</v>
      </c>
      <c r="AZ3" s="5">
        <v>6.1249655949362027E-2</v>
      </c>
      <c r="BA3" s="5">
        <v>2.6646618282956881E-2</v>
      </c>
      <c r="BB3" s="5">
        <v>1.1426168112588142E-2</v>
      </c>
      <c r="BC3" s="5"/>
      <c r="BD3" s="5"/>
      <c r="BE3" s="5">
        <v>4.9060323768519681E-2</v>
      </c>
      <c r="BF3" s="5"/>
      <c r="BG3" s="5"/>
      <c r="BH3" s="5"/>
      <c r="BI3" s="5"/>
      <c r="BJ3" s="5"/>
      <c r="BK3" s="5"/>
      <c r="BL3" s="3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</row>
    <row r="4" spans="1:239" x14ac:dyDescent="0.3">
      <c r="A4" s="1">
        <v>36923</v>
      </c>
      <c r="B4" s="5">
        <v>1.0150497324743468E-2</v>
      </c>
      <c r="C4" s="4"/>
      <c r="D4" s="5"/>
      <c r="E4" s="5">
        <v>1.4674798343556237E-2</v>
      </c>
      <c r="F4" s="5"/>
      <c r="G4" s="5">
        <v>1.3212698878967638E-2</v>
      </c>
      <c r="H4" s="5">
        <v>0.1002349887252425</v>
      </c>
      <c r="I4" s="5"/>
      <c r="J4" s="5">
        <v>2.9425259521941124E-2</v>
      </c>
      <c r="K4" s="5">
        <v>7.4810124656601307E-2</v>
      </c>
      <c r="L4" s="5"/>
      <c r="M4" s="5"/>
      <c r="N4" s="5">
        <v>4.0015949612752184E-2</v>
      </c>
      <c r="O4" s="5"/>
      <c r="P4" s="5"/>
      <c r="Q4" s="5">
        <v>3.8657436716135377E-2</v>
      </c>
      <c r="R4" s="5"/>
      <c r="S4" s="5"/>
      <c r="T4" s="5">
        <v>1.7698975044845387E-2</v>
      </c>
      <c r="U4" s="5"/>
      <c r="V4" s="5">
        <v>5.786414838948465E-2</v>
      </c>
      <c r="W4" s="5"/>
      <c r="X4" s="5">
        <v>2.475185018622976E-2</v>
      </c>
      <c r="Y4" s="5"/>
      <c r="Z4" s="5"/>
      <c r="AA4" s="5"/>
      <c r="AB4" s="5">
        <v>5.9254709950932925E-2</v>
      </c>
      <c r="AC4" s="5"/>
      <c r="AD4" s="5">
        <v>1.1902904264798612E-2</v>
      </c>
      <c r="AE4" s="5"/>
      <c r="AF4" s="5"/>
      <c r="AG4" s="5"/>
      <c r="AH4" s="5"/>
      <c r="AI4" s="5"/>
      <c r="AJ4" s="5">
        <v>3.6667342302162072E-2</v>
      </c>
      <c r="AK4" s="5"/>
      <c r="AL4" s="5">
        <v>1.2018495376552312E-2</v>
      </c>
      <c r="AM4" s="5">
        <v>1.2906051411091869E-2</v>
      </c>
      <c r="AN4" s="5"/>
      <c r="AO4" s="5">
        <v>4.6847079321747337E-2</v>
      </c>
      <c r="AP4" s="5"/>
      <c r="AQ4" s="5"/>
      <c r="AR4" s="5"/>
      <c r="AS4" s="5"/>
      <c r="AT4" s="5">
        <v>2.5092340329517942E-2</v>
      </c>
      <c r="AU4" s="5"/>
      <c r="AV4" s="5"/>
      <c r="AW4" s="5"/>
      <c r="AX4" s="5"/>
      <c r="AY4" s="5">
        <v>2.5665513091163779E-2</v>
      </c>
      <c r="AZ4" s="5">
        <v>6.1249655949362027E-2</v>
      </c>
      <c r="BA4" s="5">
        <v>2.6646618282956881E-2</v>
      </c>
      <c r="BB4" s="5">
        <v>1.1426168112588142E-2</v>
      </c>
      <c r="BC4" s="5"/>
      <c r="BD4" s="5"/>
      <c r="BE4" s="5">
        <v>4.9060323768519681E-2</v>
      </c>
      <c r="BF4" s="5"/>
      <c r="BG4" s="5"/>
      <c r="BH4" s="5"/>
      <c r="BI4" s="5"/>
      <c r="BJ4" s="5"/>
      <c r="BK4" s="5"/>
      <c r="BL4" s="3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</row>
    <row r="5" spans="1:239" x14ac:dyDescent="0.3">
      <c r="A5" s="1">
        <v>36951</v>
      </c>
      <c r="B5" s="5">
        <v>1.0150497324743468E-2</v>
      </c>
      <c r="C5" s="4"/>
      <c r="D5" s="5"/>
      <c r="E5" s="5">
        <v>1.4674798343556237E-2</v>
      </c>
      <c r="F5" s="5"/>
      <c r="G5" s="5">
        <v>1.3212698878967638E-2</v>
      </c>
      <c r="H5" s="5">
        <v>0.1002349887252425</v>
      </c>
      <c r="I5" s="5"/>
      <c r="J5" s="5">
        <v>2.9425259521941124E-2</v>
      </c>
      <c r="K5" s="5">
        <v>7.4810124656601307E-2</v>
      </c>
      <c r="L5" s="5"/>
      <c r="M5" s="5"/>
      <c r="N5" s="5">
        <v>4.0015949612752184E-2</v>
      </c>
      <c r="O5" s="5"/>
      <c r="P5" s="5"/>
      <c r="Q5" s="5">
        <v>3.8657436716135377E-2</v>
      </c>
      <c r="R5" s="5"/>
      <c r="S5" s="5"/>
      <c r="T5" s="5">
        <v>1.7698975044845387E-2</v>
      </c>
      <c r="U5" s="5"/>
      <c r="V5" s="5">
        <v>5.786414838948465E-2</v>
      </c>
      <c r="W5" s="5"/>
      <c r="X5" s="5">
        <v>2.475185018622976E-2</v>
      </c>
      <c r="Y5" s="5"/>
      <c r="Z5" s="5"/>
      <c r="AA5" s="5"/>
      <c r="AB5" s="5">
        <v>5.9254709950932925E-2</v>
      </c>
      <c r="AC5" s="5"/>
      <c r="AD5" s="5">
        <v>1.1902904264798612E-2</v>
      </c>
      <c r="AE5" s="5"/>
      <c r="AF5" s="5"/>
      <c r="AG5" s="5"/>
      <c r="AH5" s="5"/>
      <c r="AI5" s="5"/>
      <c r="AJ5" s="5">
        <v>3.6667342302162072E-2</v>
      </c>
      <c r="AK5" s="5"/>
      <c r="AL5" s="5">
        <v>1.2018495376552312E-2</v>
      </c>
      <c r="AM5" s="5">
        <v>1.2906051411091869E-2</v>
      </c>
      <c r="AN5" s="5"/>
      <c r="AO5" s="5">
        <v>4.6847079321747337E-2</v>
      </c>
      <c r="AP5" s="5"/>
      <c r="AQ5" s="5"/>
      <c r="AR5" s="5"/>
      <c r="AS5" s="5"/>
      <c r="AT5" s="5">
        <v>2.5092340329517942E-2</v>
      </c>
      <c r="AU5" s="5"/>
      <c r="AV5" s="5"/>
      <c r="AW5" s="5"/>
      <c r="AX5" s="5"/>
      <c r="AY5" s="5">
        <v>2.5665513091163779E-2</v>
      </c>
      <c r="AZ5" s="5">
        <v>6.1249655949362027E-2</v>
      </c>
      <c r="BA5" s="5">
        <v>2.6646618282956881E-2</v>
      </c>
      <c r="BB5" s="5">
        <v>1.1426168112588142E-2</v>
      </c>
      <c r="BC5" s="5"/>
      <c r="BD5" s="5"/>
      <c r="BE5" s="5">
        <v>4.9060323768519681E-2</v>
      </c>
      <c r="BF5" s="5"/>
      <c r="BG5" s="5"/>
      <c r="BH5" s="5"/>
      <c r="BI5" s="5"/>
      <c r="BJ5" s="5"/>
      <c r="BK5" s="5"/>
      <c r="BL5" s="3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</row>
    <row r="6" spans="1:239" x14ac:dyDescent="0.3">
      <c r="A6" s="1">
        <v>36982</v>
      </c>
      <c r="B6" s="5">
        <v>1.0150497324743468E-2</v>
      </c>
      <c r="C6" s="4"/>
      <c r="D6" s="5"/>
      <c r="E6" s="5">
        <v>1.4674798343556237E-2</v>
      </c>
      <c r="F6" s="5"/>
      <c r="G6" s="5">
        <v>1.3212698878967638E-2</v>
      </c>
      <c r="H6" s="5">
        <v>0.1002349887252425</v>
      </c>
      <c r="I6" s="5"/>
      <c r="J6" s="5">
        <v>2.9425259521941124E-2</v>
      </c>
      <c r="K6" s="5">
        <v>7.4810124656601307E-2</v>
      </c>
      <c r="L6" s="5"/>
      <c r="M6" s="5"/>
      <c r="N6" s="5">
        <v>4.0015949612752184E-2</v>
      </c>
      <c r="O6" s="5"/>
      <c r="P6" s="5"/>
      <c r="Q6" s="5">
        <v>3.8657436716135377E-2</v>
      </c>
      <c r="R6" s="5"/>
      <c r="S6" s="5"/>
      <c r="T6" s="5">
        <v>1.7698975044845387E-2</v>
      </c>
      <c r="U6" s="5"/>
      <c r="V6" s="5">
        <v>5.786414838948465E-2</v>
      </c>
      <c r="W6" s="5"/>
      <c r="X6" s="5">
        <v>2.475185018622976E-2</v>
      </c>
      <c r="Y6" s="5"/>
      <c r="Z6" s="5"/>
      <c r="AA6" s="5"/>
      <c r="AB6" s="5">
        <v>5.9254709950932925E-2</v>
      </c>
      <c r="AC6" s="5"/>
      <c r="AD6" s="5">
        <v>1.1902904264798612E-2</v>
      </c>
      <c r="AE6" s="5"/>
      <c r="AF6" s="5"/>
      <c r="AG6" s="5"/>
      <c r="AH6" s="5"/>
      <c r="AI6" s="5"/>
      <c r="AJ6" s="5">
        <v>3.6667342302162072E-2</v>
      </c>
      <c r="AK6" s="5"/>
      <c r="AL6" s="5">
        <v>1.2018495376552312E-2</v>
      </c>
      <c r="AM6" s="5">
        <v>1.2906051411091869E-2</v>
      </c>
      <c r="AN6" s="5"/>
      <c r="AO6" s="5">
        <v>4.6847079321747337E-2</v>
      </c>
      <c r="AP6" s="5"/>
      <c r="AQ6" s="5"/>
      <c r="AR6" s="5"/>
      <c r="AS6" s="5"/>
      <c r="AT6" s="5">
        <v>2.5092340329517942E-2</v>
      </c>
      <c r="AU6" s="5"/>
      <c r="AV6" s="5"/>
      <c r="AW6" s="5"/>
      <c r="AX6" s="5"/>
      <c r="AY6" s="5">
        <v>2.5665513091163779E-2</v>
      </c>
      <c r="AZ6" s="5">
        <v>6.1249655949362027E-2</v>
      </c>
      <c r="BA6" s="5">
        <v>2.6646618282956881E-2</v>
      </c>
      <c r="BB6" s="5">
        <v>1.1426168112588142E-2</v>
      </c>
      <c r="BC6" s="5"/>
      <c r="BD6" s="5"/>
      <c r="BE6" s="5">
        <v>4.9060323768519681E-2</v>
      </c>
      <c r="BF6" s="5"/>
      <c r="BG6" s="5"/>
      <c r="BH6" s="5"/>
      <c r="BI6" s="5"/>
      <c r="BJ6" s="5"/>
      <c r="BK6" s="5"/>
      <c r="BL6" s="3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</row>
    <row r="7" spans="1:239" x14ac:dyDescent="0.3">
      <c r="A7" s="1">
        <v>37012</v>
      </c>
      <c r="B7" s="5">
        <v>1.0150497324743468E-2</v>
      </c>
      <c r="C7" s="4"/>
      <c r="D7" s="5"/>
      <c r="E7" s="5">
        <v>1.4674798343556237E-2</v>
      </c>
      <c r="F7" s="5"/>
      <c r="G7" s="5">
        <v>1.3212698878967638E-2</v>
      </c>
      <c r="H7" s="5">
        <v>0.1002349887252425</v>
      </c>
      <c r="I7" s="5"/>
      <c r="J7" s="5">
        <v>2.9425259521941124E-2</v>
      </c>
      <c r="K7" s="5">
        <v>7.4810124656601307E-2</v>
      </c>
      <c r="L7" s="5"/>
      <c r="M7" s="5"/>
      <c r="N7" s="5">
        <v>4.0015949612752184E-2</v>
      </c>
      <c r="O7" s="5"/>
      <c r="P7" s="5"/>
      <c r="Q7" s="5">
        <v>3.8657436716135377E-2</v>
      </c>
      <c r="R7" s="5"/>
      <c r="S7" s="5"/>
      <c r="T7" s="5">
        <v>1.7698975044845387E-2</v>
      </c>
      <c r="U7" s="5"/>
      <c r="V7" s="5">
        <v>5.786414838948465E-2</v>
      </c>
      <c r="W7" s="5"/>
      <c r="X7" s="5">
        <v>2.475185018622976E-2</v>
      </c>
      <c r="Y7" s="5"/>
      <c r="Z7" s="5"/>
      <c r="AA7" s="5"/>
      <c r="AB7" s="5">
        <v>5.9254709950932925E-2</v>
      </c>
      <c r="AC7" s="5"/>
      <c r="AD7" s="5">
        <v>1.1902904264798612E-2</v>
      </c>
      <c r="AE7" s="5"/>
      <c r="AF7" s="5"/>
      <c r="AG7" s="5"/>
      <c r="AH7" s="5"/>
      <c r="AI7" s="5"/>
      <c r="AJ7" s="5">
        <v>3.6667342302162072E-2</v>
      </c>
      <c r="AK7" s="5"/>
      <c r="AL7" s="5">
        <v>1.2018495376552312E-2</v>
      </c>
      <c r="AM7" s="5">
        <v>1.2906051411091869E-2</v>
      </c>
      <c r="AN7" s="5"/>
      <c r="AO7" s="5">
        <v>4.6847079321747337E-2</v>
      </c>
      <c r="AP7" s="5"/>
      <c r="AQ7" s="5"/>
      <c r="AR7" s="5"/>
      <c r="AS7" s="5"/>
      <c r="AT7" s="5">
        <v>2.5092340329517942E-2</v>
      </c>
      <c r="AU7" s="5"/>
      <c r="AV7" s="5"/>
      <c r="AW7" s="5"/>
      <c r="AX7" s="5"/>
      <c r="AY7" s="5">
        <v>2.5665513091163779E-2</v>
      </c>
      <c r="AZ7" s="5">
        <v>6.1249655949362027E-2</v>
      </c>
      <c r="BA7" s="5">
        <v>2.6646618282956881E-2</v>
      </c>
      <c r="BB7" s="5">
        <v>1.1426168112588142E-2</v>
      </c>
      <c r="BC7" s="5"/>
      <c r="BD7" s="5"/>
      <c r="BE7" s="5">
        <v>4.9060323768519681E-2</v>
      </c>
      <c r="BF7" s="5"/>
      <c r="BG7" s="5"/>
      <c r="BH7" s="5"/>
      <c r="BI7" s="5"/>
      <c r="BJ7" s="5"/>
      <c r="BK7" s="5"/>
      <c r="BL7" s="3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</row>
    <row r="8" spans="1:239" x14ac:dyDescent="0.3">
      <c r="A8" s="1">
        <v>37043</v>
      </c>
      <c r="B8" s="5">
        <v>1.0150497324743468E-2</v>
      </c>
      <c r="C8" s="4"/>
      <c r="D8" s="5"/>
      <c r="E8" s="5">
        <v>1.4674798343556237E-2</v>
      </c>
      <c r="F8" s="5"/>
      <c r="G8" s="5">
        <v>1.3212698878967638E-2</v>
      </c>
      <c r="H8" s="5">
        <v>0.1002349887252425</v>
      </c>
      <c r="I8" s="5"/>
      <c r="J8" s="5">
        <v>2.9425259521941124E-2</v>
      </c>
      <c r="K8" s="5">
        <v>7.4810124656601307E-2</v>
      </c>
      <c r="L8" s="5"/>
      <c r="M8" s="5"/>
      <c r="N8" s="5">
        <v>4.0015949612752184E-2</v>
      </c>
      <c r="O8" s="5"/>
      <c r="P8" s="5"/>
      <c r="Q8" s="5">
        <v>3.8657436716135377E-2</v>
      </c>
      <c r="R8" s="5"/>
      <c r="S8" s="5"/>
      <c r="T8" s="5">
        <v>1.7698975044845387E-2</v>
      </c>
      <c r="U8" s="5"/>
      <c r="V8" s="5">
        <v>5.786414838948465E-2</v>
      </c>
      <c r="W8" s="5"/>
      <c r="X8" s="5">
        <v>2.475185018622976E-2</v>
      </c>
      <c r="Y8" s="5"/>
      <c r="Z8" s="5"/>
      <c r="AA8" s="5"/>
      <c r="AB8" s="5">
        <v>5.9254709950932925E-2</v>
      </c>
      <c r="AC8" s="5"/>
      <c r="AD8" s="5">
        <v>1.1902904264798612E-2</v>
      </c>
      <c r="AE8" s="5"/>
      <c r="AF8" s="5"/>
      <c r="AG8" s="5"/>
      <c r="AH8" s="5"/>
      <c r="AI8" s="5"/>
      <c r="AJ8" s="5">
        <v>3.6667342302162072E-2</v>
      </c>
      <c r="AK8" s="5"/>
      <c r="AL8" s="5">
        <v>1.2018495376552312E-2</v>
      </c>
      <c r="AM8" s="5">
        <v>1.2906051411091869E-2</v>
      </c>
      <c r="AN8" s="5"/>
      <c r="AO8" s="5">
        <v>4.6847079321747337E-2</v>
      </c>
      <c r="AP8" s="5"/>
      <c r="AQ8" s="5"/>
      <c r="AR8" s="5"/>
      <c r="AS8" s="5"/>
      <c r="AT8" s="5">
        <v>2.5092340329517942E-2</v>
      </c>
      <c r="AU8" s="5"/>
      <c r="AV8" s="5"/>
      <c r="AW8" s="5"/>
      <c r="AX8" s="5"/>
      <c r="AY8" s="5">
        <v>2.5665513091163779E-2</v>
      </c>
      <c r="AZ8" s="5">
        <v>6.1249655949362027E-2</v>
      </c>
      <c r="BA8" s="5">
        <v>2.6646618282956881E-2</v>
      </c>
      <c r="BB8" s="5">
        <v>1.1426168112588142E-2</v>
      </c>
      <c r="BC8" s="5"/>
      <c r="BD8" s="5"/>
      <c r="BE8" s="5">
        <v>4.9060323768519681E-2</v>
      </c>
      <c r="BF8" s="5"/>
      <c r="BG8" s="5"/>
      <c r="BH8" s="5"/>
      <c r="BI8" s="5"/>
      <c r="BJ8" s="5"/>
      <c r="BK8" s="5"/>
      <c r="BL8" s="3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</row>
    <row r="9" spans="1:239" x14ac:dyDescent="0.3">
      <c r="A9" s="1">
        <v>37073</v>
      </c>
      <c r="B9" s="5">
        <v>1.0150497324743468E-2</v>
      </c>
      <c r="C9" s="4"/>
      <c r="D9" s="5"/>
      <c r="E9" s="5">
        <v>1.4674798343556237E-2</v>
      </c>
      <c r="F9" s="5"/>
      <c r="G9" s="5">
        <v>1.3212698878967638E-2</v>
      </c>
      <c r="H9" s="5">
        <v>0.1002349887252425</v>
      </c>
      <c r="I9" s="5"/>
      <c r="J9" s="5">
        <v>2.9425259521941124E-2</v>
      </c>
      <c r="K9" s="5">
        <v>7.4810124656601307E-2</v>
      </c>
      <c r="L9" s="5"/>
      <c r="M9" s="5"/>
      <c r="N9" s="5">
        <v>4.0015949612752184E-2</v>
      </c>
      <c r="O9" s="5"/>
      <c r="P9" s="5"/>
      <c r="Q9" s="5">
        <v>3.8657436716135377E-2</v>
      </c>
      <c r="R9" s="5"/>
      <c r="S9" s="5"/>
      <c r="T9" s="5">
        <v>1.7698975044845387E-2</v>
      </c>
      <c r="U9" s="5"/>
      <c r="V9" s="5">
        <v>5.786414838948465E-2</v>
      </c>
      <c r="W9" s="5"/>
      <c r="X9" s="5">
        <v>2.475185018622976E-2</v>
      </c>
      <c r="Y9" s="5"/>
      <c r="Z9" s="5"/>
      <c r="AA9" s="5"/>
      <c r="AB9" s="5">
        <v>5.9254709950932925E-2</v>
      </c>
      <c r="AC9" s="5"/>
      <c r="AD9" s="5">
        <v>1.1902904264798612E-2</v>
      </c>
      <c r="AE9" s="5"/>
      <c r="AF9" s="5"/>
      <c r="AG9" s="5"/>
      <c r="AH9" s="5"/>
      <c r="AI9" s="5"/>
      <c r="AJ9" s="5">
        <v>3.6667342302162072E-2</v>
      </c>
      <c r="AK9" s="5"/>
      <c r="AL9" s="5">
        <v>1.2018495376552312E-2</v>
      </c>
      <c r="AM9" s="5">
        <v>1.2906051411091869E-2</v>
      </c>
      <c r="AN9" s="5"/>
      <c r="AO9" s="5">
        <v>4.6847079321747337E-2</v>
      </c>
      <c r="AP9" s="5"/>
      <c r="AQ9" s="5"/>
      <c r="AR9" s="5"/>
      <c r="AS9" s="5"/>
      <c r="AT9" s="5">
        <v>2.5092340329517942E-2</v>
      </c>
      <c r="AU9" s="5"/>
      <c r="AV9" s="5"/>
      <c r="AW9" s="5"/>
      <c r="AX9" s="5"/>
      <c r="AY9" s="5">
        <v>2.5665513091163779E-2</v>
      </c>
      <c r="AZ9" s="5">
        <v>6.1249655949362027E-2</v>
      </c>
      <c r="BA9" s="5">
        <v>2.6646618282956881E-2</v>
      </c>
      <c r="BB9" s="5">
        <v>1.1426168112588142E-2</v>
      </c>
      <c r="BC9" s="5"/>
      <c r="BD9" s="5"/>
      <c r="BE9" s="5">
        <v>4.9060323768519681E-2</v>
      </c>
      <c r="BF9" s="5"/>
      <c r="BG9" s="5"/>
      <c r="BH9" s="5"/>
      <c r="BI9" s="5"/>
      <c r="BJ9" s="5"/>
      <c r="BK9" s="5"/>
      <c r="BL9" s="3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</row>
    <row r="10" spans="1:239" x14ac:dyDescent="0.3">
      <c r="A10" s="1">
        <v>37104</v>
      </c>
      <c r="B10" s="5">
        <v>1.0150497324743468E-2</v>
      </c>
      <c r="C10" s="4"/>
      <c r="D10" s="5"/>
      <c r="E10" s="5">
        <v>1.4674798343556237E-2</v>
      </c>
      <c r="F10" s="5"/>
      <c r="G10" s="5">
        <v>1.3212698878967638E-2</v>
      </c>
      <c r="H10" s="5">
        <v>0.1002349887252425</v>
      </c>
      <c r="I10" s="5"/>
      <c r="J10" s="5">
        <v>2.9425259521941124E-2</v>
      </c>
      <c r="K10" s="5">
        <v>7.4810124656601307E-2</v>
      </c>
      <c r="L10" s="5"/>
      <c r="M10" s="5"/>
      <c r="N10" s="5">
        <v>4.0015949612752184E-2</v>
      </c>
      <c r="O10" s="5"/>
      <c r="P10" s="5"/>
      <c r="Q10" s="5">
        <v>3.8657436716135377E-2</v>
      </c>
      <c r="R10" s="5"/>
      <c r="S10" s="5"/>
      <c r="T10" s="5">
        <v>1.7698975044845387E-2</v>
      </c>
      <c r="U10" s="5"/>
      <c r="V10" s="5">
        <v>5.786414838948465E-2</v>
      </c>
      <c r="W10" s="5"/>
      <c r="X10" s="5">
        <v>2.475185018622976E-2</v>
      </c>
      <c r="Y10" s="5"/>
      <c r="Z10" s="5"/>
      <c r="AA10" s="5"/>
      <c r="AB10" s="5">
        <v>5.9254709950932925E-2</v>
      </c>
      <c r="AC10" s="5"/>
      <c r="AD10" s="5">
        <v>1.1902904264798612E-2</v>
      </c>
      <c r="AE10" s="5"/>
      <c r="AF10" s="5"/>
      <c r="AG10" s="5"/>
      <c r="AH10" s="5"/>
      <c r="AI10" s="5"/>
      <c r="AJ10" s="5">
        <v>3.6667342302162072E-2</v>
      </c>
      <c r="AK10" s="5"/>
      <c r="AL10" s="5">
        <v>1.2018495376552312E-2</v>
      </c>
      <c r="AM10" s="5">
        <v>1.2906051411091869E-2</v>
      </c>
      <c r="AN10" s="5"/>
      <c r="AO10" s="5">
        <v>4.6847079321747337E-2</v>
      </c>
      <c r="AP10" s="5"/>
      <c r="AQ10" s="5"/>
      <c r="AR10" s="5"/>
      <c r="AS10" s="5"/>
      <c r="AT10" s="5">
        <v>2.5092340329517942E-2</v>
      </c>
      <c r="AU10" s="5"/>
      <c r="AV10" s="5"/>
      <c r="AW10" s="5"/>
      <c r="AX10" s="5"/>
      <c r="AY10" s="5">
        <v>2.5665513091163779E-2</v>
      </c>
      <c r="AZ10" s="5">
        <v>6.1249655949362027E-2</v>
      </c>
      <c r="BA10" s="5">
        <v>2.6646618282956881E-2</v>
      </c>
      <c r="BB10" s="5">
        <v>1.1426168112588142E-2</v>
      </c>
      <c r="BC10" s="5"/>
      <c r="BD10" s="5"/>
      <c r="BE10" s="5">
        <v>4.9060323768519681E-2</v>
      </c>
      <c r="BF10" s="5"/>
      <c r="BG10" s="5"/>
      <c r="BH10" s="5"/>
      <c r="BI10" s="5"/>
      <c r="BJ10" s="5"/>
      <c r="BK10" s="5"/>
      <c r="BL10" s="3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</row>
    <row r="11" spans="1:239" x14ac:dyDescent="0.3">
      <c r="A11" s="1">
        <v>37135</v>
      </c>
      <c r="B11" s="5">
        <v>1.0150497324743468E-2</v>
      </c>
      <c r="C11" s="4"/>
      <c r="D11" s="5"/>
      <c r="E11" s="5">
        <v>1.4674798343556237E-2</v>
      </c>
      <c r="F11" s="5"/>
      <c r="G11" s="5">
        <v>1.3212698878967638E-2</v>
      </c>
      <c r="H11" s="5">
        <v>0.1002349887252425</v>
      </c>
      <c r="I11" s="5"/>
      <c r="J11" s="5">
        <v>2.9425259521941124E-2</v>
      </c>
      <c r="K11" s="5">
        <v>7.4810124656601307E-2</v>
      </c>
      <c r="L11" s="5"/>
      <c r="M11" s="5"/>
      <c r="N11" s="5">
        <v>4.0015949612752184E-2</v>
      </c>
      <c r="O11" s="5"/>
      <c r="P11" s="5"/>
      <c r="Q11" s="5">
        <v>3.8657436716135377E-2</v>
      </c>
      <c r="R11" s="5"/>
      <c r="S11" s="5"/>
      <c r="T11" s="5">
        <v>1.7698975044845387E-2</v>
      </c>
      <c r="U11" s="5"/>
      <c r="V11" s="5">
        <v>5.786414838948465E-2</v>
      </c>
      <c r="W11" s="5"/>
      <c r="X11" s="5">
        <v>2.475185018622976E-2</v>
      </c>
      <c r="Y11" s="5"/>
      <c r="Z11" s="5"/>
      <c r="AA11" s="5"/>
      <c r="AB11" s="5">
        <v>5.9254709950932925E-2</v>
      </c>
      <c r="AC11" s="5"/>
      <c r="AD11" s="5">
        <v>1.1902904264798612E-2</v>
      </c>
      <c r="AE11" s="5"/>
      <c r="AF11" s="5"/>
      <c r="AG11" s="5"/>
      <c r="AH11" s="5"/>
      <c r="AI11" s="5"/>
      <c r="AJ11" s="5">
        <v>3.6667342302162072E-2</v>
      </c>
      <c r="AK11" s="5"/>
      <c r="AL11" s="5">
        <v>1.2018495376552312E-2</v>
      </c>
      <c r="AM11" s="5">
        <v>1.2906051411091869E-2</v>
      </c>
      <c r="AN11" s="5"/>
      <c r="AO11" s="5">
        <v>4.6847079321747337E-2</v>
      </c>
      <c r="AP11" s="5"/>
      <c r="AQ11" s="5"/>
      <c r="AR11" s="5"/>
      <c r="AS11" s="5"/>
      <c r="AT11" s="5">
        <v>2.5092340329517942E-2</v>
      </c>
      <c r="AU11" s="5"/>
      <c r="AV11" s="5"/>
      <c r="AW11" s="5"/>
      <c r="AX11" s="5"/>
      <c r="AY11" s="5">
        <v>2.5665513091163779E-2</v>
      </c>
      <c r="AZ11" s="5">
        <v>6.1249655949362027E-2</v>
      </c>
      <c r="BA11" s="5">
        <v>2.6646618282956881E-2</v>
      </c>
      <c r="BB11" s="5">
        <v>1.1426168112588142E-2</v>
      </c>
      <c r="BC11" s="5"/>
      <c r="BD11" s="5"/>
      <c r="BE11" s="5">
        <v>4.9060323768519681E-2</v>
      </c>
      <c r="BF11" s="5"/>
      <c r="BG11" s="5"/>
      <c r="BH11" s="5"/>
      <c r="BI11" s="5"/>
      <c r="BJ11" s="5"/>
      <c r="BK11" s="5"/>
      <c r="BL11" s="3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</row>
    <row r="12" spans="1:239" x14ac:dyDescent="0.3">
      <c r="A12" s="1">
        <v>37165</v>
      </c>
      <c r="B12" s="5">
        <v>1.0150497324743468E-2</v>
      </c>
      <c r="C12" s="4"/>
      <c r="D12" s="5"/>
      <c r="E12" s="5">
        <v>1.4674798343556237E-2</v>
      </c>
      <c r="F12" s="5"/>
      <c r="G12" s="5">
        <v>1.3212698878967638E-2</v>
      </c>
      <c r="H12" s="5">
        <v>0.1002349887252425</v>
      </c>
      <c r="I12" s="5"/>
      <c r="J12" s="5">
        <v>2.9425259521941124E-2</v>
      </c>
      <c r="K12" s="5">
        <v>7.4810124656601307E-2</v>
      </c>
      <c r="L12" s="5"/>
      <c r="M12" s="5"/>
      <c r="N12" s="5">
        <v>4.0015949612752184E-2</v>
      </c>
      <c r="O12" s="5"/>
      <c r="P12" s="5"/>
      <c r="Q12" s="5">
        <v>3.8657436716135377E-2</v>
      </c>
      <c r="R12" s="5"/>
      <c r="S12" s="5"/>
      <c r="T12" s="5">
        <v>1.7698975044845387E-2</v>
      </c>
      <c r="U12" s="5"/>
      <c r="V12" s="5">
        <v>5.786414838948465E-2</v>
      </c>
      <c r="W12" s="5"/>
      <c r="X12" s="5">
        <v>2.475185018622976E-2</v>
      </c>
      <c r="Y12" s="5"/>
      <c r="Z12" s="5"/>
      <c r="AA12" s="5"/>
      <c r="AB12" s="5">
        <v>5.9254709950932925E-2</v>
      </c>
      <c r="AC12" s="5"/>
      <c r="AD12" s="5">
        <v>1.1902904264798612E-2</v>
      </c>
      <c r="AE12" s="5"/>
      <c r="AF12" s="5"/>
      <c r="AG12" s="5"/>
      <c r="AH12" s="5"/>
      <c r="AI12" s="5"/>
      <c r="AJ12" s="5">
        <v>3.6667342302162072E-2</v>
      </c>
      <c r="AK12" s="5"/>
      <c r="AL12" s="5">
        <v>1.2018495376552312E-2</v>
      </c>
      <c r="AM12" s="5">
        <v>1.2906051411091869E-2</v>
      </c>
      <c r="AN12" s="5"/>
      <c r="AO12" s="5">
        <v>4.6847079321747337E-2</v>
      </c>
      <c r="AP12" s="5"/>
      <c r="AQ12" s="5"/>
      <c r="AR12" s="5"/>
      <c r="AS12" s="5"/>
      <c r="AT12" s="5">
        <v>2.5092340329517942E-2</v>
      </c>
      <c r="AU12" s="5"/>
      <c r="AV12" s="5"/>
      <c r="AW12" s="5"/>
      <c r="AX12" s="5"/>
      <c r="AY12" s="5">
        <v>2.5665513091163779E-2</v>
      </c>
      <c r="AZ12" s="5">
        <v>6.1249655949362027E-2</v>
      </c>
      <c r="BA12" s="5">
        <v>2.6646618282956881E-2</v>
      </c>
      <c r="BB12" s="5">
        <v>1.1426168112588142E-2</v>
      </c>
      <c r="BC12" s="5"/>
      <c r="BD12" s="5"/>
      <c r="BE12" s="5">
        <v>4.9060323768519681E-2</v>
      </c>
      <c r="BF12" s="5"/>
      <c r="BG12" s="5"/>
      <c r="BH12" s="5"/>
      <c r="BI12" s="5"/>
      <c r="BJ12" s="5"/>
      <c r="BK12" s="5"/>
      <c r="BL12" s="3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</row>
    <row r="13" spans="1:239" x14ac:dyDescent="0.3">
      <c r="A13" s="1">
        <v>37196</v>
      </c>
      <c r="B13" s="5">
        <v>1.0150497324743468E-2</v>
      </c>
      <c r="C13" s="4"/>
      <c r="D13" s="5"/>
      <c r="E13" s="5">
        <v>1.4674798343556237E-2</v>
      </c>
      <c r="F13" s="5"/>
      <c r="G13" s="5">
        <v>1.3212698878967638E-2</v>
      </c>
      <c r="H13" s="5">
        <v>0.1002349887252425</v>
      </c>
      <c r="I13" s="5"/>
      <c r="J13" s="5">
        <v>2.9425259521941124E-2</v>
      </c>
      <c r="K13" s="5">
        <v>7.4810124656601307E-2</v>
      </c>
      <c r="L13" s="5"/>
      <c r="M13" s="5"/>
      <c r="N13" s="5">
        <v>4.0015949612752184E-2</v>
      </c>
      <c r="O13" s="5"/>
      <c r="P13" s="5"/>
      <c r="Q13" s="5">
        <v>3.8657436716135377E-2</v>
      </c>
      <c r="R13" s="5"/>
      <c r="S13" s="5"/>
      <c r="T13" s="5">
        <v>1.7698975044845387E-2</v>
      </c>
      <c r="U13" s="5"/>
      <c r="V13" s="5">
        <v>5.786414838948465E-2</v>
      </c>
      <c r="W13" s="5"/>
      <c r="X13" s="5">
        <v>2.475185018622976E-2</v>
      </c>
      <c r="Y13" s="5"/>
      <c r="Z13" s="5"/>
      <c r="AA13" s="5"/>
      <c r="AB13" s="5">
        <v>5.9254709950932925E-2</v>
      </c>
      <c r="AC13" s="5"/>
      <c r="AD13" s="5">
        <v>1.1902904264798612E-2</v>
      </c>
      <c r="AE13" s="5"/>
      <c r="AF13" s="5"/>
      <c r="AG13" s="5"/>
      <c r="AH13" s="5"/>
      <c r="AI13" s="5"/>
      <c r="AJ13" s="5">
        <v>3.6667342302162072E-2</v>
      </c>
      <c r="AK13" s="5"/>
      <c r="AL13" s="5">
        <v>1.2018495376552312E-2</v>
      </c>
      <c r="AM13" s="5">
        <v>1.2906051411091869E-2</v>
      </c>
      <c r="AN13" s="5"/>
      <c r="AO13" s="5">
        <v>4.6847079321747337E-2</v>
      </c>
      <c r="AP13" s="5"/>
      <c r="AQ13" s="5"/>
      <c r="AR13" s="5"/>
      <c r="AS13" s="5"/>
      <c r="AT13" s="5">
        <v>2.5092340329517942E-2</v>
      </c>
      <c r="AU13" s="5"/>
      <c r="AV13" s="5"/>
      <c r="AW13" s="5"/>
      <c r="AX13" s="5"/>
      <c r="AY13" s="5">
        <v>2.5665513091163779E-2</v>
      </c>
      <c r="AZ13" s="5">
        <v>6.1249655949362027E-2</v>
      </c>
      <c r="BA13" s="5">
        <v>2.6646618282956881E-2</v>
      </c>
      <c r="BB13" s="5">
        <v>1.1426168112588142E-2</v>
      </c>
      <c r="BC13" s="5"/>
      <c r="BD13" s="5"/>
      <c r="BE13" s="5">
        <v>4.9060323768519681E-2</v>
      </c>
      <c r="BF13" s="5"/>
      <c r="BG13" s="5"/>
      <c r="BH13" s="5"/>
      <c r="BI13" s="5"/>
      <c r="BJ13" s="5"/>
      <c r="BK13" s="5"/>
      <c r="BL13" s="3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</row>
    <row r="14" spans="1:239" x14ac:dyDescent="0.3">
      <c r="A14" s="1">
        <v>37226</v>
      </c>
      <c r="B14" s="5">
        <v>1.0150497324743468E-2</v>
      </c>
      <c r="C14" s="4"/>
      <c r="D14" s="5"/>
      <c r="E14" s="5">
        <v>1.4674798343556237E-2</v>
      </c>
      <c r="F14" s="5"/>
      <c r="G14" s="5">
        <v>1.3212698878967638E-2</v>
      </c>
      <c r="H14" s="5">
        <v>0.1002349887252425</v>
      </c>
      <c r="I14" s="5"/>
      <c r="J14" s="5">
        <v>2.9425259521941124E-2</v>
      </c>
      <c r="K14" s="5">
        <v>7.4810124656601307E-2</v>
      </c>
      <c r="L14" s="5"/>
      <c r="M14" s="5"/>
      <c r="N14" s="5">
        <v>4.0015949612752184E-2</v>
      </c>
      <c r="O14" s="5"/>
      <c r="P14" s="5"/>
      <c r="Q14" s="5">
        <v>3.8657436716135377E-2</v>
      </c>
      <c r="R14" s="5"/>
      <c r="S14" s="5"/>
      <c r="T14" s="5">
        <v>1.7698975044845387E-2</v>
      </c>
      <c r="U14" s="5"/>
      <c r="V14" s="5">
        <v>5.786414838948465E-2</v>
      </c>
      <c r="W14" s="5"/>
      <c r="X14" s="5">
        <v>2.475185018622976E-2</v>
      </c>
      <c r="Y14" s="5"/>
      <c r="Z14" s="5"/>
      <c r="AA14" s="5"/>
      <c r="AB14" s="5">
        <v>5.9254709950932925E-2</v>
      </c>
      <c r="AC14" s="5"/>
      <c r="AD14" s="5">
        <v>1.1902904264798612E-2</v>
      </c>
      <c r="AE14" s="5"/>
      <c r="AF14" s="5"/>
      <c r="AG14" s="5"/>
      <c r="AH14" s="5"/>
      <c r="AI14" s="5"/>
      <c r="AJ14" s="5">
        <v>3.6667342302162072E-2</v>
      </c>
      <c r="AK14" s="5"/>
      <c r="AL14" s="5">
        <v>1.2018495376552312E-2</v>
      </c>
      <c r="AM14" s="5">
        <v>1.2906051411091869E-2</v>
      </c>
      <c r="AN14" s="5"/>
      <c r="AO14" s="5">
        <v>4.6847079321747337E-2</v>
      </c>
      <c r="AP14" s="5"/>
      <c r="AQ14" s="5"/>
      <c r="AR14" s="5"/>
      <c r="AS14" s="5"/>
      <c r="AT14" s="5">
        <v>2.5092340329517942E-2</v>
      </c>
      <c r="AU14" s="5"/>
      <c r="AV14" s="5"/>
      <c r="AW14" s="5"/>
      <c r="AX14" s="5"/>
      <c r="AY14" s="5">
        <v>2.5665513091163779E-2</v>
      </c>
      <c r="AZ14" s="5">
        <v>6.1249655949362027E-2</v>
      </c>
      <c r="BA14" s="5">
        <v>2.6646618282956881E-2</v>
      </c>
      <c r="BB14" s="5">
        <v>1.1426168112588142E-2</v>
      </c>
      <c r="BC14" s="5"/>
      <c r="BD14" s="5"/>
      <c r="BE14" s="5">
        <v>4.9060323768519681E-2</v>
      </c>
      <c r="BF14" s="5"/>
      <c r="BG14" s="5"/>
      <c r="BH14" s="5"/>
      <c r="BI14" s="5"/>
      <c r="BJ14" s="5"/>
      <c r="BK14" s="5"/>
      <c r="BL14" s="3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</row>
    <row r="15" spans="1:239" x14ac:dyDescent="0.3">
      <c r="A15" s="1">
        <v>37257</v>
      </c>
      <c r="B15" s="5">
        <v>1.0615882727247566E-2</v>
      </c>
      <c r="C15" s="4"/>
      <c r="D15" s="5"/>
      <c r="E15" s="5">
        <v>1.5337155145415511E-2</v>
      </c>
      <c r="F15" s="5"/>
      <c r="G15" s="5">
        <v>1.3143842865064804E-2</v>
      </c>
      <c r="H15" s="5">
        <v>8.3766652381478401E-2</v>
      </c>
      <c r="I15" s="5"/>
      <c r="J15" s="5">
        <v>3.2359423454310317E-2</v>
      </c>
      <c r="K15" s="5">
        <v>8.2744799185683102E-2</v>
      </c>
      <c r="L15" s="5"/>
      <c r="M15" s="5"/>
      <c r="N15" s="5">
        <v>2.8932942997401796E-2</v>
      </c>
      <c r="O15" s="5"/>
      <c r="P15" s="5"/>
      <c r="Q15" s="5">
        <v>3.8970494596121064E-2</v>
      </c>
      <c r="R15" s="5"/>
      <c r="S15" s="5"/>
      <c r="T15" s="5">
        <v>2.0157051599986604E-2</v>
      </c>
      <c r="U15" s="5"/>
      <c r="V15" s="5">
        <v>6.0109723927797135E-2</v>
      </c>
      <c r="W15" s="5"/>
      <c r="X15" s="5">
        <v>2.1678064611950109E-2</v>
      </c>
      <c r="Y15" s="5"/>
      <c r="Z15" s="5"/>
      <c r="AA15" s="5"/>
      <c r="AB15" s="5">
        <v>6.5343247252763789E-2</v>
      </c>
      <c r="AC15" s="5"/>
      <c r="AD15" s="5"/>
      <c r="AE15" s="5">
        <v>1.2668567047382511E-2</v>
      </c>
      <c r="AF15" s="5"/>
      <c r="AG15" s="5"/>
      <c r="AH15" s="5"/>
      <c r="AI15" s="5"/>
      <c r="AJ15" s="5">
        <v>2.6027686056915897E-2</v>
      </c>
      <c r="AK15" s="5"/>
      <c r="AL15" s="5">
        <v>2.3208526276916348E-2</v>
      </c>
      <c r="AM15" s="5"/>
      <c r="AN15" s="5"/>
      <c r="AO15" s="5">
        <v>6.3730977522919383E-2</v>
      </c>
      <c r="AP15" s="5"/>
      <c r="AQ15" s="5"/>
      <c r="AR15" s="5"/>
      <c r="AS15" s="5"/>
      <c r="AT15" s="5">
        <v>2.3832519723646323E-2</v>
      </c>
      <c r="AU15" s="5">
        <v>1.5142059394220092E-2</v>
      </c>
      <c r="AV15" s="5"/>
      <c r="AW15" s="5"/>
      <c r="AX15" s="4"/>
      <c r="AY15" s="5">
        <v>2.1850537562523985E-2</v>
      </c>
      <c r="AZ15" s="5">
        <v>6.260457992313051E-2</v>
      </c>
      <c r="BA15" s="5">
        <v>2.7540489519763858E-2</v>
      </c>
      <c r="BB15" s="5"/>
      <c r="BC15" s="5"/>
      <c r="BD15" s="5"/>
      <c r="BE15" s="5">
        <v>4.7537381879128315E-2</v>
      </c>
      <c r="BF15" s="5"/>
      <c r="BG15" s="5"/>
      <c r="BH15" s="5">
        <v>1.0810951270119228E-2</v>
      </c>
      <c r="BI15" s="5"/>
      <c r="BJ15" s="5"/>
      <c r="BK15" s="5"/>
      <c r="BL15" s="3"/>
    </row>
    <row r="16" spans="1:239" x14ac:dyDescent="0.3">
      <c r="A16" s="1">
        <v>37288</v>
      </c>
      <c r="B16" s="5">
        <v>1.0615882727247566E-2</v>
      </c>
      <c r="C16" s="4"/>
      <c r="D16" s="5"/>
      <c r="E16" s="5">
        <v>1.5337155145415511E-2</v>
      </c>
      <c r="F16" s="5"/>
      <c r="G16" s="5">
        <v>1.3143842865064804E-2</v>
      </c>
      <c r="H16" s="5">
        <v>8.3766652381478401E-2</v>
      </c>
      <c r="I16" s="5"/>
      <c r="J16" s="5">
        <v>3.2359423454310317E-2</v>
      </c>
      <c r="K16" s="5">
        <v>8.2744799185683102E-2</v>
      </c>
      <c r="L16" s="5"/>
      <c r="M16" s="5"/>
      <c r="N16" s="5">
        <v>2.8932942997401796E-2</v>
      </c>
      <c r="O16" s="5"/>
      <c r="P16" s="5"/>
      <c r="Q16" s="5">
        <v>3.8970494596121064E-2</v>
      </c>
      <c r="R16" s="5"/>
      <c r="S16" s="5"/>
      <c r="T16" s="5">
        <v>2.0157051599986604E-2</v>
      </c>
      <c r="U16" s="5"/>
      <c r="V16" s="5">
        <v>6.0109723927797135E-2</v>
      </c>
      <c r="W16" s="5"/>
      <c r="X16" s="5">
        <v>2.1678064611950109E-2</v>
      </c>
      <c r="Y16" s="5"/>
      <c r="Z16" s="5"/>
      <c r="AA16" s="5"/>
      <c r="AB16" s="5">
        <v>6.5343247252763789E-2</v>
      </c>
      <c r="AC16" s="5"/>
      <c r="AD16" s="5"/>
      <c r="AE16" s="5">
        <v>1.2668567047382511E-2</v>
      </c>
      <c r="AF16" s="5"/>
      <c r="AG16" s="5"/>
      <c r="AH16" s="5"/>
      <c r="AI16" s="5"/>
      <c r="AJ16" s="5">
        <v>2.6027686056915897E-2</v>
      </c>
      <c r="AK16" s="5"/>
      <c r="AL16" s="5">
        <v>2.3208526276916348E-2</v>
      </c>
      <c r="AM16" s="5"/>
      <c r="AN16" s="5"/>
      <c r="AO16" s="5">
        <v>6.3730977522919383E-2</v>
      </c>
      <c r="AP16" s="5"/>
      <c r="AQ16" s="5"/>
      <c r="AR16" s="5"/>
      <c r="AS16" s="5"/>
      <c r="AT16" s="5">
        <v>2.3832519723646323E-2</v>
      </c>
      <c r="AU16" s="5">
        <v>1.5142059394220092E-2</v>
      </c>
      <c r="AV16" s="5"/>
      <c r="AW16" s="5"/>
      <c r="AX16" s="4"/>
      <c r="AY16" s="5">
        <v>2.1850537562523985E-2</v>
      </c>
      <c r="AZ16" s="5">
        <v>6.260457992313051E-2</v>
      </c>
      <c r="BA16" s="5">
        <v>2.7540489519763858E-2</v>
      </c>
      <c r="BB16" s="5"/>
      <c r="BC16" s="5"/>
      <c r="BD16" s="5"/>
      <c r="BE16" s="5">
        <v>4.7537381879128315E-2</v>
      </c>
      <c r="BF16" s="5"/>
      <c r="BG16" s="5"/>
      <c r="BH16" s="5">
        <v>1.0810951270119228E-2</v>
      </c>
      <c r="BI16" s="5"/>
      <c r="BJ16" s="5"/>
      <c r="BK16" s="5"/>
      <c r="BL16" s="3"/>
    </row>
    <row r="17" spans="1:64" x14ac:dyDescent="0.3">
      <c r="A17" s="1">
        <v>37316</v>
      </c>
      <c r="B17" s="5">
        <v>1.0615882727247566E-2</v>
      </c>
      <c r="C17" s="4"/>
      <c r="D17" s="5"/>
      <c r="E17" s="5">
        <v>1.5337155145415511E-2</v>
      </c>
      <c r="F17" s="5"/>
      <c r="G17" s="5">
        <v>1.3143842865064804E-2</v>
      </c>
      <c r="H17" s="5">
        <v>8.3766652381478401E-2</v>
      </c>
      <c r="I17" s="5"/>
      <c r="J17" s="5">
        <v>3.2359423454310317E-2</v>
      </c>
      <c r="K17" s="5">
        <v>8.2744799185683102E-2</v>
      </c>
      <c r="L17" s="5"/>
      <c r="M17" s="5"/>
      <c r="N17" s="5">
        <v>2.8932942997401796E-2</v>
      </c>
      <c r="O17" s="5"/>
      <c r="P17" s="5"/>
      <c r="Q17" s="5">
        <v>3.8970494596121064E-2</v>
      </c>
      <c r="R17" s="5"/>
      <c r="S17" s="5"/>
      <c r="T17" s="5">
        <v>2.0157051599986604E-2</v>
      </c>
      <c r="U17" s="5"/>
      <c r="V17" s="5">
        <v>6.0109723927797135E-2</v>
      </c>
      <c r="W17" s="5"/>
      <c r="X17" s="5">
        <v>2.1678064611950109E-2</v>
      </c>
      <c r="Y17" s="5"/>
      <c r="Z17" s="5"/>
      <c r="AA17" s="5"/>
      <c r="AB17" s="5">
        <v>6.5343247252763789E-2</v>
      </c>
      <c r="AC17" s="5"/>
      <c r="AD17" s="5"/>
      <c r="AE17" s="5">
        <v>1.2668567047382511E-2</v>
      </c>
      <c r="AF17" s="5"/>
      <c r="AG17" s="5"/>
      <c r="AH17" s="5"/>
      <c r="AI17" s="5"/>
      <c r="AJ17" s="5">
        <v>2.6027686056915897E-2</v>
      </c>
      <c r="AK17" s="5"/>
      <c r="AL17" s="5">
        <v>2.3208526276916348E-2</v>
      </c>
      <c r="AM17" s="5"/>
      <c r="AN17" s="5"/>
      <c r="AO17" s="5">
        <v>6.3730977522919383E-2</v>
      </c>
      <c r="AP17" s="5"/>
      <c r="AQ17" s="5"/>
      <c r="AR17" s="5"/>
      <c r="AS17" s="5"/>
      <c r="AT17" s="5">
        <v>2.3832519723646323E-2</v>
      </c>
      <c r="AU17" s="5">
        <v>1.5142059394220092E-2</v>
      </c>
      <c r="AV17" s="5"/>
      <c r="AW17" s="5"/>
      <c r="AX17" s="4"/>
      <c r="AY17" s="5">
        <v>2.1850537562523985E-2</v>
      </c>
      <c r="AZ17" s="5">
        <v>6.260457992313051E-2</v>
      </c>
      <c r="BA17" s="5">
        <v>2.7540489519763858E-2</v>
      </c>
      <c r="BB17" s="5"/>
      <c r="BC17" s="5"/>
      <c r="BD17" s="5"/>
      <c r="BE17" s="5">
        <v>4.7537381879128315E-2</v>
      </c>
      <c r="BF17" s="5"/>
      <c r="BG17" s="5"/>
      <c r="BH17" s="5">
        <v>1.0810951270119228E-2</v>
      </c>
      <c r="BI17" s="5"/>
      <c r="BJ17" s="5"/>
      <c r="BK17" s="5"/>
      <c r="BL17" s="3"/>
    </row>
    <row r="18" spans="1:64" x14ac:dyDescent="0.3">
      <c r="A18" s="1">
        <v>37347</v>
      </c>
      <c r="B18" s="5">
        <v>1.0615882727247566E-2</v>
      </c>
      <c r="C18" s="4"/>
      <c r="D18" s="5"/>
      <c r="E18" s="5">
        <v>1.5337155145415511E-2</v>
      </c>
      <c r="F18" s="5"/>
      <c r="G18" s="5">
        <v>1.3143842865064804E-2</v>
      </c>
      <c r="H18" s="5">
        <v>8.3766652381478401E-2</v>
      </c>
      <c r="I18" s="5"/>
      <c r="J18" s="5">
        <v>3.2359423454310317E-2</v>
      </c>
      <c r="K18" s="5">
        <v>8.2744799185683102E-2</v>
      </c>
      <c r="L18" s="5"/>
      <c r="M18" s="5"/>
      <c r="N18" s="5">
        <v>2.8932942997401796E-2</v>
      </c>
      <c r="O18" s="5"/>
      <c r="P18" s="5"/>
      <c r="Q18" s="5">
        <v>3.8970494596121064E-2</v>
      </c>
      <c r="R18" s="5"/>
      <c r="S18" s="5"/>
      <c r="T18" s="5">
        <v>2.0157051599986604E-2</v>
      </c>
      <c r="U18" s="5"/>
      <c r="V18" s="5">
        <v>6.0109723927797135E-2</v>
      </c>
      <c r="W18" s="5"/>
      <c r="X18" s="5">
        <v>2.1678064611950109E-2</v>
      </c>
      <c r="Y18" s="5"/>
      <c r="Z18" s="5"/>
      <c r="AA18" s="5"/>
      <c r="AB18" s="5">
        <v>6.5343247252763789E-2</v>
      </c>
      <c r="AC18" s="5"/>
      <c r="AD18" s="5"/>
      <c r="AE18" s="5">
        <v>1.2668567047382511E-2</v>
      </c>
      <c r="AF18" s="5"/>
      <c r="AG18" s="5"/>
      <c r="AH18" s="5"/>
      <c r="AI18" s="5"/>
      <c r="AJ18" s="5">
        <v>2.6027686056915897E-2</v>
      </c>
      <c r="AK18" s="5"/>
      <c r="AL18" s="5">
        <v>2.3208526276916348E-2</v>
      </c>
      <c r="AM18" s="5"/>
      <c r="AN18" s="5"/>
      <c r="AO18" s="5">
        <v>6.3730977522919383E-2</v>
      </c>
      <c r="AP18" s="5"/>
      <c r="AQ18" s="5"/>
      <c r="AR18" s="5"/>
      <c r="AS18" s="5"/>
      <c r="AT18" s="5">
        <v>2.3832519723646323E-2</v>
      </c>
      <c r="AU18" s="5">
        <v>1.5142059394220092E-2</v>
      </c>
      <c r="AV18" s="5"/>
      <c r="AW18" s="5"/>
      <c r="AX18" s="4"/>
      <c r="AY18" s="5">
        <v>2.1850537562523985E-2</v>
      </c>
      <c r="AZ18" s="5">
        <v>6.260457992313051E-2</v>
      </c>
      <c r="BA18" s="5">
        <v>2.7540489519763858E-2</v>
      </c>
      <c r="BB18" s="5"/>
      <c r="BC18" s="5"/>
      <c r="BD18" s="5"/>
      <c r="BE18" s="5">
        <v>4.7537381879128315E-2</v>
      </c>
      <c r="BF18" s="5"/>
      <c r="BG18" s="5"/>
      <c r="BH18" s="5">
        <v>1.0810951270119228E-2</v>
      </c>
      <c r="BI18" s="5"/>
      <c r="BJ18" s="5"/>
      <c r="BK18" s="5"/>
      <c r="BL18" s="3"/>
    </row>
    <row r="19" spans="1:64" x14ac:dyDescent="0.3">
      <c r="A19" s="1">
        <v>37377</v>
      </c>
      <c r="B19" s="5">
        <v>1.0615882727247566E-2</v>
      </c>
      <c r="C19" s="4"/>
      <c r="D19" s="5"/>
      <c r="E19" s="5">
        <v>1.5337155145415511E-2</v>
      </c>
      <c r="F19" s="5"/>
      <c r="G19" s="5">
        <v>1.3143842865064804E-2</v>
      </c>
      <c r="H19" s="5">
        <v>8.3766652381478401E-2</v>
      </c>
      <c r="I19" s="5"/>
      <c r="J19" s="5">
        <v>3.2359423454310317E-2</v>
      </c>
      <c r="K19" s="5">
        <v>8.2744799185683102E-2</v>
      </c>
      <c r="L19" s="5"/>
      <c r="M19" s="5"/>
      <c r="N19" s="5">
        <v>2.8932942997401796E-2</v>
      </c>
      <c r="O19" s="5"/>
      <c r="P19" s="5"/>
      <c r="Q19" s="5">
        <v>3.8970494596121064E-2</v>
      </c>
      <c r="R19" s="5"/>
      <c r="S19" s="5"/>
      <c r="T19" s="5">
        <v>2.0157051599986604E-2</v>
      </c>
      <c r="U19" s="5"/>
      <c r="V19" s="5">
        <v>6.0109723927797135E-2</v>
      </c>
      <c r="W19" s="5"/>
      <c r="X19" s="5">
        <v>2.1678064611950109E-2</v>
      </c>
      <c r="Y19" s="5"/>
      <c r="Z19" s="5"/>
      <c r="AA19" s="5"/>
      <c r="AB19" s="5">
        <v>6.5343247252763789E-2</v>
      </c>
      <c r="AC19" s="5"/>
      <c r="AD19" s="5"/>
      <c r="AE19" s="5">
        <v>1.2668567047382511E-2</v>
      </c>
      <c r="AF19" s="5"/>
      <c r="AG19" s="5"/>
      <c r="AH19" s="5"/>
      <c r="AI19" s="5"/>
      <c r="AJ19" s="5">
        <v>2.6027686056915897E-2</v>
      </c>
      <c r="AK19" s="5"/>
      <c r="AL19" s="5">
        <v>2.3208526276916348E-2</v>
      </c>
      <c r="AM19" s="5"/>
      <c r="AN19" s="5"/>
      <c r="AO19" s="5">
        <v>6.3730977522919383E-2</v>
      </c>
      <c r="AP19" s="5"/>
      <c r="AQ19" s="5"/>
      <c r="AR19" s="5"/>
      <c r="AS19" s="5"/>
      <c r="AT19" s="5">
        <v>2.3832519723646323E-2</v>
      </c>
      <c r="AU19" s="5">
        <v>1.5142059394220092E-2</v>
      </c>
      <c r="AV19" s="5"/>
      <c r="AW19" s="5"/>
      <c r="AX19" s="4"/>
      <c r="AY19" s="5">
        <v>2.1850537562523985E-2</v>
      </c>
      <c r="AZ19" s="5">
        <v>6.260457992313051E-2</v>
      </c>
      <c r="BA19" s="5">
        <v>2.7540489519763858E-2</v>
      </c>
      <c r="BB19" s="5"/>
      <c r="BC19" s="5"/>
      <c r="BD19" s="5"/>
      <c r="BE19" s="5">
        <v>4.7537381879128315E-2</v>
      </c>
      <c r="BF19" s="5"/>
      <c r="BG19" s="5"/>
      <c r="BH19" s="5">
        <v>1.0810951270119228E-2</v>
      </c>
      <c r="BI19" s="5"/>
      <c r="BJ19" s="5"/>
      <c r="BK19" s="5"/>
      <c r="BL19" s="3"/>
    </row>
    <row r="20" spans="1:64" x14ac:dyDescent="0.3">
      <c r="A20" s="1">
        <v>37408</v>
      </c>
      <c r="B20" s="5">
        <v>1.0615882727247566E-2</v>
      </c>
      <c r="C20" s="4"/>
      <c r="D20" s="5"/>
      <c r="E20" s="5">
        <v>1.5337155145415511E-2</v>
      </c>
      <c r="F20" s="5"/>
      <c r="G20" s="5">
        <v>1.3143842865064804E-2</v>
      </c>
      <c r="H20" s="5">
        <v>8.3766652381478401E-2</v>
      </c>
      <c r="I20" s="5"/>
      <c r="J20" s="5">
        <v>3.2359423454310317E-2</v>
      </c>
      <c r="K20" s="5">
        <v>8.2744799185683102E-2</v>
      </c>
      <c r="L20" s="5"/>
      <c r="M20" s="5"/>
      <c r="N20" s="5">
        <v>2.8932942997401796E-2</v>
      </c>
      <c r="O20" s="5"/>
      <c r="P20" s="5"/>
      <c r="Q20" s="5">
        <v>3.8970494596121064E-2</v>
      </c>
      <c r="R20" s="5"/>
      <c r="S20" s="5"/>
      <c r="T20" s="5">
        <v>2.0157051599986604E-2</v>
      </c>
      <c r="U20" s="5"/>
      <c r="V20" s="5">
        <v>6.0109723927797135E-2</v>
      </c>
      <c r="W20" s="5"/>
      <c r="X20" s="5">
        <v>2.1678064611950109E-2</v>
      </c>
      <c r="Y20" s="5"/>
      <c r="Z20" s="5"/>
      <c r="AA20" s="5"/>
      <c r="AB20" s="5">
        <v>6.5343247252763789E-2</v>
      </c>
      <c r="AC20" s="5"/>
      <c r="AD20" s="5"/>
      <c r="AE20" s="5">
        <v>1.2668567047382511E-2</v>
      </c>
      <c r="AF20" s="5"/>
      <c r="AG20" s="5"/>
      <c r="AH20" s="5"/>
      <c r="AI20" s="5"/>
      <c r="AJ20" s="5">
        <v>2.6027686056915897E-2</v>
      </c>
      <c r="AK20" s="5"/>
      <c r="AL20" s="5">
        <v>2.3208526276916348E-2</v>
      </c>
      <c r="AM20" s="5"/>
      <c r="AN20" s="5"/>
      <c r="AO20" s="5">
        <v>6.3730977522919383E-2</v>
      </c>
      <c r="AP20" s="5"/>
      <c r="AQ20" s="5"/>
      <c r="AR20" s="5"/>
      <c r="AS20" s="5"/>
      <c r="AT20" s="5">
        <v>2.3832519723646323E-2</v>
      </c>
      <c r="AU20" s="5">
        <v>1.5142059394220092E-2</v>
      </c>
      <c r="AV20" s="5"/>
      <c r="AW20" s="5"/>
      <c r="AX20" s="4"/>
      <c r="AY20" s="5">
        <v>2.1850537562523985E-2</v>
      </c>
      <c r="AZ20" s="5">
        <v>6.260457992313051E-2</v>
      </c>
      <c r="BA20" s="5">
        <v>2.7540489519763858E-2</v>
      </c>
      <c r="BB20" s="5"/>
      <c r="BC20" s="5"/>
      <c r="BD20" s="5"/>
      <c r="BE20" s="5">
        <v>4.7537381879128315E-2</v>
      </c>
      <c r="BF20" s="5"/>
      <c r="BG20" s="5"/>
      <c r="BH20" s="5">
        <v>1.0810951270119228E-2</v>
      </c>
      <c r="BI20" s="5"/>
      <c r="BJ20" s="5"/>
      <c r="BK20" s="5"/>
      <c r="BL20" s="3"/>
    </row>
    <row r="21" spans="1:64" x14ac:dyDescent="0.3">
      <c r="A21" s="1">
        <v>37438</v>
      </c>
      <c r="B21" s="5">
        <v>1.0615882727247566E-2</v>
      </c>
      <c r="C21" s="4"/>
      <c r="D21" s="5"/>
      <c r="E21" s="5">
        <v>1.5337155145415511E-2</v>
      </c>
      <c r="F21" s="5"/>
      <c r="G21" s="5">
        <v>1.3143842865064804E-2</v>
      </c>
      <c r="H21" s="5">
        <v>8.3766652381478401E-2</v>
      </c>
      <c r="I21" s="5"/>
      <c r="J21" s="5">
        <v>3.2359423454310317E-2</v>
      </c>
      <c r="K21" s="5">
        <v>8.2744799185683102E-2</v>
      </c>
      <c r="L21" s="5"/>
      <c r="M21" s="5"/>
      <c r="N21" s="5">
        <v>2.8932942997401796E-2</v>
      </c>
      <c r="O21" s="5"/>
      <c r="P21" s="5"/>
      <c r="Q21" s="5">
        <v>3.8970494596121064E-2</v>
      </c>
      <c r="R21" s="5"/>
      <c r="S21" s="5"/>
      <c r="T21" s="5">
        <v>2.0157051599986604E-2</v>
      </c>
      <c r="U21" s="5"/>
      <c r="V21" s="5">
        <v>6.0109723927797135E-2</v>
      </c>
      <c r="W21" s="5"/>
      <c r="X21" s="5">
        <v>2.1678064611950109E-2</v>
      </c>
      <c r="Y21" s="5"/>
      <c r="Z21" s="5"/>
      <c r="AA21" s="5"/>
      <c r="AB21" s="5">
        <v>6.5343247252763789E-2</v>
      </c>
      <c r="AC21" s="5"/>
      <c r="AD21" s="5"/>
      <c r="AE21" s="5">
        <v>1.2668567047382511E-2</v>
      </c>
      <c r="AF21" s="5"/>
      <c r="AG21" s="5"/>
      <c r="AH21" s="5"/>
      <c r="AI21" s="5"/>
      <c r="AJ21" s="5">
        <v>2.6027686056915897E-2</v>
      </c>
      <c r="AK21" s="5"/>
      <c r="AL21" s="5">
        <v>2.3208526276916348E-2</v>
      </c>
      <c r="AM21" s="5"/>
      <c r="AN21" s="5"/>
      <c r="AO21" s="5">
        <v>6.3730977522919383E-2</v>
      </c>
      <c r="AP21" s="5"/>
      <c r="AQ21" s="5"/>
      <c r="AR21" s="5"/>
      <c r="AS21" s="5"/>
      <c r="AT21" s="5">
        <v>2.3832519723646323E-2</v>
      </c>
      <c r="AU21" s="5">
        <v>1.5142059394220092E-2</v>
      </c>
      <c r="AV21" s="5"/>
      <c r="AW21" s="5"/>
      <c r="AX21" s="4"/>
      <c r="AY21" s="5">
        <v>2.1850537562523985E-2</v>
      </c>
      <c r="AZ21" s="5">
        <v>6.260457992313051E-2</v>
      </c>
      <c r="BA21" s="5">
        <v>2.7540489519763858E-2</v>
      </c>
      <c r="BB21" s="5"/>
      <c r="BC21" s="5"/>
      <c r="BD21" s="5"/>
      <c r="BE21" s="5">
        <v>4.7537381879128315E-2</v>
      </c>
      <c r="BF21" s="5"/>
      <c r="BG21" s="5"/>
      <c r="BH21" s="5">
        <v>1.0810951270119228E-2</v>
      </c>
      <c r="BI21" s="5"/>
      <c r="BJ21" s="5"/>
      <c r="BK21" s="5"/>
      <c r="BL21" s="3"/>
    </row>
    <row r="22" spans="1:64" x14ac:dyDescent="0.3">
      <c r="A22" s="1">
        <v>37469</v>
      </c>
      <c r="B22" s="5">
        <v>1.0615882727247566E-2</v>
      </c>
      <c r="C22" s="4"/>
      <c r="D22" s="5"/>
      <c r="E22" s="5">
        <v>1.5337155145415511E-2</v>
      </c>
      <c r="F22" s="5"/>
      <c r="G22" s="5">
        <v>1.3143842865064804E-2</v>
      </c>
      <c r="H22" s="5">
        <v>8.3766652381478401E-2</v>
      </c>
      <c r="I22" s="5"/>
      <c r="J22" s="5">
        <v>3.2359423454310317E-2</v>
      </c>
      <c r="K22" s="5">
        <v>8.2744799185683102E-2</v>
      </c>
      <c r="L22" s="5"/>
      <c r="M22" s="5"/>
      <c r="N22" s="5">
        <v>2.8932942997401796E-2</v>
      </c>
      <c r="O22" s="5"/>
      <c r="P22" s="5"/>
      <c r="Q22" s="5">
        <v>3.8970494596121064E-2</v>
      </c>
      <c r="R22" s="5"/>
      <c r="S22" s="5"/>
      <c r="T22" s="5">
        <v>2.0157051599986604E-2</v>
      </c>
      <c r="U22" s="5"/>
      <c r="V22" s="5">
        <v>6.0109723927797135E-2</v>
      </c>
      <c r="W22" s="5"/>
      <c r="X22" s="5">
        <v>2.1678064611950109E-2</v>
      </c>
      <c r="Y22" s="5"/>
      <c r="Z22" s="5"/>
      <c r="AA22" s="5"/>
      <c r="AB22" s="5">
        <v>6.5343247252763789E-2</v>
      </c>
      <c r="AC22" s="5"/>
      <c r="AD22" s="5"/>
      <c r="AE22" s="5">
        <v>1.2668567047382511E-2</v>
      </c>
      <c r="AF22" s="5"/>
      <c r="AG22" s="5"/>
      <c r="AH22" s="5"/>
      <c r="AI22" s="5"/>
      <c r="AJ22" s="5">
        <v>2.6027686056915897E-2</v>
      </c>
      <c r="AK22" s="5"/>
      <c r="AL22" s="5">
        <v>2.3208526276916348E-2</v>
      </c>
      <c r="AM22" s="5"/>
      <c r="AN22" s="5"/>
      <c r="AO22" s="5">
        <v>6.3730977522919383E-2</v>
      </c>
      <c r="AP22" s="5"/>
      <c r="AQ22" s="5"/>
      <c r="AR22" s="5"/>
      <c r="AS22" s="5"/>
      <c r="AT22" s="5">
        <v>2.3832519723646323E-2</v>
      </c>
      <c r="AU22" s="5">
        <v>1.5142059394220092E-2</v>
      </c>
      <c r="AV22" s="5"/>
      <c r="AW22" s="5"/>
      <c r="AX22" s="4"/>
      <c r="AY22" s="5">
        <v>2.1850537562523985E-2</v>
      </c>
      <c r="AZ22" s="5">
        <v>6.260457992313051E-2</v>
      </c>
      <c r="BA22" s="5">
        <v>2.7540489519763858E-2</v>
      </c>
      <c r="BB22" s="5"/>
      <c r="BC22" s="5"/>
      <c r="BD22" s="5"/>
      <c r="BE22" s="5">
        <v>4.7537381879128315E-2</v>
      </c>
      <c r="BF22" s="5"/>
      <c r="BG22" s="5"/>
      <c r="BH22" s="5">
        <v>1.0810951270119228E-2</v>
      </c>
      <c r="BI22" s="5"/>
      <c r="BJ22" s="5"/>
      <c r="BK22" s="5"/>
      <c r="BL22" s="3"/>
    </row>
    <row r="23" spans="1:64" x14ac:dyDescent="0.3">
      <c r="A23" s="1">
        <v>37500</v>
      </c>
      <c r="B23" s="5">
        <v>1.0615882727247566E-2</v>
      </c>
      <c r="C23" s="4"/>
      <c r="D23" s="5"/>
      <c r="E23" s="5">
        <v>1.5337155145415511E-2</v>
      </c>
      <c r="F23" s="5"/>
      <c r="G23" s="5">
        <v>1.3143842865064804E-2</v>
      </c>
      <c r="H23" s="5">
        <v>8.3766652381478401E-2</v>
      </c>
      <c r="I23" s="5"/>
      <c r="J23" s="5">
        <v>3.2359423454310317E-2</v>
      </c>
      <c r="K23" s="5">
        <v>8.2744799185683102E-2</v>
      </c>
      <c r="L23" s="5"/>
      <c r="M23" s="5"/>
      <c r="N23" s="5">
        <v>2.8932942997401796E-2</v>
      </c>
      <c r="O23" s="5"/>
      <c r="P23" s="5"/>
      <c r="Q23" s="5">
        <v>3.8970494596121064E-2</v>
      </c>
      <c r="R23" s="5"/>
      <c r="S23" s="5"/>
      <c r="T23" s="5">
        <v>2.0157051599986604E-2</v>
      </c>
      <c r="U23" s="5"/>
      <c r="V23" s="5">
        <v>6.0109723927797135E-2</v>
      </c>
      <c r="W23" s="5"/>
      <c r="X23" s="5">
        <v>2.1678064611950109E-2</v>
      </c>
      <c r="Y23" s="5"/>
      <c r="Z23" s="5"/>
      <c r="AA23" s="5"/>
      <c r="AB23" s="5">
        <v>6.5343247252763789E-2</v>
      </c>
      <c r="AC23" s="5"/>
      <c r="AD23" s="5"/>
      <c r="AE23" s="5">
        <v>1.2668567047382511E-2</v>
      </c>
      <c r="AF23" s="5"/>
      <c r="AG23" s="5"/>
      <c r="AH23" s="5"/>
      <c r="AI23" s="5"/>
      <c r="AJ23" s="5">
        <v>2.6027686056915897E-2</v>
      </c>
      <c r="AK23" s="5"/>
      <c r="AL23" s="5">
        <v>2.3208526276916348E-2</v>
      </c>
      <c r="AM23" s="5"/>
      <c r="AN23" s="5"/>
      <c r="AO23" s="5">
        <v>6.3730977522919383E-2</v>
      </c>
      <c r="AP23" s="5"/>
      <c r="AQ23" s="5"/>
      <c r="AR23" s="5"/>
      <c r="AS23" s="5"/>
      <c r="AT23" s="5">
        <v>2.3832519723646323E-2</v>
      </c>
      <c r="AU23" s="5">
        <v>1.5142059394220092E-2</v>
      </c>
      <c r="AV23" s="5"/>
      <c r="AW23" s="5"/>
      <c r="AX23" s="4"/>
      <c r="AY23" s="5">
        <v>2.1850537562523985E-2</v>
      </c>
      <c r="AZ23" s="5">
        <v>6.260457992313051E-2</v>
      </c>
      <c r="BA23" s="5">
        <v>2.7540489519763858E-2</v>
      </c>
      <c r="BB23" s="5"/>
      <c r="BC23" s="5"/>
      <c r="BD23" s="5"/>
      <c r="BE23" s="5">
        <v>4.7537381879128315E-2</v>
      </c>
      <c r="BF23" s="5"/>
      <c r="BG23" s="5"/>
      <c r="BH23" s="5">
        <v>1.0810951270119228E-2</v>
      </c>
      <c r="BI23" s="5"/>
      <c r="BJ23" s="5"/>
      <c r="BK23" s="5"/>
      <c r="BL23" s="3"/>
    </row>
    <row r="24" spans="1:64" x14ac:dyDescent="0.3">
      <c r="A24" s="1">
        <v>37530</v>
      </c>
      <c r="B24" s="5">
        <v>1.0615882727247566E-2</v>
      </c>
      <c r="C24" s="4"/>
      <c r="D24" s="5"/>
      <c r="E24" s="5">
        <v>1.5337155145415511E-2</v>
      </c>
      <c r="F24" s="5"/>
      <c r="G24" s="5">
        <v>1.3143842865064804E-2</v>
      </c>
      <c r="H24" s="5">
        <v>8.3766652381478401E-2</v>
      </c>
      <c r="I24" s="5"/>
      <c r="J24" s="5">
        <v>3.2359423454310317E-2</v>
      </c>
      <c r="K24" s="5">
        <v>8.2744799185683102E-2</v>
      </c>
      <c r="L24" s="5"/>
      <c r="M24" s="5"/>
      <c r="N24" s="5">
        <v>2.8932942997401796E-2</v>
      </c>
      <c r="O24" s="5"/>
      <c r="P24" s="5"/>
      <c r="Q24" s="5">
        <v>3.8970494596121064E-2</v>
      </c>
      <c r="R24" s="5"/>
      <c r="S24" s="5"/>
      <c r="T24" s="5">
        <v>2.0157051599986604E-2</v>
      </c>
      <c r="U24" s="5"/>
      <c r="V24" s="5">
        <v>6.0109723927797135E-2</v>
      </c>
      <c r="W24" s="5"/>
      <c r="X24" s="5">
        <v>2.1678064611950109E-2</v>
      </c>
      <c r="Y24" s="5"/>
      <c r="Z24" s="5"/>
      <c r="AA24" s="5"/>
      <c r="AB24" s="5">
        <v>6.5343247252763789E-2</v>
      </c>
      <c r="AC24" s="5"/>
      <c r="AD24" s="5"/>
      <c r="AE24" s="5">
        <v>1.2668567047382511E-2</v>
      </c>
      <c r="AF24" s="5"/>
      <c r="AG24" s="5"/>
      <c r="AH24" s="5"/>
      <c r="AI24" s="5"/>
      <c r="AJ24" s="5">
        <v>2.6027686056915897E-2</v>
      </c>
      <c r="AK24" s="5"/>
      <c r="AL24" s="5">
        <v>2.3208526276916348E-2</v>
      </c>
      <c r="AM24" s="5"/>
      <c r="AN24" s="5"/>
      <c r="AO24" s="5">
        <v>6.3730977522919383E-2</v>
      </c>
      <c r="AP24" s="5"/>
      <c r="AQ24" s="5"/>
      <c r="AR24" s="5"/>
      <c r="AS24" s="5"/>
      <c r="AT24" s="5">
        <v>2.3832519723646323E-2</v>
      </c>
      <c r="AU24" s="5">
        <v>1.5142059394220092E-2</v>
      </c>
      <c r="AV24" s="5"/>
      <c r="AW24" s="5"/>
      <c r="AX24" s="4"/>
      <c r="AY24" s="5">
        <v>2.1850537562523985E-2</v>
      </c>
      <c r="AZ24" s="5">
        <v>6.260457992313051E-2</v>
      </c>
      <c r="BA24" s="5">
        <v>2.7540489519763858E-2</v>
      </c>
      <c r="BB24" s="5"/>
      <c r="BC24" s="5"/>
      <c r="BD24" s="5"/>
      <c r="BE24" s="5">
        <v>4.7537381879128315E-2</v>
      </c>
      <c r="BF24" s="5"/>
      <c r="BG24" s="5"/>
      <c r="BH24" s="5">
        <v>1.0810951270119228E-2</v>
      </c>
      <c r="BI24" s="5"/>
      <c r="BJ24" s="5"/>
      <c r="BK24" s="5"/>
      <c r="BL24" s="3"/>
    </row>
    <row r="25" spans="1:64" x14ac:dyDescent="0.3">
      <c r="A25" s="1">
        <v>37561</v>
      </c>
      <c r="B25" s="5">
        <v>1.0615882727247566E-2</v>
      </c>
      <c r="C25" s="4"/>
      <c r="D25" s="5"/>
      <c r="E25" s="5">
        <v>1.5337155145415511E-2</v>
      </c>
      <c r="F25" s="5"/>
      <c r="G25" s="5">
        <v>1.3143842865064804E-2</v>
      </c>
      <c r="H25" s="5">
        <v>8.3766652381478401E-2</v>
      </c>
      <c r="I25" s="5"/>
      <c r="J25" s="5">
        <v>3.2359423454310317E-2</v>
      </c>
      <c r="K25" s="5">
        <v>8.2744799185683102E-2</v>
      </c>
      <c r="L25" s="5"/>
      <c r="M25" s="5"/>
      <c r="N25" s="5">
        <v>2.8932942997401796E-2</v>
      </c>
      <c r="O25" s="5"/>
      <c r="P25" s="5"/>
      <c r="Q25" s="5">
        <v>3.8970494596121064E-2</v>
      </c>
      <c r="R25" s="5"/>
      <c r="S25" s="5"/>
      <c r="T25" s="5">
        <v>2.0157051599986604E-2</v>
      </c>
      <c r="U25" s="5"/>
      <c r="V25" s="5">
        <v>6.0109723927797135E-2</v>
      </c>
      <c r="W25" s="5"/>
      <c r="X25" s="5">
        <v>2.1678064611950109E-2</v>
      </c>
      <c r="Y25" s="5"/>
      <c r="Z25" s="5"/>
      <c r="AA25" s="5"/>
      <c r="AB25" s="5">
        <v>6.5343247252763789E-2</v>
      </c>
      <c r="AC25" s="5"/>
      <c r="AD25" s="5"/>
      <c r="AE25" s="5">
        <v>1.2668567047382511E-2</v>
      </c>
      <c r="AF25" s="5"/>
      <c r="AG25" s="5"/>
      <c r="AH25" s="5"/>
      <c r="AI25" s="5"/>
      <c r="AJ25" s="5">
        <v>2.6027686056915897E-2</v>
      </c>
      <c r="AK25" s="5"/>
      <c r="AL25" s="5">
        <v>2.3208526276916348E-2</v>
      </c>
      <c r="AM25" s="5"/>
      <c r="AN25" s="5"/>
      <c r="AO25" s="5">
        <v>6.3730977522919383E-2</v>
      </c>
      <c r="AP25" s="5"/>
      <c r="AQ25" s="5"/>
      <c r="AR25" s="5"/>
      <c r="AS25" s="5"/>
      <c r="AT25" s="5">
        <v>2.3832519723646323E-2</v>
      </c>
      <c r="AU25" s="5">
        <v>1.5142059394220092E-2</v>
      </c>
      <c r="AV25" s="5"/>
      <c r="AW25" s="5"/>
      <c r="AX25" s="4"/>
      <c r="AY25" s="5">
        <v>2.1850537562523985E-2</v>
      </c>
      <c r="AZ25" s="5">
        <v>6.260457992313051E-2</v>
      </c>
      <c r="BA25" s="5">
        <v>2.7540489519763858E-2</v>
      </c>
      <c r="BB25" s="5"/>
      <c r="BC25" s="5"/>
      <c r="BD25" s="5"/>
      <c r="BE25" s="5">
        <v>4.7537381879128315E-2</v>
      </c>
      <c r="BF25" s="5"/>
      <c r="BG25" s="5"/>
      <c r="BH25" s="5">
        <v>1.0810951270119228E-2</v>
      </c>
      <c r="BI25" s="5"/>
      <c r="BJ25" s="5"/>
      <c r="BK25" s="5"/>
      <c r="BL25" s="3"/>
    </row>
    <row r="26" spans="1:64" x14ac:dyDescent="0.3">
      <c r="A26" s="1">
        <v>37591</v>
      </c>
      <c r="B26" s="5">
        <v>1.0615882727247566E-2</v>
      </c>
      <c r="C26" s="4"/>
      <c r="D26" s="5"/>
      <c r="E26" s="5">
        <v>1.5337155145415511E-2</v>
      </c>
      <c r="F26" s="5"/>
      <c r="G26" s="5">
        <v>1.3143842865064804E-2</v>
      </c>
      <c r="H26" s="5">
        <v>8.3766652381478401E-2</v>
      </c>
      <c r="I26" s="5"/>
      <c r="J26" s="5">
        <v>3.2359423454310317E-2</v>
      </c>
      <c r="K26" s="5">
        <v>8.2744799185683102E-2</v>
      </c>
      <c r="L26" s="5"/>
      <c r="M26" s="5"/>
      <c r="N26" s="5">
        <v>2.8932942997401796E-2</v>
      </c>
      <c r="O26" s="5"/>
      <c r="P26" s="5"/>
      <c r="Q26" s="5">
        <v>3.8970494596121064E-2</v>
      </c>
      <c r="R26" s="5"/>
      <c r="S26" s="5"/>
      <c r="T26" s="5">
        <v>2.0157051599986604E-2</v>
      </c>
      <c r="U26" s="5"/>
      <c r="V26" s="5">
        <v>6.0109723927797135E-2</v>
      </c>
      <c r="W26" s="5"/>
      <c r="X26" s="5">
        <v>2.1678064611950109E-2</v>
      </c>
      <c r="Y26" s="5"/>
      <c r="Z26" s="5"/>
      <c r="AA26" s="5"/>
      <c r="AB26" s="5">
        <v>6.5343247252763789E-2</v>
      </c>
      <c r="AC26" s="5"/>
      <c r="AD26" s="5"/>
      <c r="AE26" s="5">
        <v>1.2668567047382511E-2</v>
      </c>
      <c r="AF26" s="5"/>
      <c r="AG26" s="5"/>
      <c r="AH26" s="5"/>
      <c r="AI26" s="5"/>
      <c r="AJ26" s="5">
        <v>2.6027686056915897E-2</v>
      </c>
      <c r="AK26" s="5"/>
      <c r="AL26" s="5">
        <v>2.3208526276916348E-2</v>
      </c>
      <c r="AM26" s="5"/>
      <c r="AN26" s="5"/>
      <c r="AO26" s="5">
        <v>6.3730977522919383E-2</v>
      </c>
      <c r="AP26" s="5"/>
      <c r="AQ26" s="5"/>
      <c r="AR26" s="5"/>
      <c r="AS26" s="5"/>
      <c r="AT26" s="5">
        <v>2.3832519723646323E-2</v>
      </c>
      <c r="AU26" s="5">
        <v>1.5142059394220092E-2</v>
      </c>
      <c r="AV26" s="5"/>
      <c r="AW26" s="5"/>
      <c r="AX26" s="4"/>
      <c r="AY26" s="5">
        <v>2.1850537562523985E-2</v>
      </c>
      <c r="AZ26" s="5">
        <v>6.260457992313051E-2</v>
      </c>
      <c r="BA26" s="5">
        <v>2.7540489519763858E-2</v>
      </c>
      <c r="BB26" s="5"/>
      <c r="BC26" s="5"/>
      <c r="BD26" s="5"/>
      <c r="BE26" s="5">
        <v>4.7537381879128315E-2</v>
      </c>
      <c r="BF26" s="5"/>
      <c r="BG26" s="5"/>
      <c r="BH26" s="5">
        <v>1.0810951270119228E-2</v>
      </c>
      <c r="BI26" s="5"/>
      <c r="BJ26" s="5"/>
      <c r="BK26" s="5"/>
      <c r="BL26" s="3"/>
    </row>
    <row r="27" spans="1:64" x14ac:dyDescent="0.3">
      <c r="A27" s="1">
        <v>37622</v>
      </c>
      <c r="B27" s="5">
        <v>1.6397837617082373E-2</v>
      </c>
      <c r="C27" s="4"/>
      <c r="D27" s="5"/>
      <c r="E27" s="5">
        <v>1.5615579853105693E-2</v>
      </c>
      <c r="F27" s="5"/>
      <c r="G27" s="5"/>
      <c r="H27" s="5">
        <v>6.0222895312273574E-2</v>
      </c>
      <c r="I27" s="5"/>
      <c r="J27" s="5">
        <v>3.7088992227822817E-2</v>
      </c>
      <c r="K27" s="5">
        <v>0.16740586762026363</v>
      </c>
      <c r="L27" s="5"/>
      <c r="M27" s="5"/>
      <c r="N27" s="5">
        <v>2.8133456613023071E-2</v>
      </c>
      <c r="O27" s="5"/>
      <c r="P27" s="5"/>
      <c r="Q27" s="5">
        <v>3.286441149177495E-2</v>
      </c>
      <c r="R27" s="5"/>
      <c r="S27" s="5"/>
      <c r="T27" s="5">
        <v>1.775650697692709E-2</v>
      </c>
      <c r="U27" s="5"/>
      <c r="V27" s="5">
        <v>4.8958203134311873E-2</v>
      </c>
      <c r="W27" s="5"/>
      <c r="X27" s="5"/>
      <c r="Y27" s="5"/>
      <c r="Z27" s="5"/>
      <c r="AA27" s="5"/>
      <c r="AB27" s="5">
        <v>4.8473837438421666E-2</v>
      </c>
      <c r="AC27" s="5"/>
      <c r="AD27" s="5"/>
      <c r="AE27" s="5"/>
      <c r="AF27" s="5"/>
      <c r="AG27" s="5"/>
      <c r="AH27" s="5"/>
      <c r="AI27" s="5"/>
      <c r="AJ27" s="5">
        <v>1.7050006787523098E-2</v>
      </c>
      <c r="AK27" s="5"/>
      <c r="AL27" s="5">
        <v>2.2234945012553176E-2</v>
      </c>
      <c r="AM27" s="5">
        <v>1.431819579838424E-2</v>
      </c>
      <c r="AN27" s="5"/>
      <c r="AO27" s="5">
        <v>6.0627485734968248E-2</v>
      </c>
      <c r="AP27" s="5"/>
      <c r="AQ27" s="5"/>
      <c r="AR27" s="5"/>
      <c r="AS27" s="5"/>
      <c r="AT27" s="5">
        <v>1.8292607844156004E-2</v>
      </c>
      <c r="AU27" s="5">
        <v>2.5515784397567538E-2</v>
      </c>
      <c r="AV27" s="5">
        <v>1.3988594330393834E-2</v>
      </c>
      <c r="AW27" s="5"/>
      <c r="AX27" s="4"/>
      <c r="AY27" s="5">
        <v>1.6605418606198016E-2</v>
      </c>
      <c r="AZ27" s="5">
        <v>6.3862722309487793E-2</v>
      </c>
      <c r="BA27" s="5">
        <v>3.1324459401389865E-2</v>
      </c>
      <c r="BB27" s="5"/>
      <c r="BC27" s="5"/>
      <c r="BD27" s="5"/>
      <c r="BE27" s="5">
        <v>3.418462320547478E-2</v>
      </c>
      <c r="BF27" s="5"/>
      <c r="BG27" s="5"/>
      <c r="BH27" s="5">
        <v>1.5072471075074792E-2</v>
      </c>
      <c r="BI27" s="5"/>
      <c r="BJ27" s="5"/>
      <c r="BK27" s="5"/>
      <c r="BL27" s="3"/>
    </row>
    <row r="28" spans="1:64" x14ac:dyDescent="0.3">
      <c r="A28" s="1">
        <v>37653</v>
      </c>
      <c r="B28" s="5">
        <v>1.6397837617082373E-2</v>
      </c>
      <c r="C28" s="4"/>
      <c r="D28" s="5"/>
      <c r="E28" s="5">
        <v>1.5615579853105693E-2</v>
      </c>
      <c r="F28" s="5"/>
      <c r="G28" s="5"/>
      <c r="H28" s="5">
        <v>6.0222895312273574E-2</v>
      </c>
      <c r="I28" s="5"/>
      <c r="J28" s="5">
        <v>3.7088992227822817E-2</v>
      </c>
      <c r="K28" s="5">
        <v>0.16740586762026363</v>
      </c>
      <c r="L28" s="5"/>
      <c r="M28" s="5"/>
      <c r="N28" s="5">
        <v>2.8133456613023071E-2</v>
      </c>
      <c r="O28" s="5"/>
      <c r="P28" s="5"/>
      <c r="Q28" s="5">
        <v>3.286441149177495E-2</v>
      </c>
      <c r="R28" s="5"/>
      <c r="S28" s="5"/>
      <c r="T28" s="5">
        <v>1.775650697692709E-2</v>
      </c>
      <c r="U28" s="5"/>
      <c r="V28" s="5">
        <v>4.8958203134311873E-2</v>
      </c>
      <c r="W28" s="5"/>
      <c r="X28" s="5"/>
      <c r="Y28" s="5"/>
      <c r="Z28" s="5"/>
      <c r="AA28" s="5"/>
      <c r="AB28" s="5">
        <v>4.8473837438421666E-2</v>
      </c>
      <c r="AC28" s="5"/>
      <c r="AD28" s="5"/>
      <c r="AE28" s="5"/>
      <c r="AF28" s="5"/>
      <c r="AG28" s="5"/>
      <c r="AH28" s="5"/>
      <c r="AI28" s="5"/>
      <c r="AJ28" s="5">
        <v>1.7050006787523098E-2</v>
      </c>
      <c r="AK28" s="5"/>
      <c r="AL28" s="5">
        <v>2.2234945012553176E-2</v>
      </c>
      <c r="AM28" s="5">
        <v>1.431819579838424E-2</v>
      </c>
      <c r="AN28" s="5"/>
      <c r="AO28" s="5">
        <v>6.0627485734968248E-2</v>
      </c>
      <c r="AP28" s="5"/>
      <c r="AQ28" s="5"/>
      <c r="AR28" s="5"/>
      <c r="AS28" s="5"/>
      <c r="AT28" s="5">
        <v>1.8292607844156004E-2</v>
      </c>
      <c r="AU28" s="5">
        <v>2.5515784397567538E-2</v>
      </c>
      <c r="AV28" s="5">
        <v>1.3988594330393834E-2</v>
      </c>
      <c r="AW28" s="5"/>
      <c r="AX28" s="4"/>
      <c r="AY28" s="5">
        <v>1.6605418606198016E-2</v>
      </c>
      <c r="AZ28" s="5">
        <v>6.3862722309487793E-2</v>
      </c>
      <c r="BA28" s="5">
        <v>3.1324459401389865E-2</v>
      </c>
      <c r="BB28" s="5"/>
      <c r="BC28" s="5"/>
      <c r="BD28" s="5"/>
      <c r="BE28" s="5">
        <v>3.418462320547478E-2</v>
      </c>
      <c r="BF28" s="5"/>
      <c r="BG28" s="5"/>
      <c r="BH28" s="5">
        <v>1.5072471075074792E-2</v>
      </c>
      <c r="BI28" s="5"/>
      <c r="BJ28" s="5"/>
      <c r="BK28" s="5"/>
      <c r="BL28" s="3"/>
    </row>
    <row r="29" spans="1:64" x14ac:dyDescent="0.3">
      <c r="A29" s="1">
        <v>37681</v>
      </c>
      <c r="B29" s="5">
        <v>1.6397837617082373E-2</v>
      </c>
      <c r="C29" s="4"/>
      <c r="D29" s="5"/>
      <c r="E29" s="5">
        <v>1.5615579853105693E-2</v>
      </c>
      <c r="F29" s="5"/>
      <c r="G29" s="5"/>
      <c r="H29" s="5">
        <v>6.0222895312273574E-2</v>
      </c>
      <c r="I29" s="5"/>
      <c r="J29" s="5">
        <v>3.7088992227822817E-2</v>
      </c>
      <c r="K29" s="5">
        <v>0.16740586762026363</v>
      </c>
      <c r="L29" s="5"/>
      <c r="M29" s="5"/>
      <c r="N29" s="5">
        <v>2.8133456613023071E-2</v>
      </c>
      <c r="O29" s="5"/>
      <c r="P29" s="5"/>
      <c r="Q29" s="5">
        <v>3.286441149177495E-2</v>
      </c>
      <c r="R29" s="5"/>
      <c r="S29" s="5"/>
      <c r="T29" s="5">
        <v>1.775650697692709E-2</v>
      </c>
      <c r="U29" s="5"/>
      <c r="V29" s="5">
        <v>4.8958203134311873E-2</v>
      </c>
      <c r="W29" s="5"/>
      <c r="X29" s="5"/>
      <c r="Y29" s="5"/>
      <c r="Z29" s="5"/>
      <c r="AA29" s="5"/>
      <c r="AB29" s="5">
        <v>4.8473837438421666E-2</v>
      </c>
      <c r="AC29" s="5"/>
      <c r="AD29" s="5"/>
      <c r="AE29" s="5"/>
      <c r="AF29" s="5"/>
      <c r="AG29" s="5"/>
      <c r="AH29" s="5"/>
      <c r="AI29" s="5"/>
      <c r="AJ29" s="5">
        <v>1.7050006787523098E-2</v>
      </c>
      <c r="AK29" s="5"/>
      <c r="AL29" s="5">
        <v>2.2234945012553176E-2</v>
      </c>
      <c r="AM29" s="5">
        <v>1.431819579838424E-2</v>
      </c>
      <c r="AN29" s="5"/>
      <c r="AO29" s="5">
        <v>6.0627485734968248E-2</v>
      </c>
      <c r="AP29" s="5"/>
      <c r="AQ29" s="5"/>
      <c r="AR29" s="5"/>
      <c r="AS29" s="5"/>
      <c r="AT29" s="5">
        <v>1.8292607844156004E-2</v>
      </c>
      <c r="AU29" s="5">
        <v>2.5515784397567538E-2</v>
      </c>
      <c r="AV29" s="5">
        <v>1.3988594330393834E-2</v>
      </c>
      <c r="AW29" s="5"/>
      <c r="AX29" s="4"/>
      <c r="AY29" s="5">
        <v>1.6605418606198016E-2</v>
      </c>
      <c r="AZ29" s="5">
        <v>6.3862722309487793E-2</v>
      </c>
      <c r="BA29" s="5">
        <v>3.1324459401389865E-2</v>
      </c>
      <c r="BB29" s="5"/>
      <c r="BC29" s="5"/>
      <c r="BD29" s="5"/>
      <c r="BE29" s="5">
        <v>3.418462320547478E-2</v>
      </c>
      <c r="BF29" s="5"/>
      <c r="BG29" s="5"/>
      <c r="BH29" s="5">
        <v>1.5072471075074792E-2</v>
      </c>
      <c r="BI29" s="5"/>
      <c r="BJ29" s="5"/>
      <c r="BK29" s="5"/>
      <c r="BL29" s="3"/>
    </row>
    <row r="30" spans="1:64" x14ac:dyDescent="0.3">
      <c r="A30" s="1">
        <v>37712</v>
      </c>
      <c r="B30" s="5">
        <v>1.6397837617082373E-2</v>
      </c>
      <c r="C30" s="4"/>
      <c r="D30" s="5"/>
      <c r="E30" s="5">
        <v>1.5615579853105693E-2</v>
      </c>
      <c r="F30" s="5"/>
      <c r="G30" s="5"/>
      <c r="H30" s="5">
        <v>6.0222895312273574E-2</v>
      </c>
      <c r="I30" s="5"/>
      <c r="J30" s="5">
        <v>3.7088992227822817E-2</v>
      </c>
      <c r="K30" s="5">
        <v>0.16740586762026363</v>
      </c>
      <c r="L30" s="5"/>
      <c r="M30" s="5"/>
      <c r="N30" s="5">
        <v>2.8133456613023071E-2</v>
      </c>
      <c r="O30" s="5"/>
      <c r="P30" s="5"/>
      <c r="Q30" s="5">
        <v>3.286441149177495E-2</v>
      </c>
      <c r="R30" s="5"/>
      <c r="S30" s="5"/>
      <c r="T30" s="5">
        <v>1.775650697692709E-2</v>
      </c>
      <c r="U30" s="5"/>
      <c r="V30" s="5">
        <v>4.8958203134311873E-2</v>
      </c>
      <c r="W30" s="5"/>
      <c r="X30" s="5"/>
      <c r="Y30" s="5"/>
      <c r="Z30" s="5"/>
      <c r="AA30" s="5"/>
      <c r="AB30" s="5">
        <v>4.8473837438421666E-2</v>
      </c>
      <c r="AC30" s="5"/>
      <c r="AD30" s="5"/>
      <c r="AE30" s="5"/>
      <c r="AF30" s="5"/>
      <c r="AG30" s="5"/>
      <c r="AH30" s="5"/>
      <c r="AI30" s="5"/>
      <c r="AJ30" s="5">
        <v>1.7050006787523098E-2</v>
      </c>
      <c r="AK30" s="5"/>
      <c r="AL30" s="5">
        <v>2.2234945012553176E-2</v>
      </c>
      <c r="AM30" s="5">
        <v>1.431819579838424E-2</v>
      </c>
      <c r="AN30" s="5"/>
      <c r="AO30" s="5">
        <v>6.0627485734968248E-2</v>
      </c>
      <c r="AP30" s="5"/>
      <c r="AQ30" s="5"/>
      <c r="AR30" s="5"/>
      <c r="AS30" s="5"/>
      <c r="AT30" s="5">
        <v>1.8292607844156004E-2</v>
      </c>
      <c r="AU30" s="5">
        <v>2.5515784397567538E-2</v>
      </c>
      <c r="AV30" s="5">
        <v>1.3988594330393834E-2</v>
      </c>
      <c r="AW30" s="5"/>
      <c r="AX30" s="4"/>
      <c r="AY30" s="5">
        <v>1.6605418606198016E-2</v>
      </c>
      <c r="AZ30" s="5">
        <v>6.3862722309487793E-2</v>
      </c>
      <c r="BA30" s="5">
        <v>3.1324459401389865E-2</v>
      </c>
      <c r="BB30" s="5"/>
      <c r="BC30" s="5"/>
      <c r="BD30" s="5"/>
      <c r="BE30" s="5">
        <v>3.418462320547478E-2</v>
      </c>
      <c r="BF30" s="5"/>
      <c r="BG30" s="5"/>
      <c r="BH30" s="5">
        <v>1.5072471075074792E-2</v>
      </c>
      <c r="BI30" s="5"/>
      <c r="BJ30" s="5"/>
      <c r="BK30" s="5"/>
      <c r="BL30" s="3"/>
    </row>
    <row r="31" spans="1:64" x14ac:dyDescent="0.3">
      <c r="A31" s="1">
        <v>37742</v>
      </c>
      <c r="B31" s="5">
        <v>1.6397837617082373E-2</v>
      </c>
      <c r="C31" s="4"/>
      <c r="D31" s="5"/>
      <c r="E31" s="5">
        <v>1.5615579853105693E-2</v>
      </c>
      <c r="F31" s="5"/>
      <c r="G31" s="5"/>
      <c r="H31" s="5">
        <v>6.0222895312273574E-2</v>
      </c>
      <c r="I31" s="5"/>
      <c r="J31" s="5">
        <v>3.7088992227822817E-2</v>
      </c>
      <c r="K31" s="5">
        <v>0.16740586762026363</v>
      </c>
      <c r="L31" s="5"/>
      <c r="M31" s="5"/>
      <c r="N31" s="5">
        <v>2.8133456613023071E-2</v>
      </c>
      <c r="O31" s="5"/>
      <c r="P31" s="5"/>
      <c r="Q31" s="5">
        <v>3.286441149177495E-2</v>
      </c>
      <c r="R31" s="5"/>
      <c r="S31" s="5"/>
      <c r="T31" s="5">
        <v>1.775650697692709E-2</v>
      </c>
      <c r="U31" s="5"/>
      <c r="V31" s="5">
        <v>4.8958203134311873E-2</v>
      </c>
      <c r="W31" s="5"/>
      <c r="X31" s="5"/>
      <c r="Y31" s="5"/>
      <c r="Z31" s="5"/>
      <c r="AA31" s="5"/>
      <c r="AB31" s="5">
        <v>4.8473837438421666E-2</v>
      </c>
      <c r="AC31" s="5"/>
      <c r="AD31" s="5"/>
      <c r="AE31" s="5"/>
      <c r="AF31" s="5"/>
      <c r="AG31" s="5"/>
      <c r="AH31" s="5"/>
      <c r="AI31" s="5"/>
      <c r="AJ31" s="5">
        <v>1.7050006787523098E-2</v>
      </c>
      <c r="AK31" s="5"/>
      <c r="AL31" s="5">
        <v>2.2234945012553176E-2</v>
      </c>
      <c r="AM31" s="5">
        <v>1.431819579838424E-2</v>
      </c>
      <c r="AN31" s="5"/>
      <c r="AO31" s="5">
        <v>6.0627485734968248E-2</v>
      </c>
      <c r="AP31" s="5"/>
      <c r="AQ31" s="5"/>
      <c r="AR31" s="5"/>
      <c r="AS31" s="5"/>
      <c r="AT31" s="5">
        <v>1.8292607844156004E-2</v>
      </c>
      <c r="AU31" s="5">
        <v>2.5515784397567538E-2</v>
      </c>
      <c r="AV31" s="5">
        <v>1.3988594330393834E-2</v>
      </c>
      <c r="AW31" s="5"/>
      <c r="AX31" s="4"/>
      <c r="AY31" s="5">
        <v>1.6605418606198016E-2</v>
      </c>
      <c r="AZ31" s="5">
        <v>6.3862722309487793E-2</v>
      </c>
      <c r="BA31" s="5">
        <v>3.1324459401389865E-2</v>
      </c>
      <c r="BB31" s="5"/>
      <c r="BC31" s="5"/>
      <c r="BD31" s="5"/>
      <c r="BE31" s="5">
        <v>3.418462320547478E-2</v>
      </c>
      <c r="BF31" s="5"/>
      <c r="BG31" s="5"/>
      <c r="BH31" s="5">
        <v>1.5072471075074792E-2</v>
      </c>
      <c r="BI31" s="5"/>
      <c r="BJ31" s="5"/>
      <c r="BK31" s="5"/>
      <c r="BL31" s="3"/>
    </row>
    <row r="32" spans="1:64" x14ac:dyDescent="0.3">
      <c r="A32" s="1">
        <v>37773</v>
      </c>
      <c r="B32" s="5">
        <v>1.6397837617082373E-2</v>
      </c>
      <c r="C32" s="4"/>
      <c r="D32" s="5"/>
      <c r="E32" s="5">
        <v>1.5615579853105693E-2</v>
      </c>
      <c r="F32" s="5"/>
      <c r="G32" s="5"/>
      <c r="H32" s="5">
        <v>6.0222895312273574E-2</v>
      </c>
      <c r="I32" s="5"/>
      <c r="J32" s="5">
        <v>3.7088992227822817E-2</v>
      </c>
      <c r="K32" s="5">
        <v>0.16740586762026363</v>
      </c>
      <c r="L32" s="5"/>
      <c r="M32" s="5"/>
      <c r="N32" s="5">
        <v>2.8133456613023071E-2</v>
      </c>
      <c r="O32" s="5"/>
      <c r="P32" s="5"/>
      <c r="Q32" s="5">
        <v>3.286441149177495E-2</v>
      </c>
      <c r="R32" s="5"/>
      <c r="S32" s="5"/>
      <c r="T32" s="5">
        <v>1.775650697692709E-2</v>
      </c>
      <c r="U32" s="5"/>
      <c r="V32" s="5">
        <v>4.8958203134311873E-2</v>
      </c>
      <c r="W32" s="5"/>
      <c r="X32" s="5"/>
      <c r="Y32" s="5"/>
      <c r="Z32" s="5"/>
      <c r="AA32" s="5"/>
      <c r="AB32" s="5">
        <v>4.8473837438421666E-2</v>
      </c>
      <c r="AC32" s="5"/>
      <c r="AD32" s="5"/>
      <c r="AE32" s="5"/>
      <c r="AF32" s="5"/>
      <c r="AG32" s="5"/>
      <c r="AH32" s="5"/>
      <c r="AI32" s="5"/>
      <c r="AJ32" s="5">
        <v>1.7050006787523098E-2</v>
      </c>
      <c r="AK32" s="5"/>
      <c r="AL32" s="5">
        <v>2.2234945012553176E-2</v>
      </c>
      <c r="AM32" s="5">
        <v>1.431819579838424E-2</v>
      </c>
      <c r="AN32" s="5"/>
      <c r="AO32" s="5">
        <v>6.0627485734968248E-2</v>
      </c>
      <c r="AP32" s="5"/>
      <c r="AQ32" s="5"/>
      <c r="AR32" s="5"/>
      <c r="AS32" s="5"/>
      <c r="AT32" s="5">
        <v>1.8292607844156004E-2</v>
      </c>
      <c r="AU32" s="5">
        <v>2.5515784397567538E-2</v>
      </c>
      <c r="AV32" s="5">
        <v>1.3988594330393834E-2</v>
      </c>
      <c r="AW32" s="5"/>
      <c r="AX32" s="4"/>
      <c r="AY32" s="5">
        <v>1.6605418606198016E-2</v>
      </c>
      <c r="AZ32" s="5">
        <v>6.3862722309487793E-2</v>
      </c>
      <c r="BA32" s="5">
        <v>3.1324459401389865E-2</v>
      </c>
      <c r="BB32" s="5"/>
      <c r="BC32" s="5"/>
      <c r="BD32" s="5"/>
      <c r="BE32" s="5">
        <v>3.418462320547478E-2</v>
      </c>
      <c r="BF32" s="5"/>
      <c r="BG32" s="5"/>
      <c r="BH32" s="5">
        <v>1.5072471075074792E-2</v>
      </c>
      <c r="BI32" s="5"/>
      <c r="BJ32" s="5"/>
      <c r="BK32" s="5"/>
      <c r="BL32" s="3"/>
    </row>
    <row r="33" spans="1:64" x14ac:dyDescent="0.3">
      <c r="A33" s="1">
        <v>37803</v>
      </c>
      <c r="B33" s="5">
        <v>1.6397837617082373E-2</v>
      </c>
      <c r="C33" s="4"/>
      <c r="D33" s="5"/>
      <c r="E33" s="5">
        <v>1.5615579853105693E-2</v>
      </c>
      <c r="F33" s="5"/>
      <c r="G33" s="5"/>
      <c r="H33" s="5">
        <v>6.0222895312273574E-2</v>
      </c>
      <c r="I33" s="5"/>
      <c r="J33" s="5">
        <v>3.7088992227822817E-2</v>
      </c>
      <c r="K33" s="5">
        <v>0.16740586762026363</v>
      </c>
      <c r="L33" s="5"/>
      <c r="M33" s="5"/>
      <c r="N33" s="5">
        <v>2.8133456613023071E-2</v>
      </c>
      <c r="O33" s="5"/>
      <c r="P33" s="5"/>
      <c r="Q33" s="5">
        <v>3.286441149177495E-2</v>
      </c>
      <c r="R33" s="5"/>
      <c r="S33" s="5"/>
      <c r="T33" s="5">
        <v>1.775650697692709E-2</v>
      </c>
      <c r="U33" s="5"/>
      <c r="V33" s="5">
        <v>4.8958203134311873E-2</v>
      </c>
      <c r="W33" s="5"/>
      <c r="X33" s="5"/>
      <c r="Y33" s="5"/>
      <c r="Z33" s="5"/>
      <c r="AA33" s="5"/>
      <c r="AB33" s="5">
        <v>4.8473837438421666E-2</v>
      </c>
      <c r="AC33" s="5"/>
      <c r="AD33" s="5"/>
      <c r="AE33" s="5"/>
      <c r="AF33" s="5"/>
      <c r="AG33" s="5"/>
      <c r="AH33" s="5"/>
      <c r="AI33" s="5"/>
      <c r="AJ33" s="5">
        <v>1.7050006787523098E-2</v>
      </c>
      <c r="AK33" s="5"/>
      <c r="AL33" s="5">
        <v>2.2234945012553176E-2</v>
      </c>
      <c r="AM33" s="5">
        <v>1.431819579838424E-2</v>
      </c>
      <c r="AN33" s="5"/>
      <c r="AO33" s="5">
        <v>6.0627485734968248E-2</v>
      </c>
      <c r="AP33" s="5"/>
      <c r="AQ33" s="5"/>
      <c r="AR33" s="5"/>
      <c r="AS33" s="5"/>
      <c r="AT33" s="5">
        <v>1.8292607844156004E-2</v>
      </c>
      <c r="AU33" s="5">
        <v>2.5515784397567538E-2</v>
      </c>
      <c r="AV33" s="5">
        <v>1.3988594330393834E-2</v>
      </c>
      <c r="AW33" s="5"/>
      <c r="AX33" s="4"/>
      <c r="AY33" s="5">
        <v>1.6605418606198016E-2</v>
      </c>
      <c r="AZ33" s="5">
        <v>6.3862722309487793E-2</v>
      </c>
      <c r="BA33" s="5">
        <v>3.1324459401389865E-2</v>
      </c>
      <c r="BB33" s="5"/>
      <c r="BC33" s="5"/>
      <c r="BD33" s="5"/>
      <c r="BE33" s="5">
        <v>3.418462320547478E-2</v>
      </c>
      <c r="BF33" s="5"/>
      <c r="BG33" s="5"/>
      <c r="BH33" s="5">
        <v>1.5072471075074792E-2</v>
      </c>
      <c r="BI33" s="5"/>
      <c r="BJ33" s="5"/>
      <c r="BK33" s="5"/>
      <c r="BL33" s="3"/>
    </row>
    <row r="34" spans="1:64" x14ac:dyDescent="0.3">
      <c r="A34" s="1">
        <v>37834</v>
      </c>
      <c r="B34" s="5">
        <v>1.6397837617082373E-2</v>
      </c>
      <c r="C34" s="4"/>
      <c r="D34" s="5"/>
      <c r="E34" s="5">
        <v>1.5615579853105693E-2</v>
      </c>
      <c r="F34" s="5"/>
      <c r="G34" s="5"/>
      <c r="H34" s="5">
        <v>6.0222895312273574E-2</v>
      </c>
      <c r="I34" s="5"/>
      <c r="J34" s="5">
        <v>3.7088992227822817E-2</v>
      </c>
      <c r="K34" s="5">
        <v>0.16740586762026363</v>
      </c>
      <c r="L34" s="5"/>
      <c r="M34" s="5"/>
      <c r="N34" s="5">
        <v>2.8133456613023071E-2</v>
      </c>
      <c r="O34" s="5"/>
      <c r="P34" s="5"/>
      <c r="Q34" s="5">
        <v>3.286441149177495E-2</v>
      </c>
      <c r="R34" s="5"/>
      <c r="S34" s="5"/>
      <c r="T34" s="5">
        <v>1.775650697692709E-2</v>
      </c>
      <c r="U34" s="5"/>
      <c r="V34" s="5">
        <v>4.8958203134311873E-2</v>
      </c>
      <c r="W34" s="5"/>
      <c r="X34" s="5"/>
      <c r="Y34" s="5"/>
      <c r="Z34" s="5"/>
      <c r="AA34" s="5"/>
      <c r="AB34" s="5">
        <v>4.8473837438421666E-2</v>
      </c>
      <c r="AC34" s="5"/>
      <c r="AD34" s="5"/>
      <c r="AE34" s="5"/>
      <c r="AF34" s="5"/>
      <c r="AG34" s="5"/>
      <c r="AH34" s="5"/>
      <c r="AI34" s="5"/>
      <c r="AJ34" s="5">
        <v>1.7050006787523098E-2</v>
      </c>
      <c r="AK34" s="5"/>
      <c r="AL34" s="5">
        <v>2.2234945012553176E-2</v>
      </c>
      <c r="AM34" s="5">
        <v>1.431819579838424E-2</v>
      </c>
      <c r="AN34" s="5"/>
      <c r="AO34" s="5">
        <v>6.0627485734968248E-2</v>
      </c>
      <c r="AP34" s="5"/>
      <c r="AQ34" s="5"/>
      <c r="AR34" s="5"/>
      <c r="AS34" s="5"/>
      <c r="AT34" s="5">
        <v>1.8292607844156004E-2</v>
      </c>
      <c r="AU34" s="5">
        <v>2.5515784397567538E-2</v>
      </c>
      <c r="AV34" s="5">
        <v>1.3988594330393834E-2</v>
      </c>
      <c r="AW34" s="5"/>
      <c r="AX34" s="4"/>
      <c r="AY34" s="5">
        <v>1.6605418606198016E-2</v>
      </c>
      <c r="AZ34" s="5">
        <v>6.3862722309487793E-2</v>
      </c>
      <c r="BA34" s="5">
        <v>3.1324459401389865E-2</v>
      </c>
      <c r="BB34" s="5"/>
      <c r="BC34" s="5"/>
      <c r="BD34" s="5"/>
      <c r="BE34" s="5">
        <v>3.418462320547478E-2</v>
      </c>
      <c r="BF34" s="5"/>
      <c r="BG34" s="5"/>
      <c r="BH34" s="5">
        <v>1.5072471075074792E-2</v>
      </c>
      <c r="BI34" s="5"/>
      <c r="BJ34" s="5"/>
      <c r="BK34" s="5"/>
      <c r="BL34" s="3"/>
    </row>
    <row r="35" spans="1:64" x14ac:dyDescent="0.3">
      <c r="A35" s="1">
        <v>37865</v>
      </c>
      <c r="B35" s="5">
        <v>1.6397837617082373E-2</v>
      </c>
      <c r="C35" s="4"/>
      <c r="D35" s="5"/>
      <c r="E35" s="5">
        <v>1.5615579853105693E-2</v>
      </c>
      <c r="F35" s="5"/>
      <c r="G35" s="5"/>
      <c r="H35" s="5">
        <v>6.0222895312273574E-2</v>
      </c>
      <c r="I35" s="5"/>
      <c r="J35" s="5">
        <v>3.7088992227822817E-2</v>
      </c>
      <c r="K35" s="5">
        <v>0.16740586762026363</v>
      </c>
      <c r="L35" s="5"/>
      <c r="M35" s="5"/>
      <c r="N35" s="5">
        <v>2.8133456613023071E-2</v>
      </c>
      <c r="O35" s="5"/>
      <c r="P35" s="5"/>
      <c r="Q35" s="5">
        <v>3.286441149177495E-2</v>
      </c>
      <c r="R35" s="5"/>
      <c r="S35" s="5"/>
      <c r="T35" s="5">
        <v>1.775650697692709E-2</v>
      </c>
      <c r="U35" s="5"/>
      <c r="V35" s="5">
        <v>4.8958203134311873E-2</v>
      </c>
      <c r="W35" s="5"/>
      <c r="X35" s="5"/>
      <c r="Y35" s="5"/>
      <c r="Z35" s="5"/>
      <c r="AA35" s="5"/>
      <c r="AB35" s="5">
        <v>4.8473837438421666E-2</v>
      </c>
      <c r="AC35" s="5"/>
      <c r="AD35" s="5"/>
      <c r="AE35" s="5"/>
      <c r="AF35" s="5"/>
      <c r="AG35" s="5"/>
      <c r="AH35" s="5"/>
      <c r="AI35" s="5"/>
      <c r="AJ35" s="5">
        <v>1.7050006787523098E-2</v>
      </c>
      <c r="AK35" s="5"/>
      <c r="AL35" s="5">
        <v>2.2234945012553176E-2</v>
      </c>
      <c r="AM35" s="5">
        <v>1.431819579838424E-2</v>
      </c>
      <c r="AN35" s="5"/>
      <c r="AO35" s="5">
        <v>6.0627485734968248E-2</v>
      </c>
      <c r="AP35" s="5"/>
      <c r="AQ35" s="5"/>
      <c r="AR35" s="5"/>
      <c r="AS35" s="5"/>
      <c r="AT35" s="5">
        <v>1.8292607844156004E-2</v>
      </c>
      <c r="AU35" s="5">
        <v>2.5515784397567538E-2</v>
      </c>
      <c r="AV35" s="5">
        <v>1.3988594330393834E-2</v>
      </c>
      <c r="AW35" s="5"/>
      <c r="AX35" s="4"/>
      <c r="AY35" s="5">
        <v>1.6605418606198016E-2</v>
      </c>
      <c r="AZ35" s="5">
        <v>6.3862722309487793E-2</v>
      </c>
      <c r="BA35" s="5">
        <v>3.1324459401389865E-2</v>
      </c>
      <c r="BB35" s="5"/>
      <c r="BC35" s="5"/>
      <c r="BD35" s="5"/>
      <c r="BE35" s="5">
        <v>3.418462320547478E-2</v>
      </c>
      <c r="BF35" s="5"/>
      <c r="BG35" s="5"/>
      <c r="BH35" s="5">
        <v>1.5072471075074792E-2</v>
      </c>
      <c r="BI35" s="5"/>
      <c r="BJ35" s="5"/>
      <c r="BK35" s="5"/>
      <c r="BL35" s="3"/>
    </row>
    <row r="36" spans="1:64" x14ac:dyDescent="0.3">
      <c r="A36" s="1">
        <v>37895</v>
      </c>
      <c r="B36" s="5">
        <v>1.6397837617082373E-2</v>
      </c>
      <c r="C36" s="4"/>
      <c r="D36" s="5"/>
      <c r="E36" s="5">
        <v>1.5615579853105693E-2</v>
      </c>
      <c r="F36" s="5"/>
      <c r="G36" s="5"/>
      <c r="H36" s="5">
        <v>6.0222895312273574E-2</v>
      </c>
      <c r="I36" s="5"/>
      <c r="J36" s="5">
        <v>3.7088992227822817E-2</v>
      </c>
      <c r="K36" s="5">
        <v>0.16740586762026363</v>
      </c>
      <c r="L36" s="5"/>
      <c r="M36" s="5"/>
      <c r="N36" s="5">
        <v>2.8133456613023071E-2</v>
      </c>
      <c r="O36" s="5"/>
      <c r="P36" s="5"/>
      <c r="Q36" s="5">
        <v>3.286441149177495E-2</v>
      </c>
      <c r="R36" s="5"/>
      <c r="S36" s="5"/>
      <c r="T36" s="5">
        <v>1.775650697692709E-2</v>
      </c>
      <c r="U36" s="5"/>
      <c r="V36" s="5">
        <v>4.8958203134311873E-2</v>
      </c>
      <c r="W36" s="5"/>
      <c r="X36" s="5"/>
      <c r="Y36" s="5"/>
      <c r="Z36" s="5"/>
      <c r="AA36" s="5"/>
      <c r="AB36" s="5">
        <v>4.8473837438421666E-2</v>
      </c>
      <c r="AC36" s="5"/>
      <c r="AD36" s="5"/>
      <c r="AE36" s="5"/>
      <c r="AF36" s="5"/>
      <c r="AG36" s="5"/>
      <c r="AH36" s="5"/>
      <c r="AI36" s="5"/>
      <c r="AJ36" s="5">
        <v>1.7050006787523098E-2</v>
      </c>
      <c r="AK36" s="5"/>
      <c r="AL36" s="5">
        <v>2.2234945012553176E-2</v>
      </c>
      <c r="AM36" s="5">
        <v>1.431819579838424E-2</v>
      </c>
      <c r="AN36" s="5"/>
      <c r="AO36" s="5">
        <v>6.0627485734968248E-2</v>
      </c>
      <c r="AP36" s="5"/>
      <c r="AQ36" s="5"/>
      <c r="AR36" s="5"/>
      <c r="AS36" s="5"/>
      <c r="AT36" s="5">
        <v>1.8292607844156004E-2</v>
      </c>
      <c r="AU36" s="5">
        <v>2.5515784397567538E-2</v>
      </c>
      <c r="AV36" s="5">
        <v>1.3988594330393834E-2</v>
      </c>
      <c r="AW36" s="5"/>
      <c r="AX36" s="4"/>
      <c r="AY36" s="5">
        <v>1.6605418606198016E-2</v>
      </c>
      <c r="AZ36" s="5">
        <v>6.3862722309487793E-2</v>
      </c>
      <c r="BA36" s="5">
        <v>3.1324459401389865E-2</v>
      </c>
      <c r="BB36" s="5"/>
      <c r="BC36" s="5"/>
      <c r="BD36" s="5"/>
      <c r="BE36" s="5">
        <v>3.418462320547478E-2</v>
      </c>
      <c r="BF36" s="5"/>
      <c r="BG36" s="5"/>
      <c r="BH36" s="5">
        <v>1.5072471075074792E-2</v>
      </c>
      <c r="BI36" s="5"/>
      <c r="BJ36" s="5"/>
      <c r="BK36" s="5"/>
      <c r="BL36" s="3"/>
    </row>
    <row r="37" spans="1:64" x14ac:dyDescent="0.3">
      <c r="A37" s="1">
        <v>37926</v>
      </c>
      <c r="B37" s="5">
        <v>1.6397837617082373E-2</v>
      </c>
      <c r="C37" s="4"/>
      <c r="D37" s="5"/>
      <c r="E37" s="5">
        <v>1.5615579853105693E-2</v>
      </c>
      <c r="F37" s="5"/>
      <c r="G37" s="5"/>
      <c r="H37" s="5">
        <v>6.0222895312273574E-2</v>
      </c>
      <c r="I37" s="5"/>
      <c r="J37" s="5">
        <v>3.7088992227822817E-2</v>
      </c>
      <c r="K37" s="5">
        <v>0.16740586762026363</v>
      </c>
      <c r="L37" s="5"/>
      <c r="M37" s="5"/>
      <c r="N37" s="5">
        <v>2.8133456613023071E-2</v>
      </c>
      <c r="O37" s="5"/>
      <c r="P37" s="5"/>
      <c r="Q37" s="5">
        <v>3.286441149177495E-2</v>
      </c>
      <c r="R37" s="5"/>
      <c r="S37" s="5"/>
      <c r="T37" s="5">
        <v>1.775650697692709E-2</v>
      </c>
      <c r="U37" s="5"/>
      <c r="V37" s="5">
        <v>4.8958203134311873E-2</v>
      </c>
      <c r="W37" s="5"/>
      <c r="X37" s="5"/>
      <c r="Y37" s="5"/>
      <c r="Z37" s="5"/>
      <c r="AA37" s="5"/>
      <c r="AB37" s="5">
        <v>4.8473837438421666E-2</v>
      </c>
      <c r="AC37" s="5"/>
      <c r="AD37" s="5"/>
      <c r="AE37" s="5"/>
      <c r="AF37" s="5"/>
      <c r="AG37" s="5"/>
      <c r="AH37" s="5"/>
      <c r="AI37" s="5"/>
      <c r="AJ37" s="5">
        <v>1.7050006787523098E-2</v>
      </c>
      <c r="AK37" s="5"/>
      <c r="AL37" s="5">
        <v>2.2234945012553176E-2</v>
      </c>
      <c r="AM37" s="5">
        <v>1.431819579838424E-2</v>
      </c>
      <c r="AN37" s="5"/>
      <c r="AO37" s="5">
        <v>6.0627485734968248E-2</v>
      </c>
      <c r="AP37" s="5"/>
      <c r="AQ37" s="5"/>
      <c r="AR37" s="5"/>
      <c r="AS37" s="5"/>
      <c r="AT37" s="5">
        <v>1.8292607844156004E-2</v>
      </c>
      <c r="AU37" s="5">
        <v>2.5515784397567538E-2</v>
      </c>
      <c r="AV37" s="5">
        <v>1.3988594330393834E-2</v>
      </c>
      <c r="AW37" s="5"/>
      <c r="AX37" s="4"/>
      <c r="AY37" s="5">
        <v>1.6605418606198016E-2</v>
      </c>
      <c r="AZ37" s="5">
        <v>6.3862722309487793E-2</v>
      </c>
      <c r="BA37" s="5">
        <v>3.1324459401389865E-2</v>
      </c>
      <c r="BB37" s="5"/>
      <c r="BC37" s="5"/>
      <c r="BD37" s="5"/>
      <c r="BE37" s="5">
        <v>3.418462320547478E-2</v>
      </c>
      <c r="BF37" s="5"/>
      <c r="BG37" s="5"/>
      <c r="BH37" s="5">
        <v>1.5072471075074792E-2</v>
      </c>
      <c r="BI37" s="5"/>
      <c r="BJ37" s="5"/>
      <c r="BK37" s="5"/>
      <c r="BL37" s="3"/>
    </row>
    <row r="38" spans="1:64" x14ac:dyDescent="0.3">
      <c r="A38" s="1">
        <v>37956</v>
      </c>
      <c r="B38" s="5">
        <v>1.6397837617082373E-2</v>
      </c>
      <c r="C38" s="4"/>
      <c r="D38" s="5"/>
      <c r="E38" s="5">
        <v>1.5615579853105693E-2</v>
      </c>
      <c r="F38" s="5"/>
      <c r="G38" s="5"/>
      <c r="H38" s="5">
        <v>6.0222895312273574E-2</v>
      </c>
      <c r="I38" s="5"/>
      <c r="J38" s="5">
        <v>3.7088992227822817E-2</v>
      </c>
      <c r="K38" s="5">
        <v>0.16740586762026363</v>
      </c>
      <c r="L38" s="5"/>
      <c r="M38" s="5"/>
      <c r="N38" s="5">
        <v>2.8133456613023071E-2</v>
      </c>
      <c r="O38" s="5"/>
      <c r="P38" s="5"/>
      <c r="Q38" s="5">
        <v>3.286441149177495E-2</v>
      </c>
      <c r="R38" s="5"/>
      <c r="S38" s="5"/>
      <c r="T38" s="5">
        <v>1.775650697692709E-2</v>
      </c>
      <c r="U38" s="5"/>
      <c r="V38" s="5">
        <v>4.8958203134311873E-2</v>
      </c>
      <c r="W38" s="5"/>
      <c r="X38" s="5"/>
      <c r="Y38" s="5"/>
      <c r="Z38" s="5"/>
      <c r="AA38" s="5"/>
      <c r="AB38" s="5">
        <v>4.8473837438421666E-2</v>
      </c>
      <c r="AC38" s="5"/>
      <c r="AD38" s="5"/>
      <c r="AE38" s="5"/>
      <c r="AF38" s="5"/>
      <c r="AG38" s="5"/>
      <c r="AH38" s="5"/>
      <c r="AI38" s="5"/>
      <c r="AJ38" s="5">
        <v>1.7050006787523098E-2</v>
      </c>
      <c r="AK38" s="5"/>
      <c r="AL38" s="5">
        <v>2.2234945012553176E-2</v>
      </c>
      <c r="AM38" s="5">
        <v>1.431819579838424E-2</v>
      </c>
      <c r="AN38" s="5"/>
      <c r="AO38" s="5">
        <v>6.0627485734968248E-2</v>
      </c>
      <c r="AP38" s="5"/>
      <c r="AQ38" s="5"/>
      <c r="AR38" s="5"/>
      <c r="AS38" s="5"/>
      <c r="AT38" s="5">
        <v>1.8292607844156004E-2</v>
      </c>
      <c r="AU38" s="5">
        <v>2.5515784397567538E-2</v>
      </c>
      <c r="AV38" s="5">
        <v>1.3988594330393834E-2</v>
      </c>
      <c r="AW38" s="5"/>
      <c r="AX38" s="4"/>
      <c r="AY38" s="5">
        <v>1.6605418606198016E-2</v>
      </c>
      <c r="AZ38" s="5">
        <v>6.3862722309487793E-2</v>
      </c>
      <c r="BA38" s="5">
        <v>3.1324459401389865E-2</v>
      </c>
      <c r="BB38" s="5"/>
      <c r="BC38" s="5"/>
      <c r="BD38" s="5"/>
      <c r="BE38" s="5">
        <v>3.418462320547478E-2</v>
      </c>
      <c r="BF38" s="5"/>
      <c r="BG38" s="5"/>
      <c r="BH38" s="5">
        <v>1.5072471075074792E-2</v>
      </c>
      <c r="BI38" s="5"/>
      <c r="BJ38" s="5"/>
      <c r="BK38" s="5"/>
      <c r="BL38" s="3"/>
    </row>
    <row r="39" spans="1:64" x14ac:dyDescent="0.3">
      <c r="A39" s="1">
        <v>37987</v>
      </c>
      <c r="B39" s="5">
        <v>2.5097682960764457E-2</v>
      </c>
      <c r="C39" s="4"/>
      <c r="D39" s="5"/>
      <c r="E39" s="5"/>
      <c r="F39" s="5"/>
      <c r="G39" s="5"/>
      <c r="H39" s="5">
        <v>6.2496531771369122E-2</v>
      </c>
      <c r="I39" s="5"/>
      <c r="J39" s="5">
        <v>3.2251612271371632E-2</v>
      </c>
      <c r="K39" s="5">
        <v>0.14625869872141845</v>
      </c>
      <c r="L39" s="5"/>
      <c r="M39" s="5"/>
      <c r="N39" s="5">
        <v>2.1379281118454881E-2</v>
      </c>
      <c r="O39" s="5"/>
      <c r="P39" s="5"/>
      <c r="Q39" s="5">
        <v>3.1804824089427974E-2</v>
      </c>
      <c r="R39" s="5"/>
      <c r="S39" s="5"/>
      <c r="T39" s="5">
        <v>1.4824322350589782E-2</v>
      </c>
      <c r="U39" s="5"/>
      <c r="V39" s="5">
        <v>4.6154870613936368E-2</v>
      </c>
      <c r="W39" s="5">
        <v>1.3363519400835173E-2</v>
      </c>
      <c r="X39" s="5"/>
      <c r="Y39" s="5"/>
      <c r="Z39" s="5"/>
      <c r="AA39" s="5"/>
      <c r="AB39" s="5">
        <v>4.8140963094389873E-2</v>
      </c>
      <c r="AC39" s="5"/>
      <c r="AD39" s="5"/>
      <c r="AE39" s="5">
        <v>1.7883498393144539E-2</v>
      </c>
      <c r="AF39" s="5"/>
      <c r="AG39" s="5"/>
      <c r="AH39" s="5"/>
      <c r="AI39" s="5"/>
      <c r="AJ39" s="5">
        <v>1.5485531317893989E-2</v>
      </c>
      <c r="AK39" s="5"/>
      <c r="AL39" s="5">
        <v>2.5902313889729019E-2</v>
      </c>
      <c r="AM39" s="5">
        <v>1.2591284633872097E-2</v>
      </c>
      <c r="AN39" s="5"/>
      <c r="AO39" s="5">
        <v>5.2492344476104943E-2</v>
      </c>
      <c r="AP39" s="5"/>
      <c r="AQ39" s="5"/>
      <c r="AR39" s="5"/>
      <c r="AS39" s="5"/>
      <c r="AT39" s="5">
        <v>2.1424427911645557E-2</v>
      </c>
      <c r="AU39" s="5">
        <v>1.8266039129548692E-2</v>
      </c>
      <c r="AV39" s="5">
        <v>1.7794801011382245E-2</v>
      </c>
      <c r="AW39" s="5"/>
      <c r="AX39" s="4"/>
      <c r="AY39" s="5">
        <v>2.5354324909504788E-2</v>
      </c>
      <c r="AZ39" s="5">
        <v>5.9827201945227795E-2</v>
      </c>
      <c r="BA39" s="5">
        <v>1.8252979095713152E-2</v>
      </c>
      <c r="BB39" s="5">
        <v>1.1368221982030398E-2</v>
      </c>
      <c r="BC39" s="5">
        <v>1.2067375117234937E-2</v>
      </c>
      <c r="BD39" s="5"/>
      <c r="BE39" s="5">
        <v>4.1347158480131624E-2</v>
      </c>
      <c r="BF39" s="5"/>
      <c r="BG39" s="5">
        <v>1.6233063344032996E-2</v>
      </c>
      <c r="BH39" s="4"/>
      <c r="BI39" s="5"/>
      <c r="BJ39" s="5"/>
      <c r="BK39" s="5"/>
      <c r="BL39" s="3"/>
    </row>
    <row r="40" spans="1:64" x14ac:dyDescent="0.3">
      <c r="A40" s="1">
        <v>38018</v>
      </c>
      <c r="B40" s="5">
        <v>2.5097682960764457E-2</v>
      </c>
      <c r="C40" s="4"/>
      <c r="D40" s="5"/>
      <c r="E40" s="5"/>
      <c r="F40" s="5"/>
      <c r="G40" s="5"/>
      <c r="H40" s="5">
        <v>6.2496531771369122E-2</v>
      </c>
      <c r="I40" s="5"/>
      <c r="J40" s="5">
        <v>3.2251612271371632E-2</v>
      </c>
      <c r="K40" s="5">
        <v>0.14625869872141845</v>
      </c>
      <c r="L40" s="5"/>
      <c r="M40" s="5"/>
      <c r="N40" s="5">
        <v>2.1379281118454881E-2</v>
      </c>
      <c r="O40" s="5"/>
      <c r="P40" s="5"/>
      <c r="Q40" s="5">
        <v>3.1804824089427974E-2</v>
      </c>
      <c r="R40" s="5"/>
      <c r="S40" s="5"/>
      <c r="T40" s="5">
        <v>1.4824322350589782E-2</v>
      </c>
      <c r="U40" s="5"/>
      <c r="V40" s="5">
        <v>4.6154870613936368E-2</v>
      </c>
      <c r="W40" s="5">
        <v>1.3363519400835173E-2</v>
      </c>
      <c r="X40" s="5"/>
      <c r="Y40" s="5"/>
      <c r="Z40" s="5"/>
      <c r="AA40" s="5"/>
      <c r="AB40" s="5">
        <v>4.8140963094389873E-2</v>
      </c>
      <c r="AC40" s="5"/>
      <c r="AD40" s="5"/>
      <c r="AE40" s="5">
        <v>1.7883498393144539E-2</v>
      </c>
      <c r="AF40" s="5"/>
      <c r="AG40" s="5"/>
      <c r="AH40" s="5"/>
      <c r="AI40" s="5"/>
      <c r="AJ40" s="5">
        <v>1.5485531317893989E-2</v>
      </c>
      <c r="AK40" s="5"/>
      <c r="AL40" s="5">
        <v>2.5902313889729019E-2</v>
      </c>
      <c r="AM40" s="5">
        <v>1.2591284633872097E-2</v>
      </c>
      <c r="AN40" s="5"/>
      <c r="AO40" s="5">
        <v>5.2492344476104943E-2</v>
      </c>
      <c r="AP40" s="5"/>
      <c r="AQ40" s="5"/>
      <c r="AR40" s="5"/>
      <c r="AS40" s="5"/>
      <c r="AT40" s="5">
        <v>2.1424427911645557E-2</v>
      </c>
      <c r="AU40" s="5">
        <v>1.8266039129548692E-2</v>
      </c>
      <c r="AV40" s="5">
        <v>1.7794801011382245E-2</v>
      </c>
      <c r="AW40" s="5"/>
      <c r="AX40" s="4"/>
      <c r="AY40" s="5">
        <v>2.5354324909504788E-2</v>
      </c>
      <c r="AZ40" s="5">
        <v>5.9827201945227795E-2</v>
      </c>
      <c r="BA40" s="5">
        <v>1.8252979095713152E-2</v>
      </c>
      <c r="BB40" s="5">
        <v>1.1368221982030398E-2</v>
      </c>
      <c r="BC40" s="5">
        <v>1.2067375117234937E-2</v>
      </c>
      <c r="BD40" s="5"/>
      <c r="BE40" s="5">
        <v>4.1347158480131624E-2</v>
      </c>
      <c r="BF40" s="5"/>
      <c r="BG40" s="5">
        <v>1.6233063344032996E-2</v>
      </c>
      <c r="BH40" s="4"/>
      <c r="BI40" s="5"/>
      <c r="BJ40" s="5"/>
      <c r="BK40" s="5"/>
      <c r="BL40" s="3"/>
    </row>
    <row r="41" spans="1:64" x14ac:dyDescent="0.3">
      <c r="A41" s="1">
        <v>38047</v>
      </c>
      <c r="B41" s="5">
        <v>2.5097682960764457E-2</v>
      </c>
      <c r="C41" s="4"/>
      <c r="D41" s="5"/>
      <c r="E41" s="5"/>
      <c r="F41" s="5"/>
      <c r="G41" s="5"/>
      <c r="H41" s="5">
        <v>6.2496531771369122E-2</v>
      </c>
      <c r="I41" s="5"/>
      <c r="J41" s="5">
        <v>3.2251612271371632E-2</v>
      </c>
      <c r="K41" s="5">
        <v>0.14625869872141845</v>
      </c>
      <c r="L41" s="5"/>
      <c r="M41" s="5"/>
      <c r="N41" s="5">
        <v>2.1379281118454881E-2</v>
      </c>
      <c r="O41" s="5"/>
      <c r="P41" s="5"/>
      <c r="Q41" s="5">
        <v>3.1804824089427974E-2</v>
      </c>
      <c r="R41" s="5"/>
      <c r="S41" s="5"/>
      <c r="T41" s="5">
        <v>1.4824322350589782E-2</v>
      </c>
      <c r="U41" s="5"/>
      <c r="V41" s="5">
        <v>4.6154870613936368E-2</v>
      </c>
      <c r="W41" s="5">
        <v>1.3363519400835173E-2</v>
      </c>
      <c r="X41" s="5"/>
      <c r="Y41" s="5"/>
      <c r="Z41" s="5"/>
      <c r="AA41" s="5"/>
      <c r="AB41" s="5">
        <v>4.8140963094389873E-2</v>
      </c>
      <c r="AC41" s="5"/>
      <c r="AD41" s="5"/>
      <c r="AE41" s="5">
        <v>1.7883498393144539E-2</v>
      </c>
      <c r="AF41" s="5"/>
      <c r="AG41" s="5"/>
      <c r="AH41" s="5"/>
      <c r="AI41" s="5"/>
      <c r="AJ41" s="5">
        <v>1.5485531317893989E-2</v>
      </c>
      <c r="AK41" s="5"/>
      <c r="AL41" s="5">
        <v>2.5902313889729019E-2</v>
      </c>
      <c r="AM41" s="5">
        <v>1.2591284633872097E-2</v>
      </c>
      <c r="AN41" s="5"/>
      <c r="AO41" s="5">
        <v>5.2492344476104943E-2</v>
      </c>
      <c r="AP41" s="5"/>
      <c r="AQ41" s="5"/>
      <c r="AR41" s="5"/>
      <c r="AS41" s="5"/>
      <c r="AT41" s="5">
        <v>2.1424427911645557E-2</v>
      </c>
      <c r="AU41" s="5">
        <v>1.8266039129548692E-2</v>
      </c>
      <c r="AV41" s="5">
        <v>1.7794801011382245E-2</v>
      </c>
      <c r="AW41" s="5"/>
      <c r="AX41" s="4"/>
      <c r="AY41" s="5">
        <v>2.5354324909504788E-2</v>
      </c>
      <c r="AZ41" s="5">
        <v>5.9827201945227795E-2</v>
      </c>
      <c r="BA41" s="5">
        <v>1.8252979095713152E-2</v>
      </c>
      <c r="BB41" s="5">
        <v>1.1368221982030398E-2</v>
      </c>
      <c r="BC41" s="5">
        <v>1.2067375117234937E-2</v>
      </c>
      <c r="BD41" s="5"/>
      <c r="BE41" s="5">
        <v>4.1347158480131624E-2</v>
      </c>
      <c r="BF41" s="5"/>
      <c r="BG41" s="5">
        <v>1.6233063344032996E-2</v>
      </c>
      <c r="BH41" s="4"/>
      <c r="BI41" s="5"/>
      <c r="BJ41" s="5"/>
      <c r="BK41" s="5"/>
      <c r="BL41" s="3"/>
    </row>
    <row r="42" spans="1:64" x14ac:dyDescent="0.3">
      <c r="A42" s="1">
        <v>38078</v>
      </c>
      <c r="B42" s="5">
        <v>2.5097682960764457E-2</v>
      </c>
      <c r="C42" s="4"/>
      <c r="D42" s="5"/>
      <c r="E42" s="5"/>
      <c r="F42" s="5"/>
      <c r="G42" s="5"/>
      <c r="H42" s="5">
        <v>6.2496531771369122E-2</v>
      </c>
      <c r="I42" s="5"/>
      <c r="J42" s="5">
        <v>3.2251612271371632E-2</v>
      </c>
      <c r="K42" s="5">
        <v>0.14625869872141845</v>
      </c>
      <c r="L42" s="5"/>
      <c r="M42" s="5"/>
      <c r="N42" s="5">
        <v>2.1379281118454881E-2</v>
      </c>
      <c r="O42" s="5"/>
      <c r="P42" s="5"/>
      <c r="Q42" s="5">
        <v>3.1804824089427974E-2</v>
      </c>
      <c r="R42" s="5"/>
      <c r="S42" s="5"/>
      <c r="T42" s="5">
        <v>1.4824322350589782E-2</v>
      </c>
      <c r="U42" s="5"/>
      <c r="V42" s="5">
        <v>4.6154870613936368E-2</v>
      </c>
      <c r="W42" s="5">
        <v>1.3363519400835173E-2</v>
      </c>
      <c r="X42" s="5"/>
      <c r="Y42" s="5"/>
      <c r="Z42" s="5"/>
      <c r="AA42" s="5"/>
      <c r="AB42" s="5">
        <v>4.8140963094389873E-2</v>
      </c>
      <c r="AC42" s="5"/>
      <c r="AD42" s="5"/>
      <c r="AE42" s="5">
        <v>1.7883498393144539E-2</v>
      </c>
      <c r="AF42" s="5"/>
      <c r="AG42" s="5"/>
      <c r="AH42" s="5"/>
      <c r="AI42" s="5"/>
      <c r="AJ42" s="5">
        <v>1.5485531317893989E-2</v>
      </c>
      <c r="AK42" s="5"/>
      <c r="AL42" s="5">
        <v>2.5902313889729019E-2</v>
      </c>
      <c r="AM42" s="5">
        <v>1.2591284633872097E-2</v>
      </c>
      <c r="AN42" s="5"/>
      <c r="AO42" s="5">
        <v>5.2492344476104943E-2</v>
      </c>
      <c r="AP42" s="5"/>
      <c r="AQ42" s="5"/>
      <c r="AR42" s="5"/>
      <c r="AS42" s="5"/>
      <c r="AT42" s="5">
        <v>2.1424427911645557E-2</v>
      </c>
      <c r="AU42" s="5">
        <v>1.8266039129548692E-2</v>
      </c>
      <c r="AV42" s="5">
        <v>1.7794801011382245E-2</v>
      </c>
      <c r="AW42" s="5"/>
      <c r="AX42" s="4"/>
      <c r="AY42" s="5">
        <v>2.5354324909504788E-2</v>
      </c>
      <c r="AZ42" s="5">
        <v>5.9827201945227795E-2</v>
      </c>
      <c r="BA42" s="5">
        <v>1.8252979095713152E-2</v>
      </c>
      <c r="BB42" s="5">
        <v>1.1368221982030398E-2</v>
      </c>
      <c r="BC42" s="5">
        <v>1.2067375117234937E-2</v>
      </c>
      <c r="BD42" s="5"/>
      <c r="BE42" s="5">
        <v>4.1347158480131624E-2</v>
      </c>
      <c r="BF42" s="5"/>
      <c r="BG42" s="5">
        <v>1.6233063344032996E-2</v>
      </c>
      <c r="BH42" s="4"/>
      <c r="BI42" s="5"/>
      <c r="BJ42" s="5"/>
      <c r="BK42" s="5"/>
      <c r="BL42" s="3"/>
    </row>
    <row r="43" spans="1:64" x14ac:dyDescent="0.3">
      <c r="A43" s="1">
        <v>38108</v>
      </c>
      <c r="B43" s="5">
        <v>2.5097682960764457E-2</v>
      </c>
      <c r="C43" s="4"/>
      <c r="D43" s="5"/>
      <c r="E43" s="5"/>
      <c r="F43" s="5"/>
      <c r="G43" s="5"/>
      <c r="H43" s="5">
        <v>6.2496531771369122E-2</v>
      </c>
      <c r="I43" s="5"/>
      <c r="J43" s="5">
        <v>3.2251612271371632E-2</v>
      </c>
      <c r="K43" s="5">
        <v>0.14625869872141845</v>
      </c>
      <c r="L43" s="5"/>
      <c r="M43" s="5"/>
      <c r="N43" s="5">
        <v>2.1379281118454881E-2</v>
      </c>
      <c r="O43" s="5"/>
      <c r="P43" s="5"/>
      <c r="Q43" s="5">
        <v>3.1804824089427974E-2</v>
      </c>
      <c r="R43" s="5"/>
      <c r="S43" s="5"/>
      <c r="T43" s="5">
        <v>1.4824322350589782E-2</v>
      </c>
      <c r="U43" s="5"/>
      <c r="V43" s="5">
        <v>4.6154870613936368E-2</v>
      </c>
      <c r="W43" s="5">
        <v>1.3363519400835173E-2</v>
      </c>
      <c r="X43" s="5"/>
      <c r="Y43" s="5"/>
      <c r="Z43" s="5"/>
      <c r="AA43" s="5"/>
      <c r="AB43" s="5">
        <v>4.8140963094389873E-2</v>
      </c>
      <c r="AC43" s="5"/>
      <c r="AD43" s="5"/>
      <c r="AE43" s="5">
        <v>1.7883498393144539E-2</v>
      </c>
      <c r="AF43" s="5"/>
      <c r="AG43" s="5"/>
      <c r="AH43" s="5"/>
      <c r="AI43" s="5"/>
      <c r="AJ43" s="5">
        <v>1.5485531317893989E-2</v>
      </c>
      <c r="AK43" s="5"/>
      <c r="AL43" s="5">
        <v>2.5902313889729019E-2</v>
      </c>
      <c r="AM43" s="5">
        <v>1.2591284633872097E-2</v>
      </c>
      <c r="AN43" s="5"/>
      <c r="AO43" s="5">
        <v>5.2492344476104943E-2</v>
      </c>
      <c r="AP43" s="5"/>
      <c r="AQ43" s="5"/>
      <c r="AR43" s="5"/>
      <c r="AS43" s="5"/>
      <c r="AT43" s="5">
        <v>2.1424427911645557E-2</v>
      </c>
      <c r="AU43" s="5">
        <v>1.8266039129548692E-2</v>
      </c>
      <c r="AV43" s="5">
        <v>1.7794801011382245E-2</v>
      </c>
      <c r="AW43" s="5"/>
      <c r="AX43" s="4"/>
      <c r="AY43" s="5">
        <v>2.5354324909504788E-2</v>
      </c>
      <c r="AZ43" s="5">
        <v>5.9827201945227795E-2</v>
      </c>
      <c r="BA43" s="5">
        <v>1.8252979095713152E-2</v>
      </c>
      <c r="BB43" s="5">
        <v>1.1368221982030398E-2</v>
      </c>
      <c r="BC43" s="5">
        <v>1.2067375117234937E-2</v>
      </c>
      <c r="BD43" s="5"/>
      <c r="BE43" s="5">
        <v>4.1347158480131624E-2</v>
      </c>
      <c r="BF43" s="5"/>
      <c r="BG43" s="5">
        <v>1.6233063344032996E-2</v>
      </c>
      <c r="BH43" s="4"/>
      <c r="BI43" s="5"/>
      <c r="BJ43" s="5"/>
      <c r="BK43" s="5"/>
      <c r="BL43" s="3"/>
    </row>
    <row r="44" spans="1:64" x14ac:dyDescent="0.3">
      <c r="A44" s="1">
        <v>38139</v>
      </c>
      <c r="B44" s="5">
        <v>2.5097682960764457E-2</v>
      </c>
      <c r="C44" s="4"/>
      <c r="D44" s="5"/>
      <c r="E44" s="5"/>
      <c r="F44" s="5"/>
      <c r="G44" s="5"/>
      <c r="H44" s="5">
        <v>6.2496531771369122E-2</v>
      </c>
      <c r="I44" s="5"/>
      <c r="J44" s="5">
        <v>3.2251612271371632E-2</v>
      </c>
      <c r="K44" s="5">
        <v>0.14625869872141845</v>
      </c>
      <c r="L44" s="5"/>
      <c r="M44" s="5"/>
      <c r="N44" s="5">
        <v>2.1379281118454881E-2</v>
      </c>
      <c r="O44" s="5"/>
      <c r="P44" s="5"/>
      <c r="Q44" s="5">
        <v>3.1804824089427974E-2</v>
      </c>
      <c r="R44" s="5"/>
      <c r="S44" s="5"/>
      <c r="T44" s="5">
        <v>1.4824322350589782E-2</v>
      </c>
      <c r="U44" s="5"/>
      <c r="V44" s="5">
        <v>4.6154870613936368E-2</v>
      </c>
      <c r="W44" s="5">
        <v>1.3363519400835173E-2</v>
      </c>
      <c r="X44" s="5"/>
      <c r="Y44" s="5"/>
      <c r="Z44" s="5"/>
      <c r="AA44" s="5"/>
      <c r="AB44" s="5">
        <v>4.8140963094389873E-2</v>
      </c>
      <c r="AC44" s="5"/>
      <c r="AD44" s="5"/>
      <c r="AE44" s="5">
        <v>1.7883498393144539E-2</v>
      </c>
      <c r="AF44" s="5"/>
      <c r="AG44" s="5"/>
      <c r="AH44" s="5"/>
      <c r="AI44" s="5"/>
      <c r="AJ44" s="5">
        <v>1.5485531317893989E-2</v>
      </c>
      <c r="AK44" s="5"/>
      <c r="AL44" s="5">
        <v>2.5902313889729019E-2</v>
      </c>
      <c r="AM44" s="5">
        <v>1.2591284633872097E-2</v>
      </c>
      <c r="AN44" s="5"/>
      <c r="AO44" s="5">
        <v>5.2492344476104943E-2</v>
      </c>
      <c r="AP44" s="5"/>
      <c r="AQ44" s="5"/>
      <c r="AR44" s="5"/>
      <c r="AS44" s="5"/>
      <c r="AT44" s="5">
        <v>2.1424427911645557E-2</v>
      </c>
      <c r="AU44" s="5">
        <v>1.8266039129548692E-2</v>
      </c>
      <c r="AV44" s="5">
        <v>1.7794801011382245E-2</v>
      </c>
      <c r="AW44" s="5"/>
      <c r="AX44" s="4"/>
      <c r="AY44" s="5">
        <v>2.5354324909504788E-2</v>
      </c>
      <c r="AZ44" s="5">
        <v>5.9827201945227795E-2</v>
      </c>
      <c r="BA44" s="5">
        <v>1.8252979095713152E-2</v>
      </c>
      <c r="BB44" s="5">
        <v>1.1368221982030398E-2</v>
      </c>
      <c r="BC44" s="5">
        <v>1.2067375117234937E-2</v>
      </c>
      <c r="BD44" s="5"/>
      <c r="BE44" s="5">
        <v>4.1347158480131624E-2</v>
      </c>
      <c r="BF44" s="5"/>
      <c r="BG44" s="5">
        <v>1.6233063344032996E-2</v>
      </c>
      <c r="BH44" s="4"/>
      <c r="BI44" s="5"/>
      <c r="BJ44" s="5"/>
      <c r="BK44" s="5"/>
      <c r="BL44" s="3"/>
    </row>
    <row r="45" spans="1:64" x14ac:dyDescent="0.3">
      <c r="A45" s="1">
        <v>38169</v>
      </c>
      <c r="B45" s="5">
        <v>2.5097682960764457E-2</v>
      </c>
      <c r="C45" s="4"/>
      <c r="D45" s="5"/>
      <c r="E45" s="5"/>
      <c r="F45" s="5"/>
      <c r="G45" s="5"/>
      <c r="H45" s="5">
        <v>6.2496531771369122E-2</v>
      </c>
      <c r="I45" s="5"/>
      <c r="J45" s="5">
        <v>3.2251612271371632E-2</v>
      </c>
      <c r="K45" s="5">
        <v>0.14625869872141845</v>
      </c>
      <c r="L45" s="5"/>
      <c r="M45" s="5"/>
      <c r="N45" s="5">
        <v>2.1379281118454881E-2</v>
      </c>
      <c r="O45" s="5"/>
      <c r="P45" s="5"/>
      <c r="Q45" s="5">
        <v>3.1804824089427974E-2</v>
      </c>
      <c r="R45" s="5"/>
      <c r="S45" s="5"/>
      <c r="T45" s="5">
        <v>1.4824322350589782E-2</v>
      </c>
      <c r="U45" s="5"/>
      <c r="V45" s="5">
        <v>4.6154870613936368E-2</v>
      </c>
      <c r="W45" s="5">
        <v>1.3363519400835173E-2</v>
      </c>
      <c r="X45" s="5"/>
      <c r="Y45" s="5"/>
      <c r="Z45" s="5"/>
      <c r="AA45" s="5"/>
      <c r="AB45" s="5">
        <v>4.8140963094389873E-2</v>
      </c>
      <c r="AC45" s="5"/>
      <c r="AD45" s="5"/>
      <c r="AE45" s="5">
        <v>1.7883498393144539E-2</v>
      </c>
      <c r="AF45" s="5"/>
      <c r="AG45" s="5"/>
      <c r="AH45" s="5"/>
      <c r="AI45" s="5"/>
      <c r="AJ45" s="5">
        <v>1.5485531317893989E-2</v>
      </c>
      <c r="AK45" s="5"/>
      <c r="AL45" s="5">
        <v>2.5902313889729019E-2</v>
      </c>
      <c r="AM45" s="5">
        <v>1.2591284633872097E-2</v>
      </c>
      <c r="AN45" s="5"/>
      <c r="AO45" s="5">
        <v>5.2492344476104943E-2</v>
      </c>
      <c r="AP45" s="5"/>
      <c r="AQ45" s="5"/>
      <c r="AR45" s="5"/>
      <c r="AS45" s="5"/>
      <c r="AT45" s="5">
        <v>2.1424427911645557E-2</v>
      </c>
      <c r="AU45" s="5">
        <v>1.8266039129548692E-2</v>
      </c>
      <c r="AV45" s="5">
        <v>1.7794801011382245E-2</v>
      </c>
      <c r="AW45" s="5"/>
      <c r="AX45" s="4"/>
      <c r="AY45" s="5">
        <v>2.5354324909504788E-2</v>
      </c>
      <c r="AZ45" s="5">
        <v>5.9827201945227795E-2</v>
      </c>
      <c r="BA45" s="5">
        <v>1.8252979095713152E-2</v>
      </c>
      <c r="BB45" s="5">
        <v>1.1368221982030398E-2</v>
      </c>
      <c r="BC45" s="5">
        <v>1.2067375117234937E-2</v>
      </c>
      <c r="BD45" s="5"/>
      <c r="BE45" s="5">
        <v>4.1347158480131624E-2</v>
      </c>
      <c r="BF45" s="5"/>
      <c r="BG45" s="5">
        <v>1.6233063344032996E-2</v>
      </c>
      <c r="BH45" s="4"/>
      <c r="BI45" s="5"/>
      <c r="BJ45" s="5"/>
      <c r="BK45" s="5"/>
      <c r="BL45" s="3"/>
    </row>
    <row r="46" spans="1:64" x14ac:dyDescent="0.3">
      <c r="A46" s="1">
        <v>38200</v>
      </c>
      <c r="B46" s="5">
        <v>2.5097682960764457E-2</v>
      </c>
      <c r="C46" s="4"/>
      <c r="D46" s="5"/>
      <c r="E46" s="5"/>
      <c r="F46" s="5"/>
      <c r="G46" s="5"/>
      <c r="H46" s="5">
        <v>6.2496531771369122E-2</v>
      </c>
      <c r="I46" s="5"/>
      <c r="J46" s="5">
        <v>3.2251612271371632E-2</v>
      </c>
      <c r="K46" s="5">
        <v>0.14625869872141845</v>
      </c>
      <c r="L46" s="5"/>
      <c r="M46" s="5"/>
      <c r="N46" s="5">
        <v>2.1379281118454881E-2</v>
      </c>
      <c r="O46" s="5"/>
      <c r="P46" s="5"/>
      <c r="Q46" s="5">
        <v>3.1804824089427974E-2</v>
      </c>
      <c r="R46" s="5"/>
      <c r="S46" s="5"/>
      <c r="T46" s="5">
        <v>1.4824322350589782E-2</v>
      </c>
      <c r="U46" s="5"/>
      <c r="V46" s="5">
        <v>4.6154870613936368E-2</v>
      </c>
      <c r="W46" s="5">
        <v>1.3363519400835173E-2</v>
      </c>
      <c r="X46" s="5"/>
      <c r="Y46" s="5"/>
      <c r="Z46" s="5"/>
      <c r="AA46" s="5"/>
      <c r="AB46" s="5">
        <v>4.8140963094389873E-2</v>
      </c>
      <c r="AC46" s="5"/>
      <c r="AD46" s="5"/>
      <c r="AE46" s="5">
        <v>1.7883498393144539E-2</v>
      </c>
      <c r="AF46" s="5"/>
      <c r="AG46" s="5"/>
      <c r="AH46" s="5"/>
      <c r="AI46" s="5"/>
      <c r="AJ46" s="5">
        <v>1.5485531317893989E-2</v>
      </c>
      <c r="AK46" s="5"/>
      <c r="AL46" s="5">
        <v>2.5902313889729019E-2</v>
      </c>
      <c r="AM46" s="5">
        <v>1.2591284633872097E-2</v>
      </c>
      <c r="AN46" s="5"/>
      <c r="AO46" s="5">
        <v>5.2492344476104943E-2</v>
      </c>
      <c r="AP46" s="5"/>
      <c r="AQ46" s="5"/>
      <c r="AR46" s="5"/>
      <c r="AS46" s="5"/>
      <c r="AT46" s="5">
        <v>2.1424427911645557E-2</v>
      </c>
      <c r="AU46" s="5">
        <v>1.8266039129548692E-2</v>
      </c>
      <c r="AV46" s="5">
        <v>1.7794801011382245E-2</v>
      </c>
      <c r="AW46" s="5"/>
      <c r="AX46" s="4"/>
      <c r="AY46" s="5">
        <v>2.5354324909504788E-2</v>
      </c>
      <c r="AZ46" s="5">
        <v>5.9827201945227795E-2</v>
      </c>
      <c r="BA46" s="5">
        <v>1.8252979095713152E-2</v>
      </c>
      <c r="BB46" s="5">
        <v>1.1368221982030398E-2</v>
      </c>
      <c r="BC46" s="5">
        <v>1.2067375117234937E-2</v>
      </c>
      <c r="BD46" s="5"/>
      <c r="BE46" s="5">
        <v>4.1347158480131624E-2</v>
      </c>
      <c r="BF46" s="5"/>
      <c r="BG46" s="5">
        <v>1.6233063344032996E-2</v>
      </c>
      <c r="BH46" s="4"/>
      <c r="BI46" s="5"/>
      <c r="BJ46" s="5"/>
      <c r="BK46" s="5"/>
      <c r="BL46" s="3"/>
    </row>
    <row r="47" spans="1:64" x14ac:dyDescent="0.3">
      <c r="A47" s="1">
        <v>38231</v>
      </c>
      <c r="B47" s="5">
        <v>2.5097682960764457E-2</v>
      </c>
      <c r="C47" s="4"/>
      <c r="D47" s="5"/>
      <c r="E47" s="5"/>
      <c r="F47" s="5"/>
      <c r="G47" s="5"/>
      <c r="H47" s="5">
        <v>6.2496531771369122E-2</v>
      </c>
      <c r="I47" s="5"/>
      <c r="J47" s="5">
        <v>3.2251612271371632E-2</v>
      </c>
      <c r="K47" s="5">
        <v>0.14625869872141845</v>
      </c>
      <c r="L47" s="5"/>
      <c r="M47" s="5"/>
      <c r="N47" s="5">
        <v>2.1379281118454881E-2</v>
      </c>
      <c r="O47" s="5"/>
      <c r="P47" s="5"/>
      <c r="Q47" s="5">
        <v>3.1804824089427974E-2</v>
      </c>
      <c r="R47" s="5"/>
      <c r="S47" s="5"/>
      <c r="T47" s="5">
        <v>1.4824322350589782E-2</v>
      </c>
      <c r="U47" s="5"/>
      <c r="V47" s="5">
        <v>4.6154870613936368E-2</v>
      </c>
      <c r="W47" s="5">
        <v>1.3363519400835173E-2</v>
      </c>
      <c r="X47" s="5"/>
      <c r="Y47" s="5"/>
      <c r="Z47" s="5"/>
      <c r="AA47" s="5"/>
      <c r="AB47" s="5">
        <v>4.8140963094389873E-2</v>
      </c>
      <c r="AC47" s="5"/>
      <c r="AD47" s="5"/>
      <c r="AE47" s="5">
        <v>1.7883498393144539E-2</v>
      </c>
      <c r="AF47" s="5"/>
      <c r="AG47" s="5"/>
      <c r="AH47" s="5"/>
      <c r="AI47" s="5"/>
      <c r="AJ47" s="5">
        <v>1.5485531317893989E-2</v>
      </c>
      <c r="AK47" s="5"/>
      <c r="AL47" s="5">
        <v>2.5902313889729019E-2</v>
      </c>
      <c r="AM47" s="5">
        <v>1.2591284633872097E-2</v>
      </c>
      <c r="AN47" s="5"/>
      <c r="AO47" s="5">
        <v>5.2492344476104943E-2</v>
      </c>
      <c r="AP47" s="5"/>
      <c r="AQ47" s="5"/>
      <c r="AR47" s="5"/>
      <c r="AS47" s="5"/>
      <c r="AT47" s="5">
        <v>2.1424427911645557E-2</v>
      </c>
      <c r="AU47" s="5">
        <v>1.8266039129548692E-2</v>
      </c>
      <c r="AV47" s="5">
        <v>1.7794801011382245E-2</v>
      </c>
      <c r="AW47" s="5"/>
      <c r="AX47" s="4"/>
      <c r="AY47" s="5">
        <v>2.5354324909504788E-2</v>
      </c>
      <c r="AZ47" s="5">
        <v>5.9827201945227795E-2</v>
      </c>
      <c r="BA47" s="5">
        <v>1.8252979095713152E-2</v>
      </c>
      <c r="BB47" s="5">
        <v>1.1368221982030398E-2</v>
      </c>
      <c r="BC47" s="5">
        <v>1.2067375117234937E-2</v>
      </c>
      <c r="BD47" s="5"/>
      <c r="BE47" s="5">
        <v>4.1347158480131624E-2</v>
      </c>
      <c r="BF47" s="5"/>
      <c r="BG47" s="5">
        <v>1.6233063344032996E-2</v>
      </c>
      <c r="BH47" s="4"/>
      <c r="BI47" s="5"/>
      <c r="BJ47" s="5"/>
      <c r="BK47" s="5"/>
      <c r="BL47" s="3"/>
    </row>
    <row r="48" spans="1:64" x14ac:dyDescent="0.3">
      <c r="A48" s="1">
        <v>38261</v>
      </c>
      <c r="B48" s="5">
        <v>2.5097682960764457E-2</v>
      </c>
      <c r="C48" s="4"/>
      <c r="D48" s="5"/>
      <c r="E48" s="5"/>
      <c r="F48" s="5"/>
      <c r="G48" s="5"/>
      <c r="H48" s="5">
        <v>6.2496531771369122E-2</v>
      </c>
      <c r="I48" s="5"/>
      <c r="J48" s="5">
        <v>3.2251612271371632E-2</v>
      </c>
      <c r="K48" s="5">
        <v>0.14625869872141845</v>
      </c>
      <c r="L48" s="5"/>
      <c r="M48" s="5"/>
      <c r="N48" s="5">
        <v>2.1379281118454881E-2</v>
      </c>
      <c r="O48" s="5"/>
      <c r="P48" s="5"/>
      <c r="Q48" s="5">
        <v>3.1804824089427974E-2</v>
      </c>
      <c r="R48" s="5"/>
      <c r="S48" s="5"/>
      <c r="T48" s="5">
        <v>1.4824322350589782E-2</v>
      </c>
      <c r="U48" s="5"/>
      <c r="V48" s="5">
        <v>4.6154870613936368E-2</v>
      </c>
      <c r="W48" s="5">
        <v>1.3363519400835173E-2</v>
      </c>
      <c r="X48" s="5"/>
      <c r="Y48" s="5"/>
      <c r="Z48" s="5"/>
      <c r="AA48" s="5"/>
      <c r="AB48" s="5">
        <v>4.8140963094389873E-2</v>
      </c>
      <c r="AC48" s="5"/>
      <c r="AD48" s="5"/>
      <c r="AE48" s="5">
        <v>1.7883498393144539E-2</v>
      </c>
      <c r="AF48" s="5"/>
      <c r="AG48" s="5"/>
      <c r="AH48" s="5"/>
      <c r="AI48" s="5"/>
      <c r="AJ48" s="5">
        <v>1.5485531317893989E-2</v>
      </c>
      <c r="AK48" s="5"/>
      <c r="AL48" s="5">
        <v>2.5902313889729019E-2</v>
      </c>
      <c r="AM48" s="5">
        <v>1.2591284633872097E-2</v>
      </c>
      <c r="AN48" s="5"/>
      <c r="AO48" s="5">
        <v>5.2492344476104943E-2</v>
      </c>
      <c r="AP48" s="5"/>
      <c r="AQ48" s="5"/>
      <c r="AR48" s="5"/>
      <c r="AS48" s="5"/>
      <c r="AT48" s="5">
        <v>2.1424427911645557E-2</v>
      </c>
      <c r="AU48" s="5">
        <v>1.8266039129548692E-2</v>
      </c>
      <c r="AV48" s="5">
        <v>1.7794801011382245E-2</v>
      </c>
      <c r="AW48" s="5"/>
      <c r="AX48" s="4"/>
      <c r="AY48" s="5">
        <v>2.5354324909504788E-2</v>
      </c>
      <c r="AZ48" s="5">
        <v>5.9827201945227795E-2</v>
      </c>
      <c r="BA48" s="5">
        <v>1.8252979095713152E-2</v>
      </c>
      <c r="BB48" s="5">
        <v>1.1368221982030398E-2</v>
      </c>
      <c r="BC48" s="5">
        <v>1.2067375117234937E-2</v>
      </c>
      <c r="BD48" s="5"/>
      <c r="BE48" s="5">
        <v>4.1347158480131624E-2</v>
      </c>
      <c r="BF48" s="5"/>
      <c r="BG48" s="5">
        <v>1.6233063344032996E-2</v>
      </c>
      <c r="BH48" s="4"/>
      <c r="BI48" s="5"/>
      <c r="BJ48" s="5"/>
      <c r="BK48" s="5"/>
      <c r="BL48" s="3"/>
    </row>
    <row r="49" spans="1:64" x14ac:dyDescent="0.3">
      <c r="A49" s="1">
        <v>38292</v>
      </c>
      <c r="B49" s="5">
        <v>2.5097682960764457E-2</v>
      </c>
      <c r="C49" s="4"/>
      <c r="D49" s="5"/>
      <c r="E49" s="5"/>
      <c r="F49" s="5"/>
      <c r="G49" s="5"/>
      <c r="H49" s="5">
        <v>6.2496531771369122E-2</v>
      </c>
      <c r="I49" s="5"/>
      <c r="J49" s="5">
        <v>3.2251612271371632E-2</v>
      </c>
      <c r="K49" s="5">
        <v>0.14625869872141845</v>
      </c>
      <c r="L49" s="5"/>
      <c r="M49" s="5"/>
      <c r="N49" s="5">
        <v>2.1379281118454881E-2</v>
      </c>
      <c r="O49" s="5"/>
      <c r="P49" s="5"/>
      <c r="Q49" s="5">
        <v>3.1804824089427974E-2</v>
      </c>
      <c r="R49" s="5"/>
      <c r="S49" s="5"/>
      <c r="T49" s="5">
        <v>1.4824322350589782E-2</v>
      </c>
      <c r="U49" s="5"/>
      <c r="V49" s="5">
        <v>4.6154870613936368E-2</v>
      </c>
      <c r="W49" s="5">
        <v>1.3363519400835173E-2</v>
      </c>
      <c r="X49" s="5"/>
      <c r="Y49" s="5"/>
      <c r="Z49" s="5"/>
      <c r="AA49" s="5"/>
      <c r="AB49" s="5">
        <v>4.8140963094389873E-2</v>
      </c>
      <c r="AC49" s="5"/>
      <c r="AD49" s="5"/>
      <c r="AE49" s="5">
        <v>1.7883498393144539E-2</v>
      </c>
      <c r="AF49" s="5"/>
      <c r="AG49" s="5"/>
      <c r="AH49" s="5"/>
      <c r="AI49" s="5"/>
      <c r="AJ49" s="5">
        <v>1.5485531317893989E-2</v>
      </c>
      <c r="AK49" s="5"/>
      <c r="AL49" s="5">
        <v>2.5902313889729019E-2</v>
      </c>
      <c r="AM49" s="5">
        <v>1.2591284633872097E-2</v>
      </c>
      <c r="AN49" s="5"/>
      <c r="AO49" s="5">
        <v>5.2492344476104943E-2</v>
      </c>
      <c r="AP49" s="5"/>
      <c r="AQ49" s="5"/>
      <c r="AR49" s="5"/>
      <c r="AS49" s="5"/>
      <c r="AT49" s="5">
        <v>2.1424427911645557E-2</v>
      </c>
      <c r="AU49" s="5">
        <v>1.8266039129548692E-2</v>
      </c>
      <c r="AV49" s="5">
        <v>1.7794801011382245E-2</v>
      </c>
      <c r="AW49" s="5"/>
      <c r="AX49" s="4"/>
      <c r="AY49" s="5">
        <v>2.5354324909504788E-2</v>
      </c>
      <c r="AZ49" s="5">
        <v>5.9827201945227795E-2</v>
      </c>
      <c r="BA49" s="5">
        <v>1.8252979095713152E-2</v>
      </c>
      <c r="BB49" s="5">
        <v>1.1368221982030398E-2</v>
      </c>
      <c r="BC49" s="5">
        <v>1.2067375117234937E-2</v>
      </c>
      <c r="BD49" s="5"/>
      <c r="BE49" s="5">
        <v>4.1347158480131624E-2</v>
      </c>
      <c r="BF49" s="5"/>
      <c r="BG49" s="5">
        <v>1.6233063344032996E-2</v>
      </c>
      <c r="BH49" s="4"/>
      <c r="BI49" s="5"/>
      <c r="BJ49" s="5"/>
      <c r="BK49" s="5"/>
      <c r="BL49" s="3"/>
    </row>
    <row r="50" spans="1:64" x14ac:dyDescent="0.3">
      <c r="A50" s="1">
        <v>38322</v>
      </c>
      <c r="B50" s="5">
        <v>2.5097682960764457E-2</v>
      </c>
      <c r="C50" s="4"/>
      <c r="D50" s="5"/>
      <c r="E50" s="5"/>
      <c r="F50" s="5"/>
      <c r="G50" s="5"/>
      <c r="H50" s="5">
        <v>6.2496531771369122E-2</v>
      </c>
      <c r="I50" s="5"/>
      <c r="J50" s="5">
        <v>3.2251612271371632E-2</v>
      </c>
      <c r="K50" s="5">
        <v>0.14625869872141845</v>
      </c>
      <c r="L50" s="5"/>
      <c r="M50" s="5"/>
      <c r="N50" s="5">
        <v>2.1379281118454881E-2</v>
      </c>
      <c r="O50" s="5"/>
      <c r="P50" s="5"/>
      <c r="Q50" s="5">
        <v>3.1804824089427974E-2</v>
      </c>
      <c r="R50" s="5"/>
      <c r="S50" s="5"/>
      <c r="T50" s="5">
        <v>1.4824322350589782E-2</v>
      </c>
      <c r="U50" s="5"/>
      <c r="V50" s="5">
        <v>4.6154870613936368E-2</v>
      </c>
      <c r="W50" s="5">
        <v>1.3363519400835173E-2</v>
      </c>
      <c r="X50" s="5"/>
      <c r="Y50" s="5"/>
      <c r="Z50" s="5"/>
      <c r="AA50" s="5"/>
      <c r="AB50" s="5">
        <v>4.8140963094389873E-2</v>
      </c>
      <c r="AC50" s="5"/>
      <c r="AD50" s="5"/>
      <c r="AE50" s="5">
        <v>1.7883498393144539E-2</v>
      </c>
      <c r="AF50" s="5"/>
      <c r="AG50" s="5"/>
      <c r="AH50" s="5"/>
      <c r="AI50" s="5"/>
      <c r="AJ50" s="5">
        <v>1.5485531317893989E-2</v>
      </c>
      <c r="AK50" s="5"/>
      <c r="AL50" s="5">
        <v>2.5902313889729019E-2</v>
      </c>
      <c r="AM50" s="5">
        <v>1.2591284633872097E-2</v>
      </c>
      <c r="AN50" s="5"/>
      <c r="AO50" s="5">
        <v>5.2492344476104943E-2</v>
      </c>
      <c r="AP50" s="5"/>
      <c r="AQ50" s="5"/>
      <c r="AR50" s="5"/>
      <c r="AS50" s="5"/>
      <c r="AT50" s="5">
        <v>2.1424427911645557E-2</v>
      </c>
      <c r="AU50" s="5">
        <v>1.8266039129548692E-2</v>
      </c>
      <c r="AV50" s="5">
        <v>1.7794801011382245E-2</v>
      </c>
      <c r="AW50" s="5"/>
      <c r="AX50" s="4"/>
      <c r="AY50" s="5">
        <v>2.5354324909504788E-2</v>
      </c>
      <c r="AZ50" s="5">
        <v>5.9827201945227795E-2</v>
      </c>
      <c r="BA50" s="5">
        <v>1.8252979095713152E-2</v>
      </c>
      <c r="BB50" s="5">
        <v>1.1368221982030398E-2</v>
      </c>
      <c r="BC50" s="5">
        <v>1.2067375117234937E-2</v>
      </c>
      <c r="BD50" s="5"/>
      <c r="BE50" s="5">
        <v>4.1347158480131624E-2</v>
      </c>
      <c r="BF50" s="5"/>
      <c r="BG50" s="5">
        <v>1.6233063344032996E-2</v>
      </c>
      <c r="BH50" s="4"/>
      <c r="BI50" s="5"/>
      <c r="BJ50" s="5"/>
      <c r="BK50" s="5"/>
      <c r="BL50" s="3"/>
    </row>
    <row r="51" spans="1:64" x14ac:dyDescent="0.3">
      <c r="A51" s="1">
        <v>38353</v>
      </c>
      <c r="B51" s="6">
        <v>2.7484733958080657E-2</v>
      </c>
      <c r="C51" s="4"/>
      <c r="D51" s="6"/>
      <c r="E51" s="6"/>
      <c r="F51" s="6"/>
      <c r="G51" s="6"/>
      <c r="H51" s="6">
        <v>7.2600632375516991E-2</v>
      </c>
      <c r="I51" s="6"/>
      <c r="J51" s="6">
        <v>4.1092402750698122E-2</v>
      </c>
      <c r="K51" s="6">
        <v>0.1390575938042915</v>
      </c>
      <c r="L51" s="6"/>
      <c r="M51" s="6"/>
      <c r="N51" s="6">
        <v>2.0138372426143341E-2</v>
      </c>
      <c r="O51" s="6"/>
      <c r="P51" s="6"/>
      <c r="Q51" s="6">
        <v>2.0377045517004446E-2</v>
      </c>
      <c r="R51" s="6"/>
      <c r="S51" s="6"/>
      <c r="T51" s="6">
        <v>1.1664163850352774E-2</v>
      </c>
      <c r="U51" s="6"/>
      <c r="V51" s="6">
        <v>5.2631717727389046E-2</v>
      </c>
      <c r="W51" s="6">
        <v>1.6921100521356199E-2</v>
      </c>
      <c r="X51" s="6"/>
      <c r="Y51" s="6"/>
      <c r="Z51" s="6"/>
      <c r="AA51" s="6"/>
      <c r="AB51" s="6">
        <v>3.7678301105267743E-2</v>
      </c>
      <c r="AC51" s="6"/>
      <c r="AD51" s="6"/>
      <c r="AE51" s="6">
        <v>2.1796051841635404E-2</v>
      </c>
      <c r="AF51" s="6"/>
      <c r="AG51" s="6"/>
      <c r="AH51" s="6"/>
      <c r="AI51" s="6"/>
      <c r="AJ51" s="6">
        <v>2.132671024406757E-2</v>
      </c>
      <c r="AK51" s="6"/>
      <c r="AL51" s="6">
        <v>1.9310952187069182E-2</v>
      </c>
      <c r="AM51" s="6">
        <v>1.0640013510149914E-2</v>
      </c>
      <c r="AN51" s="6"/>
      <c r="AO51" s="6">
        <v>5.6675007801865941E-2</v>
      </c>
      <c r="AP51" s="6"/>
      <c r="AQ51" s="6"/>
      <c r="AR51" s="6"/>
      <c r="AS51" s="6"/>
      <c r="AT51" s="6">
        <v>2.2984574568924398E-2</v>
      </c>
      <c r="AU51" s="6">
        <v>1.7776370245618501E-2</v>
      </c>
      <c r="AV51" s="6">
        <v>2.3555906528887137E-2</v>
      </c>
      <c r="AW51" s="6"/>
      <c r="AX51" s="4"/>
      <c r="AY51" s="6">
        <v>2.039024779799407E-2</v>
      </c>
      <c r="AZ51" s="6">
        <v>7.028778238064709E-2</v>
      </c>
      <c r="BA51" s="6">
        <v>2.0507696795965438E-2</v>
      </c>
      <c r="BB51" s="6"/>
      <c r="BC51" s="6"/>
      <c r="BD51" s="6"/>
      <c r="BE51" s="6">
        <v>4.5222235188705266E-2</v>
      </c>
      <c r="BF51" s="6"/>
      <c r="BG51" s="6"/>
      <c r="BH51" s="6"/>
      <c r="BI51" s="6"/>
      <c r="BJ51" s="6"/>
      <c r="BK51" s="6"/>
      <c r="BL51" s="3"/>
    </row>
    <row r="52" spans="1:64" x14ac:dyDescent="0.3">
      <c r="A52" s="1">
        <v>38384</v>
      </c>
      <c r="B52" s="6">
        <v>2.7484733958080657E-2</v>
      </c>
      <c r="C52" s="4"/>
      <c r="D52" s="6"/>
      <c r="E52" s="6"/>
      <c r="F52" s="6"/>
      <c r="G52" s="6"/>
      <c r="H52" s="6">
        <v>7.2600632375516991E-2</v>
      </c>
      <c r="I52" s="6"/>
      <c r="J52" s="6">
        <v>4.1092402750698122E-2</v>
      </c>
      <c r="K52" s="6">
        <v>0.1390575938042915</v>
      </c>
      <c r="L52" s="6"/>
      <c r="M52" s="6"/>
      <c r="N52" s="6">
        <v>2.0138372426143341E-2</v>
      </c>
      <c r="O52" s="6"/>
      <c r="P52" s="6"/>
      <c r="Q52" s="6">
        <v>2.0377045517004446E-2</v>
      </c>
      <c r="R52" s="6"/>
      <c r="S52" s="6"/>
      <c r="T52" s="6">
        <v>1.1664163850352774E-2</v>
      </c>
      <c r="U52" s="6"/>
      <c r="V52" s="6">
        <v>5.2631717727389046E-2</v>
      </c>
      <c r="W52" s="6">
        <v>1.6921100521356199E-2</v>
      </c>
      <c r="X52" s="6"/>
      <c r="Y52" s="6"/>
      <c r="Z52" s="6"/>
      <c r="AA52" s="6"/>
      <c r="AB52" s="6">
        <v>3.7678301105267743E-2</v>
      </c>
      <c r="AC52" s="6"/>
      <c r="AD52" s="6"/>
      <c r="AE52" s="6">
        <v>2.1796051841635404E-2</v>
      </c>
      <c r="AF52" s="6"/>
      <c r="AG52" s="6"/>
      <c r="AH52" s="6"/>
      <c r="AI52" s="6"/>
      <c r="AJ52" s="6">
        <v>2.132671024406757E-2</v>
      </c>
      <c r="AK52" s="6"/>
      <c r="AL52" s="6">
        <v>1.9310952187069182E-2</v>
      </c>
      <c r="AM52" s="6">
        <v>1.0640013510149914E-2</v>
      </c>
      <c r="AN52" s="6"/>
      <c r="AO52" s="6">
        <v>5.6675007801865941E-2</v>
      </c>
      <c r="AP52" s="6"/>
      <c r="AQ52" s="6"/>
      <c r="AR52" s="6"/>
      <c r="AS52" s="6"/>
      <c r="AT52" s="6">
        <v>2.2984574568924398E-2</v>
      </c>
      <c r="AU52" s="6">
        <v>1.7776370245618501E-2</v>
      </c>
      <c r="AV52" s="6">
        <v>2.3555906528887137E-2</v>
      </c>
      <c r="AW52" s="6"/>
      <c r="AX52" s="4"/>
      <c r="AY52" s="6">
        <v>2.039024779799407E-2</v>
      </c>
      <c r="AZ52" s="6">
        <v>7.028778238064709E-2</v>
      </c>
      <c r="BA52" s="6">
        <v>2.0507696795965438E-2</v>
      </c>
      <c r="BB52" s="6"/>
      <c r="BC52" s="6"/>
      <c r="BD52" s="6"/>
      <c r="BE52" s="6">
        <v>4.5222235188705266E-2</v>
      </c>
      <c r="BF52" s="6"/>
      <c r="BG52" s="6"/>
      <c r="BH52" s="6"/>
      <c r="BI52" s="6"/>
      <c r="BJ52" s="6"/>
      <c r="BK52" s="6"/>
      <c r="BL52" s="3"/>
    </row>
    <row r="53" spans="1:64" x14ac:dyDescent="0.3">
      <c r="A53" s="1">
        <v>38412</v>
      </c>
      <c r="B53" s="6">
        <v>2.7484733958080657E-2</v>
      </c>
      <c r="C53" s="4"/>
      <c r="D53" s="6"/>
      <c r="E53" s="6"/>
      <c r="F53" s="6"/>
      <c r="G53" s="6"/>
      <c r="H53" s="6">
        <v>7.2600632375516991E-2</v>
      </c>
      <c r="I53" s="6"/>
      <c r="J53" s="6">
        <v>4.1092402750698122E-2</v>
      </c>
      <c r="K53" s="6">
        <v>0.1390575938042915</v>
      </c>
      <c r="L53" s="6"/>
      <c r="M53" s="6"/>
      <c r="N53" s="6">
        <v>2.0138372426143341E-2</v>
      </c>
      <c r="O53" s="6"/>
      <c r="P53" s="6"/>
      <c r="Q53" s="6">
        <v>2.0377045517004446E-2</v>
      </c>
      <c r="R53" s="6"/>
      <c r="S53" s="6"/>
      <c r="T53" s="6">
        <v>1.1664163850352774E-2</v>
      </c>
      <c r="U53" s="6"/>
      <c r="V53" s="6">
        <v>5.2631717727389046E-2</v>
      </c>
      <c r="W53" s="6">
        <v>1.6921100521356199E-2</v>
      </c>
      <c r="X53" s="6"/>
      <c r="Y53" s="6"/>
      <c r="Z53" s="6"/>
      <c r="AA53" s="6"/>
      <c r="AB53" s="6">
        <v>3.7678301105267743E-2</v>
      </c>
      <c r="AC53" s="6"/>
      <c r="AD53" s="6"/>
      <c r="AE53" s="6">
        <v>2.1796051841635404E-2</v>
      </c>
      <c r="AF53" s="6"/>
      <c r="AG53" s="6"/>
      <c r="AH53" s="6"/>
      <c r="AI53" s="6"/>
      <c r="AJ53" s="6">
        <v>2.132671024406757E-2</v>
      </c>
      <c r="AK53" s="6"/>
      <c r="AL53" s="6">
        <v>1.9310952187069182E-2</v>
      </c>
      <c r="AM53" s="6">
        <v>1.0640013510149914E-2</v>
      </c>
      <c r="AN53" s="6"/>
      <c r="AO53" s="6">
        <v>5.6675007801865941E-2</v>
      </c>
      <c r="AP53" s="6"/>
      <c r="AQ53" s="6"/>
      <c r="AR53" s="6"/>
      <c r="AS53" s="6"/>
      <c r="AT53" s="6">
        <v>2.2984574568924398E-2</v>
      </c>
      <c r="AU53" s="6">
        <v>1.7776370245618501E-2</v>
      </c>
      <c r="AV53" s="6">
        <v>2.3555906528887137E-2</v>
      </c>
      <c r="AW53" s="6"/>
      <c r="AX53" s="4"/>
      <c r="AY53" s="6">
        <v>2.039024779799407E-2</v>
      </c>
      <c r="AZ53" s="6">
        <v>7.028778238064709E-2</v>
      </c>
      <c r="BA53" s="6">
        <v>2.0507696795965438E-2</v>
      </c>
      <c r="BB53" s="6"/>
      <c r="BC53" s="6"/>
      <c r="BD53" s="6"/>
      <c r="BE53" s="6">
        <v>4.5222235188705266E-2</v>
      </c>
      <c r="BF53" s="6"/>
      <c r="BG53" s="6"/>
      <c r="BH53" s="6"/>
      <c r="BI53" s="6"/>
      <c r="BJ53" s="6"/>
      <c r="BK53" s="6"/>
      <c r="BL53" s="3"/>
    </row>
    <row r="54" spans="1:64" x14ac:dyDescent="0.3">
      <c r="A54" s="1">
        <v>38443</v>
      </c>
      <c r="B54" s="6">
        <v>2.7484733958080657E-2</v>
      </c>
      <c r="C54" s="4"/>
      <c r="D54" s="6"/>
      <c r="E54" s="6"/>
      <c r="F54" s="6"/>
      <c r="G54" s="6"/>
      <c r="H54" s="6">
        <v>7.2600632375516991E-2</v>
      </c>
      <c r="I54" s="6"/>
      <c r="J54" s="6">
        <v>4.1092402750698122E-2</v>
      </c>
      <c r="K54" s="6">
        <v>0.1390575938042915</v>
      </c>
      <c r="L54" s="6"/>
      <c r="M54" s="6"/>
      <c r="N54" s="6">
        <v>2.0138372426143341E-2</v>
      </c>
      <c r="O54" s="6"/>
      <c r="P54" s="6"/>
      <c r="Q54" s="6">
        <v>2.0377045517004446E-2</v>
      </c>
      <c r="R54" s="6"/>
      <c r="S54" s="6"/>
      <c r="T54" s="6">
        <v>1.1664163850352774E-2</v>
      </c>
      <c r="U54" s="6"/>
      <c r="V54" s="6">
        <v>5.2631717727389046E-2</v>
      </c>
      <c r="W54" s="6">
        <v>1.6921100521356199E-2</v>
      </c>
      <c r="X54" s="6"/>
      <c r="Y54" s="6"/>
      <c r="Z54" s="6"/>
      <c r="AA54" s="6"/>
      <c r="AB54" s="6">
        <v>3.7678301105267743E-2</v>
      </c>
      <c r="AC54" s="6"/>
      <c r="AD54" s="6"/>
      <c r="AE54" s="6">
        <v>2.1796051841635404E-2</v>
      </c>
      <c r="AF54" s="6"/>
      <c r="AG54" s="6"/>
      <c r="AH54" s="6"/>
      <c r="AI54" s="6"/>
      <c r="AJ54" s="6">
        <v>2.132671024406757E-2</v>
      </c>
      <c r="AK54" s="6"/>
      <c r="AL54" s="6">
        <v>1.9310952187069182E-2</v>
      </c>
      <c r="AM54" s="6">
        <v>1.0640013510149914E-2</v>
      </c>
      <c r="AN54" s="6"/>
      <c r="AO54" s="6">
        <v>5.6675007801865941E-2</v>
      </c>
      <c r="AP54" s="6"/>
      <c r="AQ54" s="6"/>
      <c r="AR54" s="6"/>
      <c r="AS54" s="6"/>
      <c r="AT54" s="6">
        <v>2.2984574568924398E-2</v>
      </c>
      <c r="AU54" s="6">
        <v>1.7776370245618501E-2</v>
      </c>
      <c r="AV54" s="6">
        <v>2.3555906528887137E-2</v>
      </c>
      <c r="AW54" s="6"/>
      <c r="AX54" s="4"/>
      <c r="AY54" s="6">
        <v>2.039024779799407E-2</v>
      </c>
      <c r="AZ54" s="6">
        <v>7.028778238064709E-2</v>
      </c>
      <c r="BA54" s="6">
        <v>2.0507696795965438E-2</v>
      </c>
      <c r="BB54" s="6"/>
      <c r="BC54" s="6"/>
      <c r="BD54" s="6"/>
      <c r="BE54" s="6">
        <v>4.5222235188705266E-2</v>
      </c>
      <c r="BF54" s="6"/>
      <c r="BG54" s="6"/>
      <c r="BH54" s="6"/>
      <c r="BI54" s="6"/>
      <c r="BJ54" s="6"/>
      <c r="BK54" s="6"/>
      <c r="BL54" s="3"/>
    </row>
    <row r="55" spans="1:64" x14ac:dyDescent="0.3">
      <c r="A55" s="1">
        <v>38473</v>
      </c>
      <c r="B55" s="6">
        <v>2.7484733958080657E-2</v>
      </c>
      <c r="C55" s="4"/>
      <c r="D55" s="6"/>
      <c r="E55" s="6"/>
      <c r="F55" s="6"/>
      <c r="G55" s="6"/>
      <c r="H55" s="6">
        <v>7.2600632375516991E-2</v>
      </c>
      <c r="I55" s="6"/>
      <c r="J55" s="6">
        <v>4.1092402750698122E-2</v>
      </c>
      <c r="K55" s="6">
        <v>0.1390575938042915</v>
      </c>
      <c r="L55" s="6"/>
      <c r="M55" s="6"/>
      <c r="N55" s="6">
        <v>2.0138372426143341E-2</v>
      </c>
      <c r="O55" s="6"/>
      <c r="P55" s="6"/>
      <c r="Q55" s="6">
        <v>2.0377045517004446E-2</v>
      </c>
      <c r="R55" s="6"/>
      <c r="S55" s="6"/>
      <c r="T55" s="6">
        <v>1.1664163850352774E-2</v>
      </c>
      <c r="U55" s="6"/>
      <c r="V55" s="6">
        <v>5.2631717727389046E-2</v>
      </c>
      <c r="W55" s="6">
        <v>1.6921100521356199E-2</v>
      </c>
      <c r="X55" s="6"/>
      <c r="Y55" s="6"/>
      <c r="Z55" s="6"/>
      <c r="AA55" s="6"/>
      <c r="AB55" s="6">
        <v>3.7678301105267743E-2</v>
      </c>
      <c r="AC55" s="6"/>
      <c r="AD55" s="6"/>
      <c r="AE55" s="6">
        <v>2.1796051841635404E-2</v>
      </c>
      <c r="AF55" s="6"/>
      <c r="AG55" s="6"/>
      <c r="AH55" s="6"/>
      <c r="AI55" s="6"/>
      <c r="AJ55" s="6">
        <v>2.132671024406757E-2</v>
      </c>
      <c r="AK55" s="6"/>
      <c r="AL55" s="6">
        <v>1.9310952187069182E-2</v>
      </c>
      <c r="AM55" s="6">
        <v>1.0640013510149914E-2</v>
      </c>
      <c r="AN55" s="6"/>
      <c r="AO55" s="6">
        <v>5.6675007801865941E-2</v>
      </c>
      <c r="AP55" s="6"/>
      <c r="AQ55" s="6"/>
      <c r="AR55" s="6"/>
      <c r="AS55" s="6"/>
      <c r="AT55" s="6">
        <v>2.2984574568924398E-2</v>
      </c>
      <c r="AU55" s="6">
        <v>1.7776370245618501E-2</v>
      </c>
      <c r="AV55" s="6">
        <v>2.3555906528887137E-2</v>
      </c>
      <c r="AW55" s="6"/>
      <c r="AX55" s="4"/>
      <c r="AY55" s="6">
        <v>2.039024779799407E-2</v>
      </c>
      <c r="AZ55" s="6">
        <v>7.028778238064709E-2</v>
      </c>
      <c r="BA55" s="6">
        <v>2.0507696795965438E-2</v>
      </c>
      <c r="BB55" s="6"/>
      <c r="BC55" s="6"/>
      <c r="BD55" s="6"/>
      <c r="BE55" s="6">
        <v>4.5222235188705266E-2</v>
      </c>
      <c r="BF55" s="6"/>
      <c r="BG55" s="6"/>
      <c r="BH55" s="6"/>
      <c r="BI55" s="6"/>
      <c r="BJ55" s="6"/>
      <c r="BK55" s="6"/>
      <c r="BL55" s="3"/>
    </row>
    <row r="56" spans="1:64" x14ac:dyDescent="0.3">
      <c r="A56" s="1">
        <v>38504</v>
      </c>
      <c r="B56" s="6">
        <v>2.7484733958080657E-2</v>
      </c>
      <c r="C56" s="4"/>
      <c r="D56" s="6"/>
      <c r="E56" s="6"/>
      <c r="F56" s="6"/>
      <c r="G56" s="6"/>
      <c r="H56" s="6">
        <v>7.2600632375516991E-2</v>
      </c>
      <c r="I56" s="6"/>
      <c r="J56" s="6">
        <v>4.1092402750698122E-2</v>
      </c>
      <c r="K56" s="6">
        <v>0.1390575938042915</v>
      </c>
      <c r="L56" s="6"/>
      <c r="M56" s="6"/>
      <c r="N56" s="6">
        <v>2.0138372426143341E-2</v>
      </c>
      <c r="O56" s="6"/>
      <c r="P56" s="6"/>
      <c r="Q56" s="6">
        <v>2.0377045517004446E-2</v>
      </c>
      <c r="R56" s="6"/>
      <c r="S56" s="6"/>
      <c r="T56" s="6">
        <v>1.1664163850352774E-2</v>
      </c>
      <c r="U56" s="6"/>
      <c r="V56" s="6">
        <v>5.2631717727389046E-2</v>
      </c>
      <c r="W56" s="6">
        <v>1.6921100521356199E-2</v>
      </c>
      <c r="X56" s="6"/>
      <c r="Y56" s="6"/>
      <c r="Z56" s="6"/>
      <c r="AA56" s="6"/>
      <c r="AB56" s="6">
        <v>3.7678301105267743E-2</v>
      </c>
      <c r="AC56" s="6"/>
      <c r="AD56" s="6"/>
      <c r="AE56" s="6">
        <v>2.1796051841635404E-2</v>
      </c>
      <c r="AF56" s="6"/>
      <c r="AG56" s="6"/>
      <c r="AH56" s="6"/>
      <c r="AI56" s="6"/>
      <c r="AJ56" s="6">
        <v>2.132671024406757E-2</v>
      </c>
      <c r="AK56" s="6"/>
      <c r="AL56" s="6">
        <v>1.9310952187069182E-2</v>
      </c>
      <c r="AM56" s="6">
        <v>1.0640013510149914E-2</v>
      </c>
      <c r="AN56" s="6"/>
      <c r="AO56" s="6">
        <v>5.6675007801865941E-2</v>
      </c>
      <c r="AP56" s="6"/>
      <c r="AQ56" s="6"/>
      <c r="AR56" s="6"/>
      <c r="AS56" s="6"/>
      <c r="AT56" s="6">
        <v>2.2984574568924398E-2</v>
      </c>
      <c r="AU56" s="6">
        <v>1.7776370245618501E-2</v>
      </c>
      <c r="AV56" s="6">
        <v>2.3555906528887137E-2</v>
      </c>
      <c r="AW56" s="6"/>
      <c r="AX56" s="4"/>
      <c r="AY56" s="6">
        <v>2.039024779799407E-2</v>
      </c>
      <c r="AZ56" s="6">
        <v>7.028778238064709E-2</v>
      </c>
      <c r="BA56" s="6">
        <v>2.0507696795965438E-2</v>
      </c>
      <c r="BB56" s="6"/>
      <c r="BC56" s="6"/>
      <c r="BD56" s="6"/>
      <c r="BE56" s="6">
        <v>4.5222235188705266E-2</v>
      </c>
      <c r="BF56" s="6"/>
      <c r="BG56" s="6"/>
      <c r="BH56" s="6"/>
      <c r="BI56" s="6"/>
      <c r="BJ56" s="6"/>
      <c r="BK56" s="6"/>
      <c r="BL56" s="3"/>
    </row>
    <row r="57" spans="1:64" x14ac:dyDescent="0.3">
      <c r="A57" s="1">
        <v>38534</v>
      </c>
      <c r="B57" s="6">
        <v>2.7484733958080657E-2</v>
      </c>
      <c r="C57" s="4"/>
      <c r="D57" s="6"/>
      <c r="E57" s="6"/>
      <c r="F57" s="6"/>
      <c r="G57" s="6"/>
      <c r="H57" s="6">
        <v>7.2600632375516991E-2</v>
      </c>
      <c r="I57" s="6"/>
      <c r="J57" s="6">
        <v>4.1092402750698122E-2</v>
      </c>
      <c r="K57" s="6">
        <v>0.1390575938042915</v>
      </c>
      <c r="L57" s="6"/>
      <c r="M57" s="6"/>
      <c r="N57" s="6">
        <v>2.0138372426143341E-2</v>
      </c>
      <c r="O57" s="6"/>
      <c r="P57" s="6"/>
      <c r="Q57" s="6">
        <v>2.0377045517004446E-2</v>
      </c>
      <c r="R57" s="6"/>
      <c r="S57" s="6"/>
      <c r="T57" s="6">
        <v>1.1664163850352774E-2</v>
      </c>
      <c r="U57" s="6"/>
      <c r="V57" s="6">
        <v>5.2631717727389046E-2</v>
      </c>
      <c r="W57" s="6">
        <v>1.6921100521356199E-2</v>
      </c>
      <c r="X57" s="6"/>
      <c r="Y57" s="6"/>
      <c r="Z57" s="6"/>
      <c r="AA57" s="6"/>
      <c r="AB57" s="6">
        <v>3.7678301105267743E-2</v>
      </c>
      <c r="AC57" s="6"/>
      <c r="AD57" s="6"/>
      <c r="AE57" s="6">
        <v>2.1796051841635404E-2</v>
      </c>
      <c r="AF57" s="6"/>
      <c r="AG57" s="6"/>
      <c r="AH57" s="6"/>
      <c r="AI57" s="6"/>
      <c r="AJ57" s="6">
        <v>2.132671024406757E-2</v>
      </c>
      <c r="AK57" s="6"/>
      <c r="AL57" s="6">
        <v>1.9310952187069182E-2</v>
      </c>
      <c r="AM57" s="6">
        <v>1.0640013510149914E-2</v>
      </c>
      <c r="AN57" s="6"/>
      <c r="AO57" s="6">
        <v>5.6675007801865941E-2</v>
      </c>
      <c r="AP57" s="6"/>
      <c r="AQ57" s="6"/>
      <c r="AR57" s="6"/>
      <c r="AS57" s="6"/>
      <c r="AT57" s="6">
        <v>2.2984574568924398E-2</v>
      </c>
      <c r="AU57" s="6">
        <v>1.7776370245618501E-2</v>
      </c>
      <c r="AV57" s="6">
        <v>2.3555906528887137E-2</v>
      </c>
      <c r="AW57" s="6"/>
      <c r="AX57" s="4"/>
      <c r="AY57" s="6">
        <v>2.039024779799407E-2</v>
      </c>
      <c r="AZ57" s="6">
        <v>7.028778238064709E-2</v>
      </c>
      <c r="BA57" s="6">
        <v>2.0507696795965438E-2</v>
      </c>
      <c r="BB57" s="6"/>
      <c r="BC57" s="6"/>
      <c r="BD57" s="6"/>
      <c r="BE57" s="6">
        <v>4.5222235188705266E-2</v>
      </c>
      <c r="BF57" s="6"/>
      <c r="BG57" s="6"/>
      <c r="BH57" s="6"/>
      <c r="BI57" s="6"/>
      <c r="BJ57" s="6"/>
      <c r="BK57" s="6"/>
      <c r="BL57" s="3"/>
    </row>
    <row r="58" spans="1:64" x14ac:dyDescent="0.3">
      <c r="A58" s="1">
        <v>38565</v>
      </c>
      <c r="B58" s="6">
        <v>2.7484733958080657E-2</v>
      </c>
      <c r="C58" s="4"/>
      <c r="D58" s="6"/>
      <c r="E58" s="6"/>
      <c r="F58" s="6"/>
      <c r="G58" s="6"/>
      <c r="H58" s="6">
        <v>7.2600632375516991E-2</v>
      </c>
      <c r="I58" s="6"/>
      <c r="J58" s="6">
        <v>4.1092402750698122E-2</v>
      </c>
      <c r="K58" s="6">
        <v>0.1390575938042915</v>
      </c>
      <c r="L58" s="6"/>
      <c r="M58" s="6"/>
      <c r="N58" s="6">
        <v>2.0138372426143341E-2</v>
      </c>
      <c r="O58" s="6"/>
      <c r="P58" s="6"/>
      <c r="Q58" s="6">
        <v>2.0377045517004446E-2</v>
      </c>
      <c r="R58" s="6"/>
      <c r="S58" s="6"/>
      <c r="T58" s="6">
        <v>1.1664163850352774E-2</v>
      </c>
      <c r="U58" s="6"/>
      <c r="V58" s="6">
        <v>5.2631717727389046E-2</v>
      </c>
      <c r="W58" s="6">
        <v>1.6921100521356199E-2</v>
      </c>
      <c r="X58" s="6"/>
      <c r="Y58" s="6"/>
      <c r="Z58" s="6"/>
      <c r="AA58" s="6"/>
      <c r="AB58" s="6">
        <v>3.7678301105267743E-2</v>
      </c>
      <c r="AC58" s="6"/>
      <c r="AD58" s="6"/>
      <c r="AE58" s="6">
        <v>2.1796051841635404E-2</v>
      </c>
      <c r="AF58" s="6"/>
      <c r="AG58" s="6"/>
      <c r="AH58" s="6"/>
      <c r="AI58" s="6"/>
      <c r="AJ58" s="6">
        <v>2.132671024406757E-2</v>
      </c>
      <c r="AK58" s="6"/>
      <c r="AL58" s="6">
        <v>1.9310952187069182E-2</v>
      </c>
      <c r="AM58" s="6">
        <v>1.0640013510149914E-2</v>
      </c>
      <c r="AN58" s="6"/>
      <c r="AO58" s="6">
        <v>5.6675007801865941E-2</v>
      </c>
      <c r="AP58" s="6"/>
      <c r="AQ58" s="6"/>
      <c r="AR58" s="6"/>
      <c r="AS58" s="6"/>
      <c r="AT58" s="6">
        <v>2.2984574568924398E-2</v>
      </c>
      <c r="AU58" s="6">
        <v>1.7776370245618501E-2</v>
      </c>
      <c r="AV58" s="6">
        <v>2.3555906528887137E-2</v>
      </c>
      <c r="AW58" s="6"/>
      <c r="AX58" s="4"/>
      <c r="AY58" s="6">
        <v>2.039024779799407E-2</v>
      </c>
      <c r="AZ58" s="6">
        <v>7.028778238064709E-2</v>
      </c>
      <c r="BA58" s="6">
        <v>2.0507696795965438E-2</v>
      </c>
      <c r="BB58" s="6"/>
      <c r="BC58" s="6"/>
      <c r="BD58" s="6"/>
      <c r="BE58" s="6">
        <v>4.5222235188705266E-2</v>
      </c>
      <c r="BF58" s="6"/>
      <c r="BG58" s="6"/>
      <c r="BH58" s="6"/>
      <c r="BI58" s="6"/>
      <c r="BJ58" s="6"/>
      <c r="BK58" s="6"/>
      <c r="BL58" s="3"/>
    </row>
    <row r="59" spans="1:64" x14ac:dyDescent="0.3">
      <c r="A59" s="1">
        <v>38596</v>
      </c>
      <c r="B59" s="6">
        <v>2.7484733958080657E-2</v>
      </c>
      <c r="C59" s="4"/>
      <c r="D59" s="6"/>
      <c r="E59" s="6"/>
      <c r="F59" s="6"/>
      <c r="G59" s="6"/>
      <c r="H59" s="6">
        <v>7.2600632375516991E-2</v>
      </c>
      <c r="I59" s="6"/>
      <c r="J59" s="6">
        <v>4.1092402750698122E-2</v>
      </c>
      <c r="K59" s="6">
        <v>0.1390575938042915</v>
      </c>
      <c r="L59" s="6"/>
      <c r="M59" s="6"/>
      <c r="N59" s="6">
        <v>2.0138372426143341E-2</v>
      </c>
      <c r="O59" s="6"/>
      <c r="P59" s="6"/>
      <c r="Q59" s="6">
        <v>2.0377045517004446E-2</v>
      </c>
      <c r="R59" s="6"/>
      <c r="S59" s="6"/>
      <c r="T59" s="6">
        <v>1.1664163850352774E-2</v>
      </c>
      <c r="U59" s="6"/>
      <c r="V59" s="6">
        <v>5.2631717727389046E-2</v>
      </c>
      <c r="W59" s="6">
        <v>1.6921100521356199E-2</v>
      </c>
      <c r="X59" s="6"/>
      <c r="Y59" s="6"/>
      <c r="Z59" s="6"/>
      <c r="AA59" s="6"/>
      <c r="AB59" s="6">
        <v>3.7678301105267743E-2</v>
      </c>
      <c r="AC59" s="6"/>
      <c r="AD59" s="6"/>
      <c r="AE59" s="6">
        <v>2.1796051841635404E-2</v>
      </c>
      <c r="AF59" s="6"/>
      <c r="AG59" s="6"/>
      <c r="AH59" s="6"/>
      <c r="AI59" s="6"/>
      <c r="AJ59" s="6">
        <v>2.132671024406757E-2</v>
      </c>
      <c r="AK59" s="6"/>
      <c r="AL59" s="6">
        <v>1.9310952187069182E-2</v>
      </c>
      <c r="AM59" s="6">
        <v>1.0640013510149914E-2</v>
      </c>
      <c r="AN59" s="6"/>
      <c r="AO59" s="6">
        <v>5.6675007801865941E-2</v>
      </c>
      <c r="AP59" s="6"/>
      <c r="AQ59" s="6"/>
      <c r="AR59" s="6"/>
      <c r="AS59" s="6"/>
      <c r="AT59" s="6">
        <v>2.2984574568924398E-2</v>
      </c>
      <c r="AU59" s="6">
        <v>1.7776370245618501E-2</v>
      </c>
      <c r="AV59" s="6">
        <v>2.3555906528887137E-2</v>
      </c>
      <c r="AW59" s="6"/>
      <c r="AX59" s="4"/>
      <c r="AY59" s="6">
        <v>2.039024779799407E-2</v>
      </c>
      <c r="AZ59" s="6">
        <v>7.028778238064709E-2</v>
      </c>
      <c r="BA59" s="6">
        <v>2.0507696795965438E-2</v>
      </c>
      <c r="BB59" s="6"/>
      <c r="BC59" s="6"/>
      <c r="BD59" s="6"/>
      <c r="BE59" s="6">
        <v>4.5222235188705266E-2</v>
      </c>
      <c r="BF59" s="6"/>
      <c r="BG59" s="6"/>
      <c r="BH59" s="6"/>
      <c r="BI59" s="6"/>
      <c r="BJ59" s="6"/>
      <c r="BK59" s="6"/>
      <c r="BL59" s="3"/>
    </row>
    <row r="60" spans="1:64" x14ac:dyDescent="0.3">
      <c r="A60" s="1">
        <v>38626</v>
      </c>
      <c r="B60" s="6">
        <v>2.7484733958080657E-2</v>
      </c>
      <c r="C60" s="4"/>
      <c r="D60" s="6"/>
      <c r="E60" s="6"/>
      <c r="F60" s="6"/>
      <c r="G60" s="6"/>
      <c r="H60" s="6">
        <v>7.2600632375516991E-2</v>
      </c>
      <c r="I60" s="6"/>
      <c r="J60" s="6">
        <v>4.1092402750698122E-2</v>
      </c>
      <c r="K60" s="6">
        <v>0.1390575938042915</v>
      </c>
      <c r="L60" s="6"/>
      <c r="M60" s="6"/>
      <c r="N60" s="6">
        <v>2.0138372426143341E-2</v>
      </c>
      <c r="O60" s="6"/>
      <c r="P60" s="6"/>
      <c r="Q60" s="6">
        <v>2.0377045517004446E-2</v>
      </c>
      <c r="R60" s="6"/>
      <c r="S60" s="6"/>
      <c r="T60" s="6">
        <v>1.1664163850352774E-2</v>
      </c>
      <c r="U60" s="6"/>
      <c r="V60" s="6">
        <v>5.2631717727389046E-2</v>
      </c>
      <c r="W60" s="6">
        <v>1.6921100521356199E-2</v>
      </c>
      <c r="X60" s="6"/>
      <c r="Y60" s="6"/>
      <c r="Z60" s="6"/>
      <c r="AA60" s="6"/>
      <c r="AB60" s="6">
        <v>3.7678301105267743E-2</v>
      </c>
      <c r="AC60" s="6"/>
      <c r="AD60" s="6"/>
      <c r="AE60" s="6">
        <v>2.1796051841635404E-2</v>
      </c>
      <c r="AF60" s="6"/>
      <c r="AG60" s="6"/>
      <c r="AH60" s="6"/>
      <c r="AI60" s="6"/>
      <c r="AJ60" s="6">
        <v>2.132671024406757E-2</v>
      </c>
      <c r="AK60" s="6"/>
      <c r="AL60" s="6">
        <v>1.9310952187069182E-2</v>
      </c>
      <c r="AM60" s="6">
        <v>1.0640013510149914E-2</v>
      </c>
      <c r="AN60" s="6"/>
      <c r="AO60" s="6">
        <v>5.6675007801865941E-2</v>
      </c>
      <c r="AP60" s="6"/>
      <c r="AQ60" s="6"/>
      <c r="AR60" s="6"/>
      <c r="AS60" s="6"/>
      <c r="AT60" s="6">
        <v>2.2984574568924398E-2</v>
      </c>
      <c r="AU60" s="6">
        <v>1.7776370245618501E-2</v>
      </c>
      <c r="AV60" s="6">
        <v>2.3555906528887137E-2</v>
      </c>
      <c r="AW60" s="6"/>
      <c r="AX60" s="4"/>
      <c r="AY60" s="6">
        <v>2.039024779799407E-2</v>
      </c>
      <c r="AZ60" s="6">
        <v>7.028778238064709E-2</v>
      </c>
      <c r="BA60" s="6">
        <v>2.0507696795965438E-2</v>
      </c>
      <c r="BB60" s="6"/>
      <c r="BC60" s="6"/>
      <c r="BD60" s="6"/>
      <c r="BE60" s="6">
        <v>4.5222235188705266E-2</v>
      </c>
      <c r="BF60" s="6"/>
      <c r="BG60" s="6"/>
      <c r="BH60" s="6"/>
      <c r="BI60" s="6"/>
      <c r="BJ60" s="6"/>
      <c r="BK60" s="6"/>
      <c r="BL60" s="3"/>
    </row>
    <row r="61" spans="1:64" x14ac:dyDescent="0.3">
      <c r="A61" s="1">
        <v>38657</v>
      </c>
      <c r="B61" s="6">
        <v>2.7484733958080657E-2</v>
      </c>
      <c r="C61" s="4"/>
      <c r="D61" s="6"/>
      <c r="E61" s="6"/>
      <c r="F61" s="6"/>
      <c r="G61" s="6"/>
      <c r="H61" s="6">
        <v>7.2600632375516991E-2</v>
      </c>
      <c r="I61" s="6"/>
      <c r="J61" s="6">
        <v>4.1092402750698122E-2</v>
      </c>
      <c r="K61" s="6">
        <v>0.1390575938042915</v>
      </c>
      <c r="L61" s="6"/>
      <c r="M61" s="6"/>
      <c r="N61" s="6">
        <v>2.0138372426143341E-2</v>
      </c>
      <c r="O61" s="6"/>
      <c r="P61" s="6"/>
      <c r="Q61" s="6">
        <v>2.0377045517004446E-2</v>
      </c>
      <c r="R61" s="6"/>
      <c r="S61" s="6"/>
      <c r="T61" s="6">
        <v>1.1664163850352774E-2</v>
      </c>
      <c r="U61" s="6"/>
      <c r="V61" s="6">
        <v>5.2631717727389046E-2</v>
      </c>
      <c r="W61" s="6">
        <v>1.6921100521356199E-2</v>
      </c>
      <c r="X61" s="6"/>
      <c r="Y61" s="6"/>
      <c r="Z61" s="6"/>
      <c r="AA61" s="6"/>
      <c r="AB61" s="6">
        <v>3.7678301105267743E-2</v>
      </c>
      <c r="AC61" s="6"/>
      <c r="AD61" s="6"/>
      <c r="AE61" s="6">
        <v>2.1796051841635404E-2</v>
      </c>
      <c r="AF61" s="6"/>
      <c r="AG61" s="6"/>
      <c r="AH61" s="6"/>
      <c r="AI61" s="6"/>
      <c r="AJ61" s="6">
        <v>2.132671024406757E-2</v>
      </c>
      <c r="AK61" s="6"/>
      <c r="AL61" s="6">
        <v>1.9310952187069182E-2</v>
      </c>
      <c r="AM61" s="6">
        <v>1.0640013510149914E-2</v>
      </c>
      <c r="AN61" s="6"/>
      <c r="AO61" s="6">
        <v>5.6675007801865941E-2</v>
      </c>
      <c r="AP61" s="6"/>
      <c r="AQ61" s="6"/>
      <c r="AR61" s="6"/>
      <c r="AS61" s="6"/>
      <c r="AT61" s="6">
        <v>2.2984574568924398E-2</v>
      </c>
      <c r="AU61" s="6">
        <v>1.7776370245618501E-2</v>
      </c>
      <c r="AV61" s="6">
        <v>2.3555906528887137E-2</v>
      </c>
      <c r="AW61" s="6"/>
      <c r="AX61" s="4"/>
      <c r="AY61" s="6">
        <v>2.039024779799407E-2</v>
      </c>
      <c r="AZ61" s="6">
        <v>7.028778238064709E-2</v>
      </c>
      <c r="BA61" s="6">
        <v>2.0507696795965438E-2</v>
      </c>
      <c r="BB61" s="6"/>
      <c r="BC61" s="6"/>
      <c r="BD61" s="6"/>
      <c r="BE61" s="6">
        <v>4.5222235188705266E-2</v>
      </c>
      <c r="BF61" s="6"/>
      <c r="BG61" s="6"/>
      <c r="BH61" s="6"/>
      <c r="BI61" s="6"/>
      <c r="BJ61" s="6"/>
      <c r="BK61" s="6"/>
      <c r="BL61" s="3"/>
    </row>
    <row r="62" spans="1:64" x14ac:dyDescent="0.3">
      <c r="A62" s="1">
        <v>38687</v>
      </c>
      <c r="B62" s="6">
        <v>2.7484733958080657E-2</v>
      </c>
      <c r="C62" s="4"/>
      <c r="D62" s="6"/>
      <c r="E62" s="6"/>
      <c r="F62" s="6"/>
      <c r="G62" s="6"/>
      <c r="H62" s="6">
        <v>7.2600632375516991E-2</v>
      </c>
      <c r="I62" s="6"/>
      <c r="J62" s="6">
        <v>4.1092402750698122E-2</v>
      </c>
      <c r="K62" s="6">
        <v>0.1390575938042915</v>
      </c>
      <c r="L62" s="6"/>
      <c r="M62" s="6"/>
      <c r="N62" s="6">
        <v>2.0138372426143341E-2</v>
      </c>
      <c r="O62" s="6"/>
      <c r="P62" s="6"/>
      <c r="Q62" s="6">
        <v>2.0377045517004446E-2</v>
      </c>
      <c r="R62" s="6"/>
      <c r="S62" s="6"/>
      <c r="T62" s="6">
        <v>1.1664163850352774E-2</v>
      </c>
      <c r="U62" s="6"/>
      <c r="V62" s="6">
        <v>5.2631717727389046E-2</v>
      </c>
      <c r="W62" s="6">
        <v>1.6921100521356199E-2</v>
      </c>
      <c r="X62" s="6"/>
      <c r="Y62" s="6"/>
      <c r="Z62" s="6"/>
      <c r="AA62" s="6"/>
      <c r="AB62" s="6">
        <v>3.7678301105267743E-2</v>
      </c>
      <c r="AC62" s="6"/>
      <c r="AD62" s="6"/>
      <c r="AE62" s="6">
        <v>2.1796051841635404E-2</v>
      </c>
      <c r="AF62" s="6"/>
      <c r="AG62" s="6"/>
      <c r="AH62" s="6"/>
      <c r="AI62" s="6"/>
      <c r="AJ62" s="6">
        <v>2.132671024406757E-2</v>
      </c>
      <c r="AK62" s="6"/>
      <c r="AL62" s="6">
        <v>1.9310952187069182E-2</v>
      </c>
      <c r="AM62" s="6">
        <v>1.0640013510149914E-2</v>
      </c>
      <c r="AN62" s="6"/>
      <c r="AO62" s="6">
        <v>5.6675007801865941E-2</v>
      </c>
      <c r="AP62" s="6"/>
      <c r="AQ62" s="6"/>
      <c r="AR62" s="6"/>
      <c r="AS62" s="6"/>
      <c r="AT62" s="6">
        <v>2.2984574568924398E-2</v>
      </c>
      <c r="AU62" s="6">
        <v>1.7776370245618501E-2</v>
      </c>
      <c r="AV62" s="6">
        <v>2.3555906528887137E-2</v>
      </c>
      <c r="AW62" s="6"/>
      <c r="AX62" s="4"/>
      <c r="AY62" s="6">
        <v>2.039024779799407E-2</v>
      </c>
      <c r="AZ62" s="6">
        <v>7.028778238064709E-2</v>
      </c>
      <c r="BA62" s="6">
        <v>2.0507696795965438E-2</v>
      </c>
      <c r="BB62" s="6"/>
      <c r="BC62" s="6"/>
      <c r="BD62" s="6"/>
      <c r="BE62" s="6">
        <v>4.5222235188705266E-2</v>
      </c>
      <c r="BF62" s="6"/>
      <c r="BG62" s="6"/>
      <c r="BH62" s="6"/>
      <c r="BI62" s="6"/>
      <c r="BJ62" s="6"/>
      <c r="BK62" s="6"/>
      <c r="BL62" s="3"/>
    </row>
    <row r="63" spans="1:64" x14ac:dyDescent="0.3">
      <c r="A63" s="1">
        <v>38718</v>
      </c>
      <c r="B63" s="6">
        <v>2.8700064505293683E-2</v>
      </c>
      <c r="C63" s="4"/>
      <c r="D63" s="6"/>
      <c r="E63" s="6"/>
      <c r="F63" s="6"/>
      <c r="G63" s="6"/>
      <c r="H63" s="6">
        <v>8.9178306761759571E-2</v>
      </c>
      <c r="I63" s="6"/>
      <c r="J63" s="6">
        <v>3.5660721732279348E-2</v>
      </c>
      <c r="K63" s="6">
        <v>0.10228634950139119</v>
      </c>
      <c r="L63" s="6"/>
      <c r="M63" s="6"/>
      <c r="N63" s="6">
        <v>2.223966257832663E-2</v>
      </c>
      <c r="O63" s="6"/>
      <c r="P63" s="6"/>
      <c r="Q63" s="6">
        <v>1.5927611752419198E-2</v>
      </c>
      <c r="R63" s="6">
        <v>1.30336714686598E-2</v>
      </c>
      <c r="S63" s="6"/>
      <c r="T63" s="6">
        <v>1.2408555085746032E-2</v>
      </c>
      <c r="U63" s="6"/>
      <c r="V63" s="6">
        <v>5.5031312721586248E-2</v>
      </c>
      <c r="W63" s="6">
        <v>1.3586507482226324E-2</v>
      </c>
      <c r="X63" s="6"/>
      <c r="Y63" s="6"/>
      <c r="Z63" s="6"/>
      <c r="AA63" s="6"/>
      <c r="AB63" s="6">
        <v>3.9360503752594776E-2</v>
      </c>
      <c r="AC63" s="6"/>
      <c r="AD63" s="6"/>
      <c r="AE63" s="6">
        <v>2.0054532383737396E-2</v>
      </c>
      <c r="AF63" s="6"/>
      <c r="AG63" s="6"/>
      <c r="AH63" s="6"/>
      <c r="AI63" s="6"/>
      <c r="AJ63" s="6">
        <v>2.3233733868166087E-2</v>
      </c>
      <c r="AK63" s="6"/>
      <c r="AL63" s="6">
        <v>1.7960345710481582E-2</v>
      </c>
      <c r="AM63" s="6">
        <v>1.2484075581191006E-2</v>
      </c>
      <c r="AN63" s="6"/>
      <c r="AO63" s="6">
        <v>5.6881817133906477E-2</v>
      </c>
      <c r="AP63" s="6"/>
      <c r="AQ63" s="6"/>
      <c r="AR63" s="6"/>
      <c r="AS63" s="6"/>
      <c r="AT63" s="6">
        <v>2.3093456555989045E-2</v>
      </c>
      <c r="AU63" s="6">
        <v>1.8535255398775197E-2</v>
      </c>
      <c r="AV63" s="6">
        <v>2.1713967426740075E-2</v>
      </c>
      <c r="AW63" s="6"/>
      <c r="AX63" s="4"/>
      <c r="AY63" s="6">
        <v>2.7277874202317181E-2</v>
      </c>
      <c r="AZ63" s="6">
        <v>6.7674774138395455E-2</v>
      </c>
      <c r="BA63" s="6">
        <v>1.7096892199272989E-2</v>
      </c>
      <c r="BB63" s="6"/>
      <c r="BC63" s="6">
        <v>1.3111677894146532E-2</v>
      </c>
      <c r="BD63" s="6">
        <v>1.4868907879310396E-2</v>
      </c>
      <c r="BE63" s="6">
        <v>3.03197029173655E-2</v>
      </c>
      <c r="BF63" s="6"/>
      <c r="BG63" s="6">
        <v>1.593219355557399E-2</v>
      </c>
      <c r="BH63" s="4"/>
      <c r="BI63" s="6"/>
      <c r="BJ63" s="6"/>
      <c r="BK63" s="6"/>
      <c r="BL63" s="3"/>
    </row>
    <row r="64" spans="1:64" x14ac:dyDescent="0.3">
      <c r="A64" s="1">
        <v>38749</v>
      </c>
      <c r="B64" s="6">
        <v>2.8700064505293683E-2</v>
      </c>
      <c r="C64" s="4"/>
      <c r="D64" s="6"/>
      <c r="E64" s="6"/>
      <c r="F64" s="6"/>
      <c r="G64" s="6"/>
      <c r="H64" s="6">
        <v>8.9178306761759571E-2</v>
      </c>
      <c r="I64" s="6"/>
      <c r="J64" s="6">
        <v>3.5660721732279348E-2</v>
      </c>
      <c r="K64" s="6">
        <v>0.10228634950139119</v>
      </c>
      <c r="L64" s="6"/>
      <c r="M64" s="6"/>
      <c r="N64" s="6">
        <v>2.223966257832663E-2</v>
      </c>
      <c r="O64" s="6"/>
      <c r="P64" s="6"/>
      <c r="Q64" s="6">
        <v>1.5927611752419198E-2</v>
      </c>
      <c r="R64" s="6">
        <v>1.30336714686598E-2</v>
      </c>
      <c r="S64" s="6"/>
      <c r="T64" s="6">
        <v>1.2408555085746032E-2</v>
      </c>
      <c r="U64" s="6"/>
      <c r="V64" s="6">
        <v>5.5031312721586248E-2</v>
      </c>
      <c r="W64" s="6">
        <v>1.3586507482226324E-2</v>
      </c>
      <c r="X64" s="6"/>
      <c r="Y64" s="6"/>
      <c r="Z64" s="6"/>
      <c r="AA64" s="6"/>
      <c r="AB64" s="6">
        <v>3.9360503752594776E-2</v>
      </c>
      <c r="AC64" s="6"/>
      <c r="AD64" s="6"/>
      <c r="AE64" s="6">
        <v>2.0054532383737396E-2</v>
      </c>
      <c r="AF64" s="6"/>
      <c r="AG64" s="6"/>
      <c r="AH64" s="6"/>
      <c r="AI64" s="6"/>
      <c r="AJ64" s="6">
        <v>2.3233733868166087E-2</v>
      </c>
      <c r="AK64" s="6"/>
      <c r="AL64" s="6">
        <v>1.7960345710481582E-2</v>
      </c>
      <c r="AM64" s="6">
        <v>1.2484075581191006E-2</v>
      </c>
      <c r="AN64" s="6"/>
      <c r="AO64" s="6">
        <v>5.6881817133906477E-2</v>
      </c>
      <c r="AP64" s="6"/>
      <c r="AQ64" s="6"/>
      <c r="AR64" s="6"/>
      <c r="AS64" s="6"/>
      <c r="AT64" s="6">
        <v>2.3093456555989045E-2</v>
      </c>
      <c r="AU64" s="6">
        <v>1.8535255398775197E-2</v>
      </c>
      <c r="AV64" s="6">
        <v>2.1713967426740075E-2</v>
      </c>
      <c r="AW64" s="6"/>
      <c r="AX64" s="4"/>
      <c r="AY64" s="6">
        <v>2.7277874202317181E-2</v>
      </c>
      <c r="AZ64" s="6">
        <v>6.7674774138395455E-2</v>
      </c>
      <c r="BA64" s="6">
        <v>1.7096892199272989E-2</v>
      </c>
      <c r="BB64" s="6"/>
      <c r="BC64" s="6">
        <v>1.3111677894146532E-2</v>
      </c>
      <c r="BD64" s="6">
        <v>1.4868907879310396E-2</v>
      </c>
      <c r="BE64" s="6">
        <v>3.03197029173655E-2</v>
      </c>
      <c r="BF64" s="6"/>
      <c r="BG64" s="6">
        <v>1.593219355557399E-2</v>
      </c>
      <c r="BH64" s="4"/>
      <c r="BI64" s="6"/>
      <c r="BJ64" s="6"/>
      <c r="BK64" s="6"/>
      <c r="BL64" s="3"/>
    </row>
    <row r="65" spans="1:64" x14ac:dyDescent="0.3">
      <c r="A65" s="1">
        <v>38777</v>
      </c>
      <c r="B65" s="6">
        <v>2.8700064505293683E-2</v>
      </c>
      <c r="C65" s="4"/>
      <c r="D65" s="6"/>
      <c r="E65" s="6"/>
      <c r="F65" s="6"/>
      <c r="G65" s="6"/>
      <c r="H65" s="6">
        <v>8.9178306761759571E-2</v>
      </c>
      <c r="I65" s="6"/>
      <c r="J65" s="6">
        <v>3.5660721732279348E-2</v>
      </c>
      <c r="K65" s="6">
        <v>0.10228634950139119</v>
      </c>
      <c r="L65" s="6"/>
      <c r="M65" s="6"/>
      <c r="N65" s="6">
        <v>2.223966257832663E-2</v>
      </c>
      <c r="O65" s="6"/>
      <c r="P65" s="6"/>
      <c r="Q65" s="6">
        <v>1.5927611752419198E-2</v>
      </c>
      <c r="R65" s="6">
        <v>1.30336714686598E-2</v>
      </c>
      <c r="S65" s="6"/>
      <c r="T65" s="6">
        <v>1.2408555085746032E-2</v>
      </c>
      <c r="U65" s="6"/>
      <c r="V65" s="6">
        <v>5.5031312721586248E-2</v>
      </c>
      <c r="W65" s="6">
        <v>1.3586507482226324E-2</v>
      </c>
      <c r="X65" s="6"/>
      <c r="Y65" s="6"/>
      <c r="Z65" s="6"/>
      <c r="AA65" s="6"/>
      <c r="AB65" s="6">
        <v>3.9360503752594776E-2</v>
      </c>
      <c r="AC65" s="6"/>
      <c r="AD65" s="6"/>
      <c r="AE65" s="6">
        <v>2.0054532383737396E-2</v>
      </c>
      <c r="AF65" s="6"/>
      <c r="AG65" s="6"/>
      <c r="AH65" s="6"/>
      <c r="AI65" s="6"/>
      <c r="AJ65" s="6">
        <v>2.3233733868166087E-2</v>
      </c>
      <c r="AK65" s="6"/>
      <c r="AL65" s="6">
        <v>1.7960345710481582E-2</v>
      </c>
      <c r="AM65" s="6">
        <v>1.2484075581191006E-2</v>
      </c>
      <c r="AN65" s="6"/>
      <c r="AO65" s="6">
        <v>5.6881817133906477E-2</v>
      </c>
      <c r="AP65" s="6"/>
      <c r="AQ65" s="6"/>
      <c r="AR65" s="6"/>
      <c r="AS65" s="6"/>
      <c r="AT65" s="6">
        <v>2.3093456555989045E-2</v>
      </c>
      <c r="AU65" s="6">
        <v>1.8535255398775197E-2</v>
      </c>
      <c r="AV65" s="6">
        <v>2.1713967426740075E-2</v>
      </c>
      <c r="AW65" s="6"/>
      <c r="AX65" s="4"/>
      <c r="AY65" s="6">
        <v>2.7277874202317181E-2</v>
      </c>
      <c r="AZ65" s="6">
        <v>6.7674774138395455E-2</v>
      </c>
      <c r="BA65" s="6">
        <v>1.7096892199272989E-2</v>
      </c>
      <c r="BB65" s="6"/>
      <c r="BC65" s="6">
        <v>1.3111677894146532E-2</v>
      </c>
      <c r="BD65" s="6">
        <v>1.4868907879310396E-2</v>
      </c>
      <c r="BE65" s="6">
        <v>3.03197029173655E-2</v>
      </c>
      <c r="BF65" s="6"/>
      <c r="BG65" s="6">
        <v>1.593219355557399E-2</v>
      </c>
      <c r="BH65" s="4"/>
      <c r="BI65" s="6"/>
      <c r="BJ65" s="6"/>
      <c r="BK65" s="6"/>
      <c r="BL65" s="3"/>
    </row>
    <row r="66" spans="1:64" x14ac:dyDescent="0.3">
      <c r="A66" s="1">
        <v>38808</v>
      </c>
      <c r="B66" s="6">
        <v>2.8700064505293683E-2</v>
      </c>
      <c r="C66" s="4"/>
      <c r="D66" s="6"/>
      <c r="E66" s="6"/>
      <c r="F66" s="6"/>
      <c r="G66" s="6"/>
      <c r="H66" s="6">
        <v>8.9178306761759571E-2</v>
      </c>
      <c r="I66" s="6"/>
      <c r="J66" s="6">
        <v>3.5660721732279348E-2</v>
      </c>
      <c r="K66" s="6">
        <v>0.10228634950139119</v>
      </c>
      <c r="L66" s="6"/>
      <c r="M66" s="6"/>
      <c r="N66" s="6">
        <v>2.223966257832663E-2</v>
      </c>
      <c r="O66" s="6"/>
      <c r="P66" s="6"/>
      <c r="Q66" s="6">
        <v>1.5927611752419198E-2</v>
      </c>
      <c r="R66" s="6">
        <v>1.30336714686598E-2</v>
      </c>
      <c r="S66" s="6"/>
      <c r="T66" s="6">
        <v>1.2408555085746032E-2</v>
      </c>
      <c r="U66" s="6"/>
      <c r="V66" s="6">
        <v>5.5031312721586248E-2</v>
      </c>
      <c r="W66" s="6">
        <v>1.3586507482226324E-2</v>
      </c>
      <c r="X66" s="6"/>
      <c r="Y66" s="6"/>
      <c r="Z66" s="6"/>
      <c r="AA66" s="6"/>
      <c r="AB66" s="6">
        <v>3.9360503752594776E-2</v>
      </c>
      <c r="AC66" s="6"/>
      <c r="AD66" s="6"/>
      <c r="AE66" s="6">
        <v>2.0054532383737396E-2</v>
      </c>
      <c r="AF66" s="6"/>
      <c r="AG66" s="6"/>
      <c r="AH66" s="6"/>
      <c r="AI66" s="6"/>
      <c r="AJ66" s="6">
        <v>2.3233733868166087E-2</v>
      </c>
      <c r="AK66" s="6"/>
      <c r="AL66" s="6">
        <v>1.7960345710481582E-2</v>
      </c>
      <c r="AM66" s="6">
        <v>1.2484075581191006E-2</v>
      </c>
      <c r="AN66" s="6"/>
      <c r="AO66" s="6">
        <v>5.6881817133906477E-2</v>
      </c>
      <c r="AP66" s="6"/>
      <c r="AQ66" s="6"/>
      <c r="AR66" s="6"/>
      <c r="AS66" s="6"/>
      <c r="AT66" s="6">
        <v>2.3093456555989045E-2</v>
      </c>
      <c r="AU66" s="6">
        <v>1.8535255398775197E-2</v>
      </c>
      <c r="AV66" s="6">
        <v>2.1713967426740075E-2</v>
      </c>
      <c r="AW66" s="6"/>
      <c r="AX66" s="4"/>
      <c r="AY66" s="6">
        <v>2.7277874202317181E-2</v>
      </c>
      <c r="AZ66" s="6">
        <v>6.7674774138395455E-2</v>
      </c>
      <c r="BA66" s="6">
        <v>1.7096892199272989E-2</v>
      </c>
      <c r="BB66" s="6"/>
      <c r="BC66" s="6">
        <v>1.3111677894146532E-2</v>
      </c>
      <c r="BD66" s="6">
        <v>1.4868907879310396E-2</v>
      </c>
      <c r="BE66" s="6">
        <v>3.03197029173655E-2</v>
      </c>
      <c r="BF66" s="6"/>
      <c r="BG66" s="6">
        <v>1.593219355557399E-2</v>
      </c>
      <c r="BH66" s="4"/>
      <c r="BI66" s="6"/>
      <c r="BJ66" s="6"/>
      <c r="BK66" s="6"/>
      <c r="BL66" s="3"/>
    </row>
    <row r="67" spans="1:64" x14ac:dyDescent="0.3">
      <c r="A67" s="1">
        <v>38838</v>
      </c>
      <c r="B67" s="6">
        <v>2.8700064505293683E-2</v>
      </c>
      <c r="C67" s="4"/>
      <c r="D67" s="6"/>
      <c r="E67" s="6"/>
      <c r="F67" s="6"/>
      <c r="G67" s="6"/>
      <c r="H67" s="6">
        <v>8.9178306761759571E-2</v>
      </c>
      <c r="I67" s="6"/>
      <c r="J67" s="6">
        <v>3.5660721732279348E-2</v>
      </c>
      <c r="K67" s="6">
        <v>0.10228634950139119</v>
      </c>
      <c r="L67" s="6"/>
      <c r="M67" s="6"/>
      <c r="N67" s="6">
        <v>2.223966257832663E-2</v>
      </c>
      <c r="O67" s="6"/>
      <c r="P67" s="6"/>
      <c r="Q67" s="6">
        <v>1.5927611752419198E-2</v>
      </c>
      <c r="R67" s="6">
        <v>1.30336714686598E-2</v>
      </c>
      <c r="S67" s="6"/>
      <c r="T67" s="6">
        <v>1.2408555085746032E-2</v>
      </c>
      <c r="U67" s="6"/>
      <c r="V67" s="6">
        <v>5.5031312721586248E-2</v>
      </c>
      <c r="W67" s="6">
        <v>1.3586507482226324E-2</v>
      </c>
      <c r="X67" s="6"/>
      <c r="Y67" s="6"/>
      <c r="Z67" s="6"/>
      <c r="AA67" s="6"/>
      <c r="AB67" s="6">
        <v>3.9360503752594776E-2</v>
      </c>
      <c r="AC67" s="6"/>
      <c r="AD67" s="6"/>
      <c r="AE67" s="6">
        <v>2.0054532383737396E-2</v>
      </c>
      <c r="AF67" s="6"/>
      <c r="AG67" s="6"/>
      <c r="AH67" s="6"/>
      <c r="AI67" s="6"/>
      <c r="AJ67" s="6">
        <v>2.3233733868166087E-2</v>
      </c>
      <c r="AK67" s="6"/>
      <c r="AL67" s="6">
        <v>1.7960345710481582E-2</v>
      </c>
      <c r="AM67" s="6">
        <v>1.2484075581191006E-2</v>
      </c>
      <c r="AN67" s="6"/>
      <c r="AO67" s="6">
        <v>5.6881817133906477E-2</v>
      </c>
      <c r="AP67" s="6"/>
      <c r="AQ67" s="6"/>
      <c r="AR67" s="6"/>
      <c r="AS67" s="6"/>
      <c r="AT67" s="6">
        <v>2.3093456555989045E-2</v>
      </c>
      <c r="AU67" s="6">
        <v>1.8535255398775197E-2</v>
      </c>
      <c r="AV67" s="6">
        <v>2.1713967426740075E-2</v>
      </c>
      <c r="AW67" s="6"/>
      <c r="AX67" s="4"/>
      <c r="AY67" s="6">
        <v>2.7277874202317181E-2</v>
      </c>
      <c r="AZ67" s="6">
        <v>6.7674774138395455E-2</v>
      </c>
      <c r="BA67" s="6">
        <v>1.7096892199272989E-2</v>
      </c>
      <c r="BB67" s="6"/>
      <c r="BC67" s="6">
        <v>1.3111677894146532E-2</v>
      </c>
      <c r="BD67" s="6">
        <v>1.4868907879310396E-2</v>
      </c>
      <c r="BE67" s="6">
        <v>3.03197029173655E-2</v>
      </c>
      <c r="BF67" s="6"/>
      <c r="BG67" s="6">
        <v>1.593219355557399E-2</v>
      </c>
      <c r="BH67" s="4"/>
      <c r="BI67" s="6"/>
      <c r="BJ67" s="6"/>
      <c r="BK67" s="6"/>
      <c r="BL67" s="3"/>
    </row>
    <row r="68" spans="1:64" x14ac:dyDescent="0.3">
      <c r="A68" s="1">
        <v>38869</v>
      </c>
      <c r="B68" s="6">
        <v>2.8700064505293683E-2</v>
      </c>
      <c r="C68" s="4"/>
      <c r="D68" s="6"/>
      <c r="E68" s="6"/>
      <c r="F68" s="6"/>
      <c r="G68" s="6"/>
      <c r="H68" s="6">
        <v>8.9178306761759571E-2</v>
      </c>
      <c r="I68" s="6"/>
      <c r="J68" s="6">
        <v>3.5660721732279348E-2</v>
      </c>
      <c r="K68" s="6">
        <v>0.10228634950139119</v>
      </c>
      <c r="L68" s="6"/>
      <c r="M68" s="6"/>
      <c r="N68" s="6">
        <v>2.223966257832663E-2</v>
      </c>
      <c r="O68" s="6"/>
      <c r="P68" s="6"/>
      <c r="Q68" s="6">
        <v>1.5927611752419198E-2</v>
      </c>
      <c r="R68" s="6">
        <v>1.30336714686598E-2</v>
      </c>
      <c r="S68" s="6"/>
      <c r="T68" s="6">
        <v>1.2408555085746032E-2</v>
      </c>
      <c r="U68" s="6"/>
      <c r="V68" s="6">
        <v>5.5031312721586248E-2</v>
      </c>
      <c r="W68" s="6">
        <v>1.3586507482226324E-2</v>
      </c>
      <c r="X68" s="6"/>
      <c r="Y68" s="6"/>
      <c r="Z68" s="6"/>
      <c r="AA68" s="6"/>
      <c r="AB68" s="6">
        <v>3.9360503752594776E-2</v>
      </c>
      <c r="AC68" s="6"/>
      <c r="AD68" s="6"/>
      <c r="AE68" s="6">
        <v>2.0054532383737396E-2</v>
      </c>
      <c r="AF68" s="6"/>
      <c r="AG68" s="6"/>
      <c r="AH68" s="6"/>
      <c r="AI68" s="6"/>
      <c r="AJ68" s="6">
        <v>2.3233733868166087E-2</v>
      </c>
      <c r="AK68" s="6"/>
      <c r="AL68" s="6">
        <v>1.7960345710481582E-2</v>
      </c>
      <c r="AM68" s="6">
        <v>1.2484075581191006E-2</v>
      </c>
      <c r="AN68" s="6"/>
      <c r="AO68" s="6">
        <v>5.6881817133906477E-2</v>
      </c>
      <c r="AP68" s="6"/>
      <c r="AQ68" s="6"/>
      <c r="AR68" s="6"/>
      <c r="AS68" s="6"/>
      <c r="AT68" s="6">
        <v>2.3093456555989045E-2</v>
      </c>
      <c r="AU68" s="6">
        <v>1.8535255398775197E-2</v>
      </c>
      <c r="AV68" s="6">
        <v>2.1713967426740075E-2</v>
      </c>
      <c r="AW68" s="6"/>
      <c r="AX68" s="4"/>
      <c r="AY68" s="6">
        <v>2.7277874202317181E-2</v>
      </c>
      <c r="AZ68" s="6">
        <v>6.7674774138395455E-2</v>
      </c>
      <c r="BA68" s="6">
        <v>1.7096892199272989E-2</v>
      </c>
      <c r="BB68" s="6"/>
      <c r="BC68" s="6">
        <v>1.3111677894146532E-2</v>
      </c>
      <c r="BD68" s="6">
        <v>1.4868907879310396E-2</v>
      </c>
      <c r="BE68" s="6">
        <v>3.03197029173655E-2</v>
      </c>
      <c r="BF68" s="6"/>
      <c r="BG68" s="6">
        <v>1.593219355557399E-2</v>
      </c>
      <c r="BH68" s="4"/>
      <c r="BI68" s="6"/>
      <c r="BJ68" s="6"/>
      <c r="BK68" s="6"/>
      <c r="BL68" s="3"/>
    </row>
    <row r="69" spans="1:64" x14ac:dyDescent="0.3">
      <c r="A69" s="1">
        <v>38899</v>
      </c>
      <c r="B69" s="6">
        <v>2.8700064505293683E-2</v>
      </c>
      <c r="C69" s="4"/>
      <c r="D69" s="6"/>
      <c r="E69" s="6"/>
      <c r="F69" s="6"/>
      <c r="G69" s="6"/>
      <c r="H69" s="6">
        <v>8.9178306761759571E-2</v>
      </c>
      <c r="I69" s="6"/>
      <c r="J69" s="6">
        <v>3.5660721732279348E-2</v>
      </c>
      <c r="K69" s="6">
        <v>0.10228634950139119</v>
      </c>
      <c r="L69" s="6"/>
      <c r="M69" s="6"/>
      <c r="N69" s="6">
        <v>2.223966257832663E-2</v>
      </c>
      <c r="O69" s="6"/>
      <c r="P69" s="6"/>
      <c r="Q69" s="6">
        <v>1.5927611752419198E-2</v>
      </c>
      <c r="R69" s="6">
        <v>1.30336714686598E-2</v>
      </c>
      <c r="S69" s="6"/>
      <c r="T69" s="6">
        <v>1.2408555085746032E-2</v>
      </c>
      <c r="U69" s="6"/>
      <c r="V69" s="6">
        <v>5.5031312721586248E-2</v>
      </c>
      <c r="W69" s="6">
        <v>1.3586507482226324E-2</v>
      </c>
      <c r="X69" s="6"/>
      <c r="Y69" s="6"/>
      <c r="Z69" s="6"/>
      <c r="AA69" s="6"/>
      <c r="AB69" s="6">
        <v>3.9360503752594776E-2</v>
      </c>
      <c r="AC69" s="6"/>
      <c r="AD69" s="6"/>
      <c r="AE69" s="6">
        <v>2.0054532383737396E-2</v>
      </c>
      <c r="AF69" s="6"/>
      <c r="AG69" s="6"/>
      <c r="AH69" s="6"/>
      <c r="AI69" s="6"/>
      <c r="AJ69" s="6">
        <v>2.3233733868166087E-2</v>
      </c>
      <c r="AK69" s="6"/>
      <c r="AL69" s="6">
        <v>1.7960345710481582E-2</v>
      </c>
      <c r="AM69" s="6">
        <v>1.2484075581191006E-2</v>
      </c>
      <c r="AN69" s="6"/>
      <c r="AO69" s="6">
        <v>5.6881817133906477E-2</v>
      </c>
      <c r="AP69" s="6"/>
      <c r="AQ69" s="6"/>
      <c r="AR69" s="6"/>
      <c r="AS69" s="6"/>
      <c r="AT69" s="6">
        <v>2.3093456555989045E-2</v>
      </c>
      <c r="AU69" s="6">
        <v>1.8535255398775197E-2</v>
      </c>
      <c r="AV69" s="6">
        <v>2.1713967426740075E-2</v>
      </c>
      <c r="AW69" s="6"/>
      <c r="AX69" s="4"/>
      <c r="AY69" s="6">
        <v>2.7277874202317181E-2</v>
      </c>
      <c r="AZ69" s="6">
        <v>6.7674774138395455E-2</v>
      </c>
      <c r="BA69" s="6">
        <v>1.7096892199272989E-2</v>
      </c>
      <c r="BB69" s="6"/>
      <c r="BC69" s="6">
        <v>1.3111677894146532E-2</v>
      </c>
      <c r="BD69" s="6">
        <v>1.4868907879310396E-2</v>
      </c>
      <c r="BE69" s="6">
        <v>3.03197029173655E-2</v>
      </c>
      <c r="BF69" s="6"/>
      <c r="BG69" s="6">
        <v>1.593219355557399E-2</v>
      </c>
      <c r="BH69" s="4"/>
      <c r="BI69" s="6"/>
      <c r="BJ69" s="6"/>
      <c r="BK69" s="6"/>
      <c r="BL69" s="3"/>
    </row>
    <row r="70" spans="1:64" x14ac:dyDescent="0.3">
      <c r="A70" s="1">
        <v>38930</v>
      </c>
      <c r="B70" s="6">
        <v>2.8700064505293683E-2</v>
      </c>
      <c r="C70" s="4"/>
      <c r="D70" s="6"/>
      <c r="E70" s="6"/>
      <c r="F70" s="6"/>
      <c r="G70" s="6"/>
      <c r="H70" s="6">
        <v>8.9178306761759571E-2</v>
      </c>
      <c r="I70" s="6"/>
      <c r="J70" s="6">
        <v>3.5660721732279348E-2</v>
      </c>
      <c r="K70" s="6">
        <v>0.10228634950139119</v>
      </c>
      <c r="L70" s="6"/>
      <c r="M70" s="6"/>
      <c r="N70" s="6">
        <v>2.223966257832663E-2</v>
      </c>
      <c r="O70" s="6"/>
      <c r="P70" s="6"/>
      <c r="Q70" s="6">
        <v>1.5927611752419198E-2</v>
      </c>
      <c r="R70" s="6">
        <v>1.30336714686598E-2</v>
      </c>
      <c r="S70" s="6"/>
      <c r="T70" s="6">
        <v>1.2408555085746032E-2</v>
      </c>
      <c r="U70" s="6"/>
      <c r="V70" s="6">
        <v>5.5031312721586248E-2</v>
      </c>
      <c r="W70" s="6">
        <v>1.3586507482226324E-2</v>
      </c>
      <c r="X70" s="6"/>
      <c r="Y70" s="6"/>
      <c r="Z70" s="6"/>
      <c r="AA70" s="6"/>
      <c r="AB70" s="6">
        <v>3.9360503752594776E-2</v>
      </c>
      <c r="AC70" s="6"/>
      <c r="AD70" s="6"/>
      <c r="AE70" s="6">
        <v>2.0054532383737396E-2</v>
      </c>
      <c r="AF70" s="6"/>
      <c r="AG70" s="6"/>
      <c r="AH70" s="6"/>
      <c r="AI70" s="6"/>
      <c r="AJ70" s="6">
        <v>2.3233733868166087E-2</v>
      </c>
      <c r="AK70" s="6"/>
      <c r="AL70" s="6">
        <v>1.7960345710481582E-2</v>
      </c>
      <c r="AM70" s="6">
        <v>1.2484075581191006E-2</v>
      </c>
      <c r="AN70" s="6"/>
      <c r="AO70" s="6">
        <v>5.6881817133906477E-2</v>
      </c>
      <c r="AP70" s="6"/>
      <c r="AQ70" s="6"/>
      <c r="AR70" s="6"/>
      <c r="AS70" s="6"/>
      <c r="AT70" s="6">
        <v>2.3093456555989045E-2</v>
      </c>
      <c r="AU70" s="6">
        <v>1.8535255398775197E-2</v>
      </c>
      <c r="AV70" s="6">
        <v>2.1713967426740075E-2</v>
      </c>
      <c r="AW70" s="6"/>
      <c r="AX70" s="4"/>
      <c r="AY70" s="6">
        <v>2.7277874202317181E-2</v>
      </c>
      <c r="AZ70" s="6">
        <v>6.7674774138395455E-2</v>
      </c>
      <c r="BA70" s="6">
        <v>1.7096892199272989E-2</v>
      </c>
      <c r="BB70" s="6"/>
      <c r="BC70" s="6">
        <v>1.3111677894146532E-2</v>
      </c>
      <c r="BD70" s="6">
        <v>1.4868907879310396E-2</v>
      </c>
      <c r="BE70" s="6">
        <v>3.03197029173655E-2</v>
      </c>
      <c r="BF70" s="6"/>
      <c r="BG70" s="6">
        <v>1.593219355557399E-2</v>
      </c>
      <c r="BH70" s="4"/>
      <c r="BI70" s="6"/>
      <c r="BJ70" s="6"/>
      <c r="BK70" s="6"/>
      <c r="BL70" s="3"/>
    </row>
    <row r="71" spans="1:64" x14ac:dyDescent="0.3">
      <c r="A71" s="1">
        <v>38961</v>
      </c>
      <c r="B71" s="6">
        <v>2.8700064505293683E-2</v>
      </c>
      <c r="C71" s="4"/>
      <c r="D71" s="6"/>
      <c r="E71" s="6"/>
      <c r="F71" s="6"/>
      <c r="G71" s="6"/>
      <c r="H71" s="6">
        <v>8.9178306761759571E-2</v>
      </c>
      <c r="I71" s="6"/>
      <c r="J71" s="6">
        <v>3.5660721732279348E-2</v>
      </c>
      <c r="K71" s="6">
        <v>0.10228634950139119</v>
      </c>
      <c r="L71" s="6"/>
      <c r="M71" s="6"/>
      <c r="N71" s="6">
        <v>2.223966257832663E-2</v>
      </c>
      <c r="O71" s="6"/>
      <c r="P71" s="6"/>
      <c r="Q71" s="6">
        <v>1.5927611752419198E-2</v>
      </c>
      <c r="R71" s="6">
        <v>1.30336714686598E-2</v>
      </c>
      <c r="S71" s="6"/>
      <c r="T71" s="6">
        <v>1.2408555085746032E-2</v>
      </c>
      <c r="U71" s="6"/>
      <c r="V71" s="6">
        <v>5.5031312721586248E-2</v>
      </c>
      <c r="W71" s="6">
        <v>1.3586507482226324E-2</v>
      </c>
      <c r="X71" s="6"/>
      <c r="Y71" s="6"/>
      <c r="Z71" s="6"/>
      <c r="AA71" s="6"/>
      <c r="AB71" s="6">
        <v>3.9360503752594776E-2</v>
      </c>
      <c r="AC71" s="6"/>
      <c r="AD71" s="6"/>
      <c r="AE71" s="6">
        <v>2.0054532383737396E-2</v>
      </c>
      <c r="AF71" s="6"/>
      <c r="AG71" s="6"/>
      <c r="AH71" s="6"/>
      <c r="AI71" s="6"/>
      <c r="AJ71" s="6">
        <v>2.3233733868166087E-2</v>
      </c>
      <c r="AK71" s="6"/>
      <c r="AL71" s="6">
        <v>1.7960345710481582E-2</v>
      </c>
      <c r="AM71" s="6">
        <v>1.2484075581191006E-2</v>
      </c>
      <c r="AN71" s="6"/>
      <c r="AO71" s="6">
        <v>5.6881817133906477E-2</v>
      </c>
      <c r="AP71" s="6"/>
      <c r="AQ71" s="6"/>
      <c r="AR71" s="6"/>
      <c r="AS71" s="6"/>
      <c r="AT71" s="6">
        <v>2.3093456555989045E-2</v>
      </c>
      <c r="AU71" s="6">
        <v>1.8535255398775197E-2</v>
      </c>
      <c r="AV71" s="6">
        <v>2.1713967426740075E-2</v>
      </c>
      <c r="AW71" s="6"/>
      <c r="AX71" s="4"/>
      <c r="AY71" s="6">
        <v>2.7277874202317181E-2</v>
      </c>
      <c r="AZ71" s="6">
        <v>6.7674774138395455E-2</v>
      </c>
      <c r="BA71" s="6">
        <v>1.7096892199272989E-2</v>
      </c>
      <c r="BB71" s="6"/>
      <c r="BC71" s="6">
        <v>1.3111677894146532E-2</v>
      </c>
      <c r="BD71" s="6">
        <v>1.4868907879310396E-2</v>
      </c>
      <c r="BE71" s="6">
        <v>3.03197029173655E-2</v>
      </c>
      <c r="BF71" s="6"/>
      <c r="BG71" s="6">
        <v>1.593219355557399E-2</v>
      </c>
      <c r="BH71" s="4"/>
      <c r="BI71" s="6"/>
      <c r="BJ71" s="6"/>
      <c r="BK71" s="6"/>
      <c r="BL71" s="3"/>
    </row>
    <row r="72" spans="1:64" x14ac:dyDescent="0.3">
      <c r="A72" s="1">
        <v>38991</v>
      </c>
      <c r="B72" s="6">
        <v>2.8700064505293683E-2</v>
      </c>
      <c r="C72" s="4"/>
      <c r="D72" s="6"/>
      <c r="E72" s="6"/>
      <c r="F72" s="6"/>
      <c r="G72" s="6"/>
      <c r="H72" s="6">
        <v>8.9178306761759571E-2</v>
      </c>
      <c r="I72" s="6"/>
      <c r="J72" s="6">
        <v>3.5660721732279348E-2</v>
      </c>
      <c r="K72" s="6">
        <v>0.10228634950139119</v>
      </c>
      <c r="L72" s="6"/>
      <c r="M72" s="6"/>
      <c r="N72" s="6">
        <v>2.223966257832663E-2</v>
      </c>
      <c r="O72" s="6"/>
      <c r="P72" s="6"/>
      <c r="Q72" s="6">
        <v>1.5927611752419198E-2</v>
      </c>
      <c r="R72" s="6">
        <v>1.30336714686598E-2</v>
      </c>
      <c r="S72" s="6"/>
      <c r="T72" s="6">
        <v>1.2408555085746032E-2</v>
      </c>
      <c r="U72" s="6"/>
      <c r="V72" s="6">
        <v>5.5031312721586248E-2</v>
      </c>
      <c r="W72" s="6">
        <v>1.3586507482226324E-2</v>
      </c>
      <c r="X72" s="6"/>
      <c r="Y72" s="6"/>
      <c r="Z72" s="6"/>
      <c r="AA72" s="6"/>
      <c r="AB72" s="6">
        <v>3.9360503752594776E-2</v>
      </c>
      <c r="AC72" s="6"/>
      <c r="AD72" s="6"/>
      <c r="AE72" s="6">
        <v>2.0054532383737396E-2</v>
      </c>
      <c r="AF72" s="6"/>
      <c r="AG72" s="6"/>
      <c r="AH72" s="6"/>
      <c r="AI72" s="6"/>
      <c r="AJ72" s="6">
        <v>2.3233733868166087E-2</v>
      </c>
      <c r="AK72" s="6"/>
      <c r="AL72" s="6">
        <v>1.7960345710481582E-2</v>
      </c>
      <c r="AM72" s="6">
        <v>1.2484075581191006E-2</v>
      </c>
      <c r="AN72" s="6"/>
      <c r="AO72" s="6">
        <v>5.6881817133906477E-2</v>
      </c>
      <c r="AP72" s="6"/>
      <c r="AQ72" s="6"/>
      <c r="AR72" s="6"/>
      <c r="AS72" s="6"/>
      <c r="AT72" s="6">
        <v>2.3093456555989045E-2</v>
      </c>
      <c r="AU72" s="6">
        <v>1.8535255398775197E-2</v>
      </c>
      <c r="AV72" s="6">
        <v>2.1713967426740075E-2</v>
      </c>
      <c r="AW72" s="6"/>
      <c r="AX72" s="4"/>
      <c r="AY72" s="6">
        <v>2.7277874202317181E-2</v>
      </c>
      <c r="AZ72" s="6">
        <v>6.7674774138395455E-2</v>
      </c>
      <c r="BA72" s="6">
        <v>1.7096892199272989E-2</v>
      </c>
      <c r="BB72" s="6"/>
      <c r="BC72" s="6">
        <v>1.3111677894146532E-2</v>
      </c>
      <c r="BD72" s="6">
        <v>1.4868907879310396E-2</v>
      </c>
      <c r="BE72" s="6">
        <v>3.03197029173655E-2</v>
      </c>
      <c r="BF72" s="6"/>
      <c r="BG72" s="6">
        <v>1.593219355557399E-2</v>
      </c>
      <c r="BH72" s="4"/>
      <c r="BI72" s="6"/>
      <c r="BJ72" s="6"/>
      <c r="BK72" s="6"/>
      <c r="BL72" s="3"/>
    </row>
    <row r="73" spans="1:64" x14ac:dyDescent="0.3">
      <c r="A73" s="1">
        <v>39022</v>
      </c>
      <c r="B73" s="6">
        <v>2.8700064505293683E-2</v>
      </c>
      <c r="C73" s="4"/>
      <c r="D73" s="6"/>
      <c r="E73" s="6"/>
      <c r="F73" s="6"/>
      <c r="G73" s="6"/>
      <c r="H73" s="6">
        <v>8.9178306761759571E-2</v>
      </c>
      <c r="I73" s="6"/>
      <c r="J73" s="6">
        <v>3.5660721732279348E-2</v>
      </c>
      <c r="K73" s="6">
        <v>0.10228634950139119</v>
      </c>
      <c r="L73" s="6"/>
      <c r="M73" s="6"/>
      <c r="N73" s="6">
        <v>2.223966257832663E-2</v>
      </c>
      <c r="O73" s="6"/>
      <c r="P73" s="6"/>
      <c r="Q73" s="6">
        <v>1.5927611752419198E-2</v>
      </c>
      <c r="R73" s="6">
        <v>1.30336714686598E-2</v>
      </c>
      <c r="S73" s="6"/>
      <c r="T73" s="6">
        <v>1.2408555085746032E-2</v>
      </c>
      <c r="U73" s="6"/>
      <c r="V73" s="6">
        <v>5.5031312721586248E-2</v>
      </c>
      <c r="W73" s="6">
        <v>1.3586507482226324E-2</v>
      </c>
      <c r="X73" s="6"/>
      <c r="Y73" s="6"/>
      <c r="Z73" s="6"/>
      <c r="AA73" s="6"/>
      <c r="AB73" s="6">
        <v>3.9360503752594776E-2</v>
      </c>
      <c r="AC73" s="6"/>
      <c r="AD73" s="6"/>
      <c r="AE73" s="6">
        <v>2.0054532383737396E-2</v>
      </c>
      <c r="AF73" s="6"/>
      <c r="AG73" s="6"/>
      <c r="AH73" s="6"/>
      <c r="AI73" s="6"/>
      <c r="AJ73" s="6">
        <v>2.3233733868166087E-2</v>
      </c>
      <c r="AK73" s="6"/>
      <c r="AL73" s="6">
        <v>1.7960345710481582E-2</v>
      </c>
      <c r="AM73" s="6">
        <v>1.2484075581191006E-2</v>
      </c>
      <c r="AN73" s="6"/>
      <c r="AO73" s="6">
        <v>5.6881817133906477E-2</v>
      </c>
      <c r="AP73" s="6"/>
      <c r="AQ73" s="6"/>
      <c r="AR73" s="6"/>
      <c r="AS73" s="6"/>
      <c r="AT73" s="6">
        <v>2.3093456555989045E-2</v>
      </c>
      <c r="AU73" s="6">
        <v>1.8535255398775197E-2</v>
      </c>
      <c r="AV73" s="6">
        <v>2.1713967426740075E-2</v>
      </c>
      <c r="AW73" s="6"/>
      <c r="AX73" s="4"/>
      <c r="AY73" s="6">
        <v>2.7277874202317181E-2</v>
      </c>
      <c r="AZ73" s="6">
        <v>6.7674774138395455E-2</v>
      </c>
      <c r="BA73" s="6">
        <v>1.7096892199272989E-2</v>
      </c>
      <c r="BB73" s="6"/>
      <c r="BC73" s="6">
        <v>1.3111677894146532E-2</v>
      </c>
      <c r="BD73" s="6">
        <v>1.4868907879310396E-2</v>
      </c>
      <c r="BE73" s="6">
        <v>3.03197029173655E-2</v>
      </c>
      <c r="BF73" s="6"/>
      <c r="BG73" s="6">
        <v>1.593219355557399E-2</v>
      </c>
      <c r="BH73" s="4"/>
      <c r="BI73" s="6"/>
      <c r="BJ73" s="6"/>
      <c r="BK73" s="6"/>
      <c r="BL73" s="3"/>
    </row>
    <row r="74" spans="1:64" x14ac:dyDescent="0.3">
      <c r="A74" s="1">
        <v>39052</v>
      </c>
      <c r="B74" s="6">
        <v>2.8700064505293683E-2</v>
      </c>
      <c r="C74" s="4"/>
      <c r="D74" s="6"/>
      <c r="E74" s="6"/>
      <c r="F74" s="6"/>
      <c r="G74" s="6"/>
      <c r="H74" s="6">
        <v>8.9178306761759571E-2</v>
      </c>
      <c r="I74" s="6"/>
      <c r="J74" s="6">
        <v>3.5660721732279348E-2</v>
      </c>
      <c r="K74" s="6">
        <v>0.10228634950139119</v>
      </c>
      <c r="L74" s="6"/>
      <c r="M74" s="6"/>
      <c r="N74" s="6">
        <v>2.223966257832663E-2</v>
      </c>
      <c r="O74" s="6"/>
      <c r="P74" s="6"/>
      <c r="Q74" s="6">
        <v>1.5927611752419198E-2</v>
      </c>
      <c r="R74" s="6">
        <v>1.30336714686598E-2</v>
      </c>
      <c r="S74" s="6"/>
      <c r="T74" s="6">
        <v>1.2408555085746032E-2</v>
      </c>
      <c r="U74" s="6"/>
      <c r="V74" s="6">
        <v>5.5031312721586248E-2</v>
      </c>
      <c r="W74" s="6">
        <v>1.3586507482226324E-2</v>
      </c>
      <c r="X74" s="6"/>
      <c r="Y74" s="6"/>
      <c r="Z74" s="6"/>
      <c r="AA74" s="6"/>
      <c r="AB74" s="6">
        <v>3.9360503752594776E-2</v>
      </c>
      <c r="AC74" s="6"/>
      <c r="AD74" s="6"/>
      <c r="AE74" s="6">
        <v>2.0054532383737396E-2</v>
      </c>
      <c r="AF74" s="6"/>
      <c r="AG74" s="6"/>
      <c r="AH74" s="6"/>
      <c r="AI74" s="6"/>
      <c r="AJ74" s="6">
        <v>2.3233733868166087E-2</v>
      </c>
      <c r="AK74" s="6"/>
      <c r="AL74" s="6">
        <v>1.7960345710481582E-2</v>
      </c>
      <c r="AM74" s="6">
        <v>1.2484075581191006E-2</v>
      </c>
      <c r="AN74" s="6"/>
      <c r="AO74" s="6">
        <v>5.6881817133906477E-2</v>
      </c>
      <c r="AP74" s="6"/>
      <c r="AQ74" s="6"/>
      <c r="AR74" s="6"/>
      <c r="AS74" s="6"/>
      <c r="AT74" s="6">
        <v>2.3093456555989045E-2</v>
      </c>
      <c r="AU74" s="6">
        <v>1.8535255398775197E-2</v>
      </c>
      <c r="AV74" s="6">
        <v>2.1713967426740075E-2</v>
      </c>
      <c r="AW74" s="6"/>
      <c r="AX74" s="4"/>
      <c r="AY74" s="6">
        <v>2.7277874202317181E-2</v>
      </c>
      <c r="AZ74" s="6">
        <v>6.7674774138395455E-2</v>
      </c>
      <c r="BA74" s="6">
        <v>1.7096892199272989E-2</v>
      </c>
      <c r="BB74" s="6"/>
      <c r="BC74" s="6">
        <v>1.3111677894146532E-2</v>
      </c>
      <c r="BD74" s="6">
        <v>1.4868907879310396E-2</v>
      </c>
      <c r="BE74" s="6">
        <v>3.03197029173655E-2</v>
      </c>
      <c r="BF74" s="6"/>
      <c r="BG74" s="6">
        <v>1.593219355557399E-2</v>
      </c>
      <c r="BH74" s="4"/>
      <c r="BI74" s="6"/>
      <c r="BJ74" s="6"/>
      <c r="BK74" s="6"/>
      <c r="BL74" s="3"/>
    </row>
    <row r="75" spans="1:64" x14ac:dyDescent="0.3">
      <c r="A75" s="1">
        <v>39083</v>
      </c>
      <c r="B75" s="6">
        <v>2.3711526819143666E-2</v>
      </c>
      <c r="C75" s="4"/>
      <c r="D75" s="6"/>
      <c r="E75" s="6">
        <v>1.2857730134456532E-2</v>
      </c>
      <c r="F75" s="6"/>
      <c r="G75" s="6"/>
      <c r="H75" s="6">
        <v>0.11125890723677065</v>
      </c>
      <c r="I75" s="6"/>
      <c r="J75" s="6">
        <v>2.8273347926607299E-2</v>
      </c>
      <c r="K75" s="6">
        <v>0.15034091737253111</v>
      </c>
      <c r="L75" s="6"/>
      <c r="M75" s="6"/>
      <c r="N75" s="6">
        <v>1.9766849305409541E-2</v>
      </c>
      <c r="O75" s="6"/>
      <c r="P75" s="6"/>
      <c r="Q75" s="6">
        <v>1.2701178658297618E-2</v>
      </c>
      <c r="R75" s="6">
        <v>1.40207471019182E-2</v>
      </c>
      <c r="S75" s="6"/>
      <c r="T75" s="6">
        <v>1.2881486768094329E-2</v>
      </c>
      <c r="U75" s="6"/>
      <c r="V75" s="6">
        <v>4.2922877039882089E-2</v>
      </c>
      <c r="W75" s="6">
        <v>1.6042912895048767E-2</v>
      </c>
      <c r="X75" s="6"/>
      <c r="Y75" s="6"/>
      <c r="Z75" s="6"/>
      <c r="AA75" s="6"/>
      <c r="AB75" s="6">
        <v>3.5911251718458694E-2</v>
      </c>
      <c r="AC75" s="6"/>
      <c r="AD75" s="6"/>
      <c r="AE75" s="6">
        <v>1.8586915016131609E-2</v>
      </c>
      <c r="AF75" s="6"/>
      <c r="AG75" s="6"/>
      <c r="AH75" s="6"/>
      <c r="AI75" s="6"/>
      <c r="AJ75" s="6">
        <v>2.0729356822785473E-2</v>
      </c>
      <c r="AK75" s="6"/>
      <c r="AL75" s="6"/>
      <c r="AM75" s="6"/>
      <c r="AN75" s="6"/>
      <c r="AO75" s="6">
        <v>4.2769437976171887E-2</v>
      </c>
      <c r="AP75" s="6"/>
      <c r="AQ75" s="6"/>
      <c r="AR75" s="6"/>
      <c r="AS75" s="6"/>
      <c r="AT75" s="6">
        <v>2.2331037817567959E-2</v>
      </c>
      <c r="AU75" s="6">
        <v>1.6436092129792589E-2</v>
      </c>
      <c r="AV75" s="6">
        <v>2.2973003132050689E-2</v>
      </c>
      <c r="AW75" s="6"/>
      <c r="AX75" s="4"/>
      <c r="AY75" s="6">
        <v>2.4598040842148592E-2</v>
      </c>
      <c r="AZ75" s="6">
        <v>6.2338052047173305E-2</v>
      </c>
      <c r="BA75" s="6">
        <v>1.8944860485131367E-2</v>
      </c>
      <c r="BB75" s="6"/>
      <c r="BC75" s="6"/>
      <c r="BD75" s="6">
        <v>1.7464180877724996E-2</v>
      </c>
      <c r="BE75" s="6">
        <v>2.7620841825017551E-2</v>
      </c>
      <c r="BF75" s="6"/>
      <c r="BG75" s="6">
        <v>1.702190681064299E-2</v>
      </c>
      <c r="BH75" s="4"/>
      <c r="BI75" s="6"/>
      <c r="BJ75" s="6"/>
      <c r="BK75" s="6"/>
      <c r="BL75" s="3"/>
    </row>
    <row r="76" spans="1:64" x14ac:dyDescent="0.3">
      <c r="A76" s="1">
        <v>39114</v>
      </c>
      <c r="B76" s="6">
        <v>2.3711526819143666E-2</v>
      </c>
      <c r="C76" s="4"/>
      <c r="D76" s="6"/>
      <c r="E76" s="6">
        <v>1.2857730134456532E-2</v>
      </c>
      <c r="F76" s="6"/>
      <c r="G76" s="6"/>
      <c r="H76" s="6">
        <v>0.11125890723677065</v>
      </c>
      <c r="I76" s="6"/>
      <c r="J76" s="6">
        <v>2.8273347926607299E-2</v>
      </c>
      <c r="K76" s="6">
        <v>0.15034091737253111</v>
      </c>
      <c r="L76" s="6"/>
      <c r="M76" s="6"/>
      <c r="N76" s="6">
        <v>1.9766849305409541E-2</v>
      </c>
      <c r="O76" s="6"/>
      <c r="P76" s="6"/>
      <c r="Q76" s="6">
        <v>1.2701178658297618E-2</v>
      </c>
      <c r="R76" s="6">
        <v>1.40207471019182E-2</v>
      </c>
      <c r="S76" s="6"/>
      <c r="T76" s="6">
        <v>1.2881486768094329E-2</v>
      </c>
      <c r="U76" s="6"/>
      <c r="V76" s="6">
        <v>4.2922877039882089E-2</v>
      </c>
      <c r="W76" s="6">
        <v>1.6042912895048767E-2</v>
      </c>
      <c r="X76" s="6"/>
      <c r="Y76" s="6"/>
      <c r="Z76" s="6"/>
      <c r="AA76" s="6"/>
      <c r="AB76" s="6">
        <v>3.5911251718458694E-2</v>
      </c>
      <c r="AC76" s="6"/>
      <c r="AD76" s="6"/>
      <c r="AE76" s="6">
        <v>1.8586915016131609E-2</v>
      </c>
      <c r="AF76" s="6"/>
      <c r="AG76" s="6"/>
      <c r="AH76" s="6"/>
      <c r="AI76" s="6"/>
      <c r="AJ76" s="6">
        <v>2.0729356822785473E-2</v>
      </c>
      <c r="AK76" s="6"/>
      <c r="AL76" s="6"/>
      <c r="AM76" s="6"/>
      <c r="AN76" s="6"/>
      <c r="AO76" s="6">
        <v>4.2769437976171887E-2</v>
      </c>
      <c r="AP76" s="6"/>
      <c r="AQ76" s="6"/>
      <c r="AR76" s="6"/>
      <c r="AS76" s="6"/>
      <c r="AT76" s="6">
        <v>2.2331037817567959E-2</v>
      </c>
      <c r="AU76" s="6">
        <v>1.6436092129792589E-2</v>
      </c>
      <c r="AV76" s="6">
        <v>2.2973003132050689E-2</v>
      </c>
      <c r="AW76" s="6"/>
      <c r="AX76" s="4"/>
      <c r="AY76" s="6">
        <v>2.4598040842148592E-2</v>
      </c>
      <c r="AZ76" s="6">
        <v>6.2338052047173305E-2</v>
      </c>
      <c r="BA76" s="6">
        <v>1.8944860485131367E-2</v>
      </c>
      <c r="BB76" s="6"/>
      <c r="BC76" s="6"/>
      <c r="BD76" s="6">
        <v>1.7464180877724996E-2</v>
      </c>
      <c r="BE76" s="6">
        <v>2.7620841825017551E-2</v>
      </c>
      <c r="BF76" s="6"/>
      <c r="BG76" s="6">
        <v>1.702190681064299E-2</v>
      </c>
      <c r="BH76" s="4"/>
      <c r="BI76" s="6"/>
      <c r="BJ76" s="6"/>
      <c r="BK76" s="6"/>
      <c r="BL76" s="3"/>
    </row>
    <row r="77" spans="1:64" x14ac:dyDescent="0.3">
      <c r="A77" s="1">
        <v>39142</v>
      </c>
      <c r="B77" s="6">
        <v>2.3711526819143666E-2</v>
      </c>
      <c r="C77" s="4"/>
      <c r="D77" s="6"/>
      <c r="E77" s="6">
        <v>1.2857730134456532E-2</v>
      </c>
      <c r="F77" s="6"/>
      <c r="G77" s="6"/>
      <c r="H77" s="6">
        <v>0.11125890723677065</v>
      </c>
      <c r="I77" s="6"/>
      <c r="J77" s="6">
        <v>2.8273347926607299E-2</v>
      </c>
      <c r="K77" s="6">
        <v>0.15034091737253111</v>
      </c>
      <c r="L77" s="6"/>
      <c r="M77" s="6"/>
      <c r="N77" s="6">
        <v>1.9766849305409541E-2</v>
      </c>
      <c r="O77" s="6"/>
      <c r="P77" s="6"/>
      <c r="Q77" s="6">
        <v>1.2701178658297618E-2</v>
      </c>
      <c r="R77" s="6">
        <v>1.40207471019182E-2</v>
      </c>
      <c r="S77" s="6"/>
      <c r="T77" s="6">
        <v>1.2881486768094329E-2</v>
      </c>
      <c r="U77" s="6"/>
      <c r="V77" s="6">
        <v>4.2922877039882089E-2</v>
      </c>
      <c r="W77" s="6">
        <v>1.6042912895048767E-2</v>
      </c>
      <c r="X77" s="6"/>
      <c r="Y77" s="6"/>
      <c r="Z77" s="6"/>
      <c r="AA77" s="6"/>
      <c r="AB77" s="6">
        <v>3.5911251718458694E-2</v>
      </c>
      <c r="AC77" s="6"/>
      <c r="AD77" s="6"/>
      <c r="AE77" s="6">
        <v>1.8586915016131609E-2</v>
      </c>
      <c r="AF77" s="6"/>
      <c r="AG77" s="6"/>
      <c r="AH77" s="6"/>
      <c r="AI77" s="6"/>
      <c r="AJ77" s="6">
        <v>2.0729356822785473E-2</v>
      </c>
      <c r="AK77" s="6"/>
      <c r="AL77" s="6"/>
      <c r="AM77" s="6"/>
      <c r="AN77" s="6"/>
      <c r="AO77" s="6">
        <v>4.2769437976171887E-2</v>
      </c>
      <c r="AP77" s="6"/>
      <c r="AQ77" s="6"/>
      <c r="AR77" s="6"/>
      <c r="AS77" s="6"/>
      <c r="AT77" s="6">
        <v>2.2331037817567959E-2</v>
      </c>
      <c r="AU77" s="6">
        <v>1.6436092129792589E-2</v>
      </c>
      <c r="AV77" s="6">
        <v>2.2973003132050689E-2</v>
      </c>
      <c r="AW77" s="6"/>
      <c r="AX77" s="4"/>
      <c r="AY77" s="6">
        <v>2.4598040842148592E-2</v>
      </c>
      <c r="AZ77" s="6">
        <v>6.2338052047173305E-2</v>
      </c>
      <c r="BA77" s="6">
        <v>1.8944860485131367E-2</v>
      </c>
      <c r="BB77" s="6"/>
      <c r="BC77" s="6"/>
      <c r="BD77" s="6">
        <v>1.7464180877724996E-2</v>
      </c>
      <c r="BE77" s="6">
        <v>2.7620841825017551E-2</v>
      </c>
      <c r="BF77" s="6"/>
      <c r="BG77" s="6">
        <v>1.702190681064299E-2</v>
      </c>
      <c r="BH77" s="4"/>
      <c r="BI77" s="6"/>
      <c r="BJ77" s="6"/>
      <c r="BK77" s="6"/>
      <c r="BL77" s="3"/>
    </row>
    <row r="78" spans="1:64" x14ac:dyDescent="0.3">
      <c r="A78" s="1">
        <v>39173</v>
      </c>
      <c r="B78" s="6">
        <v>2.3711526819143666E-2</v>
      </c>
      <c r="C78" s="4"/>
      <c r="D78" s="6"/>
      <c r="E78" s="6">
        <v>1.2857730134456532E-2</v>
      </c>
      <c r="F78" s="6"/>
      <c r="G78" s="6"/>
      <c r="H78" s="6">
        <v>0.11125890723677065</v>
      </c>
      <c r="I78" s="6"/>
      <c r="J78" s="6">
        <v>2.8273347926607299E-2</v>
      </c>
      <c r="K78" s="6">
        <v>0.15034091737253111</v>
      </c>
      <c r="L78" s="6"/>
      <c r="M78" s="6"/>
      <c r="N78" s="6">
        <v>1.9766849305409541E-2</v>
      </c>
      <c r="O78" s="6"/>
      <c r="P78" s="6"/>
      <c r="Q78" s="6">
        <v>1.2701178658297618E-2</v>
      </c>
      <c r="R78" s="6">
        <v>1.40207471019182E-2</v>
      </c>
      <c r="S78" s="6"/>
      <c r="T78" s="6">
        <v>1.2881486768094329E-2</v>
      </c>
      <c r="U78" s="6"/>
      <c r="V78" s="6">
        <v>4.2922877039882089E-2</v>
      </c>
      <c r="W78" s="6">
        <v>1.6042912895048767E-2</v>
      </c>
      <c r="X78" s="6"/>
      <c r="Y78" s="6"/>
      <c r="Z78" s="6"/>
      <c r="AA78" s="6"/>
      <c r="AB78" s="6">
        <v>3.5911251718458694E-2</v>
      </c>
      <c r="AC78" s="6"/>
      <c r="AD78" s="6"/>
      <c r="AE78" s="6">
        <v>1.8586915016131609E-2</v>
      </c>
      <c r="AF78" s="6"/>
      <c r="AG78" s="6"/>
      <c r="AH78" s="6"/>
      <c r="AI78" s="6"/>
      <c r="AJ78" s="6">
        <v>2.0729356822785473E-2</v>
      </c>
      <c r="AK78" s="6"/>
      <c r="AL78" s="6"/>
      <c r="AM78" s="6"/>
      <c r="AN78" s="6"/>
      <c r="AO78" s="6">
        <v>4.2769437976171887E-2</v>
      </c>
      <c r="AP78" s="6"/>
      <c r="AQ78" s="6"/>
      <c r="AR78" s="6"/>
      <c r="AS78" s="6"/>
      <c r="AT78" s="6">
        <v>2.2331037817567959E-2</v>
      </c>
      <c r="AU78" s="6">
        <v>1.6436092129792589E-2</v>
      </c>
      <c r="AV78" s="6">
        <v>2.2973003132050689E-2</v>
      </c>
      <c r="AW78" s="6"/>
      <c r="AX78" s="4"/>
      <c r="AY78" s="6">
        <v>2.4598040842148592E-2</v>
      </c>
      <c r="AZ78" s="6">
        <v>6.2338052047173305E-2</v>
      </c>
      <c r="BA78" s="6">
        <v>1.8944860485131367E-2</v>
      </c>
      <c r="BB78" s="6"/>
      <c r="BC78" s="6"/>
      <c r="BD78" s="6">
        <v>1.7464180877724996E-2</v>
      </c>
      <c r="BE78" s="6">
        <v>2.7620841825017551E-2</v>
      </c>
      <c r="BF78" s="6"/>
      <c r="BG78" s="6">
        <v>1.702190681064299E-2</v>
      </c>
      <c r="BH78" s="4"/>
      <c r="BI78" s="6"/>
      <c r="BJ78" s="6"/>
      <c r="BK78" s="6"/>
      <c r="BL78" s="3"/>
    </row>
    <row r="79" spans="1:64" x14ac:dyDescent="0.3">
      <c r="A79" s="1">
        <v>39203</v>
      </c>
      <c r="B79" s="6">
        <v>2.3711526819143666E-2</v>
      </c>
      <c r="C79" s="4"/>
      <c r="D79" s="6"/>
      <c r="E79" s="6">
        <v>1.2857730134456532E-2</v>
      </c>
      <c r="F79" s="6"/>
      <c r="G79" s="6"/>
      <c r="H79" s="6">
        <v>0.11125890723677065</v>
      </c>
      <c r="I79" s="6"/>
      <c r="J79" s="6">
        <v>2.8273347926607299E-2</v>
      </c>
      <c r="K79" s="6">
        <v>0.15034091737253111</v>
      </c>
      <c r="L79" s="6"/>
      <c r="M79" s="6"/>
      <c r="N79" s="6">
        <v>1.9766849305409541E-2</v>
      </c>
      <c r="O79" s="6"/>
      <c r="P79" s="6"/>
      <c r="Q79" s="6">
        <v>1.2701178658297618E-2</v>
      </c>
      <c r="R79" s="6">
        <v>1.40207471019182E-2</v>
      </c>
      <c r="S79" s="6"/>
      <c r="T79" s="6">
        <v>1.2881486768094329E-2</v>
      </c>
      <c r="U79" s="6"/>
      <c r="V79" s="6">
        <v>4.2922877039882089E-2</v>
      </c>
      <c r="W79" s="6">
        <v>1.6042912895048767E-2</v>
      </c>
      <c r="X79" s="6"/>
      <c r="Y79" s="6"/>
      <c r="Z79" s="6"/>
      <c r="AA79" s="6"/>
      <c r="AB79" s="6">
        <v>3.5911251718458694E-2</v>
      </c>
      <c r="AC79" s="6"/>
      <c r="AD79" s="6"/>
      <c r="AE79" s="6">
        <v>1.8586915016131609E-2</v>
      </c>
      <c r="AF79" s="6"/>
      <c r="AG79" s="6"/>
      <c r="AH79" s="6"/>
      <c r="AI79" s="6"/>
      <c r="AJ79" s="6">
        <v>2.0729356822785473E-2</v>
      </c>
      <c r="AK79" s="6"/>
      <c r="AL79" s="6"/>
      <c r="AM79" s="6"/>
      <c r="AN79" s="6"/>
      <c r="AO79" s="6">
        <v>4.2769437976171887E-2</v>
      </c>
      <c r="AP79" s="6"/>
      <c r="AQ79" s="6"/>
      <c r="AR79" s="6"/>
      <c r="AS79" s="6"/>
      <c r="AT79" s="6">
        <v>2.2331037817567959E-2</v>
      </c>
      <c r="AU79" s="6">
        <v>1.6436092129792589E-2</v>
      </c>
      <c r="AV79" s="6">
        <v>2.2973003132050689E-2</v>
      </c>
      <c r="AW79" s="6"/>
      <c r="AX79" s="4"/>
      <c r="AY79" s="6">
        <v>2.4598040842148592E-2</v>
      </c>
      <c r="AZ79" s="6">
        <v>6.2338052047173305E-2</v>
      </c>
      <c r="BA79" s="6">
        <v>1.8944860485131367E-2</v>
      </c>
      <c r="BB79" s="6"/>
      <c r="BC79" s="6"/>
      <c r="BD79" s="6">
        <v>1.7464180877724996E-2</v>
      </c>
      <c r="BE79" s="6">
        <v>2.7620841825017551E-2</v>
      </c>
      <c r="BF79" s="6"/>
      <c r="BG79" s="6">
        <v>1.702190681064299E-2</v>
      </c>
      <c r="BH79" s="4"/>
      <c r="BI79" s="6"/>
      <c r="BJ79" s="6"/>
      <c r="BK79" s="6"/>
      <c r="BL79" s="3"/>
    </row>
    <row r="80" spans="1:64" x14ac:dyDescent="0.3">
      <c r="A80" s="1">
        <v>39234</v>
      </c>
      <c r="B80" s="6">
        <v>2.3711526819143666E-2</v>
      </c>
      <c r="C80" s="4"/>
      <c r="D80" s="6"/>
      <c r="E80" s="6">
        <v>1.2857730134456532E-2</v>
      </c>
      <c r="F80" s="6"/>
      <c r="G80" s="6"/>
      <c r="H80" s="6">
        <v>0.11125890723677065</v>
      </c>
      <c r="I80" s="6"/>
      <c r="J80" s="6">
        <v>2.8273347926607299E-2</v>
      </c>
      <c r="K80" s="6">
        <v>0.15034091737253111</v>
      </c>
      <c r="L80" s="6"/>
      <c r="M80" s="6"/>
      <c r="N80" s="6">
        <v>1.9766849305409541E-2</v>
      </c>
      <c r="O80" s="6"/>
      <c r="P80" s="6"/>
      <c r="Q80" s="6">
        <v>1.2701178658297618E-2</v>
      </c>
      <c r="R80" s="6">
        <v>1.40207471019182E-2</v>
      </c>
      <c r="S80" s="6"/>
      <c r="T80" s="6">
        <v>1.2881486768094329E-2</v>
      </c>
      <c r="U80" s="6"/>
      <c r="V80" s="6">
        <v>4.2922877039882089E-2</v>
      </c>
      <c r="W80" s="6">
        <v>1.6042912895048767E-2</v>
      </c>
      <c r="X80" s="6"/>
      <c r="Y80" s="6"/>
      <c r="Z80" s="6"/>
      <c r="AA80" s="6"/>
      <c r="AB80" s="6">
        <v>3.5911251718458694E-2</v>
      </c>
      <c r="AC80" s="6"/>
      <c r="AD80" s="6"/>
      <c r="AE80" s="6">
        <v>1.8586915016131609E-2</v>
      </c>
      <c r="AF80" s="6"/>
      <c r="AG80" s="6"/>
      <c r="AH80" s="6"/>
      <c r="AI80" s="6"/>
      <c r="AJ80" s="6">
        <v>2.0729356822785473E-2</v>
      </c>
      <c r="AK80" s="6"/>
      <c r="AL80" s="6"/>
      <c r="AM80" s="6"/>
      <c r="AN80" s="6"/>
      <c r="AO80" s="6">
        <v>4.2769437976171887E-2</v>
      </c>
      <c r="AP80" s="6"/>
      <c r="AQ80" s="6"/>
      <c r="AR80" s="6"/>
      <c r="AS80" s="6"/>
      <c r="AT80" s="6">
        <v>2.2331037817567959E-2</v>
      </c>
      <c r="AU80" s="6">
        <v>1.6436092129792589E-2</v>
      </c>
      <c r="AV80" s="6">
        <v>2.2973003132050689E-2</v>
      </c>
      <c r="AW80" s="6"/>
      <c r="AX80" s="4"/>
      <c r="AY80" s="6">
        <v>2.4598040842148592E-2</v>
      </c>
      <c r="AZ80" s="6">
        <v>6.2338052047173305E-2</v>
      </c>
      <c r="BA80" s="6">
        <v>1.8944860485131367E-2</v>
      </c>
      <c r="BB80" s="6"/>
      <c r="BC80" s="6"/>
      <c r="BD80" s="6">
        <v>1.7464180877724996E-2</v>
      </c>
      <c r="BE80" s="6">
        <v>2.7620841825017551E-2</v>
      </c>
      <c r="BF80" s="6"/>
      <c r="BG80" s="6">
        <v>1.702190681064299E-2</v>
      </c>
      <c r="BH80" s="4"/>
      <c r="BI80" s="6"/>
      <c r="BJ80" s="6"/>
      <c r="BK80" s="6"/>
      <c r="BL80" s="3"/>
    </row>
    <row r="81" spans="1:64" x14ac:dyDescent="0.3">
      <c r="A81" s="1">
        <v>39264</v>
      </c>
      <c r="B81" s="6">
        <v>2.3711526819143666E-2</v>
      </c>
      <c r="C81" s="4"/>
      <c r="D81" s="6"/>
      <c r="E81" s="6">
        <v>1.2857730134456532E-2</v>
      </c>
      <c r="F81" s="6"/>
      <c r="G81" s="6"/>
      <c r="H81" s="6">
        <v>0.11125890723677065</v>
      </c>
      <c r="I81" s="6"/>
      <c r="J81" s="6">
        <v>2.8273347926607299E-2</v>
      </c>
      <c r="K81" s="6">
        <v>0.15034091737253111</v>
      </c>
      <c r="L81" s="6"/>
      <c r="M81" s="6"/>
      <c r="N81" s="6">
        <v>1.9766849305409541E-2</v>
      </c>
      <c r="O81" s="6"/>
      <c r="P81" s="6"/>
      <c r="Q81" s="6">
        <v>1.2701178658297618E-2</v>
      </c>
      <c r="R81" s="6">
        <v>1.40207471019182E-2</v>
      </c>
      <c r="S81" s="6"/>
      <c r="T81" s="6">
        <v>1.2881486768094329E-2</v>
      </c>
      <c r="U81" s="6"/>
      <c r="V81" s="6">
        <v>4.2922877039882089E-2</v>
      </c>
      <c r="W81" s="6">
        <v>1.6042912895048767E-2</v>
      </c>
      <c r="X81" s="6"/>
      <c r="Y81" s="6"/>
      <c r="Z81" s="6"/>
      <c r="AA81" s="6"/>
      <c r="AB81" s="6">
        <v>3.5911251718458694E-2</v>
      </c>
      <c r="AC81" s="6"/>
      <c r="AD81" s="6"/>
      <c r="AE81" s="6">
        <v>1.8586915016131609E-2</v>
      </c>
      <c r="AF81" s="6"/>
      <c r="AG81" s="6"/>
      <c r="AH81" s="6"/>
      <c r="AI81" s="6"/>
      <c r="AJ81" s="6">
        <v>2.0729356822785473E-2</v>
      </c>
      <c r="AK81" s="6"/>
      <c r="AL81" s="6"/>
      <c r="AM81" s="6"/>
      <c r="AN81" s="6"/>
      <c r="AO81" s="6">
        <v>4.2769437976171887E-2</v>
      </c>
      <c r="AP81" s="6"/>
      <c r="AQ81" s="6"/>
      <c r="AR81" s="6"/>
      <c r="AS81" s="6"/>
      <c r="AT81" s="6">
        <v>2.2331037817567959E-2</v>
      </c>
      <c r="AU81" s="6">
        <v>1.6436092129792589E-2</v>
      </c>
      <c r="AV81" s="6">
        <v>2.2973003132050689E-2</v>
      </c>
      <c r="AW81" s="6"/>
      <c r="AX81" s="4"/>
      <c r="AY81" s="6">
        <v>2.4598040842148592E-2</v>
      </c>
      <c r="AZ81" s="6">
        <v>6.2338052047173305E-2</v>
      </c>
      <c r="BA81" s="6">
        <v>1.8944860485131367E-2</v>
      </c>
      <c r="BB81" s="6"/>
      <c r="BC81" s="6"/>
      <c r="BD81" s="6">
        <v>1.7464180877724996E-2</v>
      </c>
      <c r="BE81" s="6">
        <v>2.7620841825017551E-2</v>
      </c>
      <c r="BF81" s="6"/>
      <c r="BG81" s="6">
        <v>1.702190681064299E-2</v>
      </c>
      <c r="BH81" s="4"/>
      <c r="BI81" s="6"/>
      <c r="BJ81" s="6"/>
      <c r="BK81" s="6"/>
      <c r="BL81" s="3"/>
    </row>
    <row r="82" spans="1:64" x14ac:dyDescent="0.3">
      <c r="A82" s="1">
        <v>39295</v>
      </c>
      <c r="B82" s="6">
        <v>2.3711526819143666E-2</v>
      </c>
      <c r="C82" s="4"/>
      <c r="D82" s="6"/>
      <c r="E82" s="6">
        <v>1.2857730134456532E-2</v>
      </c>
      <c r="F82" s="6"/>
      <c r="G82" s="6"/>
      <c r="H82" s="6">
        <v>0.11125890723677065</v>
      </c>
      <c r="I82" s="6"/>
      <c r="J82" s="6">
        <v>2.8273347926607299E-2</v>
      </c>
      <c r="K82" s="6">
        <v>0.15034091737253111</v>
      </c>
      <c r="L82" s="6"/>
      <c r="M82" s="6"/>
      <c r="N82" s="6">
        <v>1.9766849305409541E-2</v>
      </c>
      <c r="O82" s="6"/>
      <c r="P82" s="6"/>
      <c r="Q82" s="6">
        <v>1.2701178658297618E-2</v>
      </c>
      <c r="R82" s="6">
        <v>1.40207471019182E-2</v>
      </c>
      <c r="S82" s="6"/>
      <c r="T82" s="6">
        <v>1.2881486768094329E-2</v>
      </c>
      <c r="U82" s="6"/>
      <c r="V82" s="6">
        <v>4.2922877039882089E-2</v>
      </c>
      <c r="W82" s="6">
        <v>1.6042912895048767E-2</v>
      </c>
      <c r="X82" s="6"/>
      <c r="Y82" s="6"/>
      <c r="Z82" s="6"/>
      <c r="AA82" s="6"/>
      <c r="AB82" s="6">
        <v>3.5911251718458694E-2</v>
      </c>
      <c r="AC82" s="6"/>
      <c r="AD82" s="6"/>
      <c r="AE82" s="6">
        <v>1.8586915016131609E-2</v>
      </c>
      <c r="AF82" s="6"/>
      <c r="AG82" s="6"/>
      <c r="AH82" s="6"/>
      <c r="AI82" s="6"/>
      <c r="AJ82" s="6">
        <v>2.0729356822785473E-2</v>
      </c>
      <c r="AK82" s="6"/>
      <c r="AL82" s="6"/>
      <c r="AM82" s="6"/>
      <c r="AN82" s="6"/>
      <c r="AO82" s="6">
        <v>4.2769437976171887E-2</v>
      </c>
      <c r="AP82" s="6"/>
      <c r="AQ82" s="6"/>
      <c r="AR82" s="6"/>
      <c r="AS82" s="6"/>
      <c r="AT82" s="6">
        <v>2.2331037817567959E-2</v>
      </c>
      <c r="AU82" s="6">
        <v>1.6436092129792589E-2</v>
      </c>
      <c r="AV82" s="6">
        <v>2.2973003132050689E-2</v>
      </c>
      <c r="AW82" s="6"/>
      <c r="AX82" s="4"/>
      <c r="AY82" s="6">
        <v>2.4598040842148592E-2</v>
      </c>
      <c r="AZ82" s="6">
        <v>6.2338052047173305E-2</v>
      </c>
      <c r="BA82" s="6">
        <v>1.8944860485131367E-2</v>
      </c>
      <c r="BB82" s="6"/>
      <c r="BC82" s="6"/>
      <c r="BD82" s="6">
        <v>1.7464180877724996E-2</v>
      </c>
      <c r="BE82" s="6">
        <v>2.7620841825017551E-2</v>
      </c>
      <c r="BF82" s="6"/>
      <c r="BG82" s="6">
        <v>1.702190681064299E-2</v>
      </c>
      <c r="BH82" s="4"/>
      <c r="BI82" s="6"/>
      <c r="BJ82" s="6"/>
      <c r="BK82" s="6"/>
      <c r="BL82" s="3"/>
    </row>
    <row r="83" spans="1:64" x14ac:dyDescent="0.3">
      <c r="A83" s="1">
        <v>39326</v>
      </c>
      <c r="B83" s="6">
        <v>2.3711526819143666E-2</v>
      </c>
      <c r="C83" s="4"/>
      <c r="D83" s="6"/>
      <c r="E83" s="6">
        <v>1.2857730134456532E-2</v>
      </c>
      <c r="F83" s="6"/>
      <c r="G83" s="6"/>
      <c r="H83" s="6">
        <v>0.11125890723677065</v>
      </c>
      <c r="I83" s="6"/>
      <c r="J83" s="6">
        <v>2.8273347926607299E-2</v>
      </c>
      <c r="K83" s="6">
        <v>0.15034091737253111</v>
      </c>
      <c r="L83" s="6"/>
      <c r="M83" s="6"/>
      <c r="N83" s="6">
        <v>1.9766849305409541E-2</v>
      </c>
      <c r="O83" s="6"/>
      <c r="P83" s="6"/>
      <c r="Q83" s="6">
        <v>1.2701178658297618E-2</v>
      </c>
      <c r="R83" s="6">
        <v>1.40207471019182E-2</v>
      </c>
      <c r="S83" s="6"/>
      <c r="T83" s="6">
        <v>1.2881486768094329E-2</v>
      </c>
      <c r="U83" s="6"/>
      <c r="V83" s="6">
        <v>4.2922877039882089E-2</v>
      </c>
      <c r="W83" s="6">
        <v>1.6042912895048767E-2</v>
      </c>
      <c r="X83" s="6"/>
      <c r="Y83" s="6"/>
      <c r="Z83" s="6"/>
      <c r="AA83" s="6"/>
      <c r="AB83" s="6">
        <v>3.5911251718458694E-2</v>
      </c>
      <c r="AC83" s="6"/>
      <c r="AD83" s="6"/>
      <c r="AE83" s="6">
        <v>1.8586915016131609E-2</v>
      </c>
      <c r="AF83" s="6"/>
      <c r="AG83" s="6"/>
      <c r="AH83" s="6"/>
      <c r="AI83" s="6"/>
      <c r="AJ83" s="6">
        <v>2.0729356822785473E-2</v>
      </c>
      <c r="AK83" s="6"/>
      <c r="AL83" s="6"/>
      <c r="AM83" s="6"/>
      <c r="AN83" s="6"/>
      <c r="AO83" s="6">
        <v>4.2769437976171887E-2</v>
      </c>
      <c r="AP83" s="6"/>
      <c r="AQ83" s="6"/>
      <c r="AR83" s="6"/>
      <c r="AS83" s="6"/>
      <c r="AT83" s="6">
        <v>2.2331037817567959E-2</v>
      </c>
      <c r="AU83" s="6">
        <v>1.6436092129792589E-2</v>
      </c>
      <c r="AV83" s="6">
        <v>2.2973003132050689E-2</v>
      </c>
      <c r="AW83" s="6"/>
      <c r="AX83" s="4"/>
      <c r="AY83" s="6">
        <v>2.4598040842148592E-2</v>
      </c>
      <c r="AZ83" s="6">
        <v>6.2338052047173305E-2</v>
      </c>
      <c r="BA83" s="6">
        <v>1.8944860485131367E-2</v>
      </c>
      <c r="BB83" s="6"/>
      <c r="BC83" s="6"/>
      <c r="BD83" s="6">
        <v>1.7464180877724996E-2</v>
      </c>
      <c r="BE83" s="6">
        <v>2.7620841825017551E-2</v>
      </c>
      <c r="BF83" s="6"/>
      <c r="BG83" s="6">
        <v>1.702190681064299E-2</v>
      </c>
      <c r="BH83" s="4"/>
      <c r="BI83" s="6"/>
      <c r="BJ83" s="6"/>
      <c r="BK83" s="6"/>
      <c r="BL83" s="3"/>
    </row>
    <row r="84" spans="1:64" x14ac:dyDescent="0.3">
      <c r="A84" s="1">
        <v>39356</v>
      </c>
      <c r="B84" s="6">
        <v>2.3711526819143666E-2</v>
      </c>
      <c r="C84" s="4"/>
      <c r="D84" s="6"/>
      <c r="E84" s="6">
        <v>1.2857730134456532E-2</v>
      </c>
      <c r="F84" s="6"/>
      <c r="G84" s="6"/>
      <c r="H84" s="6">
        <v>0.11125890723677065</v>
      </c>
      <c r="I84" s="6"/>
      <c r="J84" s="6">
        <v>2.8273347926607299E-2</v>
      </c>
      <c r="K84" s="6">
        <v>0.15034091737253111</v>
      </c>
      <c r="L84" s="6"/>
      <c r="M84" s="6"/>
      <c r="N84" s="6">
        <v>1.9766849305409541E-2</v>
      </c>
      <c r="O84" s="6"/>
      <c r="P84" s="6"/>
      <c r="Q84" s="6">
        <v>1.2701178658297618E-2</v>
      </c>
      <c r="R84" s="6">
        <v>1.40207471019182E-2</v>
      </c>
      <c r="S84" s="6"/>
      <c r="T84" s="6">
        <v>1.2881486768094329E-2</v>
      </c>
      <c r="U84" s="6"/>
      <c r="V84" s="6">
        <v>4.2922877039882089E-2</v>
      </c>
      <c r="W84" s="6">
        <v>1.6042912895048767E-2</v>
      </c>
      <c r="X84" s="6"/>
      <c r="Y84" s="6"/>
      <c r="Z84" s="6"/>
      <c r="AA84" s="6"/>
      <c r="AB84" s="6">
        <v>3.5911251718458694E-2</v>
      </c>
      <c r="AC84" s="6"/>
      <c r="AD84" s="6"/>
      <c r="AE84" s="6">
        <v>1.8586915016131609E-2</v>
      </c>
      <c r="AF84" s="6"/>
      <c r="AG84" s="6"/>
      <c r="AH84" s="6"/>
      <c r="AI84" s="6"/>
      <c r="AJ84" s="6">
        <v>2.0729356822785473E-2</v>
      </c>
      <c r="AK84" s="6"/>
      <c r="AL84" s="6"/>
      <c r="AM84" s="6"/>
      <c r="AN84" s="6"/>
      <c r="AO84" s="6">
        <v>4.2769437976171887E-2</v>
      </c>
      <c r="AP84" s="6"/>
      <c r="AQ84" s="6"/>
      <c r="AR84" s="6"/>
      <c r="AS84" s="6"/>
      <c r="AT84" s="6">
        <v>2.2331037817567959E-2</v>
      </c>
      <c r="AU84" s="6">
        <v>1.6436092129792589E-2</v>
      </c>
      <c r="AV84" s="6">
        <v>2.2973003132050689E-2</v>
      </c>
      <c r="AW84" s="6"/>
      <c r="AX84" s="4"/>
      <c r="AY84" s="6">
        <v>2.4598040842148592E-2</v>
      </c>
      <c r="AZ84" s="6">
        <v>6.2338052047173305E-2</v>
      </c>
      <c r="BA84" s="6">
        <v>1.8944860485131367E-2</v>
      </c>
      <c r="BB84" s="6"/>
      <c r="BC84" s="6"/>
      <c r="BD84" s="6">
        <v>1.7464180877724996E-2</v>
      </c>
      <c r="BE84" s="6">
        <v>2.7620841825017551E-2</v>
      </c>
      <c r="BF84" s="6"/>
      <c r="BG84" s="6">
        <v>1.702190681064299E-2</v>
      </c>
      <c r="BH84" s="4"/>
      <c r="BI84" s="6"/>
      <c r="BJ84" s="6"/>
      <c r="BK84" s="6"/>
      <c r="BL84" s="3"/>
    </row>
    <row r="85" spans="1:64" x14ac:dyDescent="0.3">
      <c r="A85" s="1">
        <v>39387</v>
      </c>
      <c r="B85" s="6">
        <v>2.3711526819143666E-2</v>
      </c>
      <c r="C85" s="4"/>
      <c r="D85" s="6"/>
      <c r="E85" s="6">
        <v>1.2857730134456532E-2</v>
      </c>
      <c r="F85" s="6"/>
      <c r="G85" s="6"/>
      <c r="H85" s="6">
        <v>0.11125890723677065</v>
      </c>
      <c r="I85" s="6"/>
      <c r="J85" s="6">
        <v>2.8273347926607299E-2</v>
      </c>
      <c r="K85" s="6">
        <v>0.15034091737253111</v>
      </c>
      <c r="L85" s="6"/>
      <c r="M85" s="6"/>
      <c r="N85" s="6">
        <v>1.9766849305409541E-2</v>
      </c>
      <c r="O85" s="6"/>
      <c r="P85" s="6"/>
      <c r="Q85" s="6">
        <v>1.2701178658297618E-2</v>
      </c>
      <c r="R85" s="6">
        <v>1.40207471019182E-2</v>
      </c>
      <c r="S85" s="6"/>
      <c r="T85" s="6">
        <v>1.2881486768094329E-2</v>
      </c>
      <c r="U85" s="6"/>
      <c r="V85" s="6">
        <v>4.2922877039882089E-2</v>
      </c>
      <c r="W85" s="6">
        <v>1.6042912895048767E-2</v>
      </c>
      <c r="X85" s="6"/>
      <c r="Y85" s="6"/>
      <c r="Z85" s="6"/>
      <c r="AA85" s="6"/>
      <c r="AB85" s="6">
        <v>3.5911251718458694E-2</v>
      </c>
      <c r="AC85" s="6"/>
      <c r="AD85" s="6"/>
      <c r="AE85" s="6">
        <v>1.8586915016131609E-2</v>
      </c>
      <c r="AF85" s="6"/>
      <c r="AG85" s="6"/>
      <c r="AH85" s="6"/>
      <c r="AI85" s="6"/>
      <c r="AJ85" s="6">
        <v>2.0729356822785473E-2</v>
      </c>
      <c r="AK85" s="6"/>
      <c r="AL85" s="6"/>
      <c r="AM85" s="6"/>
      <c r="AN85" s="6"/>
      <c r="AO85" s="6">
        <v>4.2769437976171887E-2</v>
      </c>
      <c r="AP85" s="6"/>
      <c r="AQ85" s="6"/>
      <c r="AR85" s="6"/>
      <c r="AS85" s="6"/>
      <c r="AT85" s="6">
        <v>2.2331037817567959E-2</v>
      </c>
      <c r="AU85" s="6">
        <v>1.6436092129792589E-2</v>
      </c>
      <c r="AV85" s="6">
        <v>2.2973003132050689E-2</v>
      </c>
      <c r="AW85" s="6"/>
      <c r="AX85" s="4"/>
      <c r="AY85" s="6">
        <v>2.4598040842148592E-2</v>
      </c>
      <c r="AZ85" s="6">
        <v>6.2338052047173305E-2</v>
      </c>
      <c r="BA85" s="6">
        <v>1.8944860485131367E-2</v>
      </c>
      <c r="BB85" s="6"/>
      <c r="BC85" s="6"/>
      <c r="BD85" s="6">
        <v>1.7464180877724996E-2</v>
      </c>
      <c r="BE85" s="6">
        <v>2.7620841825017551E-2</v>
      </c>
      <c r="BF85" s="6"/>
      <c r="BG85" s="6">
        <v>1.702190681064299E-2</v>
      </c>
      <c r="BH85" s="4"/>
      <c r="BI85" s="6"/>
      <c r="BJ85" s="6"/>
      <c r="BK85" s="6"/>
      <c r="BL85" s="3"/>
    </row>
    <row r="86" spans="1:64" x14ac:dyDescent="0.3">
      <c r="A86" s="1">
        <v>39417</v>
      </c>
      <c r="B86" s="6">
        <v>2.3711526819143666E-2</v>
      </c>
      <c r="C86" s="4"/>
      <c r="D86" s="6"/>
      <c r="E86" s="6">
        <v>1.2857730134456532E-2</v>
      </c>
      <c r="F86" s="6"/>
      <c r="G86" s="6"/>
      <c r="H86" s="6">
        <v>0.11125890723677065</v>
      </c>
      <c r="I86" s="6"/>
      <c r="J86" s="6">
        <v>2.8273347926607299E-2</v>
      </c>
      <c r="K86" s="6">
        <v>0.15034091737253111</v>
      </c>
      <c r="L86" s="6"/>
      <c r="M86" s="6"/>
      <c r="N86" s="6">
        <v>1.9766849305409541E-2</v>
      </c>
      <c r="O86" s="6"/>
      <c r="P86" s="6"/>
      <c r="Q86" s="6">
        <v>1.2701178658297618E-2</v>
      </c>
      <c r="R86" s="6">
        <v>1.40207471019182E-2</v>
      </c>
      <c r="S86" s="6"/>
      <c r="T86" s="6">
        <v>1.2881486768094329E-2</v>
      </c>
      <c r="U86" s="6"/>
      <c r="V86" s="6">
        <v>4.2922877039882089E-2</v>
      </c>
      <c r="W86" s="6">
        <v>1.6042912895048767E-2</v>
      </c>
      <c r="X86" s="6"/>
      <c r="Y86" s="6"/>
      <c r="Z86" s="6"/>
      <c r="AA86" s="6"/>
      <c r="AB86" s="6">
        <v>3.5911251718458694E-2</v>
      </c>
      <c r="AC86" s="6"/>
      <c r="AD86" s="6"/>
      <c r="AE86" s="6">
        <v>1.8586915016131609E-2</v>
      </c>
      <c r="AF86" s="6"/>
      <c r="AG86" s="6"/>
      <c r="AH86" s="6"/>
      <c r="AI86" s="6"/>
      <c r="AJ86" s="6">
        <v>2.0729356822785473E-2</v>
      </c>
      <c r="AK86" s="6"/>
      <c r="AL86" s="6"/>
      <c r="AM86" s="6"/>
      <c r="AN86" s="6"/>
      <c r="AO86" s="6">
        <v>4.2769437976171887E-2</v>
      </c>
      <c r="AP86" s="6"/>
      <c r="AQ86" s="6"/>
      <c r="AR86" s="6"/>
      <c r="AS86" s="6"/>
      <c r="AT86" s="6">
        <v>2.2331037817567959E-2</v>
      </c>
      <c r="AU86" s="6">
        <v>1.6436092129792589E-2</v>
      </c>
      <c r="AV86" s="6">
        <v>2.2973003132050689E-2</v>
      </c>
      <c r="AW86" s="6"/>
      <c r="AX86" s="4"/>
      <c r="AY86" s="6">
        <v>2.4598040842148592E-2</v>
      </c>
      <c r="AZ86" s="6">
        <v>6.2338052047173305E-2</v>
      </c>
      <c r="BA86" s="6">
        <v>1.8944860485131367E-2</v>
      </c>
      <c r="BB86" s="6"/>
      <c r="BC86" s="6"/>
      <c r="BD86" s="6">
        <v>1.7464180877724996E-2</v>
      </c>
      <c r="BE86" s="6">
        <v>2.7620841825017551E-2</v>
      </c>
      <c r="BF86" s="6"/>
      <c r="BG86" s="6">
        <v>1.702190681064299E-2</v>
      </c>
      <c r="BH86" s="4"/>
      <c r="BI86" s="6"/>
      <c r="BJ86" s="6"/>
      <c r="BK86" s="6"/>
      <c r="BL86" s="3"/>
    </row>
    <row r="87" spans="1:64" x14ac:dyDescent="0.3">
      <c r="A87" s="1">
        <v>39448</v>
      </c>
      <c r="B87" s="6">
        <v>2.056625102383915E-2</v>
      </c>
      <c r="C87" s="4"/>
      <c r="D87" s="6"/>
      <c r="E87" s="6"/>
      <c r="F87" s="6"/>
      <c r="G87" s="6"/>
      <c r="H87" s="6">
        <v>0.1003001669171386</v>
      </c>
      <c r="I87" s="6"/>
      <c r="J87" s="6">
        <v>2.5775141053791702E-2</v>
      </c>
      <c r="K87" s="6">
        <v>0.13385564700705044</v>
      </c>
      <c r="L87" s="6"/>
      <c r="M87" s="6"/>
      <c r="N87" s="6">
        <v>1.6917419644381392E-2</v>
      </c>
      <c r="O87" s="6"/>
      <c r="P87" s="6"/>
      <c r="Q87" s="6">
        <v>2.8186898059717896E-2</v>
      </c>
      <c r="R87" s="6">
        <v>1.5515317239903599E-2</v>
      </c>
      <c r="S87" s="6"/>
      <c r="T87" s="6">
        <v>1.4448936093642227E-2</v>
      </c>
      <c r="U87" s="6"/>
      <c r="V87" s="6">
        <v>3.4421497153419113E-2</v>
      </c>
      <c r="W87" s="6"/>
      <c r="X87" s="6">
        <v>2.1906536388605839E-2</v>
      </c>
      <c r="Y87" s="6"/>
      <c r="Z87" s="6"/>
      <c r="AA87" s="6"/>
      <c r="AB87" s="6">
        <v>4.3507923914029113E-2</v>
      </c>
      <c r="AC87" s="6"/>
      <c r="AD87" s="6"/>
      <c r="AE87" s="6">
        <v>1.5808061523513033E-2</v>
      </c>
      <c r="AF87" s="6"/>
      <c r="AG87" s="6"/>
      <c r="AH87" s="6"/>
      <c r="AI87" s="6"/>
      <c r="AJ87" s="6">
        <v>1.5720780371172246E-2</v>
      </c>
      <c r="AK87" s="6"/>
      <c r="AL87" s="6"/>
      <c r="AM87" s="6"/>
      <c r="AN87" s="6"/>
      <c r="AO87" s="6">
        <v>5.925684907239008E-2</v>
      </c>
      <c r="AP87" s="6"/>
      <c r="AQ87" s="6"/>
      <c r="AR87" s="6"/>
      <c r="AS87" s="6"/>
      <c r="AT87" s="6">
        <v>2.7302787844979411E-2</v>
      </c>
      <c r="AU87" s="6">
        <v>1.492278217861751E-2</v>
      </c>
      <c r="AV87" s="6">
        <v>2.0548178557019865E-2</v>
      </c>
      <c r="AW87" s="6"/>
      <c r="AX87" s="4"/>
      <c r="AY87" s="6">
        <v>1.8465646201408725E-2</v>
      </c>
      <c r="AZ87" s="6">
        <v>6.3408523648290679E-2</v>
      </c>
      <c r="BA87" s="6">
        <v>1.6533712607986681E-2</v>
      </c>
      <c r="BB87" s="6">
        <v>1.3058699739941892E-2</v>
      </c>
      <c r="BC87" s="6"/>
      <c r="BD87" s="6">
        <v>1.848956233788538E-2</v>
      </c>
      <c r="BE87" s="6">
        <v>2.3645967192312229E-2</v>
      </c>
      <c r="BF87" s="6">
        <v>1.2739730165057734E-2</v>
      </c>
      <c r="BG87" s="6">
        <v>2.7367867914255654E-2</v>
      </c>
      <c r="BH87" s="4"/>
      <c r="BI87" s="6"/>
      <c r="BJ87" s="6"/>
      <c r="BK87" s="6"/>
      <c r="BL87" s="3"/>
    </row>
    <row r="88" spans="1:64" x14ac:dyDescent="0.3">
      <c r="A88" s="1">
        <v>39479</v>
      </c>
      <c r="B88" s="6">
        <v>2.056625102383915E-2</v>
      </c>
      <c r="C88" s="4"/>
      <c r="D88" s="6"/>
      <c r="E88" s="6"/>
      <c r="F88" s="6"/>
      <c r="G88" s="6"/>
      <c r="H88" s="6">
        <v>0.1003001669171386</v>
      </c>
      <c r="I88" s="6"/>
      <c r="J88" s="6">
        <v>2.5775141053791702E-2</v>
      </c>
      <c r="K88" s="6">
        <v>0.13385564700705044</v>
      </c>
      <c r="L88" s="6"/>
      <c r="M88" s="6"/>
      <c r="N88" s="6">
        <v>1.6917419644381392E-2</v>
      </c>
      <c r="O88" s="6"/>
      <c r="P88" s="6"/>
      <c r="Q88" s="6">
        <v>2.8186898059717896E-2</v>
      </c>
      <c r="R88" s="6">
        <v>1.5515317239903599E-2</v>
      </c>
      <c r="S88" s="6"/>
      <c r="T88" s="6">
        <v>1.4448936093642227E-2</v>
      </c>
      <c r="U88" s="6"/>
      <c r="V88" s="6">
        <v>3.4421497153419113E-2</v>
      </c>
      <c r="W88" s="6"/>
      <c r="X88" s="6">
        <v>2.1906536388605839E-2</v>
      </c>
      <c r="Y88" s="6"/>
      <c r="Z88" s="6"/>
      <c r="AA88" s="6"/>
      <c r="AB88" s="6">
        <v>4.3507923914029113E-2</v>
      </c>
      <c r="AC88" s="6"/>
      <c r="AD88" s="6"/>
      <c r="AE88" s="6">
        <v>1.5808061523513033E-2</v>
      </c>
      <c r="AF88" s="6"/>
      <c r="AG88" s="6"/>
      <c r="AH88" s="6"/>
      <c r="AI88" s="6"/>
      <c r="AJ88" s="6">
        <v>1.5720780371172246E-2</v>
      </c>
      <c r="AK88" s="6"/>
      <c r="AL88" s="6"/>
      <c r="AM88" s="6"/>
      <c r="AN88" s="6"/>
      <c r="AO88" s="6">
        <v>5.925684907239008E-2</v>
      </c>
      <c r="AP88" s="6"/>
      <c r="AQ88" s="6"/>
      <c r="AR88" s="6"/>
      <c r="AS88" s="6"/>
      <c r="AT88" s="6">
        <v>2.7302787844979411E-2</v>
      </c>
      <c r="AU88" s="6">
        <v>1.492278217861751E-2</v>
      </c>
      <c r="AV88" s="6">
        <v>2.0548178557019865E-2</v>
      </c>
      <c r="AW88" s="6"/>
      <c r="AX88" s="4"/>
      <c r="AY88" s="6">
        <v>1.8465646201408725E-2</v>
      </c>
      <c r="AZ88" s="6">
        <v>6.3408523648290679E-2</v>
      </c>
      <c r="BA88" s="6">
        <v>1.6533712607986681E-2</v>
      </c>
      <c r="BB88" s="6">
        <v>1.3058699739941892E-2</v>
      </c>
      <c r="BC88" s="6"/>
      <c r="BD88" s="6">
        <v>1.848956233788538E-2</v>
      </c>
      <c r="BE88" s="6">
        <v>2.3645967192312229E-2</v>
      </c>
      <c r="BF88" s="6">
        <v>1.2739730165057734E-2</v>
      </c>
      <c r="BG88" s="6">
        <v>2.7367867914255654E-2</v>
      </c>
      <c r="BH88" s="4"/>
      <c r="BI88" s="6"/>
      <c r="BJ88" s="6"/>
      <c r="BK88" s="6"/>
      <c r="BL88" s="3"/>
    </row>
    <row r="89" spans="1:64" x14ac:dyDescent="0.3">
      <c r="A89" s="1">
        <v>39508</v>
      </c>
      <c r="B89" s="6">
        <v>2.056625102383915E-2</v>
      </c>
      <c r="C89" s="4"/>
      <c r="D89" s="6"/>
      <c r="E89" s="6"/>
      <c r="F89" s="6"/>
      <c r="G89" s="6"/>
      <c r="H89" s="6">
        <v>0.1003001669171386</v>
      </c>
      <c r="I89" s="6"/>
      <c r="J89" s="6">
        <v>2.5775141053791702E-2</v>
      </c>
      <c r="K89" s="6">
        <v>0.13385564700705044</v>
      </c>
      <c r="L89" s="6"/>
      <c r="M89" s="6"/>
      <c r="N89" s="6">
        <v>1.6917419644381392E-2</v>
      </c>
      <c r="O89" s="6"/>
      <c r="P89" s="6"/>
      <c r="Q89" s="6">
        <v>2.8186898059717896E-2</v>
      </c>
      <c r="R89" s="6">
        <v>1.5515317239903599E-2</v>
      </c>
      <c r="S89" s="6"/>
      <c r="T89" s="6">
        <v>1.4448936093642227E-2</v>
      </c>
      <c r="U89" s="6"/>
      <c r="V89" s="6">
        <v>3.4421497153419113E-2</v>
      </c>
      <c r="W89" s="6"/>
      <c r="X89" s="6">
        <v>2.1906536388605839E-2</v>
      </c>
      <c r="Y89" s="6"/>
      <c r="Z89" s="6"/>
      <c r="AA89" s="6"/>
      <c r="AB89" s="6">
        <v>4.3507923914029113E-2</v>
      </c>
      <c r="AC89" s="6"/>
      <c r="AD89" s="6"/>
      <c r="AE89" s="6">
        <v>1.5808061523513033E-2</v>
      </c>
      <c r="AF89" s="6"/>
      <c r="AG89" s="6"/>
      <c r="AH89" s="6"/>
      <c r="AI89" s="6"/>
      <c r="AJ89" s="6">
        <v>1.5720780371172246E-2</v>
      </c>
      <c r="AK89" s="6"/>
      <c r="AL89" s="6"/>
      <c r="AM89" s="6"/>
      <c r="AN89" s="6"/>
      <c r="AO89" s="6">
        <v>5.925684907239008E-2</v>
      </c>
      <c r="AP89" s="6"/>
      <c r="AQ89" s="6"/>
      <c r="AR89" s="6"/>
      <c r="AS89" s="6"/>
      <c r="AT89" s="6">
        <v>2.7302787844979411E-2</v>
      </c>
      <c r="AU89" s="6">
        <v>1.492278217861751E-2</v>
      </c>
      <c r="AV89" s="6">
        <v>2.0548178557019865E-2</v>
      </c>
      <c r="AW89" s="6"/>
      <c r="AX89" s="4"/>
      <c r="AY89" s="6">
        <v>1.8465646201408725E-2</v>
      </c>
      <c r="AZ89" s="6">
        <v>6.3408523648290679E-2</v>
      </c>
      <c r="BA89" s="6">
        <v>1.6533712607986681E-2</v>
      </c>
      <c r="BB89" s="6">
        <v>1.3058699739941892E-2</v>
      </c>
      <c r="BC89" s="6"/>
      <c r="BD89" s="6">
        <v>1.848956233788538E-2</v>
      </c>
      <c r="BE89" s="6">
        <v>2.3645967192312229E-2</v>
      </c>
      <c r="BF89" s="6">
        <v>1.2739730165057734E-2</v>
      </c>
      <c r="BG89" s="6">
        <v>2.7367867914255654E-2</v>
      </c>
      <c r="BH89" s="4"/>
      <c r="BI89" s="6"/>
      <c r="BJ89" s="6"/>
      <c r="BK89" s="6"/>
      <c r="BL89" s="3"/>
    </row>
    <row r="90" spans="1:64" x14ac:dyDescent="0.3">
      <c r="A90" s="1">
        <v>39539</v>
      </c>
      <c r="B90" s="6">
        <v>2.056625102383915E-2</v>
      </c>
      <c r="C90" s="4"/>
      <c r="D90" s="6"/>
      <c r="E90" s="6"/>
      <c r="F90" s="6"/>
      <c r="G90" s="6"/>
      <c r="H90" s="6">
        <v>0.1003001669171386</v>
      </c>
      <c r="I90" s="6"/>
      <c r="J90" s="6">
        <v>2.5775141053791702E-2</v>
      </c>
      <c r="K90" s="6">
        <v>0.13385564700705044</v>
      </c>
      <c r="L90" s="6"/>
      <c r="M90" s="6"/>
      <c r="N90" s="6">
        <v>1.6917419644381392E-2</v>
      </c>
      <c r="O90" s="6"/>
      <c r="P90" s="6"/>
      <c r="Q90" s="6">
        <v>2.8186898059717896E-2</v>
      </c>
      <c r="R90" s="6">
        <v>1.5515317239903599E-2</v>
      </c>
      <c r="S90" s="6"/>
      <c r="T90" s="6">
        <v>1.4448936093642227E-2</v>
      </c>
      <c r="U90" s="6"/>
      <c r="V90" s="6">
        <v>3.4421497153419113E-2</v>
      </c>
      <c r="W90" s="6"/>
      <c r="X90" s="6">
        <v>2.1906536388605839E-2</v>
      </c>
      <c r="Y90" s="6"/>
      <c r="Z90" s="6"/>
      <c r="AA90" s="6"/>
      <c r="AB90" s="6">
        <v>4.3507923914029113E-2</v>
      </c>
      <c r="AC90" s="6"/>
      <c r="AD90" s="6"/>
      <c r="AE90" s="6">
        <v>1.5808061523513033E-2</v>
      </c>
      <c r="AF90" s="6"/>
      <c r="AG90" s="6"/>
      <c r="AH90" s="6"/>
      <c r="AI90" s="6"/>
      <c r="AJ90" s="6">
        <v>1.5720780371172246E-2</v>
      </c>
      <c r="AK90" s="6"/>
      <c r="AL90" s="6"/>
      <c r="AM90" s="6"/>
      <c r="AN90" s="6"/>
      <c r="AO90" s="6">
        <v>5.925684907239008E-2</v>
      </c>
      <c r="AP90" s="6"/>
      <c r="AQ90" s="6"/>
      <c r="AR90" s="6"/>
      <c r="AS90" s="6"/>
      <c r="AT90" s="6">
        <v>2.7302787844979411E-2</v>
      </c>
      <c r="AU90" s="6">
        <v>1.492278217861751E-2</v>
      </c>
      <c r="AV90" s="6">
        <v>2.0548178557019865E-2</v>
      </c>
      <c r="AW90" s="6"/>
      <c r="AX90" s="4"/>
      <c r="AY90" s="6">
        <v>1.8465646201408725E-2</v>
      </c>
      <c r="AZ90" s="6">
        <v>6.3408523648290679E-2</v>
      </c>
      <c r="BA90" s="6">
        <v>1.6533712607986681E-2</v>
      </c>
      <c r="BB90" s="6">
        <v>1.3058699739941892E-2</v>
      </c>
      <c r="BC90" s="6"/>
      <c r="BD90" s="6">
        <v>1.848956233788538E-2</v>
      </c>
      <c r="BE90" s="6">
        <v>2.3645967192312229E-2</v>
      </c>
      <c r="BF90" s="6">
        <v>1.2739730165057734E-2</v>
      </c>
      <c r="BG90" s="6">
        <v>2.7367867914255654E-2</v>
      </c>
      <c r="BH90" s="4"/>
      <c r="BI90" s="6"/>
      <c r="BJ90" s="6"/>
      <c r="BK90" s="6"/>
      <c r="BL90" s="3"/>
    </row>
    <row r="91" spans="1:64" x14ac:dyDescent="0.3">
      <c r="A91" s="1">
        <v>39569</v>
      </c>
      <c r="B91" s="6">
        <v>2.056625102383915E-2</v>
      </c>
      <c r="C91" s="4"/>
      <c r="D91" s="6"/>
      <c r="E91" s="6"/>
      <c r="F91" s="6"/>
      <c r="G91" s="6"/>
      <c r="H91" s="6">
        <v>0.1003001669171386</v>
      </c>
      <c r="I91" s="6"/>
      <c r="J91" s="6">
        <v>2.5775141053791702E-2</v>
      </c>
      <c r="K91" s="6">
        <v>0.13385564700705044</v>
      </c>
      <c r="L91" s="6"/>
      <c r="M91" s="6"/>
      <c r="N91" s="6">
        <v>1.6917419644381392E-2</v>
      </c>
      <c r="O91" s="6"/>
      <c r="P91" s="6"/>
      <c r="Q91" s="6">
        <v>2.8186898059717896E-2</v>
      </c>
      <c r="R91" s="6">
        <v>1.5515317239903599E-2</v>
      </c>
      <c r="S91" s="6"/>
      <c r="T91" s="6">
        <v>1.4448936093642227E-2</v>
      </c>
      <c r="U91" s="6"/>
      <c r="V91" s="6">
        <v>3.4421497153419113E-2</v>
      </c>
      <c r="W91" s="6"/>
      <c r="X91" s="6">
        <v>2.1906536388605839E-2</v>
      </c>
      <c r="Y91" s="6"/>
      <c r="Z91" s="6"/>
      <c r="AA91" s="6"/>
      <c r="AB91" s="6">
        <v>4.3507923914029113E-2</v>
      </c>
      <c r="AC91" s="6"/>
      <c r="AD91" s="6"/>
      <c r="AE91" s="6">
        <v>1.5808061523513033E-2</v>
      </c>
      <c r="AF91" s="6"/>
      <c r="AG91" s="6"/>
      <c r="AH91" s="6"/>
      <c r="AI91" s="6"/>
      <c r="AJ91" s="6">
        <v>1.5720780371172246E-2</v>
      </c>
      <c r="AK91" s="6"/>
      <c r="AL91" s="6"/>
      <c r="AM91" s="6"/>
      <c r="AN91" s="6"/>
      <c r="AO91" s="6">
        <v>5.925684907239008E-2</v>
      </c>
      <c r="AP91" s="6"/>
      <c r="AQ91" s="6"/>
      <c r="AR91" s="6"/>
      <c r="AS91" s="6"/>
      <c r="AT91" s="6">
        <v>2.7302787844979411E-2</v>
      </c>
      <c r="AU91" s="6">
        <v>1.492278217861751E-2</v>
      </c>
      <c r="AV91" s="6">
        <v>2.0548178557019865E-2</v>
      </c>
      <c r="AW91" s="6"/>
      <c r="AX91" s="4"/>
      <c r="AY91" s="6">
        <v>1.8465646201408725E-2</v>
      </c>
      <c r="AZ91" s="6">
        <v>6.3408523648290679E-2</v>
      </c>
      <c r="BA91" s="6">
        <v>1.6533712607986681E-2</v>
      </c>
      <c r="BB91" s="6">
        <v>1.3058699739941892E-2</v>
      </c>
      <c r="BC91" s="6"/>
      <c r="BD91" s="6">
        <v>1.848956233788538E-2</v>
      </c>
      <c r="BE91" s="6">
        <v>2.3645967192312229E-2</v>
      </c>
      <c r="BF91" s="6">
        <v>1.2739730165057734E-2</v>
      </c>
      <c r="BG91" s="6">
        <v>2.7367867914255654E-2</v>
      </c>
      <c r="BH91" s="4"/>
      <c r="BI91" s="6"/>
      <c r="BJ91" s="6"/>
      <c r="BK91" s="6"/>
      <c r="BL91" s="3"/>
    </row>
    <row r="92" spans="1:64" x14ac:dyDescent="0.3">
      <c r="A92" s="1">
        <v>39600</v>
      </c>
      <c r="B92" s="6">
        <v>2.056625102383915E-2</v>
      </c>
      <c r="C92" s="4"/>
      <c r="D92" s="6"/>
      <c r="E92" s="6"/>
      <c r="F92" s="6"/>
      <c r="G92" s="6"/>
      <c r="H92" s="6">
        <v>0.1003001669171386</v>
      </c>
      <c r="I92" s="6"/>
      <c r="J92" s="6">
        <v>2.5775141053791702E-2</v>
      </c>
      <c r="K92" s="6">
        <v>0.13385564700705044</v>
      </c>
      <c r="L92" s="6"/>
      <c r="M92" s="6"/>
      <c r="N92" s="6">
        <v>1.6917419644381392E-2</v>
      </c>
      <c r="O92" s="6"/>
      <c r="P92" s="6"/>
      <c r="Q92" s="6">
        <v>2.8186898059717896E-2</v>
      </c>
      <c r="R92" s="6">
        <v>1.5515317239903599E-2</v>
      </c>
      <c r="S92" s="6"/>
      <c r="T92" s="6">
        <v>1.4448936093642227E-2</v>
      </c>
      <c r="U92" s="6"/>
      <c r="V92" s="6">
        <v>3.4421497153419113E-2</v>
      </c>
      <c r="W92" s="6"/>
      <c r="X92" s="6">
        <v>2.1906536388605839E-2</v>
      </c>
      <c r="Y92" s="6"/>
      <c r="Z92" s="6"/>
      <c r="AA92" s="6"/>
      <c r="AB92" s="6">
        <v>4.3507923914029113E-2</v>
      </c>
      <c r="AC92" s="6"/>
      <c r="AD92" s="6"/>
      <c r="AE92" s="6">
        <v>1.5808061523513033E-2</v>
      </c>
      <c r="AF92" s="6"/>
      <c r="AG92" s="6"/>
      <c r="AH92" s="6"/>
      <c r="AI92" s="6"/>
      <c r="AJ92" s="6">
        <v>1.5720780371172246E-2</v>
      </c>
      <c r="AK92" s="6"/>
      <c r="AL92" s="6"/>
      <c r="AM92" s="6"/>
      <c r="AN92" s="6"/>
      <c r="AO92" s="6">
        <v>5.925684907239008E-2</v>
      </c>
      <c r="AP92" s="6"/>
      <c r="AQ92" s="6"/>
      <c r="AR92" s="6"/>
      <c r="AS92" s="6"/>
      <c r="AT92" s="6">
        <v>2.7302787844979411E-2</v>
      </c>
      <c r="AU92" s="6">
        <v>1.492278217861751E-2</v>
      </c>
      <c r="AV92" s="6">
        <v>2.0548178557019865E-2</v>
      </c>
      <c r="AW92" s="6"/>
      <c r="AX92" s="4"/>
      <c r="AY92" s="6">
        <v>1.8465646201408725E-2</v>
      </c>
      <c r="AZ92" s="6">
        <v>6.3408523648290679E-2</v>
      </c>
      <c r="BA92" s="6">
        <v>1.6533712607986681E-2</v>
      </c>
      <c r="BB92" s="6">
        <v>1.3058699739941892E-2</v>
      </c>
      <c r="BC92" s="6"/>
      <c r="BD92" s="6">
        <v>1.848956233788538E-2</v>
      </c>
      <c r="BE92" s="6">
        <v>2.3645967192312229E-2</v>
      </c>
      <c r="BF92" s="6">
        <v>1.2739730165057734E-2</v>
      </c>
      <c r="BG92" s="6">
        <v>2.7367867914255654E-2</v>
      </c>
      <c r="BH92" s="4"/>
      <c r="BI92" s="6"/>
      <c r="BJ92" s="6"/>
      <c r="BK92" s="6"/>
      <c r="BL92" s="3"/>
    </row>
    <row r="93" spans="1:64" x14ac:dyDescent="0.3">
      <c r="A93" s="1">
        <v>39630</v>
      </c>
      <c r="B93" s="6">
        <v>2.056625102383915E-2</v>
      </c>
      <c r="C93" s="4"/>
      <c r="D93" s="6"/>
      <c r="E93" s="6"/>
      <c r="F93" s="6"/>
      <c r="G93" s="6"/>
      <c r="H93" s="6">
        <v>0.1003001669171386</v>
      </c>
      <c r="I93" s="6"/>
      <c r="J93" s="6">
        <v>2.5775141053791702E-2</v>
      </c>
      <c r="K93" s="6">
        <v>0.13385564700705044</v>
      </c>
      <c r="L93" s="6"/>
      <c r="M93" s="6"/>
      <c r="N93" s="6">
        <v>1.6917419644381392E-2</v>
      </c>
      <c r="O93" s="6"/>
      <c r="P93" s="6"/>
      <c r="Q93" s="6">
        <v>2.8186898059717896E-2</v>
      </c>
      <c r="R93" s="6">
        <v>1.5515317239903599E-2</v>
      </c>
      <c r="S93" s="6"/>
      <c r="T93" s="6">
        <v>1.4448936093642227E-2</v>
      </c>
      <c r="U93" s="6"/>
      <c r="V93" s="6">
        <v>3.4421497153419113E-2</v>
      </c>
      <c r="W93" s="6"/>
      <c r="X93" s="6">
        <v>2.1906536388605839E-2</v>
      </c>
      <c r="Y93" s="6"/>
      <c r="Z93" s="6"/>
      <c r="AA93" s="6"/>
      <c r="AB93" s="6">
        <v>4.3507923914029113E-2</v>
      </c>
      <c r="AC93" s="6"/>
      <c r="AD93" s="6"/>
      <c r="AE93" s="6">
        <v>1.5808061523513033E-2</v>
      </c>
      <c r="AF93" s="6"/>
      <c r="AG93" s="6"/>
      <c r="AH93" s="6"/>
      <c r="AI93" s="6"/>
      <c r="AJ93" s="6">
        <v>1.5720780371172246E-2</v>
      </c>
      <c r="AK93" s="6"/>
      <c r="AL93" s="6"/>
      <c r="AM93" s="6"/>
      <c r="AN93" s="6"/>
      <c r="AO93" s="6">
        <v>5.925684907239008E-2</v>
      </c>
      <c r="AP93" s="6"/>
      <c r="AQ93" s="6"/>
      <c r="AR93" s="6"/>
      <c r="AS93" s="6"/>
      <c r="AT93" s="6">
        <v>2.7302787844979411E-2</v>
      </c>
      <c r="AU93" s="6">
        <v>1.492278217861751E-2</v>
      </c>
      <c r="AV93" s="6">
        <v>2.0548178557019865E-2</v>
      </c>
      <c r="AW93" s="6"/>
      <c r="AX93" s="4"/>
      <c r="AY93" s="6">
        <v>1.8465646201408725E-2</v>
      </c>
      <c r="AZ93" s="6">
        <v>6.3408523648290679E-2</v>
      </c>
      <c r="BA93" s="6">
        <v>1.6533712607986681E-2</v>
      </c>
      <c r="BB93" s="6">
        <v>1.3058699739941892E-2</v>
      </c>
      <c r="BC93" s="6"/>
      <c r="BD93" s="6">
        <v>1.848956233788538E-2</v>
      </c>
      <c r="BE93" s="6">
        <v>2.3645967192312229E-2</v>
      </c>
      <c r="BF93" s="6">
        <v>1.2739730165057734E-2</v>
      </c>
      <c r="BG93" s="6">
        <v>2.7367867914255654E-2</v>
      </c>
      <c r="BH93" s="4"/>
      <c r="BI93" s="6"/>
      <c r="BJ93" s="6"/>
      <c r="BK93" s="6"/>
      <c r="BL93" s="3"/>
    </row>
    <row r="94" spans="1:64" x14ac:dyDescent="0.3">
      <c r="A94" s="1">
        <v>39661</v>
      </c>
      <c r="B94" s="6">
        <v>2.056625102383915E-2</v>
      </c>
      <c r="C94" s="4"/>
      <c r="D94" s="6"/>
      <c r="E94" s="6"/>
      <c r="F94" s="6"/>
      <c r="G94" s="6"/>
      <c r="H94" s="6">
        <v>0.1003001669171386</v>
      </c>
      <c r="I94" s="6"/>
      <c r="J94" s="6">
        <v>2.5775141053791702E-2</v>
      </c>
      <c r="K94" s="6">
        <v>0.13385564700705044</v>
      </c>
      <c r="L94" s="6"/>
      <c r="M94" s="6"/>
      <c r="N94" s="6">
        <v>1.6917419644381392E-2</v>
      </c>
      <c r="O94" s="6"/>
      <c r="P94" s="6"/>
      <c r="Q94" s="6">
        <v>2.8186898059717896E-2</v>
      </c>
      <c r="R94" s="6">
        <v>1.5515317239903599E-2</v>
      </c>
      <c r="S94" s="6"/>
      <c r="T94" s="6">
        <v>1.4448936093642227E-2</v>
      </c>
      <c r="U94" s="6"/>
      <c r="V94" s="6">
        <v>3.4421497153419113E-2</v>
      </c>
      <c r="W94" s="6"/>
      <c r="X94" s="6">
        <v>2.1906536388605839E-2</v>
      </c>
      <c r="Y94" s="6"/>
      <c r="Z94" s="6"/>
      <c r="AA94" s="6"/>
      <c r="AB94" s="6">
        <v>4.3507923914029113E-2</v>
      </c>
      <c r="AC94" s="6"/>
      <c r="AD94" s="6"/>
      <c r="AE94" s="6">
        <v>1.5808061523513033E-2</v>
      </c>
      <c r="AF94" s="6"/>
      <c r="AG94" s="6"/>
      <c r="AH94" s="6"/>
      <c r="AI94" s="6"/>
      <c r="AJ94" s="6">
        <v>1.5720780371172246E-2</v>
      </c>
      <c r="AK94" s="6"/>
      <c r="AL94" s="6"/>
      <c r="AM94" s="6"/>
      <c r="AN94" s="6"/>
      <c r="AO94" s="6">
        <v>5.925684907239008E-2</v>
      </c>
      <c r="AP94" s="6"/>
      <c r="AQ94" s="6"/>
      <c r="AR94" s="6"/>
      <c r="AS94" s="6"/>
      <c r="AT94" s="6">
        <v>2.7302787844979411E-2</v>
      </c>
      <c r="AU94" s="6">
        <v>1.492278217861751E-2</v>
      </c>
      <c r="AV94" s="6">
        <v>2.0548178557019865E-2</v>
      </c>
      <c r="AW94" s="6"/>
      <c r="AX94" s="4"/>
      <c r="AY94" s="6">
        <v>1.8465646201408725E-2</v>
      </c>
      <c r="AZ94" s="6">
        <v>6.3408523648290679E-2</v>
      </c>
      <c r="BA94" s="6">
        <v>1.6533712607986681E-2</v>
      </c>
      <c r="BB94" s="6">
        <v>1.3058699739941892E-2</v>
      </c>
      <c r="BC94" s="6"/>
      <c r="BD94" s="6">
        <v>1.848956233788538E-2</v>
      </c>
      <c r="BE94" s="6">
        <v>2.3645967192312229E-2</v>
      </c>
      <c r="BF94" s="6">
        <v>1.2739730165057734E-2</v>
      </c>
      <c r="BG94" s="6">
        <v>2.7367867914255654E-2</v>
      </c>
      <c r="BH94" s="4"/>
      <c r="BI94" s="6"/>
      <c r="BJ94" s="6"/>
      <c r="BK94" s="6"/>
      <c r="BL94" s="3"/>
    </row>
    <row r="95" spans="1:64" x14ac:dyDescent="0.3">
      <c r="A95" s="1">
        <v>39692</v>
      </c>
      <c r="B95" s="6">
        <v>2.056625102383915E-2</v>
      </c>
      <c r="C95" s="4"/>
      <c r="D95" s="6"/>
      <c r="E95" s="6"/>
      <c r="F95" s="6"/>
      <c r="G95" s="6"/>
      <c r="H95" s="6">
        <v>0.1003001669171386</v>
      </c>
      <c r="I95" s="6"/>
      <c r="J95" s="6">
        <v>2.5775141053791702E-2</v>
      </c>
      <c r="K95" s="6">
        <v>0.13385564700705044</v>
      </c>
      <c r="L95" s="6"/>
      <c r="M95" s="6"/>
      <c r="N95" s="6">
        <v>1.6917419644381392E-2</v>
      </c>
      <c r="O95" s="6"/>
      <c r="P95" s="6"/>
      <c r="Q95" s="6">
        <v>2.8186898059717896E-2</v>
      </c>
      <c r="R95" s="6">
        <v>1.5515317239903599E-2</v>
      </c>
      <c r="S95" s="6"/>
      <c r="T95" s="6">
        <v>1.4448936093642227E-2</v>
      </c>
      <c r="U95" s="6"/>
      <c r="V95" s="6">
        <v>3.4421497153419113E-2</v>
      </c>
      <c r="W95" s="6"/>
      <c r="X95" s="6">
        <v>2.1906536388605839E-2</v>
      </c>
      <c r="Y95" s="6"/>
      <c r="Z95" s="6"/>
      <c r="AA95" s="6"/>
      <c r="AB95" s="6">
        <v>4.3507923914029113E-2</v>
      </c>
      <c r="AC95" s="6"/>
      <c r="AD95" s="6"/>
      <c r="AE95" s="6">
        <v>1.5808061523513033E-2</v>
      </c>
      <c r="AF95" s="6"/>
      <c r="AG95" s="6"/>
      <c r="AH95" s="6"/>
      <c r="AI95" s="6"/>
      <c r="AJ95" s="6">
        <v>1.5720780371172246E-2</v>
      </c>
      <c r="AK95" s="6"/>
      <c r="AL95" s="6"/>
      <c r="AM95" s="6"/>
      <c r="AN95" s="6"/>
      <c r="AO95" s="6">
        <v>5.925684907239008E-2</v>
      </c>
      <c r="AP95" s="6"/>
      <c r="AQ95" s="6"/>
      <c r="AR95" s="6"/>
      <c r="AS95" s="6"/>
      <c r="AT95" s="6">
        <v>2.7302787844979411E-2</v>
      </c>
      <c r="AU95" s="6">
        <v>1.492278217861751E-2</v>
      </c>
      <c r="AV95" s="6">
        <v>2.0548178557019865E-2</v>
      </c>
      <c r="AW95" s="6"/>
      <c r="AX95" s="4"/>
      <c r="AY95" s="6">
        <v>1.8465646201408725E-2</v>
      </c>
      <c r="AZ95" s="6">
        <v>6.3408523648290679E-2</v>
      </c>
      <c r="BA95" s="6">
        <v>1.6533712607986681E-2</v>
      </c>
      <c r="BB95" s="6">
        <v>1.3058699739941892E-2</v>
      </c>
      <c r="BC95" s="6"/>
      <c r="BD95" s="6">
        <v>1.848956233788538E-2</v>
      </c>
      <c r="BE95" s="6">
        <v>2.3645967192312229E-2</v>
      </c>
      <c r="BF95" s="6">
        <v>1.2739730165057734E-2</v>
      </c>
      <c r="BG95" s="6">
        <v>2.7367867914255654E-2</v>
      </c>
      <c r="BH95" s="4"/>
      <c r="BI95" s="6"/>
      <c r="BJ95" s="6"/>
      <c r="BK95" s="6"/>
      <c r="BL95" s="3"/>
    </row>
    <row r="96" spans="1:64" x14ac:dyDescent="0.3">
      <c r="A96" s="1">
        <v>39722</v>
      </c>
      <c r="B96" s="6">
        <v>2.056625102383915E-2</v>
      </c>
      <c r="C96" s="4"/>
      <c r="D96" s="6"/>
      <c r="E96" s="6"/>
      <c r="F96" s="6"/>
      <c r="G96" s="6"/>
      <c r="H96" s="6">
        <v>0.1003001669171386</v>
      </c>
      <c r="I96" s="6"/>
      <c r="J96" s="6">
        <v>2.5775141053791702E-2</v>
      </c>
      <c r="K96" s="6">
        <v>0.13385564700705044</v>
      </c>
      <c r="L96" s="6"/>
      <c r="M96" s="6"/>
      <c r="N96" s="6">
        <v>1.6917419644381392E-2</v>
      </c>
      <c r="O96" s="6"/>
      <c r="P96" s="6"/>
      <c r="Q96" s="6">
        <v>2.8186898059717896E-2</v>
      </c>
      <c r="R96" s="6">
        <v>1.5515317239903599E-2</v>
      </c>
      <c r="S96" s="6"/>
      <c r="T96" s="6">
        <v>1.4448936093642227E-2</v>
      </c>
      <c r="U96" s="6"/>
      <c r="V96" s="6">
        <v>3.4421497153419113E-2</v>
      </c>
      <c r="W96" s="6"/>
      <c r="X96" s="6">
        <v>2.1906536388605839E-2</v>
      </c>
      <c r="Y96" s="6"/>
      <c r="Z96" s="6"/>
      <c r="AA96" s="6"/>
      <c r="AB96" s="6">
        <v>4.3507923914029113E-2</v>
      </c>
      <c r="AC96" s="6"/>
      <c r="AD96" s="6"/>
      <c r="AE96" s="6">
        <v>1.5808061523513033E-2</v>
      </c>
      <c r="AF96" s="6"/>
      <c r="AG96" s="6"/>
      <c r="AH96" s="6"/>
      <c r="AI96" s="6"/>
      <c r="AJ96" s="6">
        <v>1.5720780371172246E-2</v>
      </c>
      <c r="AK96" s="6"/>
      <c r="AL96" s="6"/>
      <c r="AM96" s="6"/>
      <c r="AN96" s="6"/>
      <c r="AO96" s="6">
        <v>5.925684907239008E-2</v>
      </c>
      <c r="AP96" s="6"/>
      <c r="AQ96" s="6"/>
      <c r="AR96" s="6"/>
      <c r="AS96" s="6"/>
      <c r="AT96" s="6">
        <v>2.7302787844979411E-2</v>
      </c>
      <c r="AU96" s="6">
        <v>1.492278217861751E-2</v>
      </c>
      <c r="AV96" s="6">
        <v>2.0548178557019865E-2</v>
      </c>
      <c r="AW96" s="6"/>
      <c r="AX96" s="4"/>
      <c r="AY96" s="6">
        <v>1.8465646201408725E-2</v>
      </c>
      <c r="AZ96" s="6">
        <v>6.3408523648290679E-2</v>
      </c>
      <c r="BA96" s="6">
        <v>1.6533712607986681E-2</v>
      </c>
      <c r="BB96" s="6">
        <v>1.3058699739941892E-2</v>
      </c>
      <c r="BC96" s="6"/>
      <c r="BD96" s="6">
        <v>1.848956233788538E-2</v>
      </c>
      <c r="BE96" s="6">
        <v>2.3645967192312229E-2</v>
      </c>
      <c r="BF96" s="6">
        <v>1.2739730165057734E-2</v>
      </c>
      <c r="BG96" s="6">
        <v>2.7367867914255654E-2</v>
      </c>
      <c r="BH96" s="4"/>
      <c r="BI96" s="6"/>
      <c r="BJ96" s="6"/>
      <c r="BK96" s="6"/>
      <c r="BL96" s="3"/>
    </row>
    <row r="97" spans="1:64" x14ac:dyDescent="0.3">
      <c r="A97" s="1">
        <v>39753</v>
      </c>
      <c r="B97" s="6">
        <v>2.056625102383915E-2</v>
      </c>
      <c r="C97" s="4"/>
      <c r="D97" s="6"/>
      <c r="E97" s="6"/>
      <c r="F97" s="6"/>
      <c r="G97" s="6"/>
      <c r="H97" s="6">
        <v>0.1003001669171386</v>
      </c>
      <c r="I97" s="6"/>
      <c r="J97" s="6">
        <v>2.5775141053791702E-2</v>
      </c>
      <c r="K97" s="6">
        <v>0.13385564700705044</v>
      </c>
      <c r="L97" s="6"/>
      <c r="M97" s="6"/>
      <c r="N97" s="6">
        <v>1.6917419644381392E-2</v>
      </c>
      <c r="O97" s="6"/>
      <c r="P97" s="6"/>
      <c r="Q97" s="6">
        <v>2.8186898059717896E-2</v>
      </c>
      <c r="R97" s="6">
        <v>1.5515317239903599E-2</v>
      </c>
      <c r="S97" s="6"/>
      <c r="T97" s="6">
        <v>1.4448936093642227E-2</v>
      </c>
      <c r="U97" s="6"/>
      <c r="V97" s="6">
        <v>3.4421497153419113E-2</v>
      </c>
      <c r="W97" s="6"/>
      <c r="X97" s="6">
        <v>2.1906536388605839E-2</v>
      </c>
      <c r="Y97" s="6"/>
      <c r="Z97" s="6"/>
      <c r="AA97" s="6"/>
      <c r="AB97" s="6">
        <v>4.3507923914029113E-2</v>
      </c>
      <c r="AC97" s="6"/>
      <c r="AD97" s="6"/>
      <c r="AE97" s="6">
        <v>1.5808061523513033E-2</v>
      </c>
      <c r="AF97" s="6"/>
      <c r="AG97" s="6"/>
      <c r="AH97" s="6"/>
      <c r="AI97" s="6"/>
      <c r="AJ97" s="6">
        <v>1.5720780371172246E-2</v>
      </c>
      <c r="AK97" s="6"/>
      <c r="AL97" s="6"/>
      <c r="AM97" s="6"/>
      <c r="AN97" s="6"/>
      <c r="AO97" s="6">
        <v>5.925684907239008E-2</v>
      </c>
      <c r="AP97" s="6"/>
      <c r="AQ97" s="6"/>
      <c r="AR97" s="6"/>
      <c r="AS97" s="6"/>
      <c r="AT97" s="6">
        <v>2.7302787844979411E-2</v>
      </c>
      <c r="AU97" s="6">
        <v>1.492278217861751E-2</v>
      </c>
      <c r="AV97" s="6">
        <v>2.0548178557019865E-2</v>
      </c>
      <c r="AW97" s="6"/>
      <c r="AX97" s="4"/>
      <c r="AY97" s="6">
        <v>1.8465646201408725E-2</v>
      </c>
      <c r="AZ97" s="6">
        <v>6.3408523648290679E-2</v>
      </c>
      <c r="BA97" s="6">
        <v>1.6533712607986681E-2</v>
      </c>
      <c r="BB97" s="6">
        <v>1.3058699739941892E-2</v>
      </c>
      <c r="BC97" s="6"/>
      <c r="BD97" s="6">
        <v>1.848956233788538E-2</v>
      </c>
      <c r="BE97" s="6">
        <v>2.3645967192312229E-2</v>
      </c>
      <c r="BF97" s="6">
        <v>1.2739730165057734E-2</v>
      </c>
      <c r="BG97" s="6">
        <v>2.7367867914255654E-2</v>
      </c>
      <c r="BH97" s="4"/>
      <c r="BI97" s="6"/>
      <c r="BJ97" s="6"/>
      <c r="BK97" s="6"/>
      <c r="BL97" s="3"/>
    </row>
    <row r="98" spans="1:64" x14ac:dyDescent="0.3">
      <c r="A98" s="1">
        <v>39783</v>
      </c>
      <c r="B98" s="6">
        <v>2.056625102383915E-2</v>
      </c>
      <c r="C98" s="4"/>
      <c r="D98" s="6"/>
      <c r="E98" s="6"/>
      <c r="F98" s="6"/>
      <c r="G98" s="6"/>
      <c r="H98" s="6">
        <v>0.1003001669171386</v>
      </c>
      <c r="I98" s="6"/>
      <c r="J98" s="6">
        <v>2.5775141053791702E-2</v>
      </c>
      <c r="K98" s="6">
        <v>0.13385564700705044</v>
      </c>
      <c r="L98" s="6"/>
      <c r="M98" s="6"/>
      <c r="N98" s="6">
        <v>1.6917419644381392E-2</v>
      </c>
      <c r="O98" s="6"/>
      <c r="P98" s="6"/>
      <c r="Q98" s="6">
        <v>2.8186898059717896E-2</v>
      </c>
      <c r="R98" s="6">
        <v>1.5515317239903599E-2</v>
      </c>
      <c r="S98" s="6"/>
      <c r="T98" s="6">
        <v>1.4448936093642227E-2</v>
      </c>
      <c r="U98" s="6"/>
      <c r="V98" s="6">
        <v>3.4421497153419113E-2</v>
      </c>
      <c r="W98" s="6"/>
      <c r="X98" s="6">
        <v>2.1906536388605839E-2</v>
      </c>
      <c r="Y98" s="6"/>
      <c r="Z98" s="6"/>
      <c r="AA98" s="6"/>
      <c r="AB98" s="6">
        <v>4.3507923914029113E-2</v>
      </c>
      <c r="AC98" s="6"/>
      <c r="AD98" s="6"/>
      <c r="AE98" s="6">
        <v>1.5808061523513033E-2</v>
      </c>
      <c r="AF98" s="6"/>
      <c r="AG98" s="6"/>
      <c r="AH98" s="6"/>
      <c r="AI98" s="6"/>
      <c r="AJ98" s="6">
        <v>1.5720780371172246E-2</v>
      </c>
      <c r="AK98" s="6"/>
      <c r="AL98" s="6"/>
      <c r="AM98" s="6"/>
      <c r="AN98" s="6"/>
      <c r="AO98" s="6">
        <v>5.925684907239008E-2</v>
      </c>
      <c r="AP98" s="6"/>
      <c r="AQ98" s="6"/>
      <c r="AR98" s="6"/>
      <c r="AS98" s="6"/>
      <c r="AT98" s="6">
        <v>2.7302787844979411E-2</v>
      </c>
      <c r="AU98" s="6">
        <v>1.492278217861751E-2</v>
      </c>
      <c r="AV98" s="6">
        <v>2.0548178557019865E-2</v>
      </c>
      <c r="AW98" s="6"/>
      <c r="AX98" s="4"/>
      <c r="AY98" s="6">
        <v>1.8465646201408725E-2</v>
      </c>
      <c r="AZ98" s="6">
        <v>6.3408523648290679E-2</v>
      </c>
      <c r="BA98" s="6">
        <v>1.6533712607986681E-2</v>
      </c>
      <c r="BB98" s="6">
        <v>1.3058699739941892E-2</v>
      </c>
      <c r="BC98" s="6"/>
      <c r="BD98" s="6">
        <v>1.848956233788538E-2</v>
      </c>
      <c r="BE98" s="6">
        <v>2.3645967192312229E-2</v>
      </c>
      <c r="BF98" s="6">
        <v>1.2739730165057734E-2</v>
      </c>
      <c r="BG98" s="6">
        <v>2.7367867914255654E-2</v>
      </c>
      <c r="BH98" s="4"/>
      <c r="BI98" s="6"/>
      <c r="BJ98" s="6"/>
      <c r="BK98" s="6"/>
      <c r="BL98" s="3"/>
    </row>
    <row r="99" spans="1:64" x14ac:dyDescent="0.3">
      <c r="A99" s="1">
        <v>39814</v>
      </c>
      <c r="B99" s="6">
        <v>2.2373570127420053E-2</v>
      </c>
      <c r="C99" s="4"/>
      <c r="D99" s="6"/>
      <c r="E99" s="6"/>
      <c r="F99" s="6"/>
      <c r="G99" s="6"/>
      <c r="H99" s="6">
        <v>7.7764189672404588E-2</v>
      </c>
      <c r="I99" s="6"/>
      <c r="J99" s="6">
        <v>2.0388003269557899E-2</v>
      </c>
      <c r="K99" s="6">
        <v>0.1088268721999975</v>
      </c>
      <c r="L99" s="6">
        <v>1.796137419948917E-2</v>
      </c>
      <c r="M99" s="6"/>
      <c r="N99" s="6">
        <v>2.7924268958900551E-2</v>
      </c>
      <c r="O99" s="6"/>
      <c r="P99" s="6"/>
      <c r="Q99" s="6">
        <v>1.9169536680593589E-2</v>
      </c>
      <c r="R99" s="6"/>
      <c r="S99" s="6"/>
      <c r="T99" s="6">
        <v>1.5707045027513938E-2</v>
      </c>
      <c r="U99" s="6"/>
      <c r="V99" s="6">
        <v>3.1346856298397348E-2</v>
      </c>
      <c r="W99" s="6">
        <v>2.4460338252502368E-2</v>
      </c>
      <c r="X99" s="6">
        <v>2.7553848552166874E-2</v>
      </c>
      <c r="Y99" s="6"/>
      <c r="Z99" s="6"/>
      <c r="AA99" s="6"/>
      <c r="AB99" s="6">
        <v>6.0514329895119651E-2</v>
      </c>
      <c r="AC99" s="6"/>
      <c r="AD99" s="6"/>
      <c r="AE99" s="6">
        <v>1.3529694465179156E-2</v>
      </c>
      <c r="AF99" s="6"/>
      <c r="AG99" s="6"/>
      <c r="AH99" s="6"/>
      <c r="AI99" s="6"/>
      <c r="AJ99" s="6">
        <v>2.4408252463491105E-2</v>
      </c>
      <c r="AK99" s="6"/>
      <c r="AL99" s="6"/>
      <c r="AM99" s="6"/>
      <c r="AN99" s="6"/>
      <c r="AO99" s="6">
        <v>7.3415794795686412E-2</v>
      </c>
      <c r="AP99" s="6"/>
      <c r="AQ99" s="6"/>
      <c r="AR99" s="6"/>
      <c r="AS99" s="6"/>
      <c r="AT99" s="6">
        <v>1.724618580105924E-2</v>
      </c>
      <c r="AU99" s="6">
        <v>1.8060759133442836E-2</v>
      </c>
      <c r="AV99" s="6">
        <v>2.7771271577550841E-2</v>
      </c>
      <c r="AW99" s="6"/>
      <c r="AX99" s="4"/>
      <c r="AY99" s="6">
        <v>1.8225473993123416E-2</v>
      </c>
      <c r="AZ99" s="6">
        <v>5.9397134509632361E-2</v>
      </c>
      <c r="BA99" s="6">
        <v>1.9890933354199589E-2</v>
      </c>
      <c r="BB99" s="6"/>
      <c r="BC99" s="6"/>
      <c r="BD99" s="6">
        <v>2.1834776186083107E-2</v>
      </c>
      <c r="BE99" s="6">
        <v>1.3740411977976834E-2</v>
      </c>
      <c r="BF99" s="6"/>
      <c r="BG99" s="6">
        <v>1.4865476985277007E-2</v>
      </c>
      <c r="BH99" s="6">
        <v>2.3036937834089145E-2</v>
      </c>
      <c r="BI99" s="6"/>
      <c r="BJ99" s="6"/>
      <c r="BK99" s="6"/>
      <c r="BL99" s="3"/>
    </row>
    <row r="100" spans="1:64" x14ac:dyDescent="0.3">
      <c r="A100" s="1">
        <v>39845</v>
      </c>
      <c r="B100" s="6">
        <v>2.2373570127420053E-2</v>
      </c>
      <c r="C100" s="4"/>
      <c r="D100" s="6"/>
      <c r="E100" s="6"/>
      <c r="F100" s="6"/>
      <c r="G100" s="6"/>
      <c r="H100" s="6">
        <v>7.7764189672404588E-2</v>
      </c>
      <c r="I100" s="6"/>
      <c r="J100" s="6">
        <v>2.0388003269557899E-2</v>
      </c>
      <c r="K100" s="6">
        <v>0.1088268721999975</v>
      </c>
      <c r="L100" s="6">
        <v>1.796137419948917E-2</v>
      </c>
      <c r="M100" s="6"/>
      <c r="N100" s="6">
        <v>2.7924268958900551E-2</v>
      </c>
      <c r="O100" s="6"/>
      <c r="P100" s="6"/>
      <c r="Q100" s="6">
        <v>1.9169536680593589E-2</v>
      </c>
      <c r="R100" s="6"/>
      <c r="S100" s="6"/>
      <c r="T100" s="6">
        <v>1.5707045027513938E-2</v>
      </c>
      <c r="U100" s="6"/>
      <c r="V100" s="6">
        <v>3.1346856298397348E-2</v>
      </c>
      <c r="W100" s="6">
        <v>2.4460338252502368E-2</v>
      </c>
      <c r="X100" s="6">
        <v>2.7553848552166874E-2</v>
      </c>
      <c r="Y100" s="6"/>
      <c r="Z100" s="6"/>
      <c r="AA100" s="6"/>
      <c r="AB100" s="6">
        <v>6.0514329895119651E-2</v>
      </c>
      <c r="AC100" s="6"/>
      <c r="AD100" s="6"/>
      <c r="AE100" s="6">
        <v>1.3529694465179156E-2</v>
      </c>
      <c r="AF100" s="6"/>
      <c r="AG100" s="6"/>
      <c r="AH100" s="6"/>
      <c r="AI100" s="6"/>
      <c r="AJ100" s="6">
        <v>2.4408252463491105E-2</v>
      </c>
      <c r="AK100" s="6"/>
      <c r="AL100" s="6"/>
      <c r="AM100" s="6"/>
      <c r="AN100" s="6"/>
      <c r="AO100" s="6">
        <v>7.3415794795686412E-2</v>
      </c>
      <c r="AP100" s="6"/>
      <c r="AQ100" s="6"/>
      <c r="AR100" s="6"/>
      <c r="AS100" s="6"/>
      <c r="AT100" s="6">
        <v>1.724618580105924E-2</v>
      </c>
      <c r="AU100" s="6">
        <v>1.8060759133442836E-2</v>
      </c>
      <c r="AV100" s="6">
        <v>2.7771271577550841E-2</v>
      </c>
      <c r="AW100" s="6"/>
      <c r="AX100" s="4"/>
      <c r="AY100" s="6">
        <v>1.8225473993123416E-2</v>
      </c>
      <c r="AZ100" s="6">
        <v>5.9397134509632361E-2</v>
      </c>
      <c r="BA100" s="6">
        <v>1.9890933354199589E-2</v>
      </c>
      <c r="BB100" s="6"/>
      <c r="BC100" s="6"/>
      <c r="BD100" s="6">
        <v>2.1834776186083107E-2</v>
      </c>
      <c r="BE100" s="6">
        <v>1.3740411977976834E-2</v>
      </c>
      <c r="BF100" s="6"/>
      <c r="BG100" s="6">
        <v>1.4865476985277007E-2</v>
      </c>
      <c r="BH100" s="6">
        <v>2.3036937834089145E-2</v>
      </c>
      <c r="BI100" s="6"/>
      <c r="BJ100" s="6"/>
      <c r="BK100" s="6"/>
      <c r="BL100" s="3"/>
    </row>
    <row r="101" spans="1:64" x14ac:dyDescent="0.3">
      <c r="A101" s="1">
        <v>39873</v>
      </c>
      <c r="B101" s="6">
        <v>2.2373570127420053E-2</v>
      </c>
      <c r="C101" s="4"/>
      <c r="D101" s="6"/>
      <c r="E101" s="6"/>
      <c r="F101" s="6"/>
      <c r="G101" s="6"/>
      <c r="H101" s="6">
        <v>7.7764189672404588E-2</v>
      </c>
      <c r="I101" s="6"/>
      <c r="J101" s="6">
        <v>2.0388003269557899E-2</v>
      </c>
      <c r="K101" s="6">
        <v>0.1088268721999975</v>
      </c>
      <c r="L101" s="6">
        <v>1.796137419948917E-2</v>
      </c>
      <c r="M101" s="6"/>
      <c r="N101" s="6">
        <v>2.7924268958900551E-2</v>
      </c>
      <c r="O101" s="6"/>
      <c r="P101" s="6"/>
      <c r="Q101" s="6">
        <v>1.9169536680593589E-2</v>
      </c>
      <c r="R101" s="6"/>
      <c r="S101" s="6"/>
      <c r="T101" s="6">
        <v>1.5707045027513938E-2</v>
      </c>
      <c r="U101" s="6"/>
      <c r="V101" s="6">
        <v>3.1346856298397348E-2</v>
      </c>
      <c r="W101" s="6">
        <v>2.4460338252502368E-2</v>
      </c>
      <c r="X101" s="6">
        <v>2.7553848552166874E-2</v>
      </c>
      <c r="Y101" s="6"/>
      <c r="Z101" s="6"/>
      <c r="AA101" s="6"/>
      <c r="AB101" s="6">
        <v>6.0514329895119651E-2</v>
      </c>
      <c r="AC101" s="6"/>
      <c r="AD101" s="6"/>
      <c r="AE101" s="6">
        <v>1.3529694465179156E-2</v>
      </c>
      <c r="AF101" s="6"/>
      <c r="AG101" s="6"/>
      <c r="AH101" s="6"/>
      <c r="AI101" s="6"/>
      <c r="AJ101" s="6">
        <v>2.4408252463491105E-2</v>
      </c>
      <c r="AK101" s="6"/>
      <c r="AL101" s="6"/>
      <c r="AM101" s="6"/>
      <c r="AN101" s="6"/>
      <c r="AO101" s="6">
        <v>7.3415794795686412E-2</v>
      </c>
      <c r="AP101" s="6"/>
      <c r="AQ101" s="6"/>
      <c r="AR101" s="6"/>
      <c r="AS101" s="6"/>
      <c r="AT101" s="6">
        <v>1.724618580105924E-2</v>
      </c>
      <c r="AU101" s="6">
        <v>1.8060759133442836E-2</v>
      </c>
      <c r="AV101" s="6">
        <v>2.7771271577550841E-2</v>
      </c>
      <c r="AW101" s="6"/>
      <c r="AX101" s="4"/>
      <c r="AY101" s="6">
        <v>1.8225473993123416E-2</v>
      </c>
      <c r="AZ101" s="6">
        <v>5.9397134509632361E-2</v>
      </c>
      <c r="BA101" s="6">
        <v>1.9890933354199589E-2</v>
      </c>
      <c r="BB101" s="6"/>
      <c r="BC101" s="6"/>
      <c r="BD101" s="6">
        <v>2.1834776186083107E-2</v>
      </c>
      <c r="BE101" s="6">
        <v>1.3740411977976834E-2</v>
      </c>
      <c r="BF101" s="6"/>
      <c r="BG101" s="6">
        <v>1.4865476985277007E-2</v>
      </c>
      <c r="BH101" s="6">
        <v>2.3036937834089145E-2</v>
      </c>
      <c r="BI101" s="6"/>
      <c r="BJ101" s="6"/>
      <c r="BK101" s="6"/>
      <c r="BL101" s="3"/>
    </row>
    <row r="102" spans="1:64" x14ac:dyDescent="0.3">
      <c r="A102" s="1">
        <v>39904</v>
      </c>
      <c r="B102" s="6">
        <v>2.2373570127420053E-2</v>
      </c>
      <c r="C102" s="4"/>
      <c r="D102" s="6"/>
      <c r="E102" s="6"/>
      <c r="F102" s="6"/>
      <c r="G102" s="6"/>
      <c r="H102" s="6">
        <v>7.7764189672404588E-2</v>
      </c>
      <c r="I102" s="6"/>
      <c r="J102" s="6">
        <v>2.0388003269557899E-2</v>
      </c>
      <c r="K102" s="6">
        <v>0.1088268721999975</v>
      </c>
      <c r="L102" s="6">
        <v>1.796137419948917E-2</v>
      </c>
      <c r="M102" s="6"/>
      <c r="N102" s="6">
        <v>2.7924268958900551E-2</v>
      </c>
      <c r="O102" s="6"/>
      <c r="P102" s="6"/>
      <c r="Q102" s="6">
        <v>1.9169536680593589E-2</v>
      </c>
      <c r="R102" s="6"/>
      <c r="S102" s="6"/>
      <c r="T102" s="6">
        <v>1.5707045027513938E-2</v>
      </c>
      <c r="U102" s="6"/>
      <c r="V102" s="6">
        <v>3.1346856298397348E-2</v>
      </c>
      <c r="W102" s="6">
        <v>2.4460338252502368E-2</v>
      </c>
      <c r="X102" s="6">
        <v>2.7553848552166874E-2</v>
      </c>
      <c r="Y102" s="6"/>
      <c r="Z102" s="6"/>
      <c r="AA102" s="6"/>
      <c r="AB102" s="6">
        <v>6.0514329895119651E-2</v>
      </c>
      <c r="AC102" s="6"/>
      <c r="AD102" s="6"/>
      <c r="AE102" s="6">
        <v>1.3529694465179156E-2</v>
      </c>
      <c r="AF102" s="6"/>
      <c r="AG102" s="6"/>
      <c r="AH102" s="6"/>
      <c r="AI102" s="6"/>
      <c r="AJ102" s="6">
        <v>2.4408252463491105E-2</v>
      </c>
      <c r="AK102" s="6"/>
      <c r="AL102" s="6"/>
      <c r="AM102" s="6"/>
      <c r="AN102" s="6"/>
      <c r="AO102" s="6">
        <v>7.3415794795686412E-2</v>
      </c>
      <c r="AP102" s="6"/>
      <c r="AQ102" s="6"/>
      <c r="AR102" s="6"/>
      <c r="AS102" s="6"/>
      <c r="AT102" s="6">
        <v>1.724618580105924E-2</v>
      </c>
      <c r="AU102" s="6">
        <v>1.8060759133442836E-2</v>
      </c>
      <c r="AV102" s="6">
        <v>2.7771271577550841E-2</v>
      </c>
      <c r="AW102" s="6"/>
      <c r="AX102" s="4"/>
      <c r="AY102" s="6">
        <v>1.8225473993123416E-2</v>
      </c>
      <c r="AZ102" s="6">
        <v>5.9397134509632361E-2</v>
      </c>
      <c r="BA102" s="6">
        <v>1.9890933354199589E-2</v>
      </c>
      <c r="BB102" s="6"/>
      <c r="BC102" s="6"/>
      <c r="BD102" s="6">
        <v>2.1834776186083107E-2</v>
      </c>
      <c r="BE102" s="6">
        <v>1.3740411977976834E-2</v>
      </c>
      <c r="BF102" s="6"/>
      <c r="BG102" s="6">
        <v>1.4865476985277007E-2</v>
      </c>
      <c r="BH102" s="6">
        <v>2.3036937834089145E-2</v>
      </c>
      <c r="BI102" s="6"/>
      <c r="BJ102" s="6"/>
      <c r="BK102" s="6"/>
      <c r="BL102" s="3"/>
    </row>
    <row r="103" spans="1:64" x14ac:dyDescent="0.3">
      <c r="A103" s="1">
        <v>39934</v>
      </c>
      <c r="B103" s="6">
        <v>2.2373570127420053E-2</v>
      </c>
      <c r="C103" s="4"/>
      <c r="D103" s="6"/>
      <c r="E103" s="6"/>
      <c r="F103" s="6"/>
      <c r="G103" s="6"/>
      <c r="H103" s="6">
        <v>7.7764189672404588E-2</v>
      </c>
      <c r="I103" s="6"/>
      <c r="J103" s="6">
        <v>2.0388003269557899E-2</v>
      </c>
      <c r="K103" s="6">
        <v>0.1088268721999975</v>
      </c>
      <c r="L103" s="6">
        <v>1.796137419948917E-2</v>
      </c>
      <c r="M103" s="6"/>
      <c r="N103" s="6">
        <v>2.7924268958900551E-2</v>
      </c>
      <c r="O103" s="6"/>
      <c r="P103" s="6"/>
      <c r="Q103" s="6">
        <v>1.9169536680593589E-2</v>
      </c>
      <c r="R103" s="6"/>
      <c r="S103" s="6"/>
      <c r="T103" s="6">
        <v>1.5707045027513938E-2</v>
      </c>
      <c r="U103" s="6"/>
      <c r="V103" s="6">
        <v>3.1346856298397348E-2</v>
      </c>
      <c r="W103" s="6">
        <v>2.4460338252502368E-2</v>
      </c>
      <c r="X103" s="6">
        <v>2.7553848552166874E-2</v>
      </c>
      <c r="Y103" s="6"/>
      <c r="Z103" s="6"/>
      <c r="AA103" s="6"/>
      <c r="AB103" s="6">
        <v>6.0514329895119651E-2</v>
      </c>
      <c r="AC103" s="6"/>
      <c r="AD103" s="6"/>
      <c r="AE103" s="6">
        <v>1.3529694465179156E-2</v>
      </c>
      <c r="AF103" s="6"/>
      <c r="AG103" s="6"/>
      <c r="AH103" s="6"/>
      <c r="AI103" s="6"/>
      <c r="AJ103" s="6">
        <v>2.4408252463491105E-2</v>
      </c>
      <c r="AK103" s="6"/>
      <c r="AL103" s="6"/>
      <c r="AM103" s="6"/>
      <c r="AN103" s="6"/>
      <c r="AO103" s="6">
        <v>7.3415794795686412E-2</v>
      </c>
      <c r="AP103" s="6"/>
      <c r="AQ103" s="6"/>
      <c r="AR103" s="6"/>
      <c r="AS103" s="6"/>
      <c r="AT103" s="6">
        <v>1.724618580105924E-2</v>
      </c>
      <c r="AU103" s="6">
        <v>1.8060759133442836E-2</v>
      </c>
      <c r="AV103" s="6">
        <v>2.7771271577550841E-2</v>
      </c>
      <c r="AW103" s="6"/>
      <c r="AX103" s="4"/>
      <c r="AY103" s="6">
        <v>1.8225473993123416E-2</v>
      </c>
      <c r="AZ103" s="6">
        <v>5.9397134509632361E-2</v>
      </c>
      <c r="BA103" s="6">
        <v>1.9890933354199589E-2</v>
      </c>
      <c r="BB103" s="6"/>
      <c r="BC103" s="6"/>
      <c r="BD103" s="6">
        <v>2.1834776186083107E-2</v>
      </c>
      <c r="BE103" s="6">
        <v>1.3740411977976834E-2</v>
      </c>
      <c r="BF103" s="6"/>
      <c r="BG103" s="6">
        <v>1.4865476985277007E-2</v>
      </c>
      <c r="BH103" s="6">
        <v>2.3036937834089145E-2</v>
      </c>
      <c r="BI103" s="6"/>
      <c r="BJ103" s="6"/>
      <c r="BK103" s="6"/>
      <c r="BL103" s="3"/>
    </row>
    <row r="104" spans="1:64" x14ac:dyDescent="0.3">
      <c r="A104" s="1">
        <v>39965</v>
      </c>
      <c r="B104" s="6">
        <v>2.2373570127420053E-2</v>
      </c>
      <c r="C104" s="4"/>
      <c r="D104" s="6"/>
      <c r="E104" s="6"/>
      <c r="F104" s="6"/>
      <c r="G104" s="6"/>
      <c r="H104" s="6">
        <v>7.7764189672404588E-2</v>
      </c>
      <c r="I104" s="6"/>
      <c r="J104" s="6">
        <v>2.0388003269557899E-2</v>
      </c>
      <c r="K104" s="6">
        <v>0.1088268721999975</v>
      </c>
      <c r="L104" s="6">
        <v>1.796137419948917E-2</v>
      </c>
      <c r="M104" s="6"/>
      <c r="N104" s="6">
        <v>2.7924268958900551E-2</v>
      </c>
      <c r="O104" s="6"/>
      <c r="P104" s="6"/>
      <c r="Q104" s="6">
        <v>1.9169536680593589E-2</v>
      </c>
      <c r="R104" s="6"/>
      <c r="S104" s="6"/>
      <c r="T104" s="6">
        <v>1.5707045027513938E-2</v>
      </c>
      <c r="U104" s="6"/>
      <c r="V104" s="6">
        <v>3.1346856298397348E-2</v>
      </c>
      <c r="W104" s="6">
        <v>2.4460338252502368E-2</v>
      </c>
      <c r="X104" s="6">
        <v>2.7553848552166874E-2</v>
      </c>
      <c r="Y104" s="6"/>
      <c r="Z104" s="6"/>
      <c r="AA104" s="6"/>
      <c r="AB104" s="6">
        <v>6.0514329895119651E-2</v>
      </c>
      <c r="AC104" s="6"/>
      <c r="AD104" s="6"/>
      <c r="AE104" s="6">
        <v>1.3529694465179156E-2</v>
      </c>
      <c r="AF104" s="6"/>
      <c r="AG104" s="6"/>
      <c r="AH104" s="6"/>
      <c r="AI104" s="6"/>
      <c r="AJ104" s="6">
        <v>2.4408252463491105E-2</v>
      </c>
      <c r="AK104" s="6"/>
      <c r="AL104" s="6"/>
      <c r="AM104" s="6"/>
      <c r="AN104" s="6"/>
      <c r="AO104" s="6">
        <v>7.3415794795686412E-2</v>
      </c>
      <c r="AP104" s="6"/>
      <c r="AQ104" s="6"/>
      <c r="AR104" s="6"/>
      <c r="AS104" s="6"/>
      <c r="AT104" s="6">
        <v>1.724618580105924E-2</v>
      </c>
      <c r="AU104" s="6">
        <v>1.8060759133442836E-2</v>
      </c>
      <c r="AV104" s="6">
        <v>2.7771271577550841E-2</v>
      </c>
      <c r="AW104" s="6"/>
      <c r="AX104" s="4"/>
      <c r="AY104" s="6">
        <v>1.8225473993123416E-2</v>
      </c>
      <c r="AZ104" s="6">
        <v>5.9397134509632361E-2</v>
      </c>
      <c r="BA104" s="6">
        <v>1.9890933354199589E-2</v>
      </c>
      <c r="BB104" s="6"/>
      <c r="BC104" s="6"/>
      <c r="BD104" s="6">
        <v>2.1834776186083107E-2</v>
      </c>
      <c r="BE104" s="6">
        <v>1.3740411977976834E-2</v>
      </c>
      <c r="BF104" s="6"/>
      <c r="BG104" s="6">
        <v>1.4865476985277007E-2</v>
      </c>
      <c r="BH104" s="6">
        <v>2.3036937834089145E-2</v>
      </c>
      <c r="BI104" s="6"/>
      <c r="BJ104" s="6"/>
      <c r="BK104" s="6"/>
      <c r="BL104" s="3"/>
    </row>
    <row r="105" spans="1:64" x14ac:dyDescent="0.3">
      <c r="A105" s="1">
        <v>39995</v>
      </c>
      <c r="B105" s="6">
        <v>2.2373570127420053E-2</v>
      </c>
      <c r="C105" s="4"/>
      <c r="D105" s="6"/>
      <c r="E105" s="6"/>
      <c r="F105" s="6"/>
      <c r="G105" s="6"/>
      <c r="H105" s="6">
        <v>7.7764189672404588E-2</v>
      </c>
      <c r="I105" s="6"/>
      <c r="J105" s="6">
        <v>2.0388003269557899E-2</v>
      </c>
      <c r="K105" s="6">
        <v>0.1088268721999975</v>
      </c>
      <c r="L105" s="6">
        <v>1.796137419948917E-2</v>
      </c>
      <c r="M105" s="6"/>
      <c r="N105" s="6">
        <v>2.7924268958900551E-2</v>
      </c>
      <c r="O105" s="6"/>
      <c r="P105" s="6"/>
      <c r="Q105" s="6">
        <v>1.9169536680593589E-2</v>
      </c>
      <c r="R105" s="6"/>
      <c r="S105" s="6"/>
      <c r="T105" s="6">
        <v>1.5707045027513938E-2</v>
      </c>
      <c r="U105" s="6"/>
      <c r="V105" s="6">
        <v>3.1346856298397348E-2</v>
      </c>
      <c r="W105" s="6">
        <v>2.4460338252502368E-2</v>
      </c>
      <c r="X105" s="6">
        <v>2.7553848552166874E-2</v>
      </c>
      <c r="Y105" s="6"/>
      <c r="Z105" s="6"/>
      <c r="AA105" s="6"/>
      <c r="AB105" s="6">
        <v>6.0514329895119651E-2</v>
      </c>
      <c r="AC105" s="6"/>
      <c r="AD105" s="6"/>
      <c r="AE105" s="6">
        <v>1.3529694465179156E-2</v>
      </c>
      <c r="AF105" s="6"/>
      <c r="AG105" s="6"/>
      <c r="AH105" s="6"/>
      <c r="AI105" s="6"/>
      <c r="AJ105" s="6">
        <v>2.4408252463491105E-2</v>
      </c>
      <c r="AK105" s="6"/>
      <c r="AL105" s="6"/>
      <c r="AM105" s="6"/>
      <c r="AN105" s="6"/>
      <c r="AO105" s="6">
        <v>7.3415794795686412E-2</v>
      </c>
      <c r="AP105" s="6"/>
      <c r="AQ105" s="6"/>
      <c r="AR105" s="6"/>
      <c r="AS105" s="6"/>
      <c r="AT105" s="6">
        <v>1.724618580105924E-2</v>
      </c>
      <c r="AU105" s="6">
        <v>1.8060759133442836E-2</v>
      </c>
      <c r="AV105" s="6">
        <v>2.7771271577550841E-2</v>
      </c>
      <c r="AW105" s="6"/>
      <c r="AX105" s="4"/>
      <c r="AY105" s="6">
        <v>1.8225473993123416E-2</v>
      </c>
      <c r="AZ105" s="6">
        <v>5.9397134509632361E-2</v>
      </c>
      <c r="BA105" s="6">
        <v>1.9890933354199589E-2</v>
      </c>
      <c r="BB105" s="6"/>
      <c r="BC105" s="6"/>
      <c r="BD105" s="6">
        <v>2.1834776186083107E-2</v>
      </c>
      <c r="BE105" s="6">
        <v>1.3740411977976834E-2</v>
      </c>
      <c r="BF105" s="6"/>
      <c r="BG105" s="6">
        <v>1.4865476985277007E-2</v>
      </c>
      <c r="BH105" s="6">
        <v>2.3036937834089145E-2</v>
      </c>
      <c r="BI105" s="6"/>
      <c r="BJ105" s="6"/>
      <c r="BK105" s="6"/>
      <c r="BL105" s="3"/>
    </row>
    <row r="106" spans="1:64" x14ac:dyDescent="0.3">
      <c r="A106" s="1">
        <v>40026</v>
      </c>
      <c r="B106" s="6">
        <v>2.2373570127420053E-2</v>
      </c>
      <c r="C106" s="4"/>
      <c r="D106" s="6"/>
      <c r="E106" s="6"/>
      <c r="F106" s="6"/>
      <c r="G106" s="6"/>
      <c r="H106" s="6">
        <v>7.7764189672404588E-2</v>
      </c>
      <c r="I106" s="6"/>
      <c r="J106" s="6">
        <v>2.0388003269557899E-2</v>
      </c>
      <c r="K106" s="6">
        <v>0.1088268721999975</v>
      </c>
      <c r="L106" s="6">
        <v>1.796137419948917E-2</v>
      </c>
      <c r="M106" s="6"/>
      <c r="N106" s="6">
        <v>2.7924268958900551E-2</v>
      </c>
      <c r="O106" s="6"/>
      <c r="P106" s="6"/>
      <c r="Q106" s="6">
        <v>1.9169536680593589E-2</v>
      </c>
      <c r="R106" s="6"/>
      <c r="S106" s="6"/>
      <c r="T106" s="6">
        <v>1.5707045027513938E-2</v>
      </c>
      <c r="U106" s="6"/>
      <c r="V106" s="6">
        <v>3.1346856298397348E-2</v>
      </c>
      <c r="W106" s="6">
        <v>2.4460338252502368E-2</v>
      </c>
      <c r="X106" s="6">
        <v>2.7553848552166874E-2</v>
      </c>
      <c r="Y106" s="6"/>
      <c r="Z106" s="6"/>
      <c r="AA106" s="6"/>
      <c r="AB106" s="6">
        <v>6.0514329895119651E-2</v>
      </c>
      <c r="AC106" s="6"/>
      <c r="AD106" s="6"/>
      <c r="AE106" s="6">
        <v>1.3529694465179156E-2</v>
      </c>
      <c r="AF106" s="6"/>
      <c r="AG106" s="6"/>
      <c r="AH106" s="6"/>
      <c r="AI106" s="6"/>
      <c r="AJ106" s="6">
        <v>2.4408252463491105E-2</v>
      </c>
      <c r="AK106" s="6"/>
      <c r="AL106" s="6"/>
      <c r="AM106" s="6"/>
      <c r="AN106" s="6"/>
      <c r="AO106" s="6">
        <v>7.3415794795686412E-2</v>
      </c>
      <c r="AP106" s="6"/>
      <c r="AQ106" s="6"/>
      <c r="AR106" s="6"/>
      <c r="AS106" s="6"/>
      <c r="AT106" s="6">
        <v>1.724618580105924E-2</v>
      </c>
      <c r="AU106" s="6">
        <v>1.8060759133442836E-2</v>
      </c>
      <c r="AV106" s="6">
        <v>2.7771271577550841E-2</v>
      </c>
      <c r="AW106" s="6"/>
      <c r="AX106" s="4"/>
      <c r="AY106" s="6">
        <v>1.8225473993123416E-2</v>
      </c>
      <c r="AZ106" s="6">
        <v>5.9397134509632361E-2</v>
      </c>
      <c r="BA106" s="6">
        <v>1.9890933354199589E-2</v>
      </c>
      <c r="BB106" s="6"/>
      <c r="BC106" s="6"/>
      <c r="BD106" s="6">
        <v>2.1834776186083107E-2</v>
      </c>
      <c r="BE106" s="6">
        <v>1.3740411977976834E-2</v>
      </c>
      <c r="BF106" s="6"/>
      <c r="BG106" s="6">
        <v>1.4865476985277007E-2</v>
      </c>
      <c r="BH106" s="6">
        <v>2.3036937834089145E-2</v>
      </c>
      <c r="BI106" s="6"/>
      <c r="BJ106" s="6"/>
      <c r="BK106" s="6"/>
      <c r="BL106" s="3"/>
    </row>
    <row r="107" spans="1:64" x14ac:dyDescent="0.3">
      <c r="A107" s="1">
        <v>40057</v>
      </c>
      <c r="B107" s="6">
        <v>2.2373570127420053E-2</v>
      </c>
      <c r="C107" s="4"/>
      <c r="D107" s="6"/>
      <c r="E107" s="6"/>
      <c r="F107" s="6"/>
      <c r="G107" s="6"/>
      <c r="H107" s="6">
        <v>7.7764189672404588E-2</v>
      </c>
      <c r="I107" s="6"/>
      <c r="J107" s="6">
        <v>2.0388003269557899E-2</v>
      </c>
      <c r="K107" s="6">
        <v>0.1088268721999975</v>
      </c>
      <c r="L107" s="6">
        <v>1.796137419948917E-2</v>
      </c>
      <c r="M107" s="6"/>
      <c r="N107" s="6">
        <v>2.7924268958900551E-2</v>
      </c>
      <c r="O107" s="6"/>
      <c r="P107" s="6"/>
      <c r="Q107" s="6">
        <v>1.9169536680593589E-2</v>
      </c>
      <c r="R107" s="6"/>
      <c r="S107" s="6"/>
      <c r="T107" s="6">
        <v>1.5707045027513938E-2</v>
      </c>
      <c r="U107" s="6"/>
      <c r="V107" s="6">
        <v>3.1346856298397348E-2</v>
      </c>
      <c r="W107" s="6">
        <v>2.4460338252502368E-2</v>
      </c>
      <c r="X107" s="6">
        <v>2.7553848552166874E-2</v>
      </c>
      <c r="Y107" s="6"/>
      <c r="Z107" s="6"/>
      <c r="AA107" s="6"/>
      <c r="AB107" s="6">
        <v>6.0514329895119651E-2</v>
      </c>
      <c r="AC107" s="6"/>
      <c r="AD107" s="6"/>
      <c r="AE107" s="6">
        <v>1.3529694465179156E-2</v>
      </c>
      <c r="AF107" s="6"/>
      <c r="AG107" s="6"/>
      <c r="AH107" s="6"/>
      <c r="AI107" s="6"/>
      <c r="AJ107" s="6">
        <v>2.4408252463491105E-2</v>
      </c>
      <c r="AK107" s="6"/>
      <c r="AL107" s="6"/>
      <c r="AM107" s="6"/>
      <c r="AN107" s="6"/>
      <c r="AO107" s="6">
        <v>7.3415794795686412E-2</v>
      </c>
      <c r="AP107" s="6"/>
      <c r="AQ107" s="6"/>
      <c r="AR107" s="6"/>
      <c r="AS107" s="6"/>
      <c r="AT107" s="6">
        <v>1.724618580105924E-2</v>
      </c>
      <c r="AU107" s="6">
        <v>1.8060759133442836E-2</v>
      </c>
      <c r="AV107" s="6">
        <v>2.7771271577550841E-2</v>
      </c>
      <c r="AW107" s="6"/>
      <c r="AX107" s="4"/>
      <c r="AY107" s="6">
        <v>1.8225473993123416E-2</v>
      </c>
      <c r="AZ107" s="6">
        <v>5.9397134509632361E-2</v>
      </c>
      <c r="BA107" s="6">
        <v>1.9890933354199589E-2</v>
      </c>
      <c r="BB107" s="6"/>
      <c r="BC107" s="6"/>
      <c r="BD107" s="6">
        <v>2.1834776186083107E-2</v>
      </c>
      <c r="BE107" s="6">
        <v>1.3740411977976834E-2</v>
      </c>
      <c r="BF107" s="6"/>
      <c r="BG107" s="6">
        <v>1.4865476985277007E-2</v>
      </c>
      <c r="BH107" s="6">
        <v>2.3036937834089145E-2</v>
      </c>
      <c r="BI107" s="6"/>
      <c r="BJ107" s="6"/>
      <c r="BK107" s="6"/>
      <c r="BL107" s="3"/>
    </row>
    <row r="108" spans="1:64" x14ac:dyDescent="0.3">
      <c r="A108" s="1">
        <v>40087</v>
      </c>
      <c r="B108" s="6">
        <v>2.2373570127420053E-2</v>
      </c>
      <c r="C108" s="4"/>
      <c r="D108" s="6"/>
      <c r="E108" s="6"/>
      <c r="F108" s="6"/>
      <c r="G108" s="6"/>
      <c r="H108" s="6">
        <v>7.7764189672404588E-2</v>
      </c>
      <c r="I108" s="6"/>
      <c r="J108" s="6">
        <v>2.0388003269557899E-2</v>
      </c>
      <c r="K108" s="6">
        <v>0.1088268721999975</v>
      </c>
      <c r="L108" s="6">
        <v>1.796137419948917E-2</v>
      </c>
      <c r="M108" s="6"/>
      <c r="N108" s="6">
        <v>2.7924268958900551E-2</v>
      </c>
      <c r="O108" s="6"/>
      <c r="P108" s="6"/>
      <c r="Q108" s="6">
        <v>1.9169536680593589E-2</v>
      </c>
      <c r="R108" s="6"/>
      <c r="S108" s="6"/>
      <c r="T108" s="6">
        <v>1.5707045027513938E-2</v>
      </c>
      <c r="U108" s="6"/>
      <c r="V108" s="6">
        <v>3.1346856298397348E-2</v>
      </c>
      <c r="W108" s="6">
        <v>2.4460338252502368E-2</v>
      </c>
      <c r="X108" s="6">
        <v>2.7553848552166874E-2</v>
      </c>
      <c r="Y108" s="6"/>
      <c r="Z108" s="6"/>
      <c r="AA108" s="6"/>
      <c r="AB108" s="6">
        <v>6.0514329895119651E-2</v>
      </c>
      <c r="AC108" s="6"/>
      <c r="AD108" s="6"/>
      <c r="AE108" s="6">
        <v>1.3529694465179156E-2</v>
      </c>
      <c r="AF108" s="6"/>
      <c r="AG108" s="6"/>
      <c r="AH108" s="6"/>
      <c r="AI108" s="6"/>
      <c r="AJ108" s="6">
        <v>2.4408252463491105E-2</v>
      </c>
      <c r="AK108" s="6"/>
      <c r="AL108" s="6"/>
      <c r="AM108" s="6"/>
      <c r="AN108" s="6"/>
      <c r="AO108" s="6">
        <v>7.3415794795686412E-2</v>
      </c>
      <c r="AP108" s="6"/>
      <c r="AQ108" s="6"/>
      <c r="AR108" s="6"/>
      <c r="AS108" s="6"/>
      <c r="AT108" s="6">
        <v>1.724618580105924E-2</v>
      </c>
      <c r="AU108" s="6">
        <v>1.8060759133442836E-2</v>
      </c>
      <c r="AV108" s="6">
        <v>2.7771271577550841E-2</v>
      </c>
      <c r="AW108" s="6"/>
      <c r="AX108" s="4"/>
      <c r="AY108" s="6">
        <v>1.8225473993123416E-2</v>
      </c>
      <c r="AZ108" s="6">
        <v>5.9397134509632361E-2</v>
      </c>
      <c r="BA108" s="6">
        <v>1.9890933354199589E-2</v>
      </c>
      <c r="BB108" s="6"/>
      <c r="BC108" s="6"/>
      <c r="BD108" s="6">
        <v>2.1834776186083107E-2</v>
      </c>
      <c r="BE108" s="6">
        <v>1.3740411977976834E-2</v>
      </c>
      <c r="BF108" s="6"/>
      <c r="BG108" s="6">
        <v>1.4865476985277007E-2</v>
      </c>
      <c r="BH108" s="6">
        <v>2.3036937834089145E-2</v>
      </c>
      <c r="BI108" s="6"/>
      <c r="BJ108" s="6"/>
      <c r="BK108" s="6"/>
      <c r="BL108" s="3"/>
    </row>
    <row r="109" spans="1:64" x14ac:dyDescent="0.3">
      <c r="A109" s="1">
        <v>40118</v>
      </c>
      <c r="B109" s="6">
        <v>2.2373570127420053E-2</v>
      </c>
      <c r="C109" s="4"/>
      <c r="D109" s="6"/>
      <c r="E109" s="6"/>
      <c r="F109" s="6"/>
      <c r="G109" s="6"/>
      <c r="H109" s="6">
        <v>7.7764189672404588E-2</v>
      </c>
      <c r="I109" s="6"/>
      <c r="J109" s="6">
        <v>2.0388003269557899E-2</v>
      </c>
      <c r="K109" s="6">
        <v>0.1088268721999975</v>
      </c>
      <c r="L109" s="6">
        <v>1.796137419948917E-2</v>
      </c>
      <c r="M109" s="6"/>
      <c r="N109" s="6">
        <v>2.7924268958900551E-2</v>
      </c>
      <c r="O109" s="6"/>
      <c r="P109" s="6"/>
      <c r="Q109" s="6">
        <v>1.9169536680593589E-2</v>
      </c>
      <c r="R109" s="6"/>
      <c r="S109" s="6"/>
      <c r="T109" s="6">
        <v>1.5707045027513938E-2</v>
      </c>
      <c r="U109" s="6"/>
      <c r="V109" s="6">
        <v>3.1346856298397348E-2</v>
      </c>
      <c r="W109" s="6">
        <v>2.4460338252502368E-2</v>
      </c>
      <c r="X109" s="6">
        <v>2.7553848552166874E-2</v>
      </c>
      <c r="Y109" s="6"/>
      <c r="Z109" s="6"/>
      <c r="AA109" s="6"/>
      <c r="AB109" s="6">
        <v>6.0514329895119651E-2</v>
      </c>
      <c r="AC109" s="6"/>
      <c r="AD109" s="6"/>
      <c r="AE109" s="6">
        <v>1.3529694465179156E-2</v>
      </c>
      <c r="AF109" s="6"/>
      <c r="AG109" s="6"/>
      <c r="AH109" s="6"/>
      <c r="AI109" s="6"/>
      <c r="AJ109" s="6">
        <v>2.4408252463491105E-2</v>
      </c>
      <c r="AK109" s="6"/>
      <c r="AL109" s="6"/>
      <c r="AM109" s="6"/>
      <c r="AN109" s="6"/>
      <c r="AO109" s="6">
        <v>7.3415794795686412E-2</v>
      </c>
      <c r="AP109" s="6"/>
      <c r="AQ109" s="6"/>
      <c r="AR109" s="6"/>
      <c r="AS109" s="6"/>
      <c r="AT109" s="6">
        <v>1.724618580105924E-2</v>
      </c>
      <c r="AU109" s="6">
        <v>1.8060759133442836E-2</v>
      </c>
      <c r="AV109" s="6">
        <v>2.7771271577550841E-2</v>
      </c>
      <c r="AW109" s="6"/>
      <c r="AX109" s="4"/>
      <c r="AY109" s="6">
        <v>1.8225473993123416E-2</v>
      </c>
      <c r="AZ109" s="6">
        <v>5.9397134509632361E-2</v>
      </c>
      <c r="BA109" s="6">
        <v>1.9890933354199589E-2</v>
      </c>
      <c r="BB109" s="6"/>
      <c r="BC109" s="6"/>
      <c r="BD109" s="6">
        <v>2.1834776186083107E-2</v>
      </c>
      <c r="BE109" s="6">
        <v>1.3740411977976834E-2</v>
      </c>
      <c r="BF109" s="6"/>
      <c r="BG109" s="6">
        <v>1.4865476985277007E-2</v>
      </c>
      <c r="BH109" s="6">
        <v>2.3036937834089145E-2</v>
      </c>
      <c r="BI109" s="6"/>
      <c r="BJ109" s="6"/>
      <c r="BK109" s="6"/>
      <c r="BL109" s="3"/>
    </row>
    <row r="110" spans="1:64" x14ac:dyDescent="0.3">
      <c r="A110" s="1">
        <v>40148</v>
      </c>
      <c r="B110" s="6">
        <v>2.2373570127420053E-2</v>
      </c>
      <c r="C110" s="4"/>
      <c r="D110" s="6"/>
      <c r="E110" s="6"/>
      <c r="F110" s="6"/>
      <c r="G110" s="6"/>
      <c r="H110" s="6">
        <v>7.7764189672404588E-2</v>
      </c>
      <c r="I110" s="6"/>
      <c r="J110" s="6">
        <v>2.0388003269557899E-2</v>
      </c>
      <c r="K110" s="6">
        <v>0.1088268721999975</v>
      </c>
      <c r="L110" s="6">
        <v>1.796137419948917E-2</v>
      </c>
      <c r="M110" s="6"/>
      <c r="N110" s="6">
        <v>2.7924268958900551E-2</v>
      </c>
      <c r="O110" s="6"/>
      <c r="P110" s="6"/>
      <c r="Q110" s="6">
        <v>1.9169536680593589E-2</v>
      </c>
      <c r="R110" s="6"/>
      <c r="S110" s="6"/>
      <c r="T110" s="6">
        <v>1.5707045027513938E-2</v>
      </c>
      <c r="U110" s="6"/>
      <c r="V110" s="6">
        <v>3.1346856298397348E-2</v>
      </c>
      <c r="W110" s="6">
        <v>2.4460338252502368E-2</v>
      </c>
      <c r="X110" s="6">
        <v>2.7553848552166874E-2</v>
      </c>
      <c r="Y110" s="6"/>
      <c r="Z110" s="6"/>
      <c r="AA110" s="6"/>
      <c r="AB110" s="6">
        <v>6.0514329895119651E-2</v>
      </c>
      <c r="AC110" s="6"/>
      <c r="AD110" s="6"/>
      <c r="AE110" s="6">
        <v>1.3529694465179156E-2</v>
      </c>
      <c r="AF110" s="6"/>
      <c r="AG110" s="6"/>
      <c r="AH110" s="6"/>
      <c r="AI110" s="6"/>
      <c r="AJ110" s="6">
        <v>2.4408252463491105E-2</v>
      </c>
      <c r="AK110" s="6"/>
      <c r="AL110" s="6"/>
      <c r="AM110" s="6"/>
      <c r="AN110" s="6"/>
      <c r="AO110" s="6">
        <v>7.3415794795686412E-2</v>
      </c>
      <c r="AP110" s="6"/>
      <c r="AQ110" s="6"/>
      <c r="AR110" s="6"/>
      <c r="AS110" s="6"/>
      <c r="AT110" s="6">
        <v>1.724618580105924E-2</v>
      </c>
      <c r="AU110" s="6">
        <v>1.8060759133442836E-2</v>
      </c>
      <c r="AV110" s="6">
        <v>2.7771271577550841E-2</v>
      </c>
      <c r="AW110" s="6"/>
      <c r="AX110" s="4"/>
      <c r="AY110" s="6">
        <v>1.8225473993123416E-2</v>
      </c>
      <c r="AZ110" s="6">
        <v>5.9397134509632361E-2</v>
      </c>
      <c r="BA110" s="6">
        <v>1.9890933354199589E-2</v>
      </c>
      <c r="BB110" s="6"/>
      <c r="BC110" s="6"/>
      <c r="BD110" s="6">
        <v>2.1834776186083107E-2</v>
      </c>
      <c r="BE110" s="6">
        <v>1.3740411977976834E-2</v>
      </c>
      <c r="BF110" s="6"/>
      <c r="BG110" s="6">
        <v>1.4865476985277007E-2</v>
      </c>
      <c r="BH110" s="6">
        <v>2.3036937834089145E-2</v>
      </c>
      <c r="BI110" s="6"/>
      <c r="BJ110" s="6"/>
      <c r="BK110" s="6"/>
      <c r="BL110" s="3"/>
    </row>
    <row r="111" spans="1:64" x14ac:dyDescent="0.3">
      <c r="A111" s="1">
        <v>40179</v>
      </c>
      <c r="B111" s="6">
        <v>3.1102379464113157E-2</v>
      </c>
      <c r="C111" s="4"/>
      <c r="D111" s="6"/>
      <c r="E111" s="6"/>
      <c r="F111" s="6"/>
      <c r="G111" s="6"/>
      <c r="H111" s="6">
        <v>9.7839610497260421E-2</v>
      </c>
      <c r="I111" s="6"/>
      <c r="J111" s="6">
        <v>2.153652208714691E-2</v>
      </c>
      <c r="K111" s="6">
        <v>7.4680958422441213E-2</v>
      </c>
      <c r="L111" s="6">
        <v>2.1787621955505532E-2</v>
      </c>
      <c r="M111" s="6"/>
      <c r="N111" s="6">
        <v>1.3552494224292135E-2</v>
      </c>
      <c r="O111" s="6"/>
      <c r="P111" s="6"/>
      <c r="Q111" s="6">
        <v>2.5432837606136734E-2</v>
      </c>
      <c r="R111" s="6">
        <v>1.2422169073624201E-2</v>
      </c>
      <c r="S111" s="6"/>
      <c r="T111" s="6"/>
      <c r="U111" s="6"/>
      <c r="V111" s="6">
        <v>5.4032793704757179E-2</v>
      </c>
      <c r="W111" s="6">
        <v>3.0435844688253746E-2</v>
      </c>
      <c r="X111" s="6">
        <v>4.5922394607008137E-2</v>
      </c>
      <c r="Y111" s="6"/>
      <c r="Z111" s="6"/>
      <c r="AA111" s="6"/>
      <c r="AB111" s="6">
        <v>4.9456494469097036E-2</v>
      </c>
      <c r="AC111" s="6"/>
      <c r="AD111" s="6"/>
      <c r="AE111" s="6">
        <v>1.5051163763903551E-2</v>
      </c>
      <c r="AF111" s="6"/>
      <c r="AG111" s="6"/>
      <c r="AH111" s="6"/>
      <c r="AI111" s="6"/>
      <c r="AJ111" s="6">
        <v>2.5825445500040255E-2</v>
      </c>
      <c r="AK111" s="6"/>
      <c r="AL111" s="6"/>
      <c r="AM111" s="6"/>
      <c r="AN111" s="6"/>
      <c r="AO111" s="6">
        <v>7.5733323670154562E-2</v>
      </c>
      <c r="AP111" s="6"/>
      <c r="AQ111" s="6"/>
      <c r="AR111" s="6"/>
      <c r="AS111" s="6"/>
      <c r="AT111" s="6">
        <v>2.2965918900627078E-2</v>
      </c>
      <c r="AU111" s="6"/>
      <c r="AV111" s="6">
        <v>2.0746058519528276E-2</v>
      </c>
      <c r="AW111" s="6"/>
      <c r="AX111" s="4"/>
      <c r="AY111" s="6">
        <v>1.6975801898412052E-2</v>
      </c>
      <c r="AZ111" s="6">
        <v>6.2846803957076494E-2</v>
      </c>
      <c r="BA111" s="6">
        <v>1.4010634503313257E-2</v>
      </c>
      <c r="BB111" s="6"/>
      <c r="BC111" s="6"/>
      <c r="BD111" s="6">
        <v>1.9853638503139658E-2</v>
      </c>
      <c r="BE111" s="6">
        <v>1.3151497378778554E-2</v>
      </c>
      <c r="BF111" s="6"/>
      <c r="BG111" s="6">
        <v>2.0040307743083609E-2</v>
      </c>
      <c r="BH111" s="4"/>
      <c r="BI111" s="6"/>
      <c r="BJ111" s="6"/>
      <c r="BK111" s="6"/>
      <c r="BL111" s="3"/>
    </row>
    <row r="112" spans="1:64" x14ac:dyDescent="0.3">
      <c r="A112" s="1">
        <v>40210</v>
      </c>
      <c r="B112" s="6">
        <v>3.1102379464113157E-2</v>
      </c>
      <c r="C112" s="4"/>
      <c r="D112" s="6"/>
      <c r="E112" s="6"/>
      <c r="F112" s="6"/>
      <c r="G112" s="6"/>
      <c r="H112" s="6">
        <v>9.7839610497260421E-2</v>
      </c>
      <c r="I112" s="6"/>
      <c r="J112" s="6">
        <v>2.153652208714691E-2</v>
      </c>
      <c r="K112" s="6">
        <v>7.4680958422441213E-2</v>
      </c>
      <c r="L112" s="6">
        <v>2.1787621955505532E-2</v>
      </c>
      <c r="M112" s="6"/>
      <c r="N112" s="6">
        <v>1.3552494224292135E-2</v>
      </c>
      <c r="O112" s="6"/>
      <c r="P112" s="6"/>
      <c r="Q112" s="6">
        <v>2.5432837606136734E-2</v>
      </c>
      <c r="R112" s="6">
        <v>1.2422169073624201E-2</v>
      </c>
      <c r="S112" s="6"/>
      <c r="T112" s="6"/>
      <c r="U112" s="6"/>
      <c r="V112" s="6">
        <v>5.4032793704757179E-2</v>
      </c>
      <c r="W112" s="6">
        <v>3.0435844688253746E-2</v>
      </c>
      <c r="X112" s="6">
        <v>4.5922394607008137E-2</v>
      </c>
      <c r="Y112" s="6"/>
      <c r="Z112" s="6"/>
      <c r="AA112" s="6"/>
      <c r="AB112" s="6">
        <v>4.9456494469097036E-2</v>
      </c>
      <c r="AC112" s="6"/>
      <c r="AD112" s="6"/>
      <c r="AE112" s="6">
        <v>1.5051163763903551E-2</v>
      </c>
      <c r="AF112" s="6"/>
      <c r="AG112" s="6"/>
      <c r="AH112" s="6"/>
      <c r="AI112" s="6"/>
      <c r="AJ112" s="6">
        <v>2.5825445500040255E-2</v>
      </c>
      <c r="AK112" s="6"/>
      <c r="AL112" s="6"/>
      <c r="AM112" s="6"/>
      <c r="AN112" s="6"/>
      <c r="AO112" s="6">
        <v>7.5733323670154562E-2</v>
      </c>
      <c r="AP112" s="6"/>
      <c r="AQ112" s="6"/>
      <c r="AR112" s="6"/>
      <c r="AS112" s="6"/>
      <c r="AT112" s="6">
        <v>2.2965918900627078E-2</v>
      </c>
      <c r="AU112" s="6"/>
      <c r="AV112" s="6">
        <v>2.0746058519528276E-2</v>
      </c>
      <c r="AW112" s="6"/>
      <c r="AX112" s="4"/>
      <c r="AY112" s="6">
        <v>1.6975801898412052E-2</v>
      </c>
      <c r="AZ112" s="6">
        <v>6.2846803957076494E-2</v>
      </c>
      <c r="BA112" s="6">
        <v>1.4010634503313257E-2</v>
      </c>
      <c r="BB112" s="6"/>
      <c r="BC112" s="6"/>
      <c r="BD112" s="6">
        <v>1.9853638503139658E-2</v>
      </c>
      <c r="BE112" s="6">
        <v>1.3151497378778554E-2</v>
      </c>
      <c r="BF112" s="6"/>
      <c r="BG112" s="6">
        <v>2.0040307743083609E-2</v>
      </c>
      <c r="BH112" s="4"/>
      <c r="BI112" s="6"/>
      <c r="BJ112" s="6"/>
      <c r="BK112" s="6"/>
      <c r="BL112" s="3"/>
    </row>
    <row r="113" spans="1:64" x14ac:dyDescent="0.3">
      <c r="A113" s="1">
        <v>40238</v>
      </c>
      <c r="B113" s="6">
        <v>3.1102379464113157E-2</v>
      </c>
      <c r="C113" s="4"/>
      <c r="D113" s="6"/>
      <c r="E113" s="6"/>
      <c r="F113" s="6"/>
      <c r="G113" s="6"/>
      <c r="H113" s="6">
        <v>9.7839610497260421E-2</v>
      </c>
      <c r="I113" s="6"/>
      <c r="J113" s="6">
        <v>2.153652208714691E-2</v>
      </c>
      <c r="K113" s="6">
        <v>7.4680958422441213E-2</v>
      </c>
      <c r="L113" s="6">
        <v>2.1787621955505532E-2</v>
      </c>
      <c r="M113" s="6"/>
      <c r="N113" s="6">
        <v>1.3552494224292135E-2</v>
      </c>
      <c r="O113" s="6"/>
      <c r="P113" s="6"/>
      <c r="Q113" s="6">
        <v>2.5432837606136734E-2</v>
      </c>
      <c r="R113" s="6">
        <v>1.2422169073624201E-2</v>
      </c>
      <c r="S113" s="6"/>
      <c r="T113" s="6"/>
      <c r="U113" s="6"/>
      <c r="V113" s="6">
        <v>5.4032793704757179E-2</v>
      </c>
      <c r="W113" s="6">
        <v>3.0435844688253746E-2</v>
      </c>
      <c r="X113" s="6">
        <v>4.5922394607008137E-2</v>
      </c>
      <c r="Y113" s="6"/>
      <c r="Z113" s="6"/>
      <c r="AA113" s="6"/>
      <c r="AB113" s="6">
        <v>4.9456494469097036E-2</v>
      </c>
      <c r="AC113" s="6"/>
      <c r="AD113" s="6"/>
      <c r="AE113" s="6">
        <v>1.5051163763903551E-2</v>
      </c>
      <c r="AF113" s="6"/>
      <c r="AG113" s="6"/>
      <c r="AH113" s="6"/>
      <c r="AI113" s="6"/>
      <c r="AJ113" s="6">
        <v>2.5825445500040255E-2</v>
      </c>
      <c r="AK113" s="6"/>
      <c r="AL113" s="6"/>
      <c r="AM113" s="6"/>
      <c r="AN113" s="6"/>
      <c r="AO113" s="6">
        <v>7.5733323670154562E-2</v>
      </c>
      <c r="AP113" s="6"/>
      <c r="AQ113" s="6"/>
      <c r="AR113" s="6"/>
      <c r="AS113" s="6"/>
      <c r="AT113" s="6">
        <v>2.2965918900627078E-2</v>
      </c>
      <c r="AU113" s="6"/>
      <c r="AV113" s="6">
        <v>2.0746058519528276E-2</v>
      </c>
      <c r="AW113" s="6"/>
      <c r="AX113" s="4"/>
      <c r="AY113" s="6">
        <v>1.6975801898412052E-2</v>
      </c>
      <c r="AZ113" s="6">
        <v>6.2846803957076494E-2</v>
      </c>
      <c r="BA113" s="6">
        <v>1.4010634503313257E-2</v>
      </c>
      <c r="BB113" s="6"/>
      <c r="BC113" s="6"/>
      <c r="BD113" s="6">
        <v>1.9853638503139658E-2</v>
      </c>
      <c r="BE113" s="6">
        <v>1.3151497378778554E-2</v>
      </c>
      <c r="BF113" s="6"/>
      <c r="BG113" s="6">
        <v>2.0040307743083609E-2</v>
      </c>
      <c r="BH113" s="4"/>
      <c r="BI113" s="6"/>
      <c r="BJ113" s="6"/>
      <c r="BK113" s="6"/>
      <c r="BL113" s="3"/>
    </row>
    <row r="114" spans="1:64" x14ac:dyDescent="0.3">
      <c r="A114" s="1">
        <v>40269</v>
      </c>
      <c r="B114" s="6">
        <v>3.1102379464113157E-2</v>
      </c>
      <c r="C114" s="4"/>
      <c r="D114" s="6"/>
      <c r="E114" s="6"/>
      <c r="F114" s="6"/>
      <c r="G114" s="6"/>
      <c r="H114" s="6">
        <v>9.7839610497260421E-2</v>
      </c>
      <c r="I114" s="6"/>
      <c r="J114" s="6">
        <v>2.153652208714691E-2</v>
      </c>
      <c r="K114" s="6">
        <v>7.4680958422441213E-2</v>
      </c>
      <c r="L114" s="6">
        <v>2.1787621955505532E-2</v>
      </c>
      <c r="M114" s="6"/>
      <c r="N114" s="6">
        <v>1.3552494224292135E-2</v>
      </c>
      <c r="O114" s="6"/>
      <c r="P114" s="6"/>
      <c r="Q114" s="6">
        <v>2.5432837606136734E-2</v>
      </c>
      <c r="R114" s="6">
        <v>1.2422169073624201E-2</v>
      </c>
      <c r="S114" s="6"/>
      <c r="T114" s="6"/>
      <c r="U114" s="6"/>
      <c r="V114" s="6">
        <v>5.4032793704757179E-2</v>
      </c>
      <c r="W114" s="6">
        <v>3.0435844688253746E-2</v>
      </c>
      <c r="X114" s="6">
        <v>4.5922394607008137E-2</v>
      </c>
      <c r="Y114" s="6"/>
      <c r="Z114" s="6"/>
      <c r="AA114" s="6"/>
      <c r="AB114" s="6">
        <v>4.9456494469097036E-2</v>
      </c>
      <c r="AC114" s="6"/>
      <c r="AD114" s="6"/>
      <c r="AE114" s="6">
        <v>1.5051163763903551E-2</v>
      </c>
      <c r="AF114" s="6"/>
      <c r="AG114" s="6"/>
      <c r="AH114" s="6"/>
      <c r="AI114" s="6"/>
      <c r="AJ114" s="6">
        <v>2.5825445500040255E-2</v>
      </c>
      <c r="AK114" s="6"/>
      <c r="AL114" s="6"/>
      <c r="AM114" s="6"/>
      <c r="AN114" s="6"/>
      <c r="AO114" s="6">
        <v>7.5733323670154562E-2</v>
      </c>
      <c r="AP114" s="6"/>
      <c r="AQ114" s="6"/>
      <c r="AR114" s="6"/>
      <c r="AS114" s="6"/>
      <c r="AT114" s="6">
        <v>2.2965918900627078E-2</v>
      </c>
      <c r="AU114" s="6"/>
      <c r="AV114" s="6">
        <v>2.0746058519528276E-2</v>
      </c>
      <c r="AW114" s="6"/>
      <c r="AX114" s="4"/>
      <c r="AY114" s="6">
        <v>1.6975801898412052E-2</v>
      </c>
      <c r="AZ114" s="6">
        <v>6.2846803957076494E-2</v>
      </c>
      <c r="BA114" s="6">
        <v>1.4010634503313257E-2</v>
      </c>
      <c r="BB114" s="6"/>
      <c r="BC114" s="6"/>
      <c r="BD114" s="6">
        <v>1.9853638503139658E-2</v>
      </c>
      <c r="BE114" s="6">
        <v>1.3151497378778554E-2</v>
      </c>
      <c r="BF114" s="6"/>
      <c r="BG114" s="6">
        <v>2.0040307743083609E-2</v>
      </c>
      <c r="BH114" s="4"/>
      <c r="BI114" s="6"/>
      <c r="BJ114" s="6"/>
      <c r="BK114" s="6"/>
      <c r="BL114" s="3"/>
    </row>
    <row r="115" spans="1:64" x14ac:dyDescent="0.3">
      <c r="A115" s="1">
        <v>40299</v>
      </c>
      <c r="B115" s="6">
        <v>3.1102379464113157E-2</v>
      </c>
      <c r="C115" s="4"/>
      <c r="D115" s="6"/>
      <c r="E115" s="6"/>
      <c r="F115" s="6"/>
      <c r="G115" s="6"/>
      <c r="H115" s="6">
        <v>9.7839610497260421E-2</v>
      </c>
      <c r="I115" s="6"/>
      <c r="J115" s="6">
        <v>2.153652208714691E-2</v>
      </c>
      <c r="K115" s="6">
        <v>7.4680958422441213E-2</v>
      </c>
      <c r="L115" s="6">
        <v>2.1787621955505532E-2</v>
      </c>
      <c r="M115" s="6"/>
      <c r="N115" s="6">
        <v>1.3552494224292135E-2</v>
      </c>
      <c r="O115" s="6"/>
      <c r="P115" s="6"/>
      <c r="Q115" s="6">
        <v>2.5432837606136734E-2</v>
      </c>
      <c r="R115" s="6">
        <v>1.2422169073624201E-2</v>
      </c>
      <c r="S115" s="6"/>
      <c r="T115" s="6"/>
      <c r="U115" s="6"/>
      <c r="V115" s="6">
        <v>5.4032793704757179E-2</v>
      </c>
      <c r="W115" s="6">
        <v>3.0435844688253746E-2</v>
      </c>
      <c r="X115" s="6">
        <v>4.5922394607008137E-2</v>
      </c>
      <c r="Y115" s="6"/>
      <c r="Z115" s="6"/>
      <c r="AA115" s="6"/>
      <c r="AB115" s="6">
        <v>4.9456494469097036E-2</v>
      </c>
      <c r="AC115" s="6"/>
      <c r="AD115" s="6"/>
      <c r="AE115" s="6">
        <v>1.5051163763903551E-2</v>
      </c>
      <c r="AF115" s="6"/>
      <c r="AG115" s="6"/>
      <c r="AH115" s="6"/>
      <c r="AI115" s="6"/>
      <c r="AJ115" s="6">
        <v>2.5825445500040255E-2</v>
      </c>
      <c r="AK115" s="6"/>
      <c r="AL115" s="6"/>
      <c r="AM115" s="6"/>
      <c r="AN115" s="6"/>
      <c r="AO115" s="6">
        <v>7.5733323670154562E-2</v>
      </c>
      <c r="AP115" s="6"/>
      <c r="AQ115" s="6"/>
      <c r="AR115" s="6"/>
      <c r="AS115" s="6"/>
      <c r="AT115" s="6">
        <v>2.2965918900627078E-2</v>
      </c>
      <c r="AU115" s="6"/>
      <c r="AV115" s="6">
        <v>2.0746058519528276E-2</v>
      </c>
      <c r="AW115" s="6"/>
      <c r="AX115" s="4"/>
      <c r="AY115" s="6">
        <v>1.6975801898412052E-2</v>
      </c>
      <c r="AZ115" s="6">
        <v>6.2846803957076494E-2</v>
      </c>
      <c r="BA115" s="6">
        <v>1.4010634503313257E-2</v>
      </c>
      <c r="BB115" s="6"/>
      <c r="BC115" s="6"/>
      <c r="BD115" s="6">
        <v>1.9853638503139658E-2</v>
      </c>
      <c r="BE115" s="6">
        <v>1.3151497378778554E-2</v>
      </c>
      <c r="BF115" s="6"/>
      <c r="BG115" s="6">
        <v>2.0040307743083609E-2</v>
      </c>
      <c r="BH115" s="4"/>
      <c r="BI115" s="6"/>
      <c r="BJ115" s="6"/>
      <c r="BK115" s="6"/>
      <c r="BL115" s="3"/>
    </row>
    <row r="116" spans="1:64" x14ac:dyDescent="0.3">
      <c r="A116" s="1">
        <v>40330</v>
      </c>
      <c r="B116" s="6">
        <v>3.1102379464113157E-2</v>
      </c>
      <c r="C116" s="4"/>
      <c r="D116" s="6"/>
      <c r="E116" s="6"/>
      <c r="F116" s="6"/>
      <c r="G116" s="6"/>
      <c r="H116" s="6">
        <v>9.7839610497260421E-2</v>
      </c>
      <c r="I116" s="6"/>
      <c r="J116" s="6">
        <v>2.153652208714691E-2</v>
      </c>
      <c r="K116" s="6">
        <v>7.4680958422441213E-2</v>
      </c>
      <c r="L116" s="6">
        <v>2.1787621955505532E-2</v>
      </c>
      <c r="M116" s="6"/>
      <c r="N116" s="6">
        <v>1.3552494224292135E-2</v>
      </c>
      <c r="O116" s="6"/>
      <c r="P116" s="6"/>
      <c r="Q116" s="6">
        <v>2.5432837606136734E-2</v>
      </c>
      <c r="R116" s="6">
        <v>1.2422169073624201E-2</v>
      </c>
      <c r="S116" s="6"/>
      <c r="T116" s="6"/>
      <c r="U116" s="6"/>
      <c r="V116" s="6">
        <v>5.4032793704757179E-2</v>
      </c>
      <c r="W116" s="6">
        <v>3.0435844688253746E-2</v>
      </c>
      <c r="X116" s="6">
        <v>4.5922394607008137E-2</v>
      </c>
      <c r="Y116" s="6"/>
      <c r="Z116" s="6"/>
      <c r="AA116" s="6"/>
      <c r="AB116" s="6">
        <v>4.9456494469097036E-2</v>
      </c>
      <c r="AC116" s="6"/>
      <c r="AD116" s="6"/>
      <c r="AE116" s="6">
        <v>1.5051163763903551E-2</v>
      </c>
      <c r="AF116" s="6"/>
      <c r="AG116" s="6"/>
      <c r="AH116" s="6"/>
      <c r="AI116" s="6"/>
      <c r="AJ116" s="6">
        <v>2.5825445500040255E-2</v>
      </c>
      <c r="AK116" s="6"/>
      <c r="AL116" s="6"/>
      <c r="AM116" s="6"/>
      <c r="AN116" s="6"/>
      <c r="AO116" s="6">
        <v>7.5733323670154562E-2</v>
      </c>
      <c r="AP116" s="6"/>
      <c r="AQ116" s="6"/>
      <c r="AR116" s="6"/>
      <c r="AS116" s="6"/>
      <c r="AT116" s="6">
        <v>2.2965918900627078E-2</v>
      </c>
      <c r="AU116" s="6"/>
      <c r="AV116" s="6">
        <v>2.0746058519528276E-2</v>
      </c>
      <c r="AW116" s="6"/>
      <c r="AX116" s="4"/>
      <c r="AY116" s="6">
        <v>1.6975801898412052E-2</v>
      </c>
      <c r="AZ116" s="6">
        <v>6.2846803957076494E-2</v>
      </c>
      <c r="BA116" s="6">
        <v>1.4010634503313257E-2</v>
      </c>
      <c r="BB116" s="6"/>
      <c r="BC116" s="6"/>
      <c r="BD116" s="6">
        <v>1.9853638503139658E-2</v>
      </c>
      <c r="BE116" s="6">
        <v>1.3151497378778554E-2</v>
      </c>
      <c r="BF116" s="6"/>
      <c r="BG116" s="6">
        <v>2.0040307743083609E-2</v>
      </c>
      <c r="BH116" s="4"/>
      <c r="BI116" s="6"/>
      <c r="BJ116" s="6"/>
      <c r="BK116" s="6"/>
      <c r="BL116" s="3"/>
    </row>
    <row r="117" spans="1:64" x14ac:dyDescent="0.3">
      <c r="A117" s="1">
        <v>40360</v>
      </c>
      <c r="B117" s="6">
        <v>3.1102379464113157E-2</v>
      </c>
      <c r="C117" s="4"/>
      <c r="D117" s="6"/>
      <c r="E117" s="6"/>
      <c r="F117" s="6"/>
      <c r="G117" s="6"/>
      <c r="H117" s="6">
        <v>9.7839610497260421E-2</v>
      </c>
      <c r="I117" s="6"/>
      <c r="J117" s="6">
        <v>2.153652208714691E-2</v>
      </c>
      <c r="K117" s="6">
        <v>7.4680958422441213E-2</v>
      </c>
      <c r="L117" s="6">
        <v>2.1787621955505532E-2</v>
      </c>
      <c r="M117" s="6"/>
      <c r="N117" s="6">
        <v>1.3552494224292135E-2</v>
      </c>
      <c r="O117" s="6"/>
      <c r="P117" s="6"/>
      <c r="Q117" s="6">
        <v>2.5432837606136734E-2</v>
      </c>
      <c r="R117" s="6">
        <v>1.2422169073624201E-2</v>
      </c>
      <c r="S117" s="6"/>
      <c r="T117" s="6"/>
      <c r="U117" s="6"/>
      <c r="V117" s="6">
        <v>5.4032793704757179E-2</v>
      </c>
      <c r="W117" s="6">
        <v>3.0435844688253746E-2</v>
      </c>
      <c r="X117" s="6">
        <v>4.5922394607008137E-2</v>
      </c>
      <c r="Y117" s="6"/>
      <c r="Z117" s="6"/>
      <c r="AA117" s="6"/>
      <c r="AB117" s="6">
        <v>4.9456494469097036E-2</v>
      </c>
      <c r="AC117" s="6"/>
      <c r="AD117" s="6"/>
      <c r="AE117" s="6">
        <v>1.5051163763903551E-2</v>
      </c>
      <c r="AF117" s="6"/>
      <c r="AG117" s="6"/>
      <c r="AH117" s="6"/>
      <c r="AI117" s="6"/>
      <c r="AJ117" s="6">
        <v>2.5825445500040255E-2</v>
      </c>
      <c r="AK117" s="6"/>
      <c r="AL117" s="6"/>
      <c r="AM117" s="6"/>
      <c r="AN117" s="6"/>
      <c r="AO117" s="6">
        <v>7.5733323670154562E-2</v>
      </c>
      <c r="AP117" s="6"/>
      <c r="AQ117" s="6"/>
      <c r="AR117" s="6"/>
      <c r="AS117" s="6"/>
      <c r="AT117" s="6">
        <v>2.2965918900627078E-2</v>
      </c>
      <c r="AU117" s="6"/>
      <c r="AV117" s="6">
        <v>2.0746058519528276E-2</v>
      </c>
      <c r="AW117" s="6"/>
      <c r="AX117" s="4"/>
      <c r="AY117" s="6">
        <v>1.6975801898412052E-2</v>
      </c>
      <c r="AZ117" s="6">
        <v>6.2846803957076494E-2</v>
      </c>
      <c r="BA117" s="6">
        <v>1.4010634503313257E-2</v>
      </c>
      <c r="BB117" s="6"/>
      <c r="BC117" s="6"/>
      <c r="BD117" s="6">
        <v>1.9853638503139658E-2</v>
      </c>
      <c r="BE117" s="6">
        <v>1.3151497378778554E-2</v>
      </c>
      <c r="BF117" s="6"/>
      <c r="BG117" s="6">
        <v>2.0040307743083609E-2</v>
      </c>
      <c r="BH117" s="4"/>
      <c r="BI117" s="6"/>
      <c r="BJ117" s="6"/>
      <c r="BK117" s="6"/>
      <c r="BL117" s="3"/>
    </row>
    <row r="118" spans="1:64" x14ac:dyDescent="0.3">
      <c r="A118" s="1">
        <v>40391</v>
      </c>
      <c r="B118" s="6">
        <v>3.1102379464113157E-2</v>
      </c>
      <c r="C118" s="4"/>
      <c r="D118" s="6"/>
      <c r="E118" s="6"/>
      <c r="F118" s="6"/>
      <c r="G118" s="6"/>
      <c r="H118" s="6">
        <v>9.7839610497260421E-2</v>
      </c>
      <c r="I118" s="6"/>
      <c r="J118" s="6">
        <v>2.153652208714691E-2</v>
      </c>
      <c r="K118" s="6">
        <v>7.4680958422441213E-2</v>
      </c>
      <c r="L118" s="6">
        <v>2.1787621955505532E-2</v>
      </c>
      <c r="M118" s="6"/>
      <c r="N118" s="6">
        <v>1.3552494224292135E-2</v>
      </c>
      <c r="O118" s="6"/>
      <c r="P118" s="6"/>
      <c r="Q118" s="6">
        <v>2.5432837606136734E-2</v>
      </c>
      <c r="R118" s="6">
        <v>1.2422169073624201E-2</v>
      </c>
      <c r="S118" s="6"/>
      <c r="T118" s="6"/>
      <c r="U118" s="6"/>
      <c r="V118" s="6">
        <v>5.4032793704757179E-2</v>
      </c>
      <c r="W118" s="6">
        <v>3.0435844688253746E-2</v>
      </c>
      <c r="X118" s="6">
        <v>4.5922394607008137E-2</v>
      </c>
      <c r="Y118" s="6"/>
      <c r="Z118" s="6"/>
      <c r="AA118" s="6"/>
      <c r="AB118" s="6">
        <v>4.9456494469097036E-2</v>
      </c>
      <c r="AC118" s="6"/>
      <c r="AD118" s="6"/>
      <c r="AE118" s="6">
        <v>1.5051163763903551E-2</v>
      </c>
      <c r="AF118" s="6"/>
      <c r="AG118" s="6"/>
      <c r="AH118" s="6"/>
      <c r="AI118" s="6"/>
      <c r="AJ118" s="6">
        <v>2.5825445500040255E-2</v>
      </c>
      <c r="AK118" s="6"/>
      <c r="AL118" s="6"/>
      <c r="AM118" s="6"/>
      <c r="AN118" s="6"/>
      <c r="AO118" s="6">
        <v>7.5733323670154562E-2</v>
      </c>
      <c r="AP118" s="6"/>
      <c r="AQ118" s="6"/>
      <c r="AR118" s="6"/>
      <c r="AS118" s="6"/>
      <c r="AT118" s="6">
        <v>2.2965918900627078E-2</v>
      </c>
      <c r="AU118" s="6"/>
      <c r="AV118" s="6">
        <v>2.0746058519528276E-2</v>
      </c>
      <c r="AW118" s="6"/>
      <c r="AX118" s="4"/>
      <c r="AY118" s="6">
        <v>1.6975801898412052E-2</v>
      </c>
      <c r="AZ118" s="6">
        <v>6.2846803957076494E-2</v>
      </c>
      <c r="BA118" s="6">
        <v>1.4010634503313257E-2</v>
      </c>
      <c r="BB118" s="6"/>
      <c r="BC118" s="6"/>
      <c r="BD118" s="6">
        <v>1.9853638503139658E-2</v>
      </c>
      <c r="BE118" s="6">
        <v>1.3151497378778554E-2</v>
      </c>
      <c r="BF118" s="6"/>
      <c r="BG118" s="6">
        <v>2.0040307743083609E-2</v>
      </c>
      <c r="BH118" s="4"/>
      <c r="BI118" s="6"/>
      <c r="BJ118" s="6"/>
      <c r="BK118" s="6"/>
      <c r="BL118" s="3"/>
    </row>
    <row r="119" spans="1:64" x14ac:dyDescent="0.3">
      <c r="A119" s="1">
        <v>40422</v>
      </c>
      <c r="B119" s="6">
        <v>3.1102379464113157E-2</v>
      </c>
      <c r="C119" s="4"/>
      <c r="D119" s="6"/>
      <c r="E119" s="6"/>
      <c r="F119" s="6"/>
      <c r="G119" s="6"/>
      <c r="H119" s="6">
        <v>9.7839610497260421E-2</v>
      </c>
      <c r="I119" s="6"/>
      <c r="J119" s="6">
        <v>2.153652208714691E-2</v>
      </c>
      <c r="K119" s="6">
        <v>7.4680958422441213E-2</v>
      </c>
      <c r="L119" s="6">
        <v>2.1787621955505532E-2</v>
      </c>
      <c r="M119" s="6"/>
      <c r="N119" s="6">
        <v>1.3552494224292135E-2</v>
      </c>
      <c r="O119" s="6"/>
      <c r="P119" s="6"/>
      <c r="Q119" s="6">
        <v>2.5432837606136734E-2</v>
      </c>
      <c r="R119" s="6">
        <v>1.2422169073624201E-2</v>
      </c>
      <c r="S119" s="6"/>
      <c r="T119" s="6"/>
      <c r="U119" s="6"/>
      <c r="V119" s="6">
        <v>5.4032793704757179E-2</v>
      </c>
      <c r="W119" s="6">
        <v>3.0435844688253746E-2</v>
      </c>
      <c r="X119" s="6">
        <v>4.5922394607008137E-2</v>
      </c>
      <c r="Y119" s="6"/>
      <c r="Z119" s="6"/>
      <c r="AA119" s="6"/>
      <c r="AB119" s="6">
        <v>4.9456494469097036E-2</v>
      </c>
      <c r="AC119" s="6"/>
      <c r="AD119" s="6"/>
      <c r="AE119" s="6">
        <v>1.5051163763903551E-2</v>
      </c>
      <c r="AF119" s="6"/>
      <c r="AG119" s="6"/>
      <c r="AH119" s="6"/>
      <c r="AI119" s="6"/>
      <c r="AJ119" s="6">
        <v>2.5825445500040255E-2</v>
      </c>
      <c r="AK119" s="6"/>
      <c r="AL119" s="6"/>
      <c r="AM119" s="6"/>
      <c r="AN119" s="6"/>
      <c r="AO119" s="6">
        <v>7.5733323670154562E-2</v>
      </c>
      <c r="AP119" s="6"/>
      <c r="AQ119" s="6"/>
      <c r="AR119" s="6"/>
      <c r="AS119" s="6"/>
      <c r="AT119" s="6">
        <v>2.2965918900627078E-2</v>
      </c>
      <c r="AU119" s="6"/>
      <c r="AV119" s="6">
        <v>2.0746058519528276E-2</v>
      </c>
      <c r="AW119" s="6"/>
      <c r="AX119" s="4"/>
      <c r="AY119" s="6">
        <v>1.6975801898412052E-2</v>
      </c>
      <c r="AZ119" s="6">
        <v>6.2846803957076494E-2</v>
      </c>
      <c r="BA119" s="6">
        <v>1.4010634503313257E-2</v>
      </c>
      <c r="BB119" s="6"/>
      <c r="BC119" s="6"/>
      <c r="BD119" s="6">
        <v>1.9853638503139658E-2</v>
      </c>
      <c r="BE119" s="6">
        <v>1.3151497378778554E-2</v>
      </c>
      <c r="BF119" s="6"/>
      <c r="BG119" s="6">
        <v>2.0040307743083609E-2</v>
      </c>
      <c r="BH119" s="4"/>
      <c r="BI119" s="6"/>
      <c r="BJ119" s="6"/>
      <c r="BK119" s="6"/>
      <c r="BL119" s="3"/>
    </row>
    <row r="120" spans="1:64" x14ac:dyDescent="0.3">
      <c r="A120" s="1">
        <v>40452</v>
      </c>
      <c r="B120" s="6">
        <v>3.1102379464113157E-2</v>
      </c>
      <c r="C120" s="4"/>
      <c r="D120" s="6"/>
      <c r="E120" s="6"/>
      <c r="F120" s="6"/>
      <c r="G120" s="6"/>
      <c r="H120" s="6">
        <v>9.7839610497260421E-2</v>
      </c>
      <c r="I120" s="6"/>
      <c r="J120" s="6">
        <v>2.153652208714691E-2</v>
      </c>
      <c r="K120" s="6">
        <v>7.4680958422441213E-2</v>
      </c>
      <c r="L120" s="6">
        <v>2.1787621955505532E-2</v>
      </c>
      <c r="M120" s="6"/>
      <c r="N120" s="6">
        <v>1.3552494224292135E-2</v>
      </c>
      <c r="O120" s="6"/>
      <c r="P120" s="6"/>
      <c r="Q120" s="6">
        <v>2.5432837606136734E-2</v>
      </c>
      <c r="R120" s="6">
        <v>1.2422169073624201E-2</v>
      </c>
      <c r="S120" s="6"/>
      <c r="T120" s="6"/>
      <c r="U120" s="6"/>
      <c r="V120" s="6">
        <v>5.4032793704757179E-2</v>
      </c>
      <c r="W120" s="6">
        <v>3.0435844688253746E-2</v>
      </c>
      <c r="X120" s="6">
        <v>4.5922394607008137E-2</v>
      </c>
      <c r="Y120" s="6"/>
      <c r="Z120" s="6"/>
      <c r="AA120" s="6"/>
      <c r="AB120" s="6">
        <v>4.9456494469097036E-2</v>
      </c>
      <c r="AC120" s="6"/>
      <c r="AD120" s="6"/>
      <c r="AE120" s="6">
        <v>1.5051163763903551E-2</v>
      </c>
      <c r="AF120" s="6"/>
      <c r="AG120" s="6"/>
      <c r="AH120" s="6"/>
      <c r="AI120" s="6"/>
      <c r="AJ120" s="6">
        <v>2.5825445500040255E-2</v>
      </c>
      <c r="AK120" s="6"/>
      <c r="AL120" s="6"/>
      <c r="AM120" s="6"/>
      <c r="AN120" s="6"/>
      <c r="AO120" s="6">
        <v>7.5733323670154562E-2</v>
      </c>
      <c r="AP120" s="6"/>
      <c r="AQ120" s="6"/>
      <c r="AR120" s="6"/>
      <c r="AS120" s="6"/>
      <c r="AT120" s="6">
        <v>2.2965918900627078E-2</v>
      </c>
      <c r="AU120" s="6"/>
      <c r="AV120" s="6">
        <v>2.0746058519528276E-2</v>
      </c>
      <c r="AW120" s="6"/>
      <c r="AX120" s="4"/>
      <c r="AY120" s="6">
        <v>1.6975801898412052E-2</v>
      </c>
      <c r="AZ120" s="6">
        <v>6.2846803957076494E-2</v>
      </c>
      <c r="BA120" s="6">
        <v>1.4010634503313257E-2</v>
      </c>
      <c r="BB120" s="6"/>
      <c r="BC120" s="6"/>
      <c r="BD120" s="6">
        <v>1.9853638503139658E-2</v>
      </c>
      <c r="BE120" s="6">
        <v>1.3151497378778554E-2</v>
      </c>
      <c r="BF120" s="6"/>
      <c r="BG120" s="6">
        <v>2.0040307743083609E-2</v>
      </c>
      <c r="BH120" s="4"/>
      <c r="BI120" s="6"/>
      <c r="BJ120" s="6"/>
      <c r="BK120" s="6"/>
      <c r="BL120" s="3"/>
    </row>
    <row r="121" spans="1:64" x14ac:dyDescent="0.3">
      <c r="A121" s="1">
        <v>40483</v>
      </c>
      <c r="B121" s="6">
        <v>3.1102379464113157E-2</v>
      </c>
      <c r="C121" s="4"/>
      <c r="D121" s="6"/>
      <c r="E121" s="6"/>
      <c r="F121" s="6"/>
      <c r="G121" s="6"/>
      <c r="H121" s="6">
        <v>9.7839610497260421E-2</v>
      </c>
      <c r="I121" s="6"/>
      <c r="J121" s="6">
        <v>2.153652208714691E-2</v>
      </c>
      <c r="K121" s="6">
        <v>7.4680958422441213E-2</v>
      </c>
      <c r="L121" s="6">
        <v>2.1787621955505532E-2</v>
      </c>
      <c r="M121" s="6"/>
      <c r="N121" s="6">
        <v>1.3552494224292135E-2</v>
      </c>
      <c r="O121" s="6"/>
      <c r="P121" s="6"/>
      <c r="Q121" s="6">
        <v>2.5432837606136734E-2</v>
      </c>
      <c r="R121" s="6">
        <v>1.2422169073624201E-2</v>
      </c>
      <c r="S121" s="6"/>
      <c r="T121" s="6"/>
      <c r="U121" s="6"/>
      <c r="V121" s="6">
        <v>5.4032793704757179E-2</v>
      </c>
      <c r="W121" s="6">
        <v>3.0435844688253746E-2</v>
      </c>
      <c r="X121" s="6">
        <v>4.5922394607008137E-2</v>
      </c>
      <c r="Y121" s="6"/>
      <c r="Z121" s="6"/>
      <c r="AA121" s="6"/>
      <c r="AB121" s="6">
        <v>4.9456494469097036E-2</v>
      </c>
      <c r="AC121" s="6"/>
      <c r="AD121" s="6"/>
      <c r="AE121" s="6">
        <v>1.5051163763903551E-2</v>
      </c>
      <c r="AF121" s="6"/>
      <c r="AG121" s="6"/>
      <c r="AH121" s="6"/>
      <c r="AI121" s="6"/>
      <c r="AJ121" s="6">
        <v>2.5825445500040255E-2</v>
      </c>
      <c r="AK121" s="6"/>
      <c r="AL121" s="6"/>
      <c r="AM121" s="6"/>
      <c r="AN121" s="6"/>
      <c r="AO121" s="6">
        <v>7.5733323670154562E-2</v>
      </c>
      <c r="AP121" s="6"/>
      <c r="AQ121" s="6"/>
      <c r="AR121" s="6"/>
      <c r="AS121" s="6"/>
      <c r="AT121" s="6">
        <v>2.2965918900627078E-2</v>
      </c>
      <c r="AU121" s="6"/>
      <c r="AV121" s="6">
        <v>2.0746058519528276E-2</v>
      </c>
      <c r="AW121" s="6"/>
      <c r="AX121" s="4"/>
      <c r="AY121" s="6">
        <v>1.6975801898412052E-2</v>
      </c>
      <c r="AZ121" s="6">
        <v>6.2846803957076494E-2</v>
      </c>
      <c r="BA121" s="6">
        <v>1.4010634503313257E-2</v>
      </c>
      <c r="BB121" s="6"/>
      <c r="BC121" s="6"/>
      <c r="BD121" s="6">
        <v>1.9853638503139658E-2</v>
      </c>
      <c r="BE121" s="6">
        <v>1.3151497378778554E-2</v>
      </c>
      <c r="BF121" s="6"/>
      <c r="BG121" s="6">
        <v>2.0040307743083609E-2</v>
      </c>
      <c r="BH121" s="4"/>
      <c r="BI121" s="6"/>
      <c r="BJ121" s="6"/>
      <c r="BK121" s="6"/>
      <c r="BL121" s="3"/>
    </row>
    <row r="122" spans="1:64" x14ac:dyDescent="0.3">
      <c r="A122" s="1">
        <v>40513</v>
      </c>
      <c r="B122" s="6">
        <v>3.1102379464113157E-2</v>
      </c>
      <c r="C122" s="4"/>
      <c r="D122" s="6"/>
      <c r="E122" s="6"/>
      <c r="F122" s="6"/>
      <c r="G122" s="6"/>
      <c r="H122" s="6">
        <v>9.7839610497260421E-2</v>
      </c>
      <c r="I122" s="6"/>
      <c r="J122" s="6">
        <v>2.153652208714691E-2</v>
      </c>
      <c r="K122" s="6">
        <v>7.4680958422441213E-2</v>
      </c>
      <c r="L122" s="6">
        <v>2.1787621955505532E-2</v>
      </c>
      <c r="M122" s="6"/>
      <c r="N122" s="6">
        <v>1.3552494224292135E-2</v>
      </c>
      <c r="O122" s="6"/>
      <c r="P122" s="6"/>
      <c r="Q122" s="6">
        <v>2.5432837606136734E-2</v>
      </c>
      <c r="R122" s="6">
        <v>1.2422169073624201E-2</v>
      </c>
      <c r="S122" s="6"/>
      <c r="T122" s="6"/>
      <c r="U122" s="6"/>
      <c r="V122" s="6">
        <v>5.4032793704757179E-2</v>
      </c>
      <c r="W122" s="6">
        <v>3.0435844688253746E-2</v>
      </c>
      <c r="X122" s="6">
        <v>4.5922394607008137E-2</v>
      </c>
      <c r="Y122" s="6"/>
      <c r="Z122" s="6"/>
      <c r="AA122" s="6"/>
      <c r="AB122" s="6">
        <v>4.9456494469097036E-2</v>
      </c>
      <c r="AC122" s="6"/>
      <c r="AD122" s="6"/>
      <c r="AE122" s="6">
        <v>1.5051163763903551E-2</v>
      </c>
      <c r="AF122" s="6"/>
      <c r="AG122" s="6"/>
      <c r="AH122" s="6"/>
      <c r="AI122" s="6"/>
      <c r="AJ122" s="6">
        <v>2.5825445500040255E-2</v>
      </c>
      <c r="AK122" s="6"/>
      <c r="AL122" s="6"/>
      <c r="AM122" s="6"/>
      <c r="AN122" s="6"/>
      <c r="AO122" s="6">
        <v>7.5733323670154562E-2</v>
      </c>
      <c r="AP122" s="6"/>
      <c r="AQ122" s="6"/>
      <c r="AR122" s="6"/>
      <c r="AS122" s="6"/>
      <c r="AT122" s="6">
        <v>2.2965918900627078E-2</v>
      </c>
      <c r="AU122" s="6"/>
      <c r="AV122" s="6">
        <v>2.0746058519528276E-2</v>
      </c>
      <c r="AW122" s="6"/>
      <c r="AX122" s="4"/>
      <c r="AY122" s="6">
        <v>1.6975801898412052E-2</v>
      </c>
      <c r="AZ122" s="6">
        <v>6.2846803957076494E-2</v>
      </c>
      <c r="BA122" s="6">
        <v>1.4010634503313257E-2</v>
      </c>
      <c r="BB122" s="6"/>
      <c r="BC122" s="6"/>
      <c r="BD122" s="6">
        <v>1.9853638503139658E-2</v>
      </c>
      <c r="BE122" s="6">
        <v>1.3151497378778554E-2</v>
      </c>
      <c r="BF122" s="6"/>
      <c r="BG122" s="6">
        <v>2.0040307743083609E-2</v>
      </c>
      <c r="BH122" s="4"/>
      <c r="BI122" s="6"/>
      <c r="BJ122" s="6"/>
      <c r="BK122" s="6"/>
      <c r="BL122" s="3"/>
    </row>
    <row r="123" spans="1:64" x14ac:dyDescent="0.3">
      <c r="A123" s="1">
        <v>40544</v>
      </c>
      <c r="B123" s="5">
        <v>4.0167800324942791E-2</v>
      </c>
      <c r="C123" s="4"/>
      <c r="D123" s="5">
        <v>1.4357133824028177E-2</v>
      </c>
      <c r="E123" s="5">
        <v>1.6773462438989056E-2</v>
      </c>
      <c r="F123" s="5"/>
      <c r="G123" s="5"/>
      <c r="H123" s="5">
        <v>0.10500319459609544</v>
      </c>
      <c r="I123" s="5"/>
      <c r="J123" s="5">
        <v>1.9365755957422483E-2</v>
      </c>
      <c r="K123" s="5">
        <v>6.7711718944998001E-2</v>
      </c>
      <c r="L123" s="5">
        <v>2.4625544807319714E-2</v>
      </c>
      <c r="M123" s="5"/>
      <c r="N123" s="5">
        <v>1.3177843987395374E-2</v>
      </c>
      <c r="O123" s="5"/>
      <c r="P123" s="5"/>
      <c r="Q123" s="5">
        <v>3.2191099767346194E-2</v>
      </c>
      <c r="R123" s="5"/>
      <c r="S123" s="5"/>
      <c r="T123" s="5"/>
      <c r="U123" s="5"/>
      <c r="V123" s="5">
        <v>3.5865558670246177E-2</v>
      </c>
      <c r="W123" s="5">
        <v>3.2457515315742223E-2</v>
      </c>
      <c r="X123" s="5">
        <v>2.5606063088027271E-2</v>
      </c>
      <c r="Y123" s="5"/>
      <c r="Z123" s="5"/>
      <c r="AA123" s="5"/>
      <c r="AB123" s="5">
        <v>5.4429001571233419E-2</v>
      </c>
      <c r="AC123" s="5"/>
      <c r="AD123" s="5"/>
      <c r="AE123" s="5">
        <v>1.5699041373991356E-2</v>
      </c>
      <c r="AF123" s="5"/>
      <c r="AG123" s="5"/>
      <c r="AH123" s="5"/>
      <c r="AI123" s="5"/>
      <c r="AJ123" s="5">
        <v>2.1983039481011515E-2</v>
      </c>
      <c r="AK123" s="5"/>
      <c r="AL123" s="5"/>
      <c r="AM123" s="5"/>
      <c r="AN123" s="5"/>
      <c r="AO123" s="5">
        <v>5.5785451103128117E-2</v>
      </c>
      <c r="AP123" s="5"/>
      <c r="AQ123" s="5"/>
      <c r="AR123" s="5"/>
      <c r="AS123" s="5">
        <v>1.5275079864173046E-2</v>
      </c>
      <c r="AT123" s="5">
        <v>3.5941819591274668E-2</v>
      </c>
      <c r="AU123" s="5">
        <v>1.500636776948128E-2</v>
      </c>
      <c r="AV123" s="5">
        <v>1.9334836814588179E-2</v>
      </c>
      <c r="AW123" s="5"/>
      <c r="AX123" s="4"/>
      <c r="AY123" s="5"/>
      <c r="AZ123" s="5">
        <v>7.5352881708570088E-2</v>
      </c>
      <c r="BA123" s="5"/>
      <c r="BB123" s="5"/>
      <c r="BC123" s="5"/>
      <c r="BD123" s="5">
        <v>1.7378515503610966E-2</v>
      </c>
      <c r="BE123" s="5"/>
      <c r="BF123" s="5"/>
      <c r="BG123" s="5">
        <v>2.8656789331342625E-2</v>
      </c>
      <c r="BH123" s="5">
        <v>1.770577552551289E-2</v>
      </c>
      <c r="BI123" s="5"/>
      <c r="BJ123" s="5"/>
      <c r="BK123" s="5"/>
      <c r="BL123" s="3"/>
    </row>
    <row r="124" spans="1:64" x14ac:dyDescent="0.3">
      <c r="A124" s="1">
        <v>40575</v>
      </c>
      <c r="B124" s="5">
        <v>4.0167800324942791E-2</v>
      </c>
      <c r="C124" s="4"/>
      <c r="D124" s="5">
        <v>1.4357133824028177E-2</v>
      </c>
      <c r="E124" s="5">
        <v>1.6773462438989056E-2</v>
      </c>
      <c r="F124" s="5"/>
      <c r="G124" s="5"/>
      <c r="H124" s="5">
        <v>0.10500319459609544</v>
      </c>
      <c r="I124" s="5"/>
      <c r="J124" s="5">
        <v>1.9365755957422483E-2</v>
      </c>
      <c r="K124" s="5">
        <v>6.7711718944998001E-2</v>
      </c>
      <c r="L124" s="5">
        <v>2.4625544807319714E-2</v>
      </c>
      <c r="M124" s="5"/>
      <c r="N124" s="5">
        <v>1.3177843987395374E-2</v>
      </c>
      <c r="O124" s="5"/>
      <c r="P124" s="5"/>
      <c r="Q124" s="5">
        <v>3.2191099767346194E-2</v>
      </c>
      <c r="R124" s="5"/>
      <c r="S124" s="5"/>
      <c r="T124" s="5"/>
      <c r="U124" s="5"/>
      <c r="V124" s="5">
        <v>3.5865558670246177E-2</v>
      </c>
      <c r="W124" s="5">
        <v>3.2457515315742223E-2</v>
      </c>
      <c r="X124" s="5">
        <v>2.5606063088027271E-2</v>
      </c>
      <c r="Y124" s="5"/>
      <c r="Z124" s="5"/>
      <c r="AA124" s="5"/>
      <c r="AB124" s="5">
        <v>5.4429001571233419E-2</v>
      </c>
      <c r="AC124" s="5"/>
      <c r="AD124" s="5"/>
      <c r="AE124" s="5">
        <v>1.5699041373991356E-2</v>
      </c>
      <c r="AF124" s="5"/>
      <c r="AG124" s="5"/>
      <c r="AH124" s="5"/>
      <c r="AI124" s="5"/>
      <c r="AJ124" s="5">
        <v>2.1983039481011515E-2</v>
      </c>
      <c r="AK124" s="5"/>
      <c r="AL124" s="5"/>
      <c r="AM124" s="5"/>
      <c r="AN124" s="5"/>
      <c r="AO124" s="5">
        <v>5.5785451103128117E-2</v>
      </c>
      <c r="AP124" s="5"/>
      <c r="AQ124" s="5"/>
      <c r="AR124" s="5"/>
      <c r="AS124" s="5">
        <v>1.5275079864173046E-2</v>
      </c>
      <c r="AT124" s="5">
        <v>3.5941819591274668E-2</v>
      </c>
      <c r="AU124" s="5">
        <v>1.500636776948128E-2</v>
      </c>
      <c r="AV124" s="5">
        <v>1.9334836814588179E-2</v>
      </c>
      <c r="AW124" s="5"/>
      <c r="AX124" s="4"/>
      <c r="AY124" s="5"/>
      <c r="AZ124" s="5">
        <v>7.5352881708570088E-2</v>
      </c>
      <c r="BA124" s="5"/>
      <c r="BB124" s="5"/>
      <c r="BC124" s="5"/>
      <c r="BD124" s="5">
        <v>1.7378515503610966E-2</v>
      </c>
      <c r="BE124" s="5"/>
      <c r="BF124" s="5"/>
      <c r="BG124" s="5">
        <v>2.8656789331342625E-2</v>
      </c>
      <c r="BH124" s="5">
        <v>1.770577552551289E-2</v>
      </c>
      <c r="BI124" s="5"/>
      <c r="BJ124" s="5"/>
      <c r="BK124" s="5"/>
      <c r="BL124" s="3"/>
    </row>
    <row r="125" spans="1:64" x14ac:dyDescent="0.3">
      <c r="A125" s="1">
        <v>40603</v>
      </c>
      <c r="B125" s="5">
        <v>4.0167800324942791E-2</v>
      </c>
      <c r="C125" s="4"/>
      <c r="D125" s="5">
        <v>1.4357133824028177E-2</v>
      </c>
      <c r="E125" s="5">
        <v>1.6773462438989056E-2</v>
      </c>
      <c r="F125" s="5"/>
      <c r="G125" s="5"/>
      <c r="H125" s="5">
        <v>0.10500319459609544</v>
      </c>
      <c r="I125" s="5"/>
      <c r="J125" s="5">
        <v>1.9365755957422483E-2</v>
      </c>
      <c r="K125" s="5">
        <v>6.7711718944998001E-2</v>
      </c>
      <c r="L125" s="5">
        <v>2.4625544807319714E-2</v>
      </c>
      <c r="M125" s="5"/>
      <c r="N125" s="5">
        <v>1.3177843987395374E-2</v>
      </c>
      <c r="O125" s="5"/>
      <c r="P125" s="5"/>
      <c r="Q125" s="5">
        <v>3.2191099767346194E-2</v>
      </c>
      <c r="R125" s="5"/>
      <c r="S125" s="5"/>
      <c r="T125" s="5"/>
      <c r="U125" s="5"/>
      <c r="V125" s="5">
        <v>3.5865558670246177E-2</v>
      </c>
      <c r="W125" s="5">
        <v>3.2457515315742223E-2</v>
      </c>
      <c r="X125" s="5">
        <v>2.5606063088027271E-2</v>
      </c>
      <c r="Y125" s="5"/>
      <c r="Z125" s="5"/>
      <c r="AA125" s="5"/>
      <c r="AB125" s="5">
        <v>5.4429001571233419E-2</v>
      </c>
      <c r="AC125" s="5"/>
      <c r="AD125" s="5"/>
      <c r="AE125" s="5">
        <v>1.5699041373991356E-2</v>
      </c>
      <c r="AF125" s="5"/>
      <c r="AG125" s="5"/>
      <c r="AH125" s="5"/>
      <c r="AI125" s="5"/>
      <c r="AJ125" s="5">
        <v>2.1983039481011515E-2</v>
      </c>
      <c r="AK125" s="5"/>
      <c r="AL125" s="5"/>
      <c r="AM125" s="5"/>
      <c r="AN125" s="5"/>
      <c r="AO125" s="5">
        <v>5.5785451103128117E-2</v>
      </c>
      <c r="AP125" s="5"/>
      <c r="AQ125" s="5"/>
      <c r="AR125" s="5"/>
      <c r="AS125" s="5">
        <v>1.5275079864173046E-2</v>
      </c>
      <c r="AT125" s="5">
        <v>3.5941819591274668E-2</v>
      </c>
      <c r="AU125" s="5">
        <v>1.500636776948128E-2</v>
      </c>
      <c r="AV125" s="5">
        <v>1.9334836814588179E-2</v>
      </c>
      <c r="AW125" s="5"/>
      <c r="AX125" s="4"/>
      <c r="AY125" s="5"/>
      <c r="AZ125" s="5">
        <v>7.5352881708570088E-2</v>
      </c>
      <c r="BA125" s="5"/>
      <c r="BB125" s="5"/>
      <c r="BC125" s="5"/>
      <c r="BD125" s="5">
        <v>1.7378515503610966E-2</v>
      </c>
      <c r="BE125" s="5"/>
      <c r="BF125" s="5"/>
      <c r="BG125" s="5">
        <v>2.8656789331342625E-2</v>
      </c>
      <c r="BH125" s="5">
        <v>1.770577552551289E-2</v>
      </c>
      <c r="BI125" s="5"/>
      <c r="BJ125" s="5"/>
      <c r="BK125" s="5"/>
      <c r="BL125" s="3"/>
    </row>
    <row r="126" spans="1:64" x14ac:dyDescent="0.3">
      <c r="A126" s="1">
        <v>40634</v>
      </c>
      <c r="B126" s="5">
        <v>4.0167800324942791E-2</v>
      </c>
      <c r="C126" s="4"/>
      <c r="D126" s="5">
        <v>1.4357133824028177E-2</v>
      </c>
      <c r="E126" s="5">
        <v>1.6773462438989056E-2</v>
      </c>
      <c r="F126" s="5"/>
      <c r="G126" s="5"/>
      <c r="H126" s="5">
        <v>0.10500319459609544</v>
      </c>
      <c r="I126" s="5"/>
      <c r="J126" s="5">
        <v>1.9365755957422483E-2</v>
      </c>
      <c r="K126" s="5">
        <v>6.7711718944998001E-2</v>
      </c>
      <c r="L126" s="5">
        <v>2.4625544807319714E-2</v>
      </c>
      <c r="M126" s="5"/>
      <c r="N126" s="5">
        <v>1.3177843987395374E-2</v>
      </c>
      <c r="O126" s="5"/>
      <c r="P126" s="5"/>
      <c r="Q126" s="5">
        <v>3.2191099767346194E-2</v>
      </c>
      <c r="R126" s="5"/>
      <c r="S126" s="5"/>
      <c r="T126" s="5"/>
      <c r="U126" s="5"/>
      <c r="V126" s="5">
        <v>3.5865558670246177E-2</v>
      </c>
      <c r="W126" s="5">
        <v>3.2457515315742223E-2</v>
      </c>
      <c r="X126" s="5">
        <v>2.5606063088027271E-2</v>
      </c>
      <c r="Y126" s="5"/>
      <c r="Z126" s="5"/>
      <c r="AA126" s="5"/>
      <c r="AB126" s="5">
        <v>5.4429001571233419E-2</v>
      </c>
      <c r="AC126" s="5"/>
      <c r="AD126" s="5"/>
      <c r="AE126" s="5">
        <v>1.5699041373991356E-2</v>
      </c>
      <c r="AF126" s="5"/>
      <c r="AG126" s="5"/>
      <c r="AH126" s="5"/>
      <c r="AI126" s="5"/>
      <c r="AJ126" s="5">
        <v>2.1983039481011515E-2</v>
      </c>
      <c r="AK126" s="5"/>
      <c r="AL126" s="5"/>
      <c r="AM126" s="5"/>
      <c r="AN126" s="5"/>
      <c r="AO126" s="5">
        <v>5.5785451103128117E-2</v>
      </c>
      <c r="AP126" s="5"/>
      <c r="AQ126" s="5"/>
      <c r="AR126" s="5"/>
      <c r="AS126" s="5">
        <v>1.5275079864173046E-2</v>
      </c>
      <c r="AT126" s="5">
        <v>3.5941819591274668E-2</v>
      </c>
      <c r="AU126" s="5">
        <v>1.500636776948128E-2</v>
      </c>
      <c r="AV126" s="5">
        <v>1.9334836814588179E-2</v>
      </c>
      <c r="AW126" s="5"/>
      <c r="AX126" s="4"/>
      <c r="AY126" s="5"/>
      <c r="AZ126" s="5">
        <v>7.5352881708570088E-2</v>
      </c>
      <c r="BA126" s="5"/>
      <c r="BB126" s="5"/>
      <c r="BC126" s="5"/>
      <c r="BD126" s="5">
        <v>1.7378515503610966E-2</v>
      </c>
      <c r="BE126" s="5"/>
      <c r="BF126" s="5"/>
      <c r="BG126" s="5">
        <v>2.8656789331342625E-2</v>
      </c>
      <c r="BH126" s="5">
        <v>1.770577552551289E-2</v>
      </c>
      <c r="BI126" s="5"/>
      <c r="BJ126" s="5"/>
      <c r="BK126" s="5"/>
      <c r="BL126" s="3"/>
    </row>
    <row r="127" spans="1:64" x14ac:dyDescent="0.3">
      <c r="A127" s="1">
        <v>40664</v>
      </c>
      <c r="B127" s="5">
        <v>4.0167800324942791E-2</v>
      </c>
      <c r="C127" s="4"/>
      <c r="D127" s="5">
        <v>1.4357133824028177E-2</v>
      </c>
      <c r="E127" s="5">
        <v>1.6773462438989056E-2</v>
      </c>
      <c r="F127" s="5"/>
      <c r="G127" s="5"/>
      <c r="H127" s="5">
        <v>0.10500319459609544</v>
      </c>
      <c r="I127" s="5"/>
      <c r="J127" s="5">
        <v>1.9365755957422483E-2</v>
      </c>
      <c r="K127" s="5">
        <v>6.7711718944998001E-2</v>
      </c>
      <c r="L127" s="5">
        <v>2.4625544807319714E-2</v>
      </c>
      <c r="M127" s="5"/>
      <c r="N127" s="5">
        <v>1.3177843987395374E-2</v>
      </c>
      <c r="O127" s="5"/>
      <c r="P127" s="5"/>
      <c r="Q127" s="5">
        <v>3.2191099767346194E-2</v>
      </c>
      <c r="R127" s="5"/>
      <c r="S127" s="5"/>
      <c r="T127" s="5"/>
      <c r="U127" s="5"/>
      <c r="V127" s="5">
        <v>3.5865558670246177E-2</v>
      </c>
      <c r="W127" s="5">
        <v>3.2457515315742223E-2</v>
      </c>
      <c r="X127" s="5">
        <v>2.5606063088027271E-2</v>
      </c>
      <c r="Y127" s="5"/>
      <c r="Z127" s="5"/>
      <c r="AA127" s="5"/>
      <c r="AB127" s="5">
        <v>5.4429001571233419E-2</v>
      </c>
      <c r="AC127" s="5"/>
      <c r="AD127" s="5"/>
      <c r="AE127" s="5">
        <v>1.5699041373991356E-2</v>
      </c>
      <c r="AF127" s="5"/>
      <c r="AG127" s="5"/>
      <c r="AH127" s="5"/>
      <c r="AI127" s="5"/>
      <c r="AJ127" s="5">
        <v>2.1983039481011515E-2</v>
      </c>
      <c r="AK127" s="5"/>
      <c r="AL127" s="5"/>
      <c r="AM127" s="5"/>
      <c r="AN127" s="5"/>
      <c r="AO127" s="5">
        <v>5.5785451103128117E-2</v>
      </c>
      <c r="AP127" s="5"/>
      <c r="AQ127" s="5"/>
      <c r="AR127" s="5"/>
      <c r="AS127" s="5">
        <v>1.5275079864173046E-2</v>
      </c>
      <c r="AT127" s="5">
        <v>3.5941819591274668E-2</v>
      </c>
      <c r="AU127" s="5">
        <v>1.500636776948128E-2</v>
      </c>
      <c r="AV127" s="5">
        <v>1.9334836814588179E-2</v>
      </c>
      <c r="AW127" s="5"/>
      <c r="AX127" s="4"/>
      <c r="AY127" s="5"/>
      <c r="AZ127" s="5">
        <v>7.5352881708570088E-2</v>
      </c>
      <c r="BA127" s="5"/>
      <c r="BB127" s="5"/>
      <c r="BC127" s="5"/>
      <c r="BD127" s="5">
        <v>1.7378515503610966E-2</v>
      </c>
      <c r="BE127" s="5"/>
      <c r="BF127" s="5"/>
      <c r="BG127" s="5">
        <v>2.8656789331342625E-2</v>
      </c>
      <c r="BH127" s="5">
        <v>1.770577552551289E-2</v>
      </c>
      <c r="BI127" s="5"/>
      <c r="BJ127" s="5"/>
      <c r="BK127" s="5"/>
      <c r="BL127" s="3"/>
    </row>
    <row r="128" spans="1:64" x14ac:dyDescent="0.3">
      <c r="A128" s="1">
        <v>40695</v>
      </c>
      <c r="B128" s="5">
        <v>4.0167800324942791E-2</v>
      </c>
      <c r="C128" s="4"/>
      <c r="D128" s="5">
        <v>1.4357133824028177E-2</v>
      </c>
      <c r="E128" s="5">
        <v>1.6773462438989056E-2</v>
      </c>
      <c r="F128" s="5"/>
      <c r="G128" s="5"/>
      <c r="H128" s="5">
        <v>0.10500319459609544</v>
      </c>
      <c r="I128" s="5"/>
      <c r="J128" s="5">
        <v>1.9365755957422483E-2</v>
      </c>
      <c r="K128" s="5">
        <v>6.7711718944998001E-2</v>
      </c>
      <c r="L128" s="5">
        <v>2.4625544807319714E-2</v>
      </c>
      <c r="M128" s="5"/>
      <c r="N128" s="5">
        <v>1.3177843987395374E-2</v>
      </c>
      <c r="O128" s="5"/>
      <c r="P128" s="5"/>
      <c r="Q128" s="5">
        <v>3.2191099767346194E-2</v>
      </c>
      <c r="R128" s="5"/>
      <c r="S128" s="5"/>
      <c r="T128" s="5"/>
      <c r="U128" s="5"/>
      <c r="V128" s="5">
        <v>3.5865558670246177E-2</v>
      </c>
      <c r="W128" s="5">
        <v>3.2457515315742223E-2</v>
      </c>
      <c r="X128" s="5">
        <v>2.5606063088027271E-2</v>
      </c>
      <c r="Y128" s="5"/>
      <c r="Z128" s="5"/>
      <c r="AA128" s="5"/>
      <c r="AB128" s="5">
        <v>5.4429001571233419E-2</v>
      </c>
      <c r="AC128" s="5"/>
      <c r="AD128" s="5"/>
      <c r="AE128" s="5">
        <v>1.5699041373991356E-2</v>
      </c>
      <c r="AF128" s="5"/>
      <c r="AG128" s="5"/>
      <c r="AH128" s="5"/>
      <c r="AI128" s="5"/>
      <c r="AJ128" s="5">
        <v>2.1983039481011515E-2</v>
      </c>
      <c r="AK128" s="5"/>
      <c r="AL128" s="5"/>
      <c r="AM128" s="5"/>
      <c r="AN128" s="5"/>
      <c r="AO128" s="5">
        <v>5.5785451103128117E-2</v>
      </c>
      <c r="AP128" s="5"/>
      <c r="AQ128" s="5"/>
      <c r="AR128" s="5"/>
      <c r="AS128" s="5">
        <v>1.5275079864173046E-2</v>
      </c>
      <c r="AT128" s="5">
        <v>3.5941819591274668E-2</v>
      </c>
      <c r="AU128" s="5">
        <v>1.500636776948128E-2</v>
      </c>
      <c r="AV128" s="5">
        <v>1.9334836814588179E-2</v>
      </c>
      <c r="AW128" s="5"/>
      <c r="AX128" s="4"/>
      <c r="AY128" s="5"/>
      <c r="AZ128" s="5">
        <v>7.5352881708570088E-2</v>
      </c>
      <c r="BA128" s="5"/>
      <c r="BB128" s="5"/>
      <c r="BC128" s="5"/>
      <c r="BD128" s="5">
        <v>1.7378515503610966E-2</v>
      </c>
      <c r="BE128" s="5"/>
      <c r="BF128" s="5"/>
      <c r="BG128" s="5">
        <v>2.8656789331342625E-2</v>
      </c>
      <c r="BH128" s="5">
        <v>1.770577552551289E-2</v>
      </c>
      <c r="BI128" s="5"/>
      <c r="BJ128" s="5"/>
      <c r="BK128" s="5"/>
      <c r="BL128" s="3"/>
    </row>
    <row r="129" spans="1:64" x14ac:dyDescent="0.3">
      <c r="A129" s="1">
        <v>40725</v>
      </c>
      <c r="B129" s="5">
        <v>4.0167800324942791E-2</v>
      </c>
      <c r="C129" s="4"/>
      <c r="D129" s="5">
        <v>1.4357133824028177E-2</v>
      </c>
      <c r="E129" s="5">
        <v>1.6773462438989056E-2</v>
      </c>
      <c r="F129" s="5"/>
      <c r="G129" s="5"/>
      <c r="H129" s="5">
        <v>0.10500319459609544</v>
      </c>
      <c r="I129" s="5"/>
      <c r="J129" s="5">
        <v>1.9365755957422483E-2</v>
      </c>
      <c r="K129" s="5">
        <v>6.7711718944998001E-2</v>
      </c>
      <c r="L129" s="5">
        <v>2.4625544807319714E-2</v>
      </c>
      <c r="M129" s="5"/>
      <c r="N129" s="5">
        <v>1.3177843987395374E-2</v>
      </c>
      <c r="O129" s="5"/>
      <c r="P129" s="5"/>
      <c r="Q129" s="5">
        <v>3.2191099767346194E-2</v>
      </c>
      <c r="R129" s="5"/>
      <c r="S129" s="5"/>
      <c r="T129" s="5"/>
      <c r="U129" s="5"/>
      <c r="V129" s="5">
        <v>3.5865558670246177E-2</v>
      </c>
      <c r="W129" s="5">
        <v>3.2457515315742223E-2</v>
      </c>
      <c r="X129" s="5">
        <v>2.5606063088027271E-2</v>
      </c>
      <c r="Y129" s="5"/>
      <c r="Z129" s="5"/>
      <c r="AA129" s="5"/>
      <c r="AB129" s="5">
        <v>5.4429001571233419E-2</v>
      </c>
      <c r="AC129" s="5"/>
      <c r="AD129" s="5"/>
      <c r="AE129" s="5">
        <v>1.5699041373991356E-2</v>
      </c>
      <c r="AF129" s="5"/>
      <c r="AG129" s="5"/>
      <c r="AH129" s="5"/>
      <c r="AI129" s="5"/>
      <c r="AJ129" s="5">
        <v>2.1983039481011515E-2</v>
      </c>
      <c r="AK129" s="5"/>
      <c r="AL129" s="5"/>
      <c r="AM129" s="5"/>
      <c r="AN129" s="5"/>
      <c r="AO129" s="5">
        <v>5.5785451103128117E-2</v>
      </c>
      <c r="AP129" s="5"/>
      <c r="AQ129" s="5"/>
      <c r="AR129" s="5"/>
      <c r="AS129" s="5">
        <v>1.5275079864173046E-2</v>
      </c>
      <c r="AT129" s="5">
        <v>3.5941819591274668E-2</v>
      </c>
      <c r="AU129" s="5">
        <v>1.500636776948128E-2</v>
      </c>
      <c r="AV129" s="5">
        <v>1.9334836814588179E-2</v>
      </c>
      <c r="AW129" s="5"/>
      <c r="AX129" s="4"/>
      <c r="AY129" s="5"/>
      <c r="AZ129" s="5">
        <v>7.5352881708570088E-2</v>
      </c>
      <c r="BA129" s="5"/>
      <c r="BB129" s="5"/>
      <c r="BC129" s="5"/>
      <c r="BD129" s="5">
        <v>1.7378515503610966E-2</v>
      </c>
      <c r="BE129" s="5"/>
      <c r="BF129" s="5"/>
      <c r="BG129" s="5">
        <v>2.8656789331342625E-2</v>
      </c>
      <c r="BH129" s="5">
        <v>1.770577552551289E-2</v>
      </c>
      <c r="BI129" s="5"/>
      <c r="BJ129" s="5"/>
      <c r="BK129" s="5"/>
      <c r="BL129" s="3"/>
    </row>
    <row r="130" spans="1:64" x14ac:dyDescent="0.3">
      <c r="A130" s="1">
        <v>40756</v>
      </c>
      <c r="B130" s="5">
        <v>4.0167800324942791E-2</v>
      </c>
      <c r="C130" s="4"/>
      <c r="D130" s="5">
        <v>1.4357133824028177E-2</v>
      </c>
      <c r="E130" s="5">
        <v>1.6773462438989056E-2</v>
      </c>
      <c r="F130" s="5"/>
      <c r="G130" s="5"/>
      <c r="H130" s="5">
        <v>0.10500319459609544</v>
      </c>
      <c r="I130" s="5"/>
      <c r="J130" s="5">
        <v>1.9365755957422483E-2</v>
      </c>
      <c r="K130" s="5">
        <v>6.7711718944998001E-2</v>
      </c>
      <c r="L130" s="5">
        <v>2.4625544807319714E-2</v>
      </c>
      <c r="M130" s="5"/>
      <c r="N130" s="5">
        <v>1.3177843987395374E-2</v>
      </c>
      <c r="O130" s="5"/>
      <c r="P130" s="5"/>
      <c r="Q130" s="5">
        <v>3.2191099767346194E-2</v>
      </c>
      <c r="R130" s="5"/>
      <c r="S130" s="5"/>
      <c r="T130" s="5"/>
      <c r="U130" s="5"/>
      <c r="V130" s="5">
        <v>3.5865558670246177E-2</v>
      </c>
      <c r="W130" s="5">
        <v>3.2457515315742223E-2</v>
      </c>
      <c r="X130" s="5">
        <v>2.5606063088027271E-2</v>
      </c>
      <c r="Y130" s="5"/>
      <c r="Z130" s="5"/>
      <c r="AA130" s="5"/>
      <c r="AB130" s="5">
        <v>5.4429001571233419E-2</v>
      </c>
      <c r="AC130" s="5"/>
      <c r="AD130" s="5"/>
      <c r="AE130" s="5">
        <v>1.5699041373991356E-2</v>
      </c>
      <c r="AF130" s="5"/>
      <c r="AG130" s="5"/>
      <c r="AH130" s="5"/>
      <c r="AI130" s="5"/>
      <c r="AJ130" s="5">
        <v>2.1983039481011515E-2</v>
      </c>
      <c r="AK130" s="5"/>
      <c r="AL130" s="5"/>
      <c r="AM130" s="5"/>
      <c r="AN130" s="5"/>
      <c r="AO130" s="5">
        <v>5.5785451103128117E-2</v>
      </c>
      <c r="AP130" s="5"/>
      <c r="AQ130" s="5"/>
      <c r="AR130" s="5"/>
      <c r="AS130" s="5">
        <v>1.5275079864173046E-2</v>
      </c>
      <c r="AT130" s="5">
        <v>3.5941819591274668E-2</v>
      </c>
      <c r="AU130" s="5">
        <v>1.500636776948128E-2</v>
      </c>
      <c r="AV130" s="5">
        <v>1.9334836814588179E-2</v>
      </c>
      <c r="AW130" s="5"/>
      <c r="AX130" s="4"/>
      <c r="AY130" s="5"/>
      <c r="AZ130" s="5">
        <v>7.5352881708570088E-2</v>
      </c>
      <c r="BA130" s="5"/>
      <c r="BB130" s="5"/>
      <c r="BC130" s="5"/>
      <c r="BD130" s="5">
        <v>1.7378515503610966E-2</v>
      </c>
      <c r="BE130" s="5"/>
      <c r="BF130" s="5"/>
      <c r="BG130" s="5">
        <v>2.8656789331342625E-2</v>
      </c>
      <c r="BH130" s="5">
        <v>1.770577552551289E-2</v>
      </c>
      <c r="BI130" s="5"/>
      <c r="BJ130" s="5"/>
      <c r="BK130" s="5"/>
      <c r="BL130" s="3"/>
    </row>
    <row r="131" spans="1:64" x14ac:dyDescent="0.3">
      <c r="A131" s="1">
        <v>40787</v>
      </c>
      <c r="B131" s="5">
        <v>4.0167800324942791E-2</v>
      </c>
      <c r="C131" s="4"/>
      <c r="D131" s="5">
        <v>1.4357133824028177E-2</v>
      </c>
      <c r="E131" s="5">
        <v>1.6773462438989056E-2</v>
      </c>
      <c r="F131" s="5"/>
      <c r="G131" s="5"/>
      <c r="H131" s="5">
        <v>0.10500319459609544</v>
      </c>
      <c r="I131" s="5"/>
      <c r="J131" s="5">
        <v>1.9365755957422483E-2</v>
      </c>
      <c r="K131" s="5">
        <v>6.7711718944998001E-2</v>
      </c>
      <c r="L131" s="5">
        <v>2.4625544807319714E-2</v>
      </c>
      <c r="M131" s="5"/>
      <c r="N131" s="5">
        <v>1.3177843987395374E-2</v>
      </c>
      <c r="O131" s="5"/>
      <c r="P131" s="5"/>
      <c r="Q131" s="5">
        <v>3.2191099767346194E-2</v>
      </c>
      <c r="R131" s="5"/>
      <c r="S131" s="5"/>
      <c r="T131" s="5"/>
      <c r="U131" s="5"/>
      <c r="V131" s="5">
        <v>3.5865558670246177E-2</v>
      </c>
      <c r="W131" s="5">
        <v>3.2457515315742223E-2</v>
      </c>
      <c r="X131" s="5">
        <v>2.5606063088027271E-2</v>
      </c>
      <c r="Y131" s="5"/>
      <c r="Z131" s="5"/>
      <c r="AA131" s="5"/>
      <c r="AB131" s="5">
        <v>5.4429001571233419E-2</v>
      </c>
      <c r="AC131" s="5"/>
      <c r="AD131" s="5"/>
      <c r="AE131" s="5">
        <v>1.5699041373991356E-2</v>
      </c>
      <c r="AF131" s="5"/>
      <c r="AG131" s="5"/>
      <c r="AH131" s="5"/>
      <c r="AI131" s="5"/>
      <c r="AJ131" s="5">
        <v>2.1983039481011515E-2</v>
      </c>
      <c r="AK131" s="5"/>
      <c r="AL131" s="5"/>
      <c r="AM131" s="5"/>
      <c r="AN131" s="5"/>
      <c r="AO131" s="5">
        <v>5.5785451103128117E-2</v>
      </c>
      <c r="AP131" s="5"/>
      <c r="AQ131" s="5"/>
      <c r="AR131" s="5"/>
      <c r="AS131" s="5">
        <v>1.5275079864173046E-2</v>
      </c>
      <c r="AT131" s="5">
        <v>3.5941819591274668E-2</v>
      </c>
      <c r="AU131" s="5">
        <v>1.500636776948128E-2</v>
      </c>
      <c r="AV131" s="5">
        <v>1.9334836814588179E-2</v>
      </c>
      <c r="AW131" s="5"/>
      <c r="AX131" s="4"/>
      <c r="AY131" s="5"/>
      <c r="AZ131" s="5">
        <v>7.5352881708570088E-2</v>
      </c>
      <c r="BA131" s="5"/>
      <c r="BB131" s="5"/>
      <c r="BC131" s="5"/>
      <c r="BD131" s="5">
        <v>1.7378515503610966E-2</v>
      </c>
      <c r="BE131" s="5"/>
      <c r="BF131" s="5"/>
      <c r="BG131" s="5">
        <v>2.8656789331342625E-2</v>
      </c>
      <c r="BH131" s="5">
        <v>1.770577552551289E-2</v>
      </c>
      <c r="BI131" s="5"/>
      <c r="BJ131" s="5"/>
      <c r="BK131" s="5"/>
      <c r="BL131" s="3"/>
    </row>
    <row r="132" spans="1:64" x14ac:dyDescent="0.3">
      <c r="A132" s="1">
        <v>40817</v>
      </c>
      <c r="B132" s="5">
        <v>4.0167800324942791E-2</v>
      </c>
      <c r="C132" s="4"/>
      <c r="D132" s="5">
        <v>1.4357133824028177E-2</v>
      </c>
      <c r="E132" s="5">
        <v>1.6773462438989056E-2</v>
      </c>
      <c r="F132" s="5"/>
      <c r="G132" s="5"/>
      <c r="H132" s="5">
        <v>0.10500319459609544</v>
      </c>
      <c r="I132" s="5"/>
      <c r="J132" s="5">
        <v>1.9365755957422483E-2</v>
      </c>
      <c r="K132" s="5">
        <v>6.7711718944998001E-2</v>
      </c>
      <c r="L132" s="5">
        <v>2.4625544807319714E-2</v>
      </c>
      <c r="M132" s="5"/>
      <c r="N132" s="5">
        <v>1.3177843987395374E-2</v>
      </c>
      <c r="O132" s="5"/>
      <c r="P132" s="5"/>
      <c r="Q132" s="5">
        <v>3.2191099767346194E-2</v>
      </c>
      <c r="R132" s="5"/>
      <c r="S132" s="5"/>
      <c r="T132" s="5"/>
      <c r="U132" s="5"/>
      <c r="V132" s="5">
        <v>3.5865558670246177E-2</v>
      </c>
      <c r="W132" s="5">
        <v>3.2457515315742223E-2</v>
      </c>
      <c r="X132" s="5">
        <v>2.5606063088027271E-2</v>
      </c>
      <c r="Y132" s="5"/>
      <c r="Z132" s="5"/>
      <c r="AA132" s="5"/>
      <c r="AB132" s="5">
        <v>5.4429001571233419E-2</v>
      </c>
      <c r="AC132" s="5"/>
      <c r="AD132" s="5"/>
      <c r="AE132" s="5">
        <v>1.5699041373991356E-2</v>
      </c>
      <c r="AF132" s="5"/>
      <c r="AG132" s="5"/>
      <c r="AH132" s="5"/>
      <c r="AI132" s="5"/>
      <c r="AJ132" s="5">
        <v>2.1983039481011515E-2</v>
      </c>
      <c r="AK132" s="5"/>
      <c r="AL132" s="5"/>
      <c r="AM132" s="5"/>
      <c r="AN132" s="5"/>
      <c r="AO132" s="5">
        <v>5.5785451103128117E-2</v>
      </c>
      <c r="AP132" s="5"/>
      <c r="AQ132" s="5"/>
      <c r="AR132" s="5"/>
      <c r="AS132" s="5">
        <v>1.5275079864173046E-2</v>
      </c>
      <c r="AT132" s="5">
        <v>3.5941819591274668E-2</v>
      </c>
      <c r="AU132" s="5">
        <v>1.500636776948128E-2</v>
      </c>
      <c r="AV132" s="5">
        <v>1.9334836814588179E-2</v>
      </c>
      <c r="AW132" s="5"/>
      <c r="AX132" s="4"/>
      <c r="AY132" s="5"/>
      <c r="AZ132" s="5">
        <v>7.5352881708570088E-2</v>
      </c>
      <c r="BA132" s="5"/>
      <c r="BB132" s="5"/>
      <c r="BC132" s="5"/>
      <c r="BD132" s="5">
        <v>1.7378515503610966E-2</v>
      </c>
      <c r="BE132" s="5"/>
      <c r="BF132" s="5"/>
      <c r="BG132" s="5">
        <v>2.8656789331342625E-2</v>
      </c>
      <c r="BH132" s="5">
        <v>1.770577552551289E-2</v>
      </c>
      <c r="BI132" s="5"/>
      <c r="BJ132" s="5"/>
      <c r="BK132" s="5"/>
      <c r="BL132" s="3"/>
    </row>
    <row r="133" spans="1:64" x14ac:dyDescent="0.3">
      <c r="A133" s="1">
        <v>40848</v>
      </c>
      <c r="B133" s="5">
        <v>4.0167800324942791E-2</v>
      </c>
      <c r="C133" s="4"/>
      <c r="D133" s="5">
        <v>1.4357133824028177E-2</v>
      </c>
      <c r="E133" s="5">
        <v>1.6773462438989056E-2</v>
      </c>
      <c r="F133" s="5"/>
      <c r="G133" s="5"/>
      <c r="H133" s="5">
        <v>0.10500319459609544</v>
      </c>
      <c r="I133" s="5"/>
      <c r="J133" s="5">
        <v>1.9365755957422483E-2</v>
      </c>
      <c r="K133" s="5">
        <v>6.7711718944998001E-2</v>
      </c>
      <c r="L133" s="5">
        <v>2.4625544807319714E-2</v>
      </c>
      <c r="M133" s="5"/>
      <c r="N133" s="5">
        <v>1.3177843987395374E-2</v>
      </c>
      <c r="O133" s="5"/>
      <c r="P133" s="5"/>
      <c r="Q133" s="5">
        <v>3.2191099767346194E-2</v>
      </c>
      <c r="R133" s="5"/>
      <c r="S133" s="5"/>
      <c r="T133" s="5"/>
      <c r="U133" s="5"/>
      <c r="V133" s="5">
        <v>3.5865558670246177E-2</v>
      </c>
      <c r="W133" s="5">
        <v>3.2457515315742223E-2</v>
      </c>
      <c r="X133" s="5">
        <v>2.5606063088027271E-2</v>
      </c>
      <c r="Y133" s="5"/>
      <c r="Z133" s="5"/>
      <c r="AA133" s="5"/>
      <c r="AB133" s="5">
        <v>5.4429001571233419E-2</v>
      </c>
      <c r="AC133" s="5"/>
      <c r="AD133" s="5"/>
      <c r="AE133" s="5">
        <v>1.5699041373991356E-2</v>
      </c>
      <c r="AF133" s="5"/>
      <c r="AG133" s="5"/>
      <c r="AH133" s="5"/>
      <c r="AI133" s="5"/>
      <c r="AJ133" s="5">
        <v>2.1983039481011515E-2</v>
      </c>
      <c r="AK133" s="5"/>
      <c r="AL133" s="5"/>
      <c r="AM133" s="5"/>
      <c r="AN133" s="5"/>
      <c r="AO133" s="5">
        <v>5.5785451103128117E-2</v>
      </c>
      <c r="AP133" s="5"/>
      <c r="AQ133" s="5"/>
      <c r="AR133" s="5"/>
      <c r="AS133" s="5">
        <v>1.5275079864173046E-2</v>
      </c>
      <c r="AT133" s="5">
        <v>3.5941819591274668E-2</v>
      </c>
      <c r="AU133" s="5">
        <v>1.500636776948128E-2</v>
      </c>
      <c r="AV133" s="5">
        <v>1.9334836814588179E-2</v>
      </c>
      <c r="AW133" s="5"/>
      <c r="AX133" s="4"/>
      <c r="AY133" s="5"/>
      <c r="AZ133" s="5">
        <v>7.5352881708570088E-2</v>
      </c>
      <c r="BA133" s="5"/>
      <c r="BB133" s="5"/>
      <c r="BC133" s="5"/>
      <c r="BD133" s="5">
        <v>1.7378515503610966E-2</v>
      </c>
      <c r="BE133" s="5"/>
      <c r="BF133" s="5"/>
      <c r="BG133" s="5">
        <v>2.8656789331342625E-2</v>
      </c>
      <c r="BH133" s="5">
        <v>1.770577552551289E-2</v>
      </c>
      <c r="BI133" s="5"/>
      <c r="BJ133" s="5"/>
      <c r="BK133" s="5"/>
      <c r="BL133" s="3"/>
    </row>
    <row r="134" spans="1:64" x14ac:dyDescent="0.3">
      <c r="A134" s="1">
        <v>40878</v>
      </c>
      <c r="B134" s="5">
        <v>4.0167800324942791E-2</v>
      </c>
      <c r="C134" s="4"/>
      <c r="D134" s="5">
        <v>1.4357133824028177E-2</v>
      </c>
      <c r="E134" s="5">
        <v>1.6773462438989056E-2</v>
      </c>
      <c r="F134" s="5"/>
      <c r="G134" s="5"/>
      <c r="H134" s="5">
        <v>0.10500319459609544</v>
      </c>
      <c r="I134" s="5"/>
      <c r="J134" s="5">
        <v>1.9365755957422483E-2</v>
      </c>
      <c r="K134" s="5">
        <v>6.7711718944998001E-2</v>
      </c>
      <c r="L134" s="5">
        <v>2.4625544807319714E-2</v>
      </c>
      <c r="M134" s="5"/>
      <c r="N134" s="5">
        <v>1.3177843987395374E-2</v>
      </c>
      <c r="O134" s="5"/>
      <c r="P134" s="5"/>
      <c r="Q134" s="5">
        <v>3.2191099767346194E-2</v>
      </c>
      <c r="R134" s="5"/>
      <c r="S134" s="5"/>
      <c r="T134" s="5"/>
      <c r="U134" s="5"/>
      <c r="V134" s="5">
        <v>3.5865558670246177E-2</v>
      </c>
      <c r="W134" s="5">
        <v>3.2457515315742223E-2</v>
      </c>
      <c r="X134" s="5">
        <v>2.5606063088027271E-2</v>
      </c>
      <c r="Y134" s="5"/>
      <c r="Z134" s="5"/>
      <c r="AA134" s="5"/>
      <c r="AB134" s="5">
        <v>5.4429001571233419E-2</v>
      </c>
      <c r="AC134" s="5"/>
      <c r="AD134" s="5"/>
      <c r="AE134" s="5">
        <v>1.5699041373991356E-2</v>
      </c>
      <c r="AF134" s="5"/>
      <c r="AG134" s="5"/>
      <c r="AH134" s="5"/>
      <c r="AI134" s="5"/>
      <c r="AJ134" s="5">
        <v>2.1983039481011515E-2</v>
      </c>
      <c r="AK134" s="5"/>
      <c r="AL134" s="5"/>
      <c r="AM134" s="5"/>
      <c r="AN134" s="5"/>
      <c r="AO134" s="5">
        <v>5.5785451103128117E-2</v>
      </c>
      <c r="AP134" s="5"/>
      <c r="AQ134" s="5"/>
      <c r="AR134" s="5"/>
      <c r="AS134" s="5">
        <v>1.5275079864173046E-2</v>
      </c>
      <c r="AT134" s="5">
        <v>3.5941819591274668E-2</v>
      </c>
      <c r="AU134" s="5">
        <v>1.500636776948128E-2</v>
      </c>
      <c r="AV134" s="5">
        <v>1.9334836814588179E-2</v>
      </c>
      <c r="AW134" s="5"/>
      <c r="AX134" s="4"/>
      <c r="AY134" s="5"/>
      <c r="AZ134" s="5">
        <v>7.5352881708570088E-2</v>
      </c>
      <c r="BA134" s="5"/>
      <c r="BB134" s="5"/>
      <c r="BC134" s="5"/>
      <c r="BD134" s="5">
        <v>1.7378515503610966E-2</v>
      </c>
      <c r="BE134" s="5"/>
      <c r="BF134" s="5"/>
      <c r="BG134" s="5">
        <v>2.8656789331342625E-2</v>
      </c>
      <c r="BH134" s="5">
        <v>1.770577552551289E-2</v>
      </c>
      <c r="BI134" s="5"/>
      <c r="BJ134" s="5"/>
      <c r="BK134" s="5"/>
      <c r="BL134" s="3"/>
    </row>
    <row r="135" spans="1:64" x14ac:dyDescent="0.3">
      <c r="A135" s="1">
        <v>40909</v>
      </c>
      <c r="B135" s="5">
        <v>3.3166702899802877E-2</v>
      </c>
      <c r="C135" s="4"/>
      <c r="D135" s="5">
        <v>1.6677930122778132E-2</v>
      </c>
      <c r="E135" s="5">
        <v>1.3627981861217215E-2</v>
      </c>
      <c r="F135" s="5"/>
      <c r="G135" s="5"/>
      <c r="H135" s="5">
        <v>0.10433595029923506</v>
      </c>
      <c r="I135" s="5"/>
      <c r="J135" s="5">
        <v>2.7732679681549858E-2</v>
      </c>
      <c r="K135" s="5">
        <v>6.6399705023171579E-2</v>
      </c>
      <c r="L135" s="5">
        <v>2.8740559692207918E-2</v>
      </c>
      <c r="M135" s="5"/>
      <c r="N135" s="5">
        <v>1.656840108643903E-2</v>
      </c>
      <c r="O135" s="5"/>
      <c r="P135" s="5"/>
      <c r="Q135" s="5">
        <v>1.8946431106870696E-2</v>
      </c>
      <c r="R135" s="5"/>
      <c r="S135" s="5"/>
      <c r="T135" s="5"/>
      <c r="U135" s="5"/>
      <c r="V135" s="5">
        <v>4.5600041733622039E-2</v>
      </c>
      <c r="W135" s="5">
        <v>4.3906040962786289E-2</v>
      </c>
      <c r="X135" s="5">
        <v>2.8384275181019832E-2</v>
      </c>
      <c r="Y135" s="5"/>
      <c r="Z135" s="5"/>
      <c r="AA135" s="5"/>
      <c r="AB135" s="5">
        <v>2.7081343892104929E-2</v>
      </c>
      <c r="AC135" s="5"/>
      <c r="AD135" s="5"/>
      <c r="AE135" s="5">
        <v>1.9346304240001302E-2</v>
      </c>
      <c r="AF135" s="5"/>
      <c r="AG135" s="5"/>
      <c r="AH135" s="5"/>
      <c r="AI135" s="5"/>
      <c r="AJ135" s="5">
        <v>3.0142389975159126E-2</v>
      </c>
      <c r="AK135" s="5"/>
      <c r="AL135" s="5"/>
      <c r="AM135" s="5"/>
      <c r="AN135" s="5"/>
      <c r="AO135" s="5">
        <v>4.8265340988991878E-2</v>
      </c>
      <c r="AP135" s="5"/>
      <c r="AQ135" s="5"/>
      <c r="AR135" s="5"/>
      <c r="AS135" s="5">
        <v>1.3119766762306478E-2</v>
      </c>
      <c r="AT135" s="5">
        <v>3.5013750615518542E-2</v>
      </c>
      <c r="AU135" s="5"/>
      <c r="AV135" s="5">
        <v>2.4940670375467659E-2</v>
      </c>
      <c r="AW135" s="5"/>
      <c r="AX135" s="4"/>
      <c r="AY135" s="5"/>
      <c r="AZ135" s="5">
        <v>7.0522925680923887E-2</v>
      </c>
      <c r="BA135" s="5">
        <v>2.2056347009928798E-2</v>
      </c>
      <c r="BB135" s="5"/>
      <c r="BC135" s="5"/>
      <c r="BD135" s="5">
        <v>1.800093353345698E-2</v>
      </c>
      <c r="BE135" s="5"/>
      <c r="BF135" s="5"/>
      <c r="BG135" s="5">
        <v>3.3261127988524757E-2</v>
      </c>
      <c r="BH135" s="4"/>
      <c r="BI135" s="5"/>
      <c r="BJ135" s="5"/>
      <c r="BK135" s="5"/>
      <c r="BL135" s="3"/>
    </row>
    <row r="136" spans="1:64" x14ac:dyDescent="0.3">
      <c r="A136" s="1">
        <v>40940</v>
      </c>
      <c r="B136" s="5">
        <v>3.3166702899802877E-2</v>
      </c>
      <c r="C136" s="4"/>
      <c r="D136" s="5">
        <v>1.6677930122778132E-2</v>
      </c>
      <c r="E136" s="5">
        <v>1.3627981861217215E-2</v>
      </c>
      <c r="F136" s="5"/>
      <c r="G136" s="5"/>
      <c r="H136" s="5">
        <v>0.10433595029923506</v>
      </c>
      <c r="I136" s="5"/>
      <c r="J136" s="5">
        <v>2.7732679681549858E-2</v>
      </c>
      <c r="K136" s="5">
        <v>6.6399705023171579E-2</v>
      </c>
      <c r="L136" s="5">
        <v>2.8740559692207918E-2</v>
      </c>
      <c r="M136" s="5"/>
      <c r="N136" s="5">
        <v>1.656840108643903E-2</v>
      </c>
      <c r="O136" s="5"/>
      <c r="P136" s="5"/>
      <c r="Q136" s="5">
        <v>1.8946431106870696E-2</v>
      </c>
      <c r="R136" s="5"/>
      <c r="S136" s="5"/>
      <c r="T136" s="5"/>
      <c r="U136" s="5"/>
      <c r="V136" s="5">
        <v>4.5600041733622039E-2</v>
      </c>
      <c r="W136" s="5">
        <v>4.3906040962786289E-2</v>
      </c>
      <c r="X136" s="5">
        <v>2.8384275181019832E-2</v>
      </c>
      <c r="Y136" s="5"/>
      <c r="Z136" s="5"/>
      <c r="AA136" s="5"/>
      <c r="AB136" s="5">
        <v>2.7081343892104929E-2</v>
      </c>
      <c r="AC136" s="5"/>
      <c r="AD136" s="5"/>
      <c r="AE136" s="5">
        <v>1.9346304240001302E-2</v>
      </c>
      <c r="AF136" s="5"/>
      <c r="AG136" s="5"/>
      <c r="AH136" s="5"/>
      <c r="AI136" s="5"/>
      <c r="AJ136" s="5">
        <v>3.0142389975159126E-2</v>
      </c>
      <c r="AK136" s="5"/>
      <c r="AL136" s="5"/>
      <c r="AM136" s="5"/>
      <c r="AN136" s="5"/>
      <c r="AO136" s="5">
        <v>4.8265340988991878E-2</v>
      </c>
      <c r="AP136" s="5"/>
      <c r="AQ136" s="5"/>
      <c r="AR136" s="5"/>
      <c r="AS136" s="5">
        <v>1.3119766762306478E-2</v>
      </c>
      <c r="AT136" s="5">
        <v>3.5013750615518542E-2</v>
      </c>
      <c r="AU136" s="5"/>
      <c r="AV136" s="5">
        <v>2.4940670375467659E-2</v>
      </c>
      <c r="AW136" s="5"/>
      <c r="AX136" s="4"/>
      <c r="AY136" s="5"/>
      <c r="AZ136" s="5">
        <v>7.0522925680923887E-2</v>
      </c>
      <c r="BA136" s="5">
        <v>2.2056347009928798E-2</v>
      </c>
      <c r="BB136" s="5"/>
      <c r="BC136" s="5"/>
      <c r="BD136" s="5">
        <v>1.800093353345698E-2</v>
      </c>
      <c r="BE136" s="5"/>
      <c r="BF136" s="5"/>
      <c r="BG136" s="5">
        <v>3.3261127988524757E-2</v>
      </c>
      <c r="BH136" s="4"/>
      <c r="BI136" s="5"/>
      <c r="BJ136" s="5"/>
      <c r="BK136" s="5"/>
      <c r="BL136" s="3"/>
    </row>
    <row r="137" spans="1:64" x14ac:dyDescent="0.3">
      <c r="A137" s="1">
        <v>40969</v>
      </c>
      <c r="B137" s="5">
        <v>3.3166702899802877E-2</v>
      </c>
      <c r="C137" s="4"/>
      <c r="D137" s="5">
        <v>1.6677930122778132E-2</v>
      </c>
      <c r="E137" s="5">
        <v>1.3627981861217215E-2</v>
      </c>
      <c r="F137" s="5"/>
      <c r="G137" s="5"/>
      <c r="H137" s="5">
        <v>0.10433595029923506</v>
      </c>
      <c r="I137" s="5"/>
      <c r="J137" s="5">
        <v>2.7732679681549858E-2</v>
      </c>
      <c r="K137" s="5">
        <v>6.6399705023171579E-2</v>
      </c>
      <c r="L137" s="5">
        <v>2.8740559692207918E-2</v>
      </c>
      <c r="M137" s="5"/>
      <c r="N137" s="5">
        <v>1.656840108643903E-2</v>
      </c>
      <c r="O137" s="5"/>
      <c r="P137" s="5"/>
      <c r="Q137" s="5">
        <v>1.8946431106870696E-2</v>
      </c>
      <c r="R137" s="5"/>
      <c r="S137" s="5"/>
      <c r="T137" s="5"/>
      <c r="U137" s="5"/>
      <c r="V137" s="5">
        <v>4.5600041733622039E-2</v>
      </c>
      <c r="W137" s="5">
        <v>4.3906040962786289E-2</v>
      </c>
      <c r="X137" s="5">
        <v>2.8384275181019832E-2</v>
      </c>
      <c r="Y137" s="5"/>
      <c r="Z137" s="5"/>
      <c r="AA137" s="5"/>
      <c r="AB137" s="5">
        <v>2.7081343892104929E-2</v>
      </c>
      <c r="AC137" s="5"/>
      <c r="AD137" s="5"/>
      <c r="AE137" s="5">
        <v>1.9346304240001302E-2</v>
      </c>
      <c r="AF137" s="5"/>
      <c r="AG137" s="5"/>
      <c r="AH137" s="5"/>
      <c r="AI137" s="5"/>
      <c r="AJ137" s="5">
        <v>3.0142389975159126E-2</v>
      </c>
      <c r="AK137" s="5"/>
      <c r="AL137" s="5"/>
      <c r="AM137" s="5"/>
      <c r="AN137" s="5"/>
      <c r="AO137" s="5">
        <v>4.8265340988991878E-2</v>
      </c>
      <c r="AP137" s="5"/>
      <c r="AQ137" s="5"/>
      <c r="AR137" s="5"/>
      <c r="AS137" s="5">
        <v>1.3119766762306478E-2</v>
      </c>
      <c r="AT137" s="5">
        <v>3.5013750615518542E-2</v>
      </c>
      <c r="AU137" s="5"/>
      <c r="AV137" s="5">
        <v>2.4940670375467659E-2</v>
      </c>
      <c r="AW137" s="5"/>
      <c r="AX137" s="4"/>
      <c r="AY137" s="5"/>
      <c r="AZ137" s="5">
        <v>7.0522925680923887E-2</v>
      </c>
      <c r="BA137" s="5">
        <v>2.2056347009928798E-2</v>
      </c>
      <c r="BB137" s="5"/>
      <c r="BC137" s="5"/>
      <c r="BD137" s="5">
        <v>1.800093353345698E-2</v>
      </c>
      <c r="BE137" s="5"/>
      <c r="BF137" s="5"/>
      <c r="BG137" s="5">
        <v>3.3261127988524757E-2</v>
      </c>
      <c r="BH137" s="4"/>
      <c r="BI137" s="5"/>
      <c r="BJ137" s="5"/>
      <c r="BK137" s="5"/>
      <c r="BL137" s="3"/>
    </row>
    <row r="138" spans="1:64" x14ac:dyDescent="0.3">
      <c r="A138" s="1">
        <v>41000</v>
      </c>
      <c r="B138" s="5">
        <v>3.3166702899802877E-2</v>
      </c>
      <c r="C138" s="4"/>
      <c r="D138" s="5">
        <v>1.6677930122778132E-2</v>
      </c>
      <c r="E138" s="5">
        <v>1.3627981861217215E-2</v>
      </c>
      <c r="F138" s="5"/>
      <c r="G138" s="5"/>
      <c r="H138" s="5">
        <v>0.10433595029923506</v>
      </c>
      <c r="I138" s="5"/>
      <c r="J138" s="5">
        <v>2.7732679681549858E-2</v>
      </c>
      <c r="K138" s="5">
        <v>6.6399705023171579E-2</v>
      </c>
      <c r="L138" s="5">
        <v>2.8740559692207918E-2</v>
      </c>
      <c r="M138" s="5"/>
      <c r="N138" s="5">
        <v>1.656840108643903E-2</v>
      </c>
      <c r="O138" s="5"/>
      <c r="P138" s="5"/>
      <c r="Q138" s="5">
        <v>1.8946431106870696E-2</v>
      </c>
      <c r="R138" s="5"/>
      <c r="S138" s="5"/>
      <c r="T138" s="5"/>
      <c r="U138" s="5"/>
      <c r="V138" s="5">
        <v>4.5600041733622039E-2</v>
      </c>
      <c r="W138" s="5">
        <v>4.3906040962786289E-2</v>
      </c>
      <c r="X138" s="5">
        <v>2.8384275181019832E-2</v>
      </c>
      <c r="Y138" s="5"/>
      <c r="Z138" s="5"/>
      <c r="AA138" s="5"/>
      <c r="AB138" s="5">
        <v>2.7081343892104929E-2</v>
      </c>
      <c r="AC138" s="5"/>
      <c r="AD138" s="5"/>
      <c r="AE138" s="5">
        <v>1.9346304240001302E-2</v>
      </c>
      <c r="AF138" s="5"/>
      <c r="AG138" s="5"/>
      <c r="AH138" s="5"/>
      <c r="AI138" s="5"/>
      <c r="AJ138" s="5">
        <v>3.0142389975159126E-2</v>
      </c>
      <c r="AK138" s="5"/>
      <c r="AL138" s="5"/>
      <c r="AM138" s="5"/>
      <c r="AN138" s="5"/>
      <c r="AO138" s="5">
        <v>4.8265340988991878E-2</v>
      </c>
      <c r="AP138" s="5"/>
      <c r="AQ138" s="5"/>
      <c r="AR138" s="5"/>
      <c r="AS138" s="5">
        <v>1.3119766762306478E-2</v>
      </c>
      <c r="AT138" s="5">
        <v>3.5013750615518542E-2</v>
      </c>
      <c r="AU138" s="5"/>
      <c r="AV138" s="5">
        <v>2.4940670375467659E-2</v>
      </c>
      <c r="AW138" s="5"/>
      <c r="AX138" s="4"/>
      <c r="AY138" s="5"/>
      <c r="AZ138" s="5">
        <v>7.0522925680923887E-2</v>
      </c>
      <c r="BA138" s="5">
        <v>2.2056347009928798E-2</v>
      </c>
      <c r="BB138" s="5"/>
      <c r="BC138" s="5"/>
      <c r="BD138" s="5">
        <v>1.800093353345698E-2</v>
      </c>
      <c r="BE138" s="5"/>
      <c r="BF138" s="5"/>
      <c r="BG138" s="5">
        <v>3.3261127988524757E-2</v>
      </c>
      <c r="BH138" s="4"/>
      <c r="BI138" s="5"/>
      <c r="BJ138" s="5"/>
      <c r="BK138" s="5"/>
      <c r="BL138" s="3"/>
    </row>
    <row r="139" spans="1:64" x14ac:dyDescent="0.3">
      <c r="A139" s="1">
        <v>41030</v>
      </c>
      <c r="B139" s="5">
        <v>3.3166702899802877E-2</v>
      </c>
      <c r="C139" s="4"/>
      <c r="D139" s="5">
        <v>1.6677930122778132E-2</v>
      </c>
      <c r="E139" s="5">
        <v>1.3627981861217215E-2</v>
      </c>
      <c r="F139" s="5"/>
      <c r="G139" s="5"/>
      <c r="H139" s="5">
        <v>0.10433595029923506</v>
      </c>
      <c r="I139" s="5"/>
      <c r="J139" s="5">
        <v>2.7732679681549858E-2</v>
      </c>
      <c r="K139" s="5">
        <v>6.6399705023171579E-2</v>
      </c>
      <c r="L139" s="5">
        <v>2.8740559692207918E-2</v>
      </c>
      <c r="M139" s="5"/>
      <c r="N139" s="5">
        <v>1.656840108643903E-2</v>
      </c>
      <c r="O139" s="5"/>
      <c r="P139" s="5"/>
      <c r="Q139" s="5">
        <v>1.8946431106870696E-2</v>
      </c>
      <c r="R139" s="5"/>
      <c r="S139" s="5"/>
      <c r="T139" s="5"/>
      <c r="U139" s="5"/>
      <c r="V139" s="5">
        <v>4.5600041733622039E-2</v>
      </c>
      <c r="W139" s="5">
        <v>4.3906040962786289E-2</v>
      </c>
      <c r="X139" s="5">
        <v>2.8384275181019832E-2</v>
      </c>
      <c r="Y139" s="5"/>
      <c r="Z139" s="5"/>
      <c r="AA139" s="5"/>
      <c r="AB139" s="5">
        <v>2.7081343892104929E-2</v>
      </c>
      <c r="AC139" s="5"/>
      <c r="AD139" s="5"/>
      <c r="AE139" s="5">
        <v>1.9346304240001302E-2</v>
      </c>
      <c r="AF139" s="5"/>
      <c r="AG139" s="5"/>
      <c r="AH139" s="5"/>
      <c r="AI139" s="5"/>
      <c r="AJ139" s="5">
        <v>3.0142389975159126E-2</v>
      </c>
      <c r="AK139" s="5"/>
      <c r="AL139" s="5"/>
      <c r="AM139" s="5"/>
      <c r="AN139" s="5"/>
      <c r="AO139" s="5">
        <v>4.8265340988991878E-2</v>
      </c>
      <c r="AP139" s="5"/>
      <c r="AQ139" s="5"/>
      <c r="AR139" s="5"/>
      <c r="AS139" s="5">
        <v>1.3119766762306478E-2</v>
      </c>
      <c r="AT139" s="5">
        <v>3.5013750615518542E-2</v>
      </c>
      <c r="AU139" s="5"/>
      <c r="AV139" s="5">
        <v>2.4940670375467659E-2</v>
      </c>
      <c r="AW139" s="5"/>
      <c r="AX139" s="4"/>
      <c r="AY139" s="5"/>
      <c r="AZ139" s="5">
        <v>7.0522925680923887E-2</v>
      </c>
      <c r="BA139" s="5">
        <v>2.2056347009928798E-2</v>
      </c>
      <c r="BB139" s="5"/>
      <c r="BC139" s="5"/>
      <c r="BD139" s="5">
        <v>1.800093353345698E-2</v>
      </c>
      <c r="BE139" s="5"/>
      <c r="BF139" s="5"/>
      <c r="BG139" s="5">
        <v>3.3261127988524757E-2</v>
      </c>
      <c r="BH139" s="4"/>
      <c r="BI139" s="5"/>
      <c r="BJ139" s="5"/>
      <c r="BK139" s="5"/>
      <c r="BL139" s="3"/>
    </row>
    <row r="140" spans="1:64" x14ac:dyDescent="0.3">
      <c r="A140" s="1">
        <v>41061</v>
      </c>
      <c r="B140" s="5">
        <v>3.3166702899802877E-2</v>
      </c>
      <c r="C140" s="4"/>
      <c r="D140" s="5">
        <v>1.6677930122778132E-2</v>
      </c>
      <c r="E140" s="5">
        <v>1.3627981861217215E-2</v>
      </c>
      <c r="F140" s="5"/>
      <c r="G140" s="5"/>
      <c r="H140" s="5">
        <v>0.10433595029923506</v>
      </c>
      <c r="I140" s="5"/>
      <c r="J140" s="5">
        <v>2.7732679681549858E-2</v>
      </c>
      <c r="K140" s="5">
        <v>6.6399705023171579E-2</v>
      </c>
      <c r="L140" s="5">
        <v>2.8740559692207918E-2</v>
      </c>
      <c r="M140" s="5"/>
      <c r="N140" s="5">
        <v>1.656840108643903E-2</v>
      </c>
      <c r="O140" s="5"/>
      <c r="P140" s="5"/>
      <c r="Q140" s="5">
        <v>1.8946431106870696E-2</v>
      </c>
      <c r="R140" s="5"/>
      <c r="S140" s="5"/>
      <c r="T140" s="5"/>
      <c r="U140" s="5"/>
      <c r="V140" s="5">
        <v>4.5600041733622039E-2</v>
      </c>
      <c r="W140" s="5">
        <v>4.3906040962786289E-2</v>
      </c>
      <c r="X140" s="5">
        <v>2.8384275181019832E-2</v>
      </c>
      <c r="Y140" s="5"/>
      <c r="Z140" s="5"/>
      <c r="AA140" s="5"/>
      <c r="AB140" s="5">
        <v>2.7081343892104929E-2</v>
      </c>
      <c r="AC140" s="5"/>
      <c r="AD140" s="5"/>
      <c r="AE140" s="5">
        <v>1.9346304240001302E-2</v>
      </c>
      <c r="AF140" s="5"/>
      <c r="AG140" s="5"/>
      <c r="AH140" s="5"/>
      <c r="AI140" s="5"/>
      <c r="AJ140" s="5">
        <v>3.0142389975159126E-2</v>
      </c>
      <c r="AK140" s="5"/>
      <c r="AL140" s="5"/>
      <c r="AM140" s="5"/>
      <c r="AN140" s="5"/>
      <c r="AO140" s="5">
        <v>4.8265340988991878E-2</v>
      </c>
      <c r="AP140" s="5"/>
      <c r="AQ140" s="5"/>
      <c r="AR140" s="5"/>
      <c r="AS140" s="5">
        <v>1.3119766762306478E-2</v>
      </c>
      <c r="AT140" s="5">
        <v>3.5013750615518542E-2</v>
      </c>
      <c r="AU140" s="5"/>
      <c r="AV140" s="5">
        <v>2.4940670375467659E-2</v>
      </c>
      <c r="AW140" s="5"/>
      <c r="AX140" s="4"/>
      <c r="AY140" s="5"/>
      <c r="AZ140" s="5">
        <v>7.0522925680923887E-2</v>
      </c>
      <c r="BA140" s="5">
        <v>2.2056347009928798E-2</v>
      </c>
      <c r="BB140" s="5"/>
      <c r="BC140" s="5"/>
      <c r="BD140" s="5">
        <v>1.800093353345698E-2</v>
      </c>
      <c r="BE140" s="5"/>
      <c r="BF140" s="5"/>
      <c r="BG140" s="5">
        <v>3.3261127988524757E-2</v>
      </c>
      <c r="BH140" s="4"/>
      <c r="BI140" s="5"/>
      <c r="BJ140" s="5"/>
      <c r="BK140" s="5"/>
      <c r="BL140" s="3"/>
    </row>
    <row r="141" spans="1:64" x14ac:dyDescent="0.3">
      <c r="A141" s="1">
        <v>41091</v>
      </c>
      <c r="B141" s="5">
        <v>3.3166702899802877E-2</v>
      </c>
      <c r="C141" s="4"/>
      <c r="D141" s="5">
        <v>1.6677930122778132E-2</v>
      </c>
      <c r="E141" s="5">
        <v>1.3627981861217215E-2</v>
      </c>
      <c r="F141" s="5"/>
      <c r="G141" s="5"/>
      <c r="H141" s="5">
        <v>0.10433595029923506</v>
      </c>
      <c r="I141" s="5"/>
      <c r="J141" s="5">
        <v>2.7732679681549858E-2</v>
      </c>
      <c r="K141" s="5">
        <v>6.6399705023171579E-2</v>
      </c>
      <c r="L141" s="5">
        <v>2.8740559692207918E-2</v>
      </c>
      <c r="M141" s="5"/>
      <c r="N141" s="5">
        <v>1.656840108643903E-2</v>
      </c>
      <c r="O141" s="5"/>
      <c r="P141" s="5"/>
      <c r="Q141" s="5">
        <v>1.8946431106870696E-2</v>
      </c>
      <c r="R141" s="5"/>
      <c r="S141" s="5"/>
      <c r="T141" s="5"/>
      <c r="U141" s="5"/>
      <c r="V141" s="5">
        <v>4.5600041733622039E-2</v>
      </c>
      <c r="W141" s="5">
        <v>4.3906040962786289E-2</v>
      </c>
      <c r="X141" s="5">
        <v>2.8384275181019832E-2</v>
      </c>
      <c r="Y141" s="5"/>
      <c r="Z141" s="5"/>
      <c r="AA141" s="5"/>
      <c r="AB141" s="5">
        <v>2.7081343892104929E-2</v>
      </c>
      <c r="AC141" s="5"/>
      <c r="AD141" s="5"/>
      <c r="AE141" s="5">
        <v>1.9346304240001302E-2</v>
      </c>
      <c r="AF141" s="5"/>
      <c r="AG141" s="5"/>
      <c r="AH141" s="5"/>
      <c r="AI141" s="5"/>
      <c r="AJ141" s="5">
        <v>3.0142389975159126E-2</v>
      </c>
      <c r="AK141" s="5"/>
      <c r="AL141" s="5"/>
      <c r="AM141" s="5"/>
      <c r="AN141" s="5"/>
      <c r="AO141" s="5">
        <v>4.8265340988991878E-2</v>
      </c>
      <c r="AP141" s="5"/>
      <c r="AQ141" s="5"/>
      <c r="AR141" s="5"/>
      <c r="AS141" s="5">
        <v>1.3119766762306478E-2</v>
      </c>
      <c r="AT141" s="5">
        <v>3.5013750615518542E-2</v>
      </c>
      <c r="AU141" s="5"/>
      <c r="AV141" s="5">
        <v>2.4940670375467659E-2</v>
      </c>
      <c r="AW141" s="5"/>
      <c r="AX141" s="4"/>
      <c r="AY141" s="5"/>
      <c r="AZ141" s="5">
        <v>7.0522925680923887E-2</v>
      </c>
      <c r="BA141" s="5">
        <v>2.2056347009928798E-2</v>
      </c>
      <c r="BB141" s="5"/>
      <c r="BC141" s="5"/>
      <c r="BD141" s="5">
        <v>1.800093353345698E-2</v>
      </c>
      <c r="BE141" s="5"/>
      <c r="BF141" s="5"/>
      <c r="BG141" s="5">
        <v>3.3261127988524757E-2</v>
      </c>
      <c r="BH141" s="4"/>
      <c r="BI141" s="5"/>
      <c r="BJ141" s="5"/>
      <c r="BK141" s="5"/>
      <c r="BL141" s="3"/>
    </row>
    <row r="142" spans="1:64" x14ac:dyDescent="0.3">
      <c r="A142" s="1">
        <v>41122</v>
      </c>
      <c r="B142" s="5">
        <v>3.3166702899802877E-2</v>
      </c>
      <c r="C142" s="4"/>
      <c r="D142" s="5">
        <v>1.6677930122778132E-2</v>
      </c>
      <c r="E142" s="5">
        <v>1.3627981861217215E-2</v>
      </c>
      <c r="F142" s="5"/>
      <c r="G142" s="5"/>
      <c r="H142" s="5">
        <v>0.10433595029923506</v>
      </c>
      <c r="I142" s="5"/>
      <c r="J142" s="5">
        <v>2.7732679681549858E-2</v>
      </c>
      <c r="K142" s="5">
        <v>6.6399705023171579E-2</v>
      </c>
      <c r="L142" s="5">
        <v>2.8740559692207918E-2</v>
      </c>
      <c r="M142" s="5"/>
      <c r="N142" s="5">
        <v>1.656840108643903E-2</v>
      </c>
      <c r="O142" s="5"/>
      <c r="P142" s="5"/>
      <c r="Q142" s="5">
        <v>1.8946431106870696E-2</v>
      </c>
      <c r="R142" s="5"/>
      <c r="S142" s="5"/>
      <c r="T142" s="5"/>
      <c r="U142" s="5"/>
      <c r="V142" s="5">
        <v>4.5600041733622039E-2</v>
      </c>
      <c r="W142" s="5">
        <v>4.3906040962786289E-2</v>
      </c>
      <c r="X142" s="5">
        <v>2.8384275181019832E-2</v>
      </c>
      <c r="Y142" s="5"/>
      <c r="Z142" s="5"/>
      <c r="AA142" s="5"/>
      <c r="AB142" s="5">
        <v>2.7081343892104929E-2</v>
      </c>
      <c r="AC142" s="5"/>
      <c r="AD142" s="5"/>
      <c r="AE142" s="5">
        <v>1.9346304240001302E-2</v>
      </c>
      <c r="AF142" s="5"/>
      <c r="AG142" s="5"/>
      <c r="AH142" s="5"/>
      <c r="AI142" s="5"/>
      <c r="AJ142" s="5">
        <v>3.0142389975159126E-2</v>
      </c>
      <c r="AK142" s="5"/>
      <c r="AL142" s="5"/>
      <c r="AM142" s="5"/>
      <c r="AN142" s="5"/>
      <c r="AO142" s="5">
        <v>4.8265340988991878E-2</v>
      </c>
      <c r="AP142" s="5"/>
      <c r="AQ142" s="5"/>
      <c r="AR142" s="5"/>
      <c r="AS142" s="5">
        <v>1.3119766762306478E-2</v>
      </c>
      <c r="AT142" s="5">
        <v>3.5013750615518542E-2</v>
      </c>
      <c r="AU142" s="5"/>
      <c r="AV142" s="5">
        <v>2.4940670375467659E-2</v>
      </c>
      <c r="AW142" s="5"/>
      <c r="AX142" s="4"/>
      <c r="AY142" s="5"/>
      <c r="AZ142" s="5">
        <v>7.0522925680923887E-2</v>
      </c>
      <c r="BA142" s="5">
        <v>2.2056347009928798E-2</v>
      </c>
      <c r="BB142" s="5"/>
      <c r="BC142" s="5"/>
      <c r="BD142" s="5">
        <v>1.800093353345698E-2</v>
      </c>
      <c r="BE142" s="5"/>
      <c r="BF142" s="5"/>
      <c r="BG142" s="5">
        <v>3.3261127988524757E-2</v>
      </c>
      <c r="BH142" s="4"/>
      <c r="BI142" s="5"/>
      <c r="BJ142" s="5"/>
      <c r="BK142" s="5"/>
      <c r="BL142" s="3"/>
    </row>
    <row r="143" spans="1:64" x14ac:dyDescent="0.3">
      <c r="A143" s="1">
        <v>41153</v>
      </c>
      <c r="B143" s="5">
        <v>3.3166702899802877E-2</v>
      </c>
      <c r="C143" s="4"/>
      <c r="D143" s="5">
        <v>1.6677930122778132E-2</v>
      </c>
      <c r="E143" s="5">
        <v>1.3627981861217215E-2</v>
      </c>
      <c r="F143" s="5"/>
      <c r="G143" s="5"/>
      <c r="H143" s="5">
        <v>0.10433595029923506</v>
      </c>
      <c r="I143" s="5"/>
      <c r="J143" s="5">
        <v>2.7732679681549858E-2</v>
      </c>
      <c r="K143" s="5">
        <v>6.6399705023171579E-2</v>
      </c>
      <c r="L143" s="5">
        <v>2.8740559692207918E-2</v>
      </c>
      <c r="M143" s="5"/>
      <c r="N143" s="5">
        <v>1.656840108643903E-2</v>
      </c>
      <c r="O143" s="5"/>
      <c r="P143" s="5"/>
      <c r="Q143" s="5">
        <v>1.8946431106870696E-2</v>
      </c>
      <c r="R143" s="5"/>
      <c r="S143" s="5"/>
      <c r="T143" s="5"/>
      <c r="U143" s="5"/>
      <c r="V143" s="5">
        <v>4.5600041733622039E-2</v>
      </c>
      <c r="W143" s="5">
        <v>4.3906040962786289E-2</v>
      </c>
      <c r="X143" s="5">
        <v>2.8384275181019832E-2</v>
      </c>
      <c r="Y143" s="5"/>
      <c r="Z143" s="5"/>
      <c r="AA143" s="5"/>
      <c r="AB143" s="5">
        <v>2.7081343892104929E-2</v>
      </c>
      <c r="AC143" s="5"/>
      <c r="AD143" s="5"/>
      <c r="AE143" s="5">
        <v>1.9346304240001302E-2</v>
      </c>
      <c r="AF143" s="5"/>
      <c r="AG143" s="5"/>
      <c r="AH143" s="5"/>
      <c r="AI143" s="5"/>
      <c r="AJ143" s="5">
        <v>3.0142389975159126E-2</v>
      </c>
      <c r="AK143" s="5"/>
      <c r="AL143" s="5"/>
      <c r="AM143" s="5"/>
      <c r="AN143" s="5"/>
      <c r="AO143" s="5">
        <v>4.8265340988991878E-2</v>
      </c>
      <c r="AP143" s="5"/>
      <c r="AQ143" s="5"/>
      <c r="AR143" s="5"/>
      <c r="AS143" s="5">
        <v>1.3119766762306478E-2</v>
      </c>
      <c r="AT143" s="5">
        <v>3.5013750615518542E-2</v>
      </c>
      <c r="AU143" s="5"/>
      <c r="AV143" s="5">
        <v>2.4940670375467659E-2</v>
      </c>
      <c r="AW143" s="5"/>
      <c r="AX143" s="4"/>
      <c r="AY143" s="5"/>
      <c r="AZ143" s="5">
        <v>7.0522925680923887E-2</v>
      </c>
      <c r="BA143" s="5">
        <v>2.2056347009928798E-2</v>
      </c>
      <c r="BB143" s="5"/>
      <c r="BC143" s="5"/>
      <c r="BD143" s="5">
        <v>1.800093353345698E-2</v>
      </c>
      <c r="BE143" s="5"/>
      <c r="BF143" s="5"/>
      <c r="BG143" s="5">
        <v>3.3261127988524757E-2</v>
      </c>
      <c r="BH143" s="4"/>
      <c r="BI143" s="5"/>
      <c r="BJ143" s="5"/>
      <c r="BK143" s="5"/>
      <c r="BL143" s="3"/>
    </row>
    <row r="144" spans="1:64" x14ac:dyDescent="0.3">
      <c r="A144" s="1">
        <v>41183</v>
      </c>
      <c r="B144" s="5">
        <v>3.3166702899802877E-2</v>
      </c>
      <c r="C144" s="4"/>
      <c r="D144" s="5">
        <v>1.6677930122778132E-2</v>
      </c>
      <c r="E144" s="5">
        <v>1.3627981861217215E-2</v>
      </c>
      <c r="F144" s="5"/>
      <c r="G144" s="5"/>
      <c r="H144" s="5">
        <v>0.10433595029923506</v>
      </c>
      <c r="I144" s="5"/>
      <c r="J144" s="5">
        <v>2.7732679681549858E-2</v>
      </c>
      <c r="K144" s="5">
        <v>6.6399705023171579E-2</v>
      </c>
      <c r="L144" s="5">
        <v>2.8740559692207918E-2</v>
      </c>
      <c r="M144" s="5"/>
      <c r="N144" s="5">
        <v>1.656840108643903E-2</v>
      </c>
      <c r="O144" s="5"/>
      <c r="P144" s="5"/>
      <c r="Q144" s="5">
        <v>1.8946431106870696E-2</v>
      </c>
      <c r="R144" s="5"/>
      <c r="S144" s="5"/>
      <c r="T144" s="5"/>
      <c r="U144" s="5"/>
      <c r="V144" s="5">
        <v>4.5600041733622039E-2</v>
      </c>
      <c r="W144" s="5">
        <v>4.3906040962786289E-2</v>
      </c>
      <c r="X144" s="5">
        <v>2.8384275181019832E-2</v>
      </c>
      <c r="Y144" s="5"/>
      <c r="Z144" s="5"/>
      <c r="AA144" s="5"/>
      <c r="AB144" s="5">
        <v>2.7081343892104929E-2</v>
      </c>
      <c r="AC144" s="5"/>
      <c r="AD144" s="5"/>
      <c r="AE144" s="5">
        <v>1.9346304240001302E-2</v>
      </c>
      <c r="AF144" s="5"/>
      <c r="AG144" s="5"/>
      <c r="AH144" s="5"/>
      <c r="AI144" s="5"/>
      <c r="AJ144" s="5">
        <v>3.0142389975159126E-2</v>
      </c>
      <c r="AK144" s="5"/>
      <c r="AL144" s="5"/>
      <c r="AM144" s="5"/>
      <c r="AN144" s="5"/>
      <c r="AO144" s="5">
        <v>4.8265340988991878E-2</v>
      </c>
      <c r="AP144" s="5"/>
      <c r="AQ144" s="5"/>
      <c r="AR144" s="5"/>
      <c r="AS144" s="5">
        <v>1.3119766762306478E-2</v>
      </c>
      <c r="AT144" s="5">
        <v>3.5013750615518542E-2</v>
      </c>
      <c r="AU144" s="5"/>
      <c r="AV144" s="5">
        <v>2.4940670375467659E-2</v>
      </c>
      <c r="AW144" s="5"/>
      <c r="AX144" s="4"/>
      <c r="AY144" s="5"/>
      <c r="AZ144" s="5">
        <v>7.0522925680923887E-2</v>
      </c>
      <c r="BA144" s="5">
        <v>2.2056347009928798E-2</v>
      </c>
      <c r="BB144" s="5"/>
      <c r="BC144" s="5"/>
      <c r="BD144" s="5">
        <v>1.800093353345698E-2</v>
      </c>
      <c r="BE144" s="5"/>
      <c r="BF144" s="5"/>
      <c r="BG144" s="5">
        <v>3.3261127988524757E-2</v>
      </c>
      <c r="BH144" s="4"/>
      <c r="BI144" s="5"/>
      <c r="BJ144" s="5"/>
      <c r="BK144" s="5"/>
      <c r="BL144" s="3"/>
    </row>
    <row r="145" spans="1:64" x14ac:dyDescent="0.3">
      <c r="A145" s="1">
        <v>41214</v>
      </c>
      <c r="B145" s="5">
        <v>3.3166702899802877E-2</v>
      </c>
      <c r="C145" s="4"/>
      <c r="D145" s="5">
        <v>1.6677930122778132E-2</v>
      </c>
      <c r="E145" s="5">
        <v>1.3627981861217215E-2</v>
      </c>
      <c r="F145" s="5"/>
      <c r="G145" s="5"/>
      <c r="H145" s="5">
        <v>0.10433595029923506</v>
      </c>
      <c r="I145" s="5"/>
      <c r="J145" s="5">
        <v>2.7732679681549858E-2</v>
      </c>
      <c r="K145" s="5">
        <v>6.6399705023171579E-2</v>
      </c>
      <c r="L145" s="5">
        <v>2.8740559692207918E-2</v>
      </c>
      <c r="M145" s="5"/>
      <c r="N145" s="5">
        <v>1.656840108643903E-2</v>
      </c>
      <c r="O145" s="5"/>
      <c r="P145" s="5"/>
      <c r="Q145" s="5">
        <v>1.8946431106870696E-2</v>
      </c>
      <c r="R145" s="5"/>
      <c r="S145" s="5"/>
      <c r="T145" s="5"/>
      <c r="U145" s="5"/>
      <c r="V145" s="5">
        <v>4.5600041733622039E-2</v>
      </c>
      <c r="W145" s="5">
        <v>4.3906040962786289E-2</v>
      </c>
      <c r="X145" s="5">
        <v>2.8384275181019832E-2</v>
      </c>
      <c r="Y145" s="5"/>
      <c r="Z145" s="5"/>
      <c r="AA145" s="5"/>
      <c r="AB145" s="5">
        <v>2.7081343892104929E-2</v>
      </c>
      <c r="AC145" s="5"/>
      <c r="AD145" s="5"/>
      <c r="AE145" s="5">
        <v>1.9346304240001302E-2</v>
      </c>
      <c r="AF145" s="5"/>
      <c r="AG145" s="5"/>
      <c r="AH145" s="5"/>
      <c r="AI145" s="5"/>
      <c r="AJ145" s="5">
        <v>3.0142389975159126E-2</v>
      </c>
      <c r="AK145" s="5"/>
      <c r="AL145" s="5"/>
      <c r="AM145" s="5"/>
      <c r="AN145" s="5"/>
      <c r="AO145" s="5">
        <v>4.8265340988991878E-2</v>
      </c>
      <c r="AP145" s="5"/>
      <c r="AQ145" s="5"/>
      <c r="AR145" s="5"/>
      <c r="AS145" s="5">
        <v>1.3119766762306478E-2</v>
      </c>
      <c r="AT145" s="5">
        <v>3.5013750615518542E-2</v>
      </c>
      <c r="AU145" s="5"/>
      <c r="AV145" s="5">
        <v>2.4940670375467659E-2</v>
      </c>
      <c r="AW145" s="5"/>
      <c r="AX145" s="4"/>
      <c r="AY145" s="5"/>
      <c r="AZ145" s="5">
        <v>7.0522925680923887E-2</v>
      </c>
      <c r="BA145" s="5">
        <v>2.2056347009928798E-2</v>
      </c>
      <c r="BB145" s="5"/>
      <c r="BC145" s="5"/>
      <c r="BD145" s="5">
        <v>1.800093353345698E-2</v>
      </c>
      <c r="BE145" s="5"/>
      <c r="BF145" s="5"/>
      <c r="BG145" s="5">
        <v>3.3261127988524757E-2</v>
      </c>
      <c r="BH145" s="4"/>
      <c r="BI145" s="5"/>
      <c r="BJ145" s="5"/>
      <c r="BK145" s="5"/>
      <c r="BL145" s="3"/>
    </row>
    <row r="146" spans="1:64" x14ac:dyDescent="0.3">
      <c r="A146" s="1">
        <v>41244</v>
      </c>
      <c r="B146" s="5">
        <v>3.3166702899802877E-2</v>
      </c>
      <c r="C146" s="4"/>
      <c r="D146" s="5">
        <v>1.6677930122778132E-2</v>
      </c>
      <c r="E146" s="5">
        <v>1.3627981861217215E-2</v>
      </c>
      <c r="F146" s="5"/>
      <c r="G146" s="5"/>
      <c r="H146" s="5">
        <v>0.10433595029923506</v>
      </c>
      <c r="I146" s="5"/>
      <c r="J146" s="5">
        <v>2.7732679681549858E-2</v>
      </c>
      <c r="K146" s="5">
        <v>6.6399705023171579E-2</v>
      </c>
      <c r="L146" s="5">
        <v>2.8740559692207918E-2</v>
      </c>
      <c r="M146" s="5"/>
      <c r="N146" s="5">
        <v>1.656840108643903E-2</v>
      </c>
      <c r="O146" s="5"/>
      <c r="P146" s="5"/>
      <c r="Q146" s="5">
        <v>1.8946431106870696E-2</v>
      </c>
      <c r="R146" s="5"/>
      <c r="S146" s="5"/>
      <c r="T146" s="5"/>
      <c r="U146" s="5"/>
      <c r="V146" s="5">
        <v>4.5600041733622039E-2</v>
      </c>
      <c r="W146" s="5">
        <v>4.3906040962786289E-2</v>
      </c>
      <c r="X146" s="5">
        <v>2.8384275181019832E-2</v>
      </c>
      <c r="Y146" s="5"/>
      <c r="Z146" s="5"/>
      <c r="AA146" s="5"/>
      <c r="AB146" s="5">
        <v>2.7081343892104929E-2</v>
      </c>
      <c r="AC146" s="5"/>
      <c r="AD146" s="5"/>
      <c r="AE146" s="5">
        <v>1.9346304240001302E-2</v>
      </c>
      <c r="AF146" s="5"/>
      <c r="AG146" s="5"/>
      <c r="AH146" s="5"/>
      <c r="AI146" s="5"/>
      <c r="AJ146" s="5">
        <v>3.0142389975159126E-2</v>
      </c>
      <c r="AK146" s="5"/>
      <c r="AL146" s="5"/>
      <c r="AM146" s="5"/>
      <c r="AN146" s="5"/>
      <c r="AO146" s="5">
        <v>4.8265340988991878E-2</v>
      </c>
      <c r="AP146" s="5"/>
      <c r="AQ146" s="5"/>
      <c r="AR146" s="5"/>
      <c r="AS146" s="5">
        <v>1.3119766762306478E-2</v>
      </c>
      <c r="AT146" s="5">
        <v>3.5013750615518542E-2</v>
      </c>
      <c r="AU146" s="5"/>
      <c r="AV146" s="5">
        <v>2.4940670375467659E-2</v>
      </c>
      <c r="AW146" s="5"/>
      <c r="AX146" s="4"/>
      <c r="AY146" s="5"/>
      <c r="AZ146" s="5">
        <v>7.0522925680923887E-2</v>
      </c>
      <c r="BA146" s="5">
        <v>2.2056347009928798E-2</v>
      </c>
      <c r="BB146" s="5"/>
      <c r="BC146" s="5"/>
      <c r="BD146" s="5">
        <v>1.800093353345698E-2</v>
      </c>
      <c r="BE146" s="5"/>
      <c r="BF146" s="5"/>
      <c r="BG146" s="5">
        <v>3.3261127988524757E-2</v>
      </c>
      <c r="BH146" s="4"/>
      <c r="BI146" s="5"/>
      <c r="BJ146" s="5"/>
      <c r="BK146" s="5"/>
      <c r="BL146" s="3"/>
    </row>
    <row r="147" spans="1:64" x14ac:dyDescent="0.3">
      <c r="A147" s="1">
        <v>41275</v>
      </c>
      <c r="B147" s="5">
        <v>4.7941489998868839E-2</v>
      </c>
      <c r="C147" s="4"/>
      <c r="D147" s="5">
        <v>1.3523022300862409E-2</v>
      </c>
      <c r="E147" s="5"/>
      <c r="F147" s="5"/>
      <c r="G147" s="5"/>
      <c r="H147" s="5">
        <v>0.10024805791179317</v>
      </c>
      <c r="I147" s="5"/>
      <c r="J147" s="5">
        <v>2.1567023372534119E-2</v>
      </c>
      <c r="K147" s="5">
        <v>7.141920431113967E-2</v>
      </c>
      <c r="L147" s="5">
        <v>2.1951817119740681E-2</v>
      </c>
      <c r="M147" s="5"/>
      <c r="N147" s="5"/>
      <c r="O147" s="5"/>
      <c r="P147" s="5"/>
      <c r="Q147" s="5">
        <v>2.3960715379534054E-2</v>
      </c>
      <c r="R147" s="5"/>
      <c r="S147" s="5"/>
      <c r="T147" s="5"/>
      <c r="U147" s="5"/>
      <c r="V147" s="5">
        <v>4.0085255279793952E-2</v>
      </c>
      <c r="W147" s="5">
        <v>4.5373756065776871E-2</v>
      </c>
      <c r="X147" s="5">
        <v>3.0808633071317704E-2</v>
      </c>
      <c r="Y147" s="5"/>
      <c r="Z147" s="5"/>
      <c r="AA147" s="5"/>
      <c r="AB147" s="5">
        <v>2.2696862876636695E-2</v>
      </c>
      <c r="AC147" s="5"/>
      <c r="AD147" s="5"/>
      <c r="AE147" s="5">
        <v>1.4010879794346296E-2</v>
      </c>
      <c r="AF147" s="5"/>
      <c r="AG147" s="5"/>
      <c r="AH147" s="5"/>
      <c r="AI147" s="5"/>
      <c r="AJ147" s="5">
        <v>3.0770281939783751E-2</v>
      </c>
      <c r="AK147" s="5"/>
      <c r="AL147" s="5"/>
      <c r="AM147" s="5"/>
      <c r="AN147" s="5"/>
      <c r="AO147" s="5">
        <v>3.5257969879079025E-2</v>
      </c>
      <c r="AP147" s="5"/>
      <c r="AQ147" s="5"/>
      <c r="AR147" s="5"/>
      <c r="AS147" s="5">
        <v>1.1841362331823788E-2</v>
      </c>
      <c r="AT147" s="5">
        <v>2.926174336583778E-2</v>
      </c>
      <c r="AU147" s="5">
        <v>1.8807551942312813E-2</v>
      </c>
      <c r="AV147" s="5">
        <v>2.2785122924423789E-2</v>
      </c>
      <c r="AW147" s="5"/>
      <c r="AX147" s="5">
        <v>1.2952288794168203E-2</v>
      </c>
      <c r="AY147" s="5">
        <v>1.4080663308315491E-2</v>
      </c>
      <c r="AZ147" s="5">
        <v>3.1029764028307139E-2</v>
      </c>
      <c r="BA147" s="5">
        <v>2.8779494919003543E-2</v>
      </c>
      <c r="BB147" s="5"/>
      <c r="BC147" s="5"/>
      <c r="BD147" s="5">
        <v>1.0897245077523165E-2</v>
      </c>
      <c r="BE147" s="5">
        <v>2.8415581506195473E-2</v>
      </c>
      <c r="BF147" s="5">
        <v>1.2294212138578202E-2</v>
      </c>
      <c r="BG147" s="5">
        <v>3.5305068853616596E-2</v>
      </c>
      <c r="BH147" s="5">
        <v>2.8944590784259032E-2</v>
      </c>
      <c r="BI147" s="5"/>
      <c r="BJ147" s="5"/>
      <c r="BK147" s="5"/>
      <c r="BL147" s="3"/>
    </row>
    <row r="148" spans="1:64" x14ac:dyDescent="0.3">
      <c r="A148" s="1">
        <v>41306</v>
      </c>
      <c r="B148" s="5">
        <v>4.7941489998868839E-2</v>
      </c>
      <c r="C148" s="4"/>
      <c r="D148" s="5">
        <v>1.3523022300862409E-2</v>
      </c>
      <c r="E148" s="5"/>
      <c r="F148" s="5"/>
      <c r="G148" s="5"/>
      <c r="H148" s="5">
        <v>0.10024805791179317</v>
      </c>
      <c r="I148" s="5"/>
      <c r="J148" s="5">
        <v>2.1567023372534119E-2</v>
      </c>
      <c r="K148" s="5">
        <v>7.141920431113967E-2</v>
      </c>
      <c r="L148" s="5">
        <v>2.1951817119740681E-2</v>
      </c>
      <c r="M148" s="5"/>
      <c r="N148" s="5"/>
      <c r="O148" s="5"/>
      <c r="P148" s="5"/>
      <c r="Q148" s="5">
        <v>2.3960715379534054E-2</v>
      </c>
      <c r="R148" s="5"/>
      <c r="S148" s="5"/>
      <c r="T148" s="5"/>
      <c r="U148" s="5"/>
      <c r="V148" s="5">
        <v>4.0085255279793952E-2</v>
      </c>
      <c r="W148" s="5">
        <v>4.5373756065776871E-2</v>
      </c>
      <c r="X148" s="5">
        <v>3.0808633071317704E-2</v>
      </c>
      <c r="Y148" s="5"/>
      <c r="Z148" s="5"/>
      <c r="AA148" s="5"/>
      <c r="AB148" s="5">
        <v>2.2696862876636695E-2</v>
      </c>
      <c r="AC148" s="5"/>
      <c r="AD148" s="5"/>
      <c r="AE148" s="5">
        <v>1.4010879794346296E-2</v>
      </c>
      <c r="AF148" s="5"/>
      <c r="AG148" s="5"/>
      <c r="AH148" s="5"/>
      <c r="AI148" s="5"/>
      <c r="AJ148" s="5">
        <v>3.0770281939783751E-2</v>
      </c>
      <c r="AK148" s="5"/>
      <c r="AL148" s="5"/>
      <c r="AM148" s="5"/>
      <c r="AN148" s="5"/>
      <c r="AO148" s="5">
        <v>3.5257969879079025E-2</v>
      </c>
      <c r="AP148" s="5"/>
      <c r="AQ148" s="5"/>
      <c r="AR148" s="5"/>
      <c r="AS148" s="5">
        <v>1.1841362331823788E-2</v>
      </c>
      <c r="AT148" s="5">
        <v>2.926174336583778E-2</v>
      </c>
      <c r="AU148" s="5">
        <v>1.8807551942312813E-2</v>
      </c>
      <c r="AV148" s="5">
        <v>2.2785122924423789E-2</v>
      </c>
      <c r="AW148" s="5"/>
      <c r="AX148" s="5">
        <v>1.2952288794168203E-2</v>
      </c>
      <c r="AY148" s="5">
        <v>1.4080663308315491E-2</v>
      </c>
      <c r="AZ148" s="5">
        <v>3.1029764028307139E-2</v>
      </c>
      <c r="BA148" s="5">
        <v>2.8779494919003543E-2</v>
      </c>
      <c r="BB148" s="5"/>
      <c r="BC148" s="5"/>
      <c r="BD148" s="5">
        <v>1.0897245077523165E-2</v>
      </c>
      <c r="BE148" s="5">
        <v>2.8415581506195473E-2</v>
      </c>
      <c r="BF148" s="5">
        <v>1.2294212138578202E-2</v>
      </c>
      <c r="BG148" s="5">
        <v>3.5305068853616596E-2</v>
      </c>
      <c r="BH148" s="5">
        <v>2.8944590784259032E-2</v>
      </c>
      <c r="BI148" s="5"/>
      <c r="BJ148" s="5"/>
      <c r="BK148" s="5"/>
      <c r="BL148" s="3"/>
    </row>
    <row r="149" spans="1:64" x14ac:dyDescent="0.3">
      <c r="A149" s="1">
        <v>41334</v>
      </c>
      <c r="B149" s="5">
        <v>4.7941489998868839E-2</v>
      </c>
      <c r="C149" s="4"/>
      <c r="D149" s="5">
        <v>1.3523022300862409E-2</v>
      </c>
      <c r="E149" s="5"/>
      <c r="F149" s="5"/>
      <c r="G149" s="5"/>
      <c r="H149" s="5">
        <v>0.10024805791179317</v>
      </c>
      <c r="I149" s="5"/>
      <c r="J149" s="5">
        <v>2.1567023372534119E-2</v>
      </c>
      <c r="K149" s="5">
        <v>7.141920431113967E-2</v>
      </c>
      <c r="L149" s="5">
        <v>2.1951817119740681E-2</v>
      </c>
      <c r="M149" s="5"/>
      <c r="N149" s="5"/>
      <c r="O149" s="5"/>
      <c r="P149" s="5"/>
      <c r="Q149" s="5">
        <v>2.3960715379534054E-2</v>
      </c>
      <c r="R149" s="5"/>
      <c r="S149" s="5"/>
      <c r="T149" s="5"/>
      <c r="U149" s="5"/>
      <c r="V149" s="5">
        <v>4.0085255279793952E-2</v>
      </c>
      <c r="W149" s="5">
        <v>4.5373756065776871E-2</v>
      </c>
      <c r="X149" s="5">
        <v>3.0808633071317704E-2</v>
      </c>
      <c r="Y149" s="5"/>
      <c r="Z149" s="5"/>
      <c r="AA149" s="5"/>
      <c r="AB149" s="5">
        <v>2.2696862876636695E-2</v>
      </c>
      <c r="AC149" s="5"/>
      <c r="AD149" s="5"/>
      <c r="AE149" s="5">
        <v>1.4010879794346296E-2</v>
      </c>
      <c r="AF149" s="5"/>
      <c r="AG149" s="5"/>
      <c r="AH149" s="5"/>
      <c r="AI149" s="5"/>
      <c r="AJ149" s="5">
        <v>3.0770281939783751E-2</v>
      </c>
      <c r="AK149" s="5"/>
      <c r="AL149" s="5"/>
      <c r="AM149" s="5"/>
      <c r="AN149" s="5"/>
      <c r="AO149" s="5">
        <v>3.5257969879079025E-2</v>
      </c>
      <c r="AP149" s="5"/>
      <c r="AQ149" s="5"/>
      <c r="AR149" s="5"/>
      <c r="AS149" s="5">
        <v>1.1841362331823788E-2</v>
      </c>
      <c r="AT149" s="5">
        <v>2.926174336583778E-2</v>
      </c>
      <c r="AU149" s="5">
        <v>1.8807551942312813E-2</v>
      </c>
      <c r="AV149" s="5">
        <v>2.2785122924423789E-2</v>
      </c>
      <c r="AW149" s="5"/>
      <c r="AX149" s="5">
        <v>1.2952288794168203E-2</v>
      </c>
      <c r="AY149" s="5">
        <v>1.4080663308315491E-2</v>
      </c>
      <c r="AZ149" s="5">
        <v>3.1029764028307139E-2</v>
      </c>
      <c r="BA149" s="5">
        <v>2.8779494919003543E-2</v>
      </c>
      <c r="BB149" s="5"/>
      <c r="BC149" s="5"/>
      <c r="BD149" s="5">
        <v>1.0897245077523165E-2</v>
      </c>
      <c r="BE149" s="5">
        <v>2.8415581506195473E-2</v>
      </c>
      <c r="BF149" s="5">
        <v>1.2294212138578202E-2</v>
      </c>
      <c r="BG149" s="5">
        <v>3.5305068853616596E-2</v>
      </c>
      <c r="BH149" s="5">
        <v>2.8944590784259032E-2</v>
      </c>
      <c r="BI149" s="5"/>
      <c r="BJ149" s="5"/>
      <c r="BK149" s="5"/>
      <c r="BL149" s="3"/>
    </row>
    <row r="150" spans="1:64" x14ac:dyDescent="0.3">
      <c r="A150" s="1">
        <v>41365</v>
      </c>
      <c r="B150" s="5">
        <v>4.7941489998868839E-2</v>
      </c>
      <c r="C150" s="4"/>
      <c r="D150" s="5">
        <v>1.3523022300862409E-2</v>
      </c>
      <c r="E150" s="5"/>
      <c r="F150" s="5"/>
      <c r="G150" s="5"/>
      <c r="H150" s="5">
        <v>0.10024805791179317</v>
      </c>
      <c r="I150" s="5"/>
      <c r="J150" s="5">
        <v>2.1567023372534119E-2</v>
      </c>
      <c r="K150" s="5">
        <v>7.141920431113967E-2</v>
      </c>
      <c r="L150" s="5">
        <v>2.1951817119740681E-2</v>
      </c>
      <c r="M150" s="5"/>
      <c r="N150" s="5"/>
      <c r="O150" s="5"/>
      <c r="P150" s="5"/>
      <c r="Q150" s="5">
        <v>2.3960715379534054E-2</v>
      </c>
      <c r="R150" s="5"/>
      <c r="S150" s="5"/>
      <c r="T150" s="5"/>
      <c r="U150" s="5"/>
      <c r="V150" s="5">
        <v>4.0085255279793952E-2</v>
      </c>
      <c r="W150" s="5">
        <v>4.5373756065776871E-2</v>
      </c>
      <c r="X150" s="5">
        <v>3.0808633071317704E-2</v>
      </c>
      <c r="Y150" s="5"/>
      <c r="Z150" s="5"/>
      <c r="AA150" s="5"/>
      <c r="AB150" s="5">
        <v>2.2696862876636695E-2</v>
      </c>
      <c r="AC150" s="5"/>
      <c r="AD150" s="5"/>
      <c r="AE150" s="5">
        <v>1.4010879794346296E-2</v>
      </c>
      <c r="AF150" s="5"/>
      <c r="AG150" s="5"/>
      <c r="AH150" s="5"/>
      <c r="AI150" s="5"/>
      <c r="AJ150" s="5">
        <v>3.0770281939783751E-2</v>
      </c>
      <c r="AK150" s="5"/>
      <c r="AL150" s="5"/>
      <c r="AM150" s="5"/>
      <c r="AN150" s="5"/>
      <c r="AO150" s="5">
        <v>3.5257969879079025E-2</v>
      </c>
      <c r="AP150" s="5"/>
      <c r="AQ150" s="5"/>
      <c r="AR150" s="5"/>
      <c r="AS150" s="5">
        <v>1.1841362331823788E-2</v>
      </c>
      <c r="AT150" s="5">
        <v>2.926174336583778E-2</v>
      </c>
      <c r="AU150" s="5">
        <v>1.8807551942312813E-2</v>
      </c>
      <c r="AV150" s="5">
        <v>2.2785122924423789E-2</v>
      </c>
      <c r="AW150" s="5"/>
      <c r="AX150" s="5">
        <v>1.2952288794168203E-2</v>
      </c>
      <c r="AY150" s="5">
        <v>1.4080663308315491E-2</v>
      </c>
      <c r="AZ150" s="5">
        <v>3.1029764028307139E-2</v>
      </c>
      <c r="BA150" s="5">
        <v>2.8779494919003543E-2</v>
      </c>
      <c r="BB150" s="5"/>
      <c r="BC150" s="5"/>
      <c r="BD150" s="5">
        <v>1.0897245077523165E-2</v>
      </c>
      <c r="BE150" s="5">
        <v>2.8415581506195473E-2</v>
      </c>
      <c r="BF150" s="5">
        <v>1.2294212138578202E-2</v>
      </c>
      <c r="BG150" s="5">
        <v>3.5305068853616596E-2</v>
      </c>
      <c r="BH150" s="5">
        <v>2.8944590784259032E-2</v>
      </c>
      <c r="BI150" s="5"/>
      <c r="BJ150" s="5"/>
      <c r="BK150" s="5"/>
      <c r="BL150" s="3"/>
    </row>
    <row r="151" spans="1:64" x14ac:dyDescent="0.3">
      <c r="A151" s="1">
        <v>41395</v>
      </c>
      <c r="B151" s="5">
        <v>4.7941489998868839E-2</v>
      </c>
      <c r="C151" s="4"/>
      <c r="D151" s="5">
        <v>1.3523022300862409E-2</v>
      </c>
      <c r="E151" s="5"/>
      <c r="F151" s="5"/>
      <c r="G151" s="5"/>
      <c r="H151" s="5">
        <v>0.10024805791179317</v>
      </c>
      <c r="I151" s="5"/>
      <c r="J151" s="5">
        <v>2.1567023372534119E-2</v>
      </c>
      <c r="K151" s="5">
        <v>7.141920431113967E-2</v>
      </c>
      <c r="L151" s="5">
        <v>2.1951817119740681E-2</v>
      </c>
      <c r="M151" s="5"/>
      <c r="N151" s="5"/>
      <c r="O151" s="5"/>
      <c r="P151" s="5"/>
      <c r="Q151" s="5">
        <v>2.3960715379534054E-2</v>
      </c>
      <c r="R151" s="5"/>
      <c r="S151" s="5"/>
      <c r="T151" s="5"/>
      <c r="U151" s="5"/>
      <c r="V151" s="5">
        <v>4.0085255279793952E-2</v>
      </c>
      <c r="W151" s="5">
        <v>4.5373756065776871E-2</v>
      </c>
      <c r="X151" s="5">
        <v>3.0808633071317704E-2</v>
      </c>
      <c r="Y151" s="5"/>
      <c r="Z151" s="5"/>
      <c r="AA151" s="5"/>
      <c r="AB151" s="5">
        <v>2.2696862876636695E-2</v>
      </c>
      <c r="AC151" s="5"/>
      <c r="AD151" s="5"/>
      <c r="AE151" s="5">
        <v>1.4010879794346296E-2</v>
      </c>
      <c r="AF151" s="5"/>
      <c r="AG151" s="5"/>
      <c r="AH151" s="5"/>
      <c r="AI151" s="5"/>
      <c r="AJ151" s="5">
        <v>3.0770281939783751E-2</v>
      </c>
      <c r="AK151" s="5"/>
      <c r="AL151" s="5"/>
      <c r="AM151" s="5"/>
      <c r="AN151" s="5"/>
      <c r="AO151" s="5">
        <v>3.5257969879079025E-2</v>
      </c>
      <c r="AP151" s="5"/>
      <c r="AQ151" s="5"/>
      <c r="AR151" s="5"/>
      <c r="AS151" s="5">
        <v>1.1841362331823788E-2</v>
      </c>
      <c r="AT151" s="5">
        <v>2.926174336583778E-2</v>
      </c>
      <c r="AU151" s="5">
        <v>1.8807551942312813E-2</v>
      </c>
      <c r="AV151" s="5">
        <v>2.2785122924423789E-2</v>
      </c>
      <c r="AW151" s="5"/>
      <c r="AX151" s="5">
        <v>1.2952288794168203E-2</v>
      </c>
      <c r="AY151" s="5">
        <v>1.4080663308315491E-2</v>
      </c>
      <c r="AZ151" s="5">
        <v>3.1029764028307139E-2</v>
      </c>
      <c r="BA151" s="5">
        <v>2.8779494919003543E-2</v>
      </c>
      <c r="BB151" s="5"/>
      <c r="BC151" s="5"/>
      <c r="BD151" s="5">
        <v>1.0897245077523165E-2</v>
      </c>
      <c r="BE151" s="5">
        <v>2.8415581506195473E-2</v>
      </c>
      <c r="BF151" s="5">
        <v>1.2294212138578202E-2</v>
      </c>
      <c r="BG151" s="5">
        <v>3.5305068853616596E-2</v>
      </c>
      <c r="BH151" s="5">
        <v>2.8944590784259032E-2</v>
      </c>
      <c r="BI151" s="5"/>
      <c r="BJ151" s="5"/>
      <c r="BK151" s="5"/>
      <c r="BL151" s="3"/>
    </row>
    <row r="152" spans="1:64" x14ac:dyDescent="0.3">
      <c r="A152" s="1">
        <v>41426</v>
      </c>
      <c r="B152" s="5">
        <v>4.7941489998868839E-2</v>
      </c>
      <c r="C152" s="4"/>
      <c r="D152" s="5">
        <v>1.3523022300862409E-2</v>
      </c>
      <c r="E152" s="5"/>
      <c r="F152" s="5"/>
      <c r="G152" s="5"/>
      <c r="H152" s="5">
        <v>0.10024805791179317</v>
      </c>
      <c r="I152" s="5"/>
      <c r="J152" s="5">
        <v>2.1567023372534119E-2</v>
      </c>
      <c r="K152" s="5">
        <v>7.141920431113967E-2</v>
      </c>
      <c r="L152" s="5">
        <v>2.1951817119740681E-2</v>
      </c>
      <c r="M152" s="5"/>
      <c r="N152" s="5"/>
      <c r="O152" s="5"/>
      <c r="P152" s="5"/>
      <c r="Q152" s="5">
        <v>2.3960715379534054E-2</v>
      </c>
      <c r="R152" s="5"/>
      <c r="S152" s="5"/>
      <c r="T152" s="5"/>
      <c r="U152" s="5"/>
      <c r="V152" s="5">
        <v>4.0085255279793952E-2</v>
      </c>
      <c r="W152" s="5">
        <v>4.5373756065776871E-2</v>
      </c>
      <c r="X152" s="5">
        <v>3.0808633071317704E-2</v>
      </c>
      <c r="Y152" s="5"/>
      <c r="Z152" s="5"/>
      <c r="AA152" s="5"/>
      <c r="AB152" s="5">
        <v>2.2696862876636695E-2</v>
      </c>
      <c r="AC152" s="5"/>
      <c r="AD152" s="5"/>
      <c r="AE152" s="5">
        <v>1.4010879794346296E-2</v>
      </c>
      <c r="AF152" s="5"/>
      <c r="AG152" s="5"/>
      <c r="AH152" s="5"/>
      <c r="AI152" s="5"/>
      <c r="AJ152" s="5">
        <v>3.0770281939783751E-2</v>
      </c>
      <c r="AK152" s="5"/>
      <c r="AL152" s="5"/>
      <c r="AM152" s="5"/>
      <c r="AN152" s="5"/>
      <c r="AO152" s="5">
        <v>3.5257969879079025E-2</v>
      </c>
      <c r="AP152" s="5"/>
      <c r="AQ152" s="5"/>
      <c r="AR152" s="5"/>
      <c r="AS152" s="5">
        <v>1.1841362331823788E-2</v>
      </c>
      <c r="AT152" s="5">
        <v>2.926174336583778E-2</v>
      </c>
      <c r="AU152" s="5">
        <v>1.8807551942312813E-2</v>
      </c>
      <c r="AV152" s="5">
        <v>2.2785122924423789E-2</v>
      </c>
      <c r="AW152" s="5"/>
      <c r="AX152" s="5">
        <v>1.2952288794168203E-2</v>
      </c>
      <c r="AY152" s="5">
        <v>1.4080663308315491E-2</v>
      </c>
      <c r="AZ152" s="5">
        <v>3.1029764028307139E-2</v>
      </c>
      <c r="BA152" s="5">
        <v>2.8779494919003543E-2</v>
      </c>
      <c r="BB152" s="5"/>
      <c r="BC152" s="5"/>
      <c r="BD152" s="5">
        <v>1.0897245077523165E-2</v>
      </c>
      <c r="BE152" s="5">
        <v>2.8415581506195473E-2</v>
      </c>
      <c r="BF152" s="5">
        <v>1.2294212138578202E-2</v>
      </c>
      <c r="BG152" s="5">
        <v>3.5305068853616596E-2</v>
      </c>
      <c r="BH152" s="5">
        <v>2.8944590784259032E-2</v>
      </c>
      <c r="BI152" s="5"/>
      <c r="BJ152" s="5"/>
      <c r="BK152" s="5"/>
      <c r="BL152" s="3"/>
    </row>
    <row r="153" spans="1:64" x14ac:dyDescent="0.3">
      <c r="A153" s="1">
        <v>41456</v>
      </c>
      <c r="B153" s="5">
        <v>4.7941489998868839E-2</v>
      </c>
      <c r="C153" s="4"/>
      <c r="D153" s="5">
        <v>1.3523022300862409E-2</v>
      </c>
      <c r="E153" s="5"/>
      <c r="F153" s="5"/>
      <c r="G153" s="5"/>
      <c r="H153" s="5">
        <v>0.10024805791179317</v>
      </c>
      <c r="I153" s="5"/>
      <c r="J153" s="5">
        <v>2.1567023372534119E-2</v>
      </c>
      <c r="K153" s="5">
        <v>7.141920431113967E-2</v>
      </c>
      <c r="L153" s="5">
        <v>2.1951817119740681E-2</v>
      </c>
      <c r="M153" s="5"/>
      <c r="N153" s="5"/>
      <c r="O153" s="5"/>
      <c r="P153" s="5"/>
      <c r="Q153" s="5">
        <v>2.3960715379534054E-2</v>
      </c>
      <c r="R153" s="5"/>
      <c r="S153" s="5"/>
      <c r="T153" s="5"/>
      <c r="U153" s="5"/>
      <c r="V153" s="5">
        <v>4.0085255279793952E-2</v>
      </c>
      <c r="W153" s="5">
        <v>4.5373756065776871E-2</v>
      </c>
      <c r="X153" s="5">
        <v>3.0808633071317704E-2</v>
      </c>
      <c r="Y153" s="5"/>
      <c r="Z153" s="5"/>
      <c r="AA153" s="5"/>
      <c r="AB153" s="5">
        <v>2.2696862876636695E-2</v>
      </c>
      <c r="AC153" s="5"/>
      <c r="AD153" s="5"/>
      <c r="AE153" s="5">
        <v>1.4010879794346296E-2</v>
      </c>
      <c r="AF153" s="5"/>
      <c r="AG153" s="5"/>
      <c r="AH153" s="5"/>
      <c r="AI153" s="5"/>
      <c r="AJ153" s="5">
        <v>3.0770281939783751E-2</v>
      </c>
      <c r="AK153" s="5"/>
      <c r="AL153" s="5"/>
      <c r="AM153" s="5"/>
      <c r="AN153" s="5"/>
      <c r="AO153" s="5">
        <v>3.5257969879079025E-2</v>
      </c>
      <c r="AP153" s="5"/>
      <c r="AQ153" s="5"/>
      <c r="AR153" s="5"/>
      <c r="AS153" s="5">
        <v>1.1841362331823788E-2</v>
      </c>
      <c r="AT153" s="5">
        <v>2.926174336583778E-2</v>
      </c>
      <c r="AU153" s="5">
        <v>1.8807551942312813E-2</v>
      </c>
      <c r="AV153" s="5">
        <v>2.2785122924423789E-2</v>
      </c>
      <c r="AW153" s="5"/>
      <c r="AX153" s="5">
        <v>1.2952288794168203E-2</v>
      </c>
      <c r="AY153" s="5">
        <v>1.4080663308315491E-2</v>
      </c>
      <c r="AZ153" s="5">
        <v>3.1029764028307139E-2</v>
      </c>
      <c r="BA153" s="5">
        <v>2.8779494919003543E-2</v>
      </c>
      <c r="BB153" s="5"/>
      <c r="BC153" s="5"/>
      <c r="BD153" s="5">
        <v>1.0897245077523165E-2</v>
      </c>
      <c r="BE153" s="5">
        <v>2.8415581506195473E-2</v>
      </c>
      <c r="BF153" s="5">
        <v>1.2294212138578202E-2</v>
      </c>
      <c r="BG153" s="5">
        <v>3.5305068853616596E-2</v>
      </c>
      <c r="BH153" s="5">
        <v>2.8944590784259032E-2</v>
      </c>
      <c r="BI153" s="5"/>
      <c r="BJ153" s="5"/>
      <c r="BK153" s="5"/>
      <c r="BL153" s="3"/>
    </row>
    <row r="154" spans="1:64" x14ac:dyDescent="0.3">
      <c r="A154" s="1">
        <v>41487</v>
      </c>
      <c r="B154" s="5">
        <v>4.7941489998868839E-2</v>
      </c>
      <c r="C154" s="4"/>
      <c r="D154" s="5">
        <v>1.3523022300862409E-2</v>
      </c>
      <c r="E154" s="5"/>
      <c r="F154" s="5"/>
      <c r="G154" s="5"/>
      <c r="H154" s="5">
        <v>0.10024805791179317</v>
      </c>
      <c r="I154" s="5"/>
      <c r="J154" s="5">
        <v>2.1567023372534119E-2</v>
      </c>
      <c r="K154" s="5">
        <v>7.141920431113967E-2</v>
      </c>
      <c r="L154" s="5">
        <v>2.1951817119740681E-2</v>
      </c>
      <c r="M154" s="5"/>
      <c r="N154" s="5"/>
      <c r="O154" s="5"/>
      <c r="P154" s="5"/>
      <c r="Q154" s="5">
        <v>2.3960715379534054E-2</v>
      </c>
      <c r="R154" s="5"/>
      <c r="S154" s="5"/>
      <c r="T154" s="5"/>
      <c r="U154" s="5"/>
      <c r="V154" s="5">
        <v>4.0085255279793952E-2</v>
      </c>
      <c r="W154" s="5">
        <v>4.5373756065776871E-2</v>
      </c>
      <c r="X154" s="5">
        <v>3.0808633071317704E-2</v>
      </c>
      <c r="Y154" s="5"/>
      <c r="Z154" s="5"/>
      <c r="AA154" s="5"/>
      <c r="AB154" s="5">
        <v>2.2696862876636695E-2</v>
      </c>
      <c r="AC154" s="5"/>
      <c r="AD154" s="5"/>
      <c r="AE154" s="5">
        <v>1.4010879794346296E-2</v>
      </c>
      <c r="AF154" s="5"/>
      <c r="AG154" s="5"/>
      <c r="AH154" s="5"/>
      <c r="AI154" s="5"/>
      <c r="AJ154" s="5">
        <v>3.0770281939783751E-2</v>
      </c>
      <c r="AK154" s="5"/>
      <c r="AL154" s="5"/>
      <c r="AM154" s="5"/>
      <c r="AN154" s="5"/>
      <c r="AO154" s="5">
        <v>3.5257969879079025E-2</v>
      </c>
      <c r="AP154" s="5"/>
      <c r="AQ154" s="5"/>
      <c r="AR154" s="5"/>
      <c r="AS154" s="5">
        <v>1.1841362331823788E-2</v>
      </c>
      <c r="AT154" s="5">
        <v>2.926174336583778E-2</v>
      </c>
      <c r="AU154" s="5">
        <v>1.8807551942312813E-2</v>
      </c>
      <c r="AV154" s="5">
        <v>2.2785122924423789E-2</v>
      </c>
      <c r="AW154" s="5"/>
      <c r="AX154" s="5">
        <v>1.2952288794168203E-2</v>
      </c>
      <c r="AY154" s="5">
        <v>1.4080663308315491E-2</v>
      </c>
      <c r="AZ154" s="5">
        <v>3.1029764028307139E-2</v>
      </c>
      <c r="BA154" s="5">
        <v>2.8779494919003543E-2</v>
      </c>
      <c r="BB154" s="5"/>
      <c r="BC154" s="5"/>
      <c r="BD154" s="5">
        <v>1.0897245077523165E-2</v>
      </c>
      <c r="BE154" s="5">
        <v>2.8415581506195473E-2</v>
      </c>
      <c r="BF154" s="5">
        <v>1.2294212138578202E-2</v>
      </c>
      <c r="BG154" s="5">
        <v>3.5305068853616596E-2</v>
      </c>
      <c r="BH154" s="5">
        <v>2.8944590784259032E-2</v>
      </c>
      <c r="BI154" s="5"/>
      <c r="BJ154" s="5"/>
      <c r="BK154" s="5"/>
      <c r="BL154" s="3"/>
    </row>
    <row r="155" spans="1:64" x14ac:dyDescent="0.3">
      <c r="A155" s="1">
        <v>41518</v>
      </c>
      <c r="B155" s="5">
        <v>4.7941489998868839E-2</v>
      </c>
      <c r="C155" s="4"/>
      <c r="D155" s="5">
        <v>1.3523022300862409E-2</v>
      </c>
      <c r="E155" s="5"/>
      <c r="F155" s="5"/>
      <c r="G155" s="5"/>
      <c r="H155" s="5">
        <v>0.10024805791179317</v>
      </c>
      <c r="I155" s="5"/>
      <c r="J155" s="5">
        <v>2.1567023372534119E-2</v>
      </c>
      <c r="K155" s="5">
        <v>7.141920431113967E-2</v>
      </c>
      <c r="L155" s="5">
        <v>2.1951817119740681E-2</v>
      </c>
      <c r="M155" s="5"/>
      <c r="N155" s="5"/>
      <c r="O155" s="5"/>
      <c r="P155" s="5"/>
      <c r="Q155" s="5">
        <v>2.3960715379534054E-2</v>
      </c>
      <c r="R155" s="5"/>
      <c r="S155" s="5"/>
      <c r="T155" s="5"/>
      <c r="U155" s="5"/>
      <c r="V155" s="5">
        <v>4.0085255279793952E-2</v>
      </c>
      <c r="W155" s="5">
        <v>4.5373756065776871E-2</v>
      </c>
      <c r="X155" s="5">
        <v>3.0808633071317704E-2</v>
      </c>
      <c r="Y155" s="5"/>
      <c r="Z155" s="5"/>
      <c r="AA155" s="5"/>
      <c r="AB155" s="5">
        <v>2.2696862876636695E-2</v>
      </c>
      <c r="AC155" s="5"/>
      <c r="AD155" s="5"/>
      <c r="AE155" s="5">
        <v>1.4010879794346296E-2</v>
      </c>
      <c r="AF155" s="5"/>
      <c r="AG155" s="5"/>
      <c r="AH155" s="5"/>
      <c r="AI155" s="5"/>
      <c r="AJ155" s="5">
        <v>3.0770281939783751E-2</v>
      </c>
      <c r="AK155" s="5"/>
      <c r="AL155" s="5"/>
      <c r="AM155" s="5"/>
      <c r="AN155" s="5"/>
      <c r="AO155" s="5">
        <v>3.5257969879079025E-2</v>
      </c>
      <c r="AP155" s="5"/>
      <c r="AQ155" s="5"/>
      <c r="AR155" s="5"/>
      <c r="AS155" s="5">
        <v>1.1841362331823788E-2</v>
      </c>
      <c r="AT155" s="5">
        <v>2.926174336583778E-2</v>
      </c>
      <c r="AU155" s="5">
        <v>1.8807551942312813E-2</v>
      </c>
      <c r="AV155" s="5">
        <v>2.2785122924423789E-2</v>
      </c>
      <c r="AW155" s="5"/>
      <c r="AX155" s="5">
        <v>1.2952288794168203E-2</v>
      </c>
      <c r="AY155" s="5">
        <v>1.4080663308315491E-2</v>
      </c>
      <c r="AZ155" s="5">
        <v>3.1029764028307139E-2</v>
      </c>
      <c r="BA155" s="5">
        <v>2.8779494919003543E-2</v>
      </c>
      <c r="BB155" s="5"/>
      <c r="BC155" s="5"/>
      <c r="BD155" s="5">
        <v>1.0897245077523165E-2</v>
      </c>
      <c r="BE155" s="5">
        <v>2.8415581506195473E-2</v>
      </c>
      <c r="BF155" s="5">
        <v>1.2294212138578202E-2</v>
      </c>
      <c r="BG155" s="5">
        <v>3.5305068853616596E-2</v>
      </c>
      <c r="BH155" s="5">
        <v>2.8944590784259032E-2</v>
      </c>
      <c r="BI155" s="5"/>
      <c r="BJ155" s="5"/>
      <c r="BK155" s="5"/>
      <c r="BL155" s="3"/>
    </row>
    <row r="156" spans="1:64" x14ac:dyDescent="0.3">
      <c r="A156" s="1">
        <v>41548</v>
      </c>
      <c r="B156" s="5">
        <v>4.7941489998868839E-2</v>
      </c>
      <c r="C156" s="4"/>
      <c r="D156" s="5">
        <v>1.3523022300862409E-2</v>
      </c>
      <c r="E156" s="5"/>
      <c r="F156" s="5"/>
      <c r="G156" s="5"/>
      <c r="H156" s="5">
        <v>0.10024805791179317</v>
      </c>
      <c r="I156" s="5"/>
      <c r="J156" s="5">
        <v>2.1567023372534119E-2</v>
      </c>
      <c r="K156" s="5">
        <v>7.141920431113967E-2</v>
      </c>
      <c r="L156" s="5">
        <v>2.1951817119740681E-2</v>
      </c>
      <c r="M156" s="5"/>
      <c r="N156" s="5"/>
      <c r="O156" s="5"/>
      <c r="P156" s="5"/>
      <c r="Q156" s="5">
        <v>2.3960715379534054E-2</v>
      </c>
      <c r="R156" s="5"/>
      <c r="S156" s="5"/>
      <c r="T156" s="5"/>
      <c r="U156" s="5"/>
      <c r="V156" s="5">
        <v>4.0085255279793952E-2</v>
      </c>
      <c r="W156" s="5">
        <v>4.5373756065776871E-2</v>
      </c>
      <c r="X156" s="5">
        <v>3.0808633071317704E-2</v>
      </c>
      <c r="Y156" s="5"/>
      <c r="Z156" s="5"/>
      <c r="AA156" s="5"/>
      <c r="AB156" s="5">
        <v>2.2696862876636695E-2</v>
      </c>
      <c r="AC156" s="5"/>
      <c r="AD156" s="5"/>
      <c r="AE156" s="5">
        <v>1.4010879794346296E-2</v>
      </c>
      <c r="AF156" s="5"/>
      <c r="AG156" s="5"/>
      <c r="AH156" s="5"/>
      <c r="AI156" s="5"/>
      <c r="AJ156" s="5">
        <v>3.0770281939783751E-2</v>
      </c>
      <c r="AK156" s="5"/>
      <c r="AL156" s="5"/>
      <c r="AM156" s="5"/>
      <c r="AN156" s="5"/>
      <c r="AO156" s="5">
        <v>3.5257969879079025E-2</v>
      </c>
      <c r="AP156" s="5"/>
      <c r="AQ156" s="5"/>
      <c r="AR156" s="5"/>
      <c r="AS156" s="5">
        <v>1.1841362331823788E-2</v>
      </c>
      <c r="AT156" s="5">
        <v>2.926174336583778E-2</v>
      </c>
      <c r="AU156" s="5">
        <v>1.8807551942312813E-2</v>
      </c>
      <c r="AV156" s="5">
        <v>2.2785122924423789E-2</v>
      </c>
      <c r="AW156" s="5"/>
      <c r="AX156" s="5">
        <v>1.2952288794168203E-2</v>
      </c>
      <c r="AY156" s="5">
        <v>1.4080663308315491E-2</v>
      </c>
      <c r="AZ156" s="5">
        <v>3.1029764028307139E-2</v>
      </c>
      <c r="BA156" s="5">
        <v>2.8779494919003543E-2</v>
      </c>
      <c r="BB156" s="5"/>
      <c r="BC156" s="5"/>
      <c r="BD156" s="5">
        <v>1.0897245077523165E-2</v>
      </c>
      <c r="BE156" s="5">
        <v>2.8415581506195473E-2</v>
      </c>
      <c r="BF156" s="5">
        <v>1.2294212138578202E-2</v>
      </c>
      <c r="BG156" s="5">
        <v>3.5305068853616596E-2</v>
      </c>
      <c r="BH156" s="5">
        <v>2.8944590784259032E-2</v>
      </c>
      <c r="BI156" s="5"/>
      <c r="BJ156" s="5"/>
      <c r="BK156" s="5"/>
      <c r="BL156" s="3"/>
    </row>
    <row r="157" spans="1:64" x14ac:dyDescent="0.3">
      <c r="A157" s="1">
        <v>41579</v>
      </c>
      <c r="B157" s="5">
        <v>4.7941489998868839E-2</v>
      </c>
      <c r="C157" s="4"/>
      <c r="D157" s="5">
        <v>1.3523022300862409E-2</v>
      </c>
      <c r="E157" s="5"/>
      <c r="F157" s="5"/>
      <c r="G157" s="5"/>
      <c r="H157" s="5">
        <v>0.10024805791179317</v>
      </c>
      <c r="I157" s="5"/>
      <c r="J157" s="5">
        <v>2.1567023372534119E-2</v>
      </c>
      <c r="K157" s="5">
        <v>7.141920431113967E-2</v>
      </c>
      <c r="L157" s="5">
        <v>2.1951817119740681E-2</v>
      </c>
      <c r="M157" s="5"/>
      <c r="N157" s="5"/>
      <c r="O157" s="5"/>
      <c r="P157" s="5"/>
      <c r="Q157" s="5">
        <v>2.3960715379534054E-2</v>
      </c>
      <c r="R157" s="5"/>
      <c r="S157" s="5"/>
      <c r="T157" s="5"/>
      <c r="U157" s="5"/>
      <c r="V157" s="5">
        <v>4.0085255279793952E-2</v>
      </c>
      <c r="W157" s="5">
        <v>4.5373756065776871E-2</v>
      </c>
      <c r="X157" s="5">
        <v>3.0808633071317704E-2</v>
      </c>
      <c r="Y157" s="5"/>
      <c r="Z157" s="5"/>
      <c r="AA157" s="5"/>
      <c r="AB157" s="5">
        <v>2.2696862876636695E-2</v>
      </c>
      <c r="AC157" s="5"/>
      <c r="AD157" s="5"/>
      <c r="AE157" s="5">
        <v>1.4010879794346296E-2</v>
      </c>
      <c r="AF157" s="5"/>
      <c r="AG157" s="5"/>
      <c r="AH157" s="5"/>
      <c r="AI157" s="5"/>
      <c r="AJ157" s="5">
        <v>3.0770281939783751E-2</v>
      </c>
      <c r="AK157" s="5"/>
      <c r="AL157" s="5"/>
      <c r="AM157" s="5"/>
      <c r="AN157" s="5"/>
      <c r="AO157" s="5">
        <v>3.5257969879079025E-2</v>
      </c>
      <c r="AP157" s="5"/>
      <c r="AQ157" s="5"/>
      <c r="AR157" s="5"/>
      <c r="AS157" s="5">
        <v>1.1841362331823788E-2</v>
      </c>
      <c r="AT157" s="5">
        <v>2.926174336583778E-2</v>
      </c>
      <c r="AU157" s="5">
        <v>1.8807551942312813E-2</v>
      </c>
      <c r="AV157" s="5">
        <v>2.2785122924423789E-2</v>
      </c>
      <c r="AW157" s="5"/>
      <c r="AX157" s="5">
        <v>1.2952288794168203E-2</v>
      </c>
      <c r="AY157" s="5">
        <v>1.4080663308315491E-2</v>
      </c>
      <c r="AZ157" s="5">
        <v>3.1029764028307139E-2</v>
      </c>
      <c r="BA157" s="5">
        <v>2.8779494919003543E-2</v>
      </c>
      <c r="BB157" s="5"/>
      <c r="BC157" s="5"/>
      <c r="BD157" s="5">
        <v>1.0897245077523165E-2</v>
      </c>
      <c r="BE157" s="5">
        <v>2.8415581506195473E-2</v>
      </c>
      <c r="BF157" s="5">
        <v>1.2294212138578202E-2</v>
      </c>
      <c r="BG157" s="5">
        <v>3.5305068853616596E-2</v>
      </c>
      <c r="BH157" s="5">
        <v>2.8944590784259032E-2</v>
      </c>
      <c r="BI157" s="5"/>
      <c r="BJ157" s="5"/>
      <c r="BK157" s="5"/>
      <c r="BL157" s="3"/>
    </row>
    <row r="158" spans="1:64" x14ac:dyDescent="0.3">
      <c r="A158" s="1">
        <v>41609</v>
      </c>
      <c r="B158" s="5">
        <v>4.7941489998868839E-2</v>
      </c>
      <c r="C158" s="4"/>
      <c r="D158" s="5">
        <v>1.3523022300862409E-2</v>
      </c>
      <c r="E158" s="5"/>
      <c r="F158" s="5"/>
      <c r="G158" s="5"/>
      <c r="H158" s="5">
        <v>0.10024805791179317</v>
      </c>
      <c r="I158" s="5"/>
      <c r="J158" s="5">
        <v>2.1567023372534119E-2</v>
      </c>
      <c r="K158" s="5">
        <v>7.141920431113967E-2</v>
      </c>
      <c r="L158" s="5">
        <v>2.1951817119740681E-2</v>
      </c>
      <c r="M158" s="5"/>
      <c r="N158" s="5"/>
      <c r="O158" s="5"/>
      <c r="P158" s="5"/>
      <c r="Q158" s="5">
        <v>2.3960715379534054E-2</v>
      </c>
      <c r="R158" s="5"/>
      <c r="S158" s="5"/>
      <c r="T158" s="5"/>
      <c r="U158" s="5"/>
      <c r="V158" s="5">
        <v>4.0085255279793952E-2</v>
      </c>
      <c r="W158" s="5">
        <v>4.5373756065776871E-2</v>
      </c>
      <c r="X158" s="5">
        <v>3.0808633071317704E-2</v>
      </c>
      <c r="Y158" s="5"/>
      <c r="Z158" s="5"/>
      <c r="AA158" s="5"/>
      <c r="AB158" s="5">
        <v>2.2696862876636695E-2</v>
      </c>
      <c r="AC158" s="5"/>
      <c r="AD158" s="5"/>
      <c r="AE158" s="5">
        <v>1.4010879794346296E-2</v>
      </c>
      <c r="AF158" s="5"/>
      <c r="AG158" s="5"/>
      <c r="AH158" s="5"/>
      <c r="AI158" s="5"/>
      <c r="AJ158" s="5">
        <v>3.0770281939783751E-2</v>
      </c>
      <c r="AK158" s="5"/>
      <c r="AL158" s="5"/>
      <c r="AM158" s="5"/>
      <c r="AN158" s="5"/>
      <c r="AO158" s="5">
        <v>3.5257969879079025E-2</v>
      </c>
      <c r="AP158" s="5"/>
      <c r="AQ158" s="5"/>
      <c r="AR158" s="5"/>
      <c r="AS158" s="5">
        <v>1.1841362331823788E-2</v>
      </c>
      <c r="AT158" s="5">
        <v>2.926174336583778E-2</v>
      </c>
      <c r="AU158" s="5">
        <v>1.8807551942312813E-2</v>
      </c>
      <c r="AV158" s="5">
        <v>2.2785122924423789E-2</v>
      </c>
      <c r="AW158" s="5"/>
      <c r="AX158" s="5">
        <v>1.2952288794168203E-2</v>
      </c>
      <c r="AY158" s="5">
        <v>1.4080663308315491E-2</v>
      </c>
      <c r="AZ158" s="5">
        <v>3.1029764028307139E-2</v>
      </c>
      <c r="BA158" s="5">
        <v>2.8779494919003543E-2</v>
      </c>
      <c r="BB158" s="5"/>
      <c r="BC158" s="5"/>
      <c r="BD158" s="5">
        <v>1.0897245077523165E-2</v>
      </c>
      <c r="BE158" s="5">
        <v>2.8415581506195473E-2</v>
      </c>
      <c r="BF158" s="5">
        <v>1.2294212138578202E-2</v>
      </c>
      <c r="BG158" s="5">
        <v>3.5305068853616596E-2</v>
      </c>
      <c r="BH158" s="5">
        <v>2.8944590784259032E-2</v>
      </c>
      <c r="BI158" s="5"/>
      <c r="BJ158" s="5"/>
      <c r="BK158" s="5"/>
      <c r="BL158" s="3"/>
    </row>
    <row r="159" spans="1:64" x14ac:dyDescent="0.3">
      <c r="A159" s="1">
        <v>41640</v>
      </c>
      <c r="B159" s="5">
        <v>4.5725110543015562E-2</v>
      </c>
      <c r="C159" s="4"/>
      <c r="D159" s="5"/>
      <c r="E159" s="5">
        <v>1.3630576583910375E-2</v>
      </c>
      <c r="F159" s="5"/>
      <c r="G159" s="5"/>
      <c r="H159" s="5">
        <v>7.605362184575043E-2</v>
      </c>
      <c r="I159" s="5"/>
      <c r="J159" s="5">
        <v>1.8615640453066695E-2</v>
      </c>
      <c r="K159" s="5">
        <v>5.6573709633966796E-2</v>
      </c>
      <c r="L159" s="5"/>
      <c r="M159" s="5"/>
      <c r="N159" s="5"/>
      <c r="O159" s="5"/>
      <c r="P159" s="5"/>
      <c r="Q159" s="5">
        <v>2.1308860657565151E-2</v>
      </c>
      <c r="R159" s="5"/>
      <c r="S159" s="5"/>
      <c r="T159" s="5"/>
      <c r="U159" s="5"/>
      <c r="V159" s="5">
        <v>6.2152395526245949E-2</v>
      </c>
      <c r="W159" s="5">
        <v>4.2601587714077384E-2</v>
      </c>
      <c r="X159" s="5">
        <v>3.6152626972611533E-2</v>
      </c>
      <c r="Y159" s="5"/>
      <c r="Z159" s="5"/>
      <c r="AA159" s="5"/>
      <c r="AB159" s="5">
        <v>2.5268234476501807E-2</v>
      </c>
      <c r="AC159" s="5"/>
      <c r="AD159" s="5"/>
      <c r="AE159" s="5"/>
      <c r="AF159" s="5">
        <v>1.2932842199790167E-2</v>
      </c>
      <c r="AG159" s="5"/>
      <c r="AH159" s="5"/>
      <c r="AI159" s="5"/>
      <c r="AJ159" s="5">
        <v>3.2106288632669754E-2</v>
      </c>
      <c r="AK159" s="5"/>
      <c r="AL159" s="5"/>
      <c r="AM159" s="5">
        <v>1.2461096707549586E-2</v>
      </c>
      <c r="AN159" s="5"/>
      <c r="AO159" s="5">
        <v>3.055679753163806E-2</v>
      </c>
      <c r="AP159" s="5"/>
      <c r="AQ159" s="5"/>
      <c r="AR159" s="5"/>
      <c r="AS159" s="5"/>
      <c r="AT159" s="5">
        <v>2.7161412644341212E-2</v>
      </c>
      <c r="AU159" s="5">
        <v>2.8595549987360285E-2</v>
      </c>
      <c r="AV159" s="5">
        <v>3.313199161897596E-2</v>
      </c>
      <c r="AW159" s="5"/>
      <c r="AX159" s="5">
        <v>1.1922633846492801E-2</v>
      </c>
      <c r="AY159" s="5">
        <v>1.3339128419823806E-2</v>
      </c>
      <c r="AZ159" s="5">
        <v>4.5599342302443023E-2</v>
      </c>
      <c r="BA159" s="5">
        <v>2.1145302003473674E-2</v>
      </c>
      <c r="BB159" s="5"/>
      <c r="BC159" s="5"/>
      <c r="BD159" s="5">
        <v>2.5131229876524649E-2</v>
      </c>
      <c r="BE159" s="5">
        <v>1.2453627361424083E-2</v>
      </c>
      <c r="BF159" s="5">
        <v>1.2565254531428044E-2</v>
      </c>
      <c r="BG159" s="5">
        <v>4.1892450356245559E-2</v>
      </c>
      <c r="BH159" s="5">
        <v>4.1263297194680401E-2</v>
      </c>
      <c r="BI159" s="5"/>
      <c r="BJ159" s="5"/>
      <c r="BK159" s="5"/>
      <c r="BL159" s="3"/>
    </row>
    <row r="160" spans="1:64" x14ac:dyDescent="0.3">
      <c r="A160" s="1">
        <v>41671</v>
      </c>
      <c r="B160" s="5">
        <v>4.5725110543015562E-2</v>
      </c>
      <c r="C160" s="4"/>
      <c r="D160" s="5"/>
      <c r="E160" s="5">
        <v>1.3630576583910375E-2</v>
      </c>
      <c r="F160" s="5"/>
      <c r="G160" s="5"/>
      <c r="H160" s="5">
        <v>7.605362184575043E-2</v>
      </c>
      <c r="I160" s="5"/>
      <c r="J160" s="5">
        <v>1.8615640453066695E-2</v>
      </c>
      <c r="K160" s="5">
        <v>5.6573709633966796E-2</v>
      </c>
      <c r="L160" s="5"/>
      <c r="M160" s="5"/>
      <c r="N160" s="5"/>
      <c r="O160" s="5"/>
      <c r="P160" s="5"/>
      <c r="Q160" s="5">
        <v>2.1308860657565151E-2</v>
      </c>
      <c r="R160" s="5"/>
      <c r="S160" s="5"/>
      <c r="T160" s="5"/>
      <c r="U160" s="5"/>
      <c r="V160" s="5">
        <v>6.2152395526245949E-2</v>
      </c>
      <c r="W160" s="5">
        <v>4.2601587714077384E-2</v>
      </c>
      <c r="X160" s="5">
        <v>3.6152626972611533E-2</v>
      </c>
      <c r="Y160" s="5"/>
      <c r="Z160" s="5"/>
      <c r="AA160" s="5"/>
      <c r="AB160" s="5">
        <v>2.5268234476501807E-2</v>
      </c>
      <c r="AC160" s="5"/>
      <c r="AD160" s="5"/>
      <c r="AE160" s="5"/>
      <c r="AF160" s="5">
        <v>1.2932842199790167E-2</v>
      </c>
      <c r="AG160" s="5"/>
      <c r="AH160" s="5"/>
      <c r="AI160" s="5"/>
      <c r="AJ160" s="5">
        <v>3.2106288632669754E-2</v>
      </c>
      <c r="AK160" s="5"/>
      <c r="AL160" s="5"/>
      <c r="AM160" s="5">
        <v>1.2461096707549586E-2</v>
      </c>
      <c r="AN160" s="5"/>
      <c r="AO160" s="5">
        <v>3.055679753163806E-2</v>
      </c>
      <c r="AP160" s="5"/>
      <c r="AQ160" s="5"/>
      <c r="AR160" s="5"/>
      <c r="AS160" s="5"/>
      <c r="AT160" s="5">
        <v>2.7161412644341212E-2</v>
      </c>
      <c r="AU160" s="5">
        <v>2.8595549987360285E-2</v>
      </c>
      <c r="AV160" s="5">
        <v>3.313199161897596E-2</v>
      </c>
      <c r="AW160" s="5"/>
      <c r="AX160" s="5">
        <v>1.1922633846492801E-2</v>
      </c>
      <c r="AY160" s="5">
        <v>1.3339128419823806E-2</v>
      </c>
      <c r="AZ160" s="5">
        <v>4.5599342302443023E-2</v>
      </c>
      <c r="BA160" s="5">
        <v>2.1145302003473674E-2</v>
      </c>
      <c r="BB160" s="5"/>
      <c r="BC160" s="5"/>
      <c r="BD160" s="5">
        <v>2.5131229876524649E-2</v>
      </c>
      <c r="BE160" s="5">
        <v>1.2453627361424083E-2</v>
      </c>
      <c r="BF160" s="5">
        <v>1.2565254531428044E-2</v>
      </c>
      <c r="BG160" s="5">
        <v>4.1892450356245559E-2</v>
      </c>
      <c r="BH160" s="5">
        <v>4.1263297194680401E-2</v>
      </c>
      <c r="BI160" s="5"/>
      <c r="BJ160" s="5"/>
      <c r="BK160" s="5"/>
      <c r="BL160" s="3"/>
    </row>
    <row r="161" spans="1:64" x14ac:dyDescent="0.3">
      <c r="A161" s="1">
        <v>41699</v>
      </c>
      <c r="B161" s="5">
        <v>4.5725110543015562E-2</v>
      </c>
      <c r="C161" s="4"/>
      <c r="D161" s="5"/>
      <c r="E161" s="5">
        <v>1.3630576583910375E-2</v>
      </c>
      <c r="F161" s="5"/>
      <c r="G161" s="5"/>
      <c r="H161" s="5">
        <v>7.605362184575043E-2</v>
      </c>
      <c r="I161" s="5"/>
      <c r="J161" s="5">
        <v>1.8615640453066695E-2</v>
      </c>
      <c r="K161" s="5">
        <v>5.6573709633966796E-2</v>
      </c>
      <c r="L161" s="5"/>
      <c r="M161" s="5"/>
      <c r="N161" s="5"/>
      <c r="O161" s="5"/>
      <c r="P161" s="5"/>
      <c r="Q161" s="5">
        <v>2.1308860657565151E-2</v>
      </c>
      <c r="R161" s="5"/>
      <c r="S161" s="5"/>
      <c r="T161" s="5"/>
      <c r="U161" s="5"/>
      <c r="V161" s="5">
        <v>6.2152395526245949E-2</v>
      </c>
      <c r="W161" s="5">
        <v>4.2601587714077384E-2</v>
      </c>
      <c r="X161" s="5">
        <v>3.6152626972611533E-2</v>
      </c>
      <c r="Y161" s="5"/>
      <c r="Z161" s="5"/>
      <c r="AA161" s="5"/>
      <c r="AB161" s="5">
        <v>2.5268234476501807E-2</v>
      </c>
      <c r="AC161" s="5"/>
      <c r="AD161" s="5"/>
      <c r="AE161" s="5"/>
      <c r="AF161" s="5">
        <v>1.2932842199790167E-2</v>
      </c>
      <c r="AG161" s="5"/>
      <c r="AH161" s="5"/>
      <c r="AI161" s="5"/>
      <c r="AJ161" s="5">
        <v>3.2106288632669754E-2</v>
      </c>
      <c r="AK161" s="5"/>
      <c r="AL161" s="5"/>
      <c r="AM161" s="5">
        <v>1.2461096707549586E-2</v>
      </c>
      <c r="AN161" s="5"/>
      <c r="AO161" s="5">
        <v>3.055679753163806E-2</v>
      </c>
      <c r="AP161" s="5"/>
      <c r="AQ161" s="5"/>
      <c r="AR161" s="5"/>
      <c r="AS161" s="5"/>
      <c r="AT161" s="5">
        <v>2.7161412644341212E-2</v>
      </c>
      <c r="AU161" s="5">
        <v>2.8595549987360285E-2</v>
      </c>
      <c r="AV161" s="5">
        <v>3.313199161897596E-2</v>
      </c>
      <c r="AW161" s="5"/>
      <c r="AX161" s="5">
        <v>1.1922633846492801E-2</v>
      </c>
      <c r="AY161" s="5">
        <v>1.3339128419823806E-2</v>
      </c>
      <c r="AZ161" s="5">
        <v>4.5599342302443023E-2</v>
      </c>
      <c r="BA161" s="5">
        <v>2.1145302003473674E-2</v>
      </c>
      <c r="BB161" s="5"/>
      <c r="BC161" s="5"/>
      <c r="BD161" s="5">
        <v>2.5131229876524649E-2</v>
      </c>
      <c r="BE161" s="5">
        <v>1.2453627361424083E-2</v>
      </c>
      <c r="BF161" s="5">
        <v>1.2565254531428044E-2</v>
      </c>
      <c r="BG161" s="5">
        <v>4.1892450356245559E-2</v>
      </c>
      <c r="BH161" s="5">
        <v>4.1263297194680401E-2</v>
      </c>
      <c r="BI161" s="5"/>
      <c r="BJ161" s="5"/>
      <c r="BK161" s="5"/>
      <c r="BL161" s="3"/>
    </row>
    <row r="162" spans="1:64" x14ac:dyDescent="0.3">
      <c r="A162" s="1">
        <v>41730</v>
      </c>
      <c r="B162" s="5">
        <v>4.5725110543015562E-2</v>
      </c>
      <c r="C162" s="4"/>
      <c r="D162" s="5"/>
      <c r="E162" s="5">
        <v>1.3630576583910375E-2</v>
      </c>
      <c r="F162" s="5"/>
      <c r="G162" s="5"/>
      <c r="H162" s="5">
        <v>7.605362184575043E-2</v>
      </c>
      <c r="I162" s="5"/>
      <c r="J162" s="5">
        <v>1.8615640453066695E-2</v>
      </c>
      <c r="K162" s="5">
        <v>5.6573709633966796E-2</v>
      </c>
      <c r="L162" s="5"/>
      <c r="M162" s="5"/>
      <c r="N162" s="5"/>
      <c r="O162" s="5"/>
      <c r="P162" s="5"/>
      <c r="Q162" s="5">
        <v>2.1308860657565151E-2</v>
      </c>
      <c r="R162" s="5"/>
      <c r="S162" s="5"/>
      <c r="T162" s="5"/>
      <c r="U162" s="5"/>
      <c r="V162" s="5">
        <v>6.2152395526245949E-2</v>
      </c>
      <c r="W162" s="5">
        <v>4.2601587714077384E-2</v>
      </c>
      <c r="X162" s="5">
        <v>3.6152626972611533E-2</v>
      </c>
      <c r="Y162" s="5"/>
      <c r="Z162" s="5"/>
      <c r="AA162" s="5"/>
      <c r="AB162" s="5">
        <v>2.5268234476501807E-2</v>
      </c>
      <c r="AC162" s="5"/>
      <c r="AD162" s="5"/>
      <c r="AE162" s="5"/>
      <c r="AF162" s="5">
        <v>1.2932842199790167E-2</v>
      </c>
      <c r="AG162" s="5"/>
      <c r="AH162" s="5"/>
      <c r="AI162" s="5"/>
      <c r="AJ162" s="5">
        <v>3.2106288632669754E-2</v>
      </c>
      <c r="AK162" s="5"/>
      <c r="AL162" s="5"/>
      <c r="AM162" s="5">
        <v>1.2461096707549586E-2</v>
      </c>
      <c r="AN162" s="5"/>
      <c r="AO162" s="5">
        <v>3.055679753163806E-2</v>
      </c>
      <c r="AP162" s="5"/>
      <c r="AQ162" s="5"/>
      <c r="AR162" s="5"/>
      <c r="AS162" s="5"/>
      <c r="AT162" s="5">
        <v>2.7161412644341212E-2</v>
      </c>
      <c r="AU162" s="5">
        <v>2.8595549987360285E-2</v>
      </c>
      <c r="AV162" s="5">
        <v>3.313199161897596E-2</v>
      </c>
      <c r="AW162" s="5"/>
      <c r="AX162" s="5">
        <v>1.1922633846492801E-2</v>
      </c>
      <c r="AY162" s="5">
        <v>1.3339128419823806E-2</v>
      </c>
      <c r="AZ162" s="5">
        <v>4.5599342302443023E-2</v>
      </c>
      <c r="BA162" s="5">
        <v>2.1145302003473674E-2</v>
      </c>
      <c r="BB162" s="5"/>
      <c r="BC162" s="5"/>
      <c r="BD162" s="5">
        <v>2.5131229876524649E-2</v>
      </c>
      <c r="BE162" s="5">
        <v>1.2453627361424083E-2</v>
      </c>
      <c r="BF162" s="5">
        <v>1.2565254531428044E-2</v>
      </c>
      <c r="BG162" s="5">
        <v>4.1892450356245559E-2</v>
      </c>
      <c r="BH162" s="5">
        <v>4.1263297194680401E-2</v>
      </c>
      <c r="BI162" s="5"/>
      <c r="BJ162" s="5"/>
      <c r="BK162" s="5"/>
      <c r="BL162" s="3"/>
    </row>
    <row r="163" spans="1:64" x14ac:dyDescent="0.3">
      <c r="A163" s="1">
        <v>41760</v>
      </c>
      <c r="B163" s="5">
        <v>4.5725110543015562E-2</v>
      </c>
      <c r="C163" s="4"/>
      <c r="D163" s="5"/>
      <c r="E163" s="5">
        <v>1.3630576583910375E-2</v>
      </c>
      <c r="F163" s="5"/>
      <c r="G163" s="5"/>
      <c r="H163" s="5">
        <v>7.605362184575043E-2</v>
      </c>
      <c r="I163" s="5"/>
      <c r="J163" s="5">
        <v>1.8615640453066695E-2</v>
      </c>
      <c r="K163" s="5">
        <v>5.6573709633966796E-2</v>
      </c>
      <c r="L163" s="5"/>
      <c r="M163" s="5"/>
      <c r="N163" s="5"/>
      <c r="O163" s="5"/>
      <c r="P163" s="5"/>
      <c r="Q163" s="5">
        <v>2.1308860657565151E-2</v>
      </c>
      <c r="R163" s="5"/>
      <c r="S163" s="5"/>
      <c r="T163" s="5"/>
      <c r="U163" s="5"/>
      <c r="V163" s="5">
        <v>6.2152395526245949E-2</v>
      </c>
      <c r="W163" s="5">
        <v>4.2601587714077384E-2</v>
      </c>
      <c r="X163" s="5">
        <v>3.6152626972611533E-2</v>
      </c>
      <c r="Y163" s="5"/>
      <c r="Z163" s="5"/>
      <c r="AA163" s="5"/>
      <c r="AB163" s="5">
        <v>2.5268234476501807E-2</v>
      </c>
      <c r="AC163" s="5"/>
      <c r="AD163" s="5"/>
      <c r="AE163" s="5"/>
      <c r="AF163" s="5">
        <v>1.2932842199790167E-2</v>
      </c>
      <c r="AG163" s="5"/>
      <c r="AH163" s="5"/>
      <c r="AI163" s="5"/>
      <c r="AJ163" s="5">
        <v>3.2106288632669754E-2</v>
      </c>
      <c r="AK163" s="5"/>
      <c r="AL163" s="5"/>
      <c r="AM163" s="5">
        <v>1.2461096707549586E-2</v>
      </c>
      <c r="AN163" s="5"/>
      <c r="AO163" s="5">
        <v>3.055679753163806E-2</v>
      </c>
      <c r="AP163" s="5"/>
      <c r="AQ163" s="5"/>
      <c r="AR163" s="5"/>
      <c r="AS163" s="5"/>
      <c r="AT163" s="5">
        <v>2.7161412644341212E-2</v>
      </c>
      <c r="AU163" s="5">
        <v>2.8595549987360285E-2</v>
      </c>
      <c r="AV163" s="5">
        <v>3.313199161897596E-2</v>
      </c>
      <c r="AW163" s="5"/>
      <c r="AX163" s="5">
        <v>1.1922633846492801E-2</v>
      </c>
      <c r="AY163" s="5">
        <v>1.3339128419823806E-2</v>
      </c>
      <c r="AZ163" s="5">
        <v>4.5599342302443023E-2</v>
      </c>
      <c r="BA163" s="5">
        <v>2.1145302003473674E-2</v>
      </c>
      <c r="BB163" s="5"/>
      <c r="BC163" s="5"/>
      <c r="BD163" s="5">
        <v>2.5131229876524649E-2</v>
      </c>
      <c r="BE163" s="5">
        <v>1.2453627361424083E-2</v>
      </c>
      <c r="BF163" s="5">
        <v>1.2565254531428044E-2</v>
      </c>
      <c r="BG163" s="5">
        <v>4.1892450356245559E-2</v>
      </c>
      <c r="BH163" s="5">
        <v>4.1263297194680401E-2</v>
      </c>
      <c r="BI163" s="5"/>
      <c r="BJ163" s="5"/>
      <c r="BK163" s="5"/>
      <c r="BL163" s="3"/>
    </row>
    <row r="164" spans="1:64" x14ac:dyDescent="0.3">
      <c r="A164" s="1">
        <v>41791</v>
      </c>
      <c r="B164" s="5">
        <v>4.5725110543015562E-2</v>
      </c>
      <c r="C164" s="4"/>
      <c r="D164" s="5"/>
      <c r="E164" s="5">
        <v>1.3630576583910375E-2</v>
      </c>
      <c r="F164" s="5"/>
      <c r="G164" s="5"/>
      <c r="H164" s="5">
        <v>7.605362184575043E-2</v>
      </c>
      <c r="I164" s="5"/>
      <c r="J164" s="5">
        <v>1.8615640453066695E-2</v>
      </c>
      <c r="K164" s="5">
        <v>5.6573709633966796E-2</v>
      </c>
      <c r="L164" s="5"/>
      <c r="M164" s="5"/>
      <c r="N164" s="5"/>
      <c r="O164" s="5"/>
      <c r="P164" s="5"/>
      <c r="Q164" s="5">
        <v>2.1308860657565151E-2</v>
      </c>
      <c r="R164" s="5"/>
      <c r="S164" s="5"/>
      <c r="T164" s="5"/>
      <c r="U164" s="5"/>
      <c r="V164" s="5">
        <v>6.2152395526245949E-2</v>
      </c>
      <c r="W164" s="5">
        <v>4.2601587714077384E-2</v>
      </c>
      <c r="X164" s="5">
        <v>3.6152626972611533E-2</v>
      </c>
      <c r="Y164" s="5"/>
      <c r="Z164" s="5"/>
      <c r="AA164" s="5"/>
      <c r="AB164" s="5">
        <v>2.5268234476501807E-2</v>
      </c>
      <c r="AC164" s="5"/>
      <c r="AD164" s="5"/>
      <c r="AE164" s="5"/>
      <c r="AF164" s="5">
        <v>1.2932842199790167E-2</v>
      </c>
      <c r="AG164" s="5"/>
      <c r="AH164" s="5"/>
      <c r="AI164" s="5"/>
      <c r="AJ164" s="5">
        <v>3.2106288632669754E-2</v>
      </c>
      <c r="AK164" s="5"/>
      <c r="AL164" s="5"/>
      <c r="AM164" s="5">
        <v>1.2461096707549586E-2</v>
      </c>
      <c r="AN164" s="5"/>
      <c r="AO164" s="5">
        <v>3.055679753163806E-2</v>
      </c>
      <c r="AP164" s="5"/>
      <c r="AQ164" s="5"/>
      <c r="AR164" s="5"/>
      <c r="AS164" s="5"/>
      <c r="AT164" s="5">
        <v>2.7161412644341212E-2</v>
      </c>
      <c r="AU164" s="5">
        <v>2.8595549987360285E-2</v>
      </c>
      <c r="AV164" s="5">
        <v>3.313199161897596E-2</v>
      </c>
      <c r="AW164" s="5"/>
      <c r="AX164" s="5">
        <v>1.1922633846492801E-2</v>
      </c>
      <c r="AY164" s="5">
        <v>1.3339128419823806E-2</v>
      </c>
      <c r="AZ164" s="5">
        <v>4.5599342302443023E-2</v>
      </c>
      <c r="BA164" s="5">
        <v>2.1145302003473674E-2</v>
      </c>
      <c r="BB164" s="5"/>
      <c r="BC164" s="5"/>
      <c r="BD164" s="5">
        <v>2.5131229876524649E-2</v>
      </c>
      <c r="BE164" s="5">
        <v>1.2453627361424083E-2</v>
      </c>
      <c r="BF164" s="5">
        <v>1.2565254531428044E-2</v>
      </c>
      <c r="BG164" s="5">
        <v>4.1892450356245559E-2</v>
      </c>
      <c r="BH164" s="5">
        <v>4.1263297194680401E-2</v>
      </c>
      <c r="BI164" s="5"/>
      <c r="BJ164" s="5"/>
      <c r="BK164" s="5"/>
      <c r="BL164" s="3"/>
    </row>
    <row r="165" spans="1:64" x14ac:dyDescent="0.3">
      <c r="A165" s="1">
        <v>41821</v>
      </c>
      <c r="B165" s="5">
        <v>4.5725110543015562E-2</v>
      </c>
      <c r="C165" s="4"/>
      <c r="D165" s="5"/>
      <c r="E165" s="5">
        <v>1.3630576583910375E-2</v>
      </c>
      <c r="F165" s="5"/>
      <c r="G165" s="5"/>
      <c r="H165" s="5">
        <v>7.605362184575043E-2</v>
      </c>
      <c r="I165" s="5"/>
      <c r="J165" s="5">
        <v>1.8615640453066695E-2</v>
      </c>
      <c r="K165" s="5">
        <v>5.6573709633966796E-2</v>
      </c>
      <c r="L165" s="5"/>
      <c r="M165" s="5"/>
      <c r="N165" s="5"/>
      <c r="O165" s="5"/>
      <c r="P165" s="5"/>
      <c r="Q165" s="5">
        <v>2.1308860657565151E-2</v>
      </c>
      <c r="R165" s="5"/>
      <c r="S165" s="5"/>
      <c r="T165" s="5"/>
      <c r="U165" s="5"/>
      <c r="V165" s="5">
        <v>6.2152395526245949E-2</v>
      </c>
      <c r="W165" s="5">
        <v>4.2601587714077384E-2</v>
      </c>
      <c r="X165" s="5">
        <v>3.6152626972611533E-2</v>
      </c>
      <c r="Y165" s="5"/>
      <c r="Z165" s="5"/>
      <c r="AA165" s="5"/>
      <c r="AB165" s="5">
        <v>2.5268234476501807E-2</v>
      </c>
      <c r="AC165" s="5"/>
      <c r="AD165" s="5"/>
      <c r="AE165" s="5"/>
      <c r="AF165" s="5">
        <v>1.2932842199790167E-2</v>
      </c>
      <c r="AG165" s="5"/>
      <c r="AH165" s="5"/>
      <c r="AI165" s="5"/>
      <c r="AJ165" s="5">
        <v>3.2106288632669754E-2</v>
      </c>
      <c r="AK165" s="5"/>
      <c r="AL165" s="5"/>
      <c r="AM165" s="5">
        <v>1.2461096707549586E-2</v>
      </c>
      <c r="AN165" s="5"/>
      <c r="AO165" s="5">
        <v>3.055679753163806E-2</v>
      </c>
      <c r="AP165" s="5"/>
      <c r="AQ165" s="5"/>
      <c r="AR165" s="5"/>
      <c r="AS165" s="5"/>
      <c r="AT165" s="5">
        <v>2.7161412644341212E-2</v>
      </c>
      <c r="AU165" s="5">
        <v>2.8595549987360285E-2</v>
      </c>
      <c r="AV165" s="5">
        <v>3.313199161897596E-2</v>
      </c>
      <c r="AW165" s="5"/>
      <c r="AX165" s="5">
        <v>1.1922633846492801E-2</v>
      </c>
      <c r="AY165" s="5">
        <v>1.3339128419823806E-2</v>
      </c>
      <c r="AZ165" s="5">
        <v>4.5599342302443023E-2</v>
      </c>
      <c r="BA165" s="5">
        <v>2.1145302003473674E-2</v>
      </c>
      <c r="BB165" s="5"/>
      <c r="BC165" s="5"/>
      <c r="BD165" s="5">
        <v>2.5131229876524649E-2</v>
      </c>
      <c r="BE165" s="5">
        <v>1.2453627361424083E-2</v>
      </c>
      <c r="BF165" s="5">
        <v>1.2565254531428044E-2</v>
      </c>
      <c r="BG165" s="5">
        <v>4.1892450356245559E-2</v>
      </c>
      <c r="BH165" s="5">
        <v>4.1263297194680401E-2</v>
      </c>
      <c r="BI165" s="5"/>
      <c r="BJ165" s="5"/>
      <c r="BK165" s="5"/>
      <c r="BL165" s="3"/>
    </row>
    <row r="166" spans="1:64" x14ac:dyDescent="0.3">
      <c r="A166" s="1">
        <v>41852</v>
      </c>
      <c r="B166" s="5">
        <v>4.5725110543015562E-2</v>
      </c>
      <c r="C166" s="4"/>
      <c r="D166" s="5"/>
      <c r="E166" s="5">
        <v>1.3630576583910375E-2</v>
      </c>
      <c r="F166" s="5"/>
      <c r="G166" s="5"/>
      <c r="H166" s="5">
        <v>7.605362184575043E-2</v>
      </c>
      <c r="I166" s="5"/>
      <c r="J166" s="5">
        <v>1.8615640453066695E-2</v>
      </c>
      <c r="K166" s="5">
        <v>5.6573709633966796E-2</v>
      </c>
      <c r="L166" s="5"/>
      <c r="M166" s="5"/>
      <c r="N166" s="5"/>
      <c r="O166" s="5"/>
      <c r="P166" s="5"/>
      <c r="Q166" s="5">
        <v>2.1308860657565151E-2</v>
      </c>
      <c r="R166" s="5"/>
      <c r="S166" s="5"/>
      <c r="T166" s="5"/>
      <c r="U166" s="5"/>
      <c r="V166" s="5">
        <v>6.2152395526245949E-2</v>
      </c>
      <c r="W166" s="5">
        <v>4.2601587714077384E-2</v>
      </c>
      <c r="X166" s="5">
        <v>3.6152626972611533E-2</v>
      </c>
      <c r="Y166" s="5"/>
      <c r="Z166" s="5"/>
      <c r="AA166" s="5"/>
      <c r="AB166" s="5">
        <v>2.5268234476501807E-2</v>
      </c>
      <c r="AC166" s="5"/>
      <c r="AD166" s="5"/>
      <c r="AE166" s="5"/>
      <c r="AF166" s="5">
        <v>1.2932842199790167E-2</v>
      </c>
      <c r="AG166" s="5"/>
      <c r="AH166" s="5"/>
      <c r="AI166" s="5"/>
      <c r="AJ166" s="5">
        <v>3.2106288632669754E-2</v>
      </c>
      <c r="AK166" s="5"/>
      <c r="AL166" s="5"/>
      <c r="AM166" s="5">
        <v>1.2461096707549586E-2</v>
      </c>
      <c r="AN166" s="5"/>
      <c r="AO166" s="5">
        <v>3.055679753163806E-2</v>
      </c>
      <c r="AP166" s="5"/>
      <c r="AQ166" s="5"/>
      <c r="AR166" s="5"/>
      <c r="AS166" s="5"/>
      <c r="AT166" s="5">
        <v>2.7161412644341212E-2</v>
      </c>
      <c r="AU166" s="5">
        <v>2.8595549987360285E-2</v>
      </c>
      <c r="AV166" s="5">
        <v>3.313199161897596E-2</v>
      </c>
      <c r="AW166" s="5"/>
      <c r="AX166" s="5">
        <v>1.1922633846492801E-2</v>
      </c>
      <c r="AY166" s="5">
        <v>1.3339128419823806E-2</v>
      </c>
      <c r="AZ166" s="5">
        <v>4.5599342302443023E-2</v>
      </c>
      <c r="BA166" s="5">
        <v>2.1145302003473674E-2</v>
      </c>
      <c r="BB166" s="5"/>
      <c r="BC166" s="5"/>
      <c r="BD166" s="5">
        <v>2.5131229876524649E-2</v>
      </c>
      <c r="BE166" s="5">
        <v>1.2453627361424083E-2</v>
      </c>
      <c r="BF166" s="5">
        <v>1.2565254531428044E-2</v>
      </c>
      <c r="BG166" s="5">
        <v>4.1892450356245559E-2</v>
      </c>
      <c r="BH166" s="5">
        <v>4.1263297194680401E-2</v>
      </c>
      <c r="BI166" s="5"/>
      <c r="BJ166" s="5"/>
      <c r="BK166" s="5"/>
      <c r="BL166" s="3"/>
    </row>
    <row r="167" spans="1:64" x14ac:dyDescent="0.3">
      <c r="A167" s="1">
        <v>41883</v>
      </c>
      <c r="B167" s="5">
        <v>4.5725110543015562E-2</v>
      </c>
      <c r="C167" s="4"/>
      <c r="D167" s="5"/>
      <c r="E167" s="5">
        <v>1.3630576583910375E-2</v>
      </c>
      <c r="F167" s="5"/>
      <c r="G167" s="5"/>
      <c r="H167" s="5">
        <v>7.605362184575043E-2</v>
      </c>
      <c r="I167" s="5"/>
      <c r="J167" s="5">
        <v>1.8615640453066695E-2</v>
      </c>
      <c r="K167" s="5">
        <v>5.6573709633966796E-2</v>
      </c>
      <c r="L167" s="5"/>
      <c r="M167" s="5"/>
      <c r="N167" s="5"/>
      <c r="O167" s="5"/>
      <c r="P167" s="5"/>
      <c r="Q167" s="5">
        <v>2.1308860657565151E-2</v>
      </c>
      <c r="R167" s="5"/>
      <c r="S167" s="5"/>
      <c r="T167" s="5"/>
      <c r="U167" s="5"/>
      <c r="V167" s="5">
        <v>6.2152395526245949E-2</v>
      </c>
      <c r="W167" s="5">
        <v>4.2601587714077384E-2</v>
      </c>
      <c r="X167" s="5">
        <v>3.6152626972611533E-2</v>
      </c>
      <c r="Y167" s="5"/>
      <c r="Z167" s="5"/>
      <c r="AA167" s="5"/>
      <c r="AB167" s="5">
        <v>2.5268234476501807E-2</v>
      </c>
      <c r="AC167" s="5"/>
      <c r="AD167" s="5"/>
      <c r="AE167" s="5"/>
      <c r="AF167" s="5">
        <v>1.2932842199790167E-2</v>
      </c>
      <c r="AG167" s="5"/>
      <c r="AH167" s="5"/>
      <c r="AI167" s="5"/>
      <c r="AJ167" s="5">
        <v>3.2106288632669754E-2</v>
      </c>
      <c r="AK167" s="5"/>
      <c r="AL167" s="5"/>
      <c r="AM167" s="5">
        <v>1.2461096707549586E-2</v>
      </c>
      <c r="AN167" s="5"/>
      <c r="AO167" s="5">
        <v>3.055679753163806E-2</v>
      </c>
      <c r="AP167" s="5"/>
      <c r="AQ167" s="5"/>
      <c r="AR167" s="5"/>
      <c r="AS167" s="5"/>
      <c r="AT167" s="5">
        <v>2.7161412644341212E-2</v>
      </c>
      <c r="AU167" s="5">
        <v>2.8595549987360285E-2</v>
      </c>
      <c r="AV167" s="5">
        <v>3.313199161897596E-2</v>
      </c>
      <c r="AW167" s="5"/>
      <c r="AX167" s="5">
        <v>1.1922633846492801E-2</v>
      </c>
      <c r="AY167" s="5">
        <v>1.3339128419823806E-2</v>
      </c>
      <c r="AZ167" s="5">
        <v>4.5599342302443023E-2</v>
      </c>
      <c r="BA167" s="5">
        <v>2.1145302003473674E-2</v>
      </c>
      <c r="BB167" s="5"/>
      <c r="BC167" s="5"/>
      <c r="BD167" s="5">
        <v>2.5131229876524649E-2</v>
      </c>
      <c r="BE167" s="5">
        <v>1.2453627361424083E-2</v>
      </c>
      <c r="BF167" s="5">
        <v>1.2565254531428044E-2</v>
      </c>
      <c r="BG167" s="5">
        <v>4.1892450356245559E-2</v>
      </c>
      <c r="BH167" s="5">
        <v>4.1263297194680401E-2</v>
      </c>
      <c r="BI167" s="5"/>
      <c r="BJ167" s="5"/>
      <c r="BK167" s="5"/>
      <c r="BL167" s="3"/>
    </row>
    <row r="168" spans="1:64" x14ac:dyDescent="0.3">
      <c r="A168" s="1">
        <v>41913</v>
      </c>
      <c r="B168" s="5">
        <v>4.5725110543015562E-2</v>
      </c>
      <c r="C168" s="4"/>
      <c r="D168" s="5"/>
      <c r="E168" s="5">
        <v>1.3630576583910375E-2</v>
      </c>
      <c r="F168" s="5"/>
      <c r="G168" s="5"/>
      <c r="H168" s="5">
        <v>7.605362184575043E-2</v>
      </c>
      <c r="I168" s="5"/>
      <c r="J168" s="5">
        <v>1.8615640453066695E-2</v>
      </c>
      <c r="K168" s="5">
        <v>5.6573709633966796E-2</v>
      </c>
      <c r="L168" s="5"/>
      <c r="M168" s="5"/>
      <c r="N168" s="5"/>
      <c r="O168" s="5"/>
      <c r="P168" s="5"/>
      <c r="Q168" s="5">
        <v>2.1308860657565151E-2</v>
      </c>
      <c r="R168" s="5"/>
      <c r="S168" s="5"/>
      <c r="T168" s="5"/>
      <c r="U168" s="5"/>
      <c r="V168" s="5">
        <v>6.2152395526245949E-2</v>
      </c>
      <c r="W168" s="5">
        <v>4.2601587714077384E-2</v>
      </c>
      <c r="X168" s="5">
        <v>3.6152626972611533E-2</v>
      </c>
      <c r="Y168" s="5"/>
      <c r="Z168" s="5"/>
      <c r="AA168" s="5"/>
      <c r="AB168" s="5">
        <v>2.5268234476501807E-2</v>
      </c>
      <c r="AC168" s="5"/>
      <c r="AD168" s="5"/>
      <c r="AE168" s="5"/>
      <c r="AF168" s="5">
        <v>1.2932842199790167E-2</v>
      </c>
      <c r="AG168" s="5"/>
      <c r="AH168" s="5"/>
      <c r="AI168" s="5"/>
      <c r="AJ168" s="5">
        <v>3.2106288632669754E-2</v>
      </c>
      <c r="AK168" s="5"/>
      <c r="AL168" s="5"/>
      <c r="AM168" s="5">
        <v>1.2461096707549586E-2</v>
      </c>
      <c r="AN168" s="5"/>
      <c r="AO168" s="5">
        <v>3.055679753163806E-2</v>
      </c>
      <c r="AP168" s="5"/>
      <c r="AQ168" s="5"/>
      <c r="AR168" s="5"/>
      <c r="AS168" s="5"/>
      <c r="AT168" s="5">
        <v>2.7161412644341212E-2</v>
      </c>
      <c r="AU168" s="5">
        <v>2.8595549987360285E-2</v>
      </c>
      <c r="AV168" s="5">
        <v>3.313199161897596E-2</v>
      </c>
      <c r="AW168" s="5"/>
      <c r="AX168" s="5">
        <v>1.1922633846492801E-2</v>
      </c>
      <c r="AY168" s="5">
        <v>1.3339128419823806E-2</v>
      </c>
      <c r="AZ168" s="5">
        <v>4.5599342302443023E-2</v>
      </c>
      <c r="BA168" s="5">
        <v>2.1145302003473674E-2</v>
      </c>
      <c r="BB168" s="5"/>
      <c r="BC168" s="5"/>
      <c r="BD168" s="5">
        <v>2.5131229876524649E-2</v>
      </c>
      <c r="BE168" s="5">
        <v>1.2453627361424083E-2</v>
      </c>
      <c r="BF168" s="5">
        <v>1.2565254531428044E-2</v>
      </c>
      <c r="BG168" s="5">
        <v>4.1892450356245559E-2</v>
      </c>
      <c r="BH168" s="5">
        <v>4.1263297194680401E-2</v>
      </c>
      <c r="BI168" s="5"/>
      <c r="BJ168" s="5"/>
      <c r="BK168" s="5"/>
      <c r="BL168" s="3"/>
    </row>
    <row r="169" spans="1:64" x14ac:dyDescent="0.3">
      <c r="A169" s="1">
        <v>41944</v>
      </c>
      <c r="B169" s="5">
        <v>4.5725110543015562E-2</v>
      </c>
      <c r="C169" s="4"/>
      <c r="D169" s="5"/>
      <c r="E169" s="5">
        <v>1.3630576583910375E-2</v>
      </c>
      <c r="F169" s="5"/>
      <c r="G169" s="5"/>
      <c r="H169" s="5">
        <v>7.605362184575043E-2</v>
      </c>
      <c r="I169" s="5"/>
      <c r="J169" s="5">
        <v>1.8615640453066695E-2</v>
      </c>
      <c r="K169" s="5">
        <v>5.6573709633966796E-2</v>
      </c>
      <c r="L169" s="5"/>
      <c r="M169" s="5"/>
      <c r="N169" s="5"/>
      <c r="O169" s="5"/>
      <c r="P169" s="5"/>
      <c r="Q169" s="5">
        <v>2.1308860657565151E-2</v>
      </c>
      <c r="R169" s="5"/>
      <c r="S169" s="5"/>
      <c r="T169" s="5"/>
      <c r="U169" s="5"/>
      <c r="V169" s="5">
        <v>6.2152395526245949E-2</v>
      </c>
      <c r="W169" s="5">
        <v>4.2601587714077384E-2</v>
      </c>
      <c r="X169" s="5">
        <v>3.6152626972611533E-2</v>
      </c>
      <c r="Y169" s="5"/>
      <c r="Z169" s="5"/>
      <c r="AA169" s="5"/>
      <c r="AB169" s="5">
        <v>2.5268234476501807E-2</v>
      </c>
      <c r="AC169" s="5"/>
      <c r="AD169" s="5"/>
      <c r="AE169" s="5"/>
      <c r="AF169" s="5">
        <v>1.2932842199790167E-2</v>
      </c>
      <c r="AG169" s="5"/>
      <c r="AH169" s="5"/>
      <c r="AI169" s="5"/>
      <c r="AJ169" s="5">
        <v>3.2106288632669754E-2</v>
      </c>
      <c r="AK169" s="5"/>
      <c r="AL169" s="5"/>
      <c r="AM169" s="5">
        <v>1.2461096707549586E-2</v>
      </c>
      <c r="AN169" s="5"/>
      <c r="AO169" s="5">
        <v>3.055679753163806E-2</v>
      </c>
      <c r="AP169" s="5"/>
      <c r="AQ169" s="5"/>
      <c r="AR169" s="5"/>
      <c r="AS169" s="5"/>
      <c r="AT169" s="5">
        <v>2.7161412644341212E-2</v>
      </c>
      <c r="AU169" s="5">
        <v>2.8595549987360285E-2</v>
      </c>
      <c r="AV169" s="5">
        <v>3.313199161897596E-2</v>
      </c>
      <c r="AW169" s="5"/>
      <c r="AX169" s="5">
        <v>1.1922633846492801E-2</v>
      </c>
      <c r="AY169" s="5">
        <v>1.3339128419823806E-2</v>
      </c>
      <c r="AZ169" s="5">
        <v>4.5599342302443023E-2</v>
      </c>
      <c r="BA169" s="5">
        <v>2.1145302003473674E-2</v>
      </c>
      <c r="BB169" s="5"/>
      <c r="BC169" s="5"/>
      <c r="BD169" s="5">
        <v>2.5131229876524649E-2</v>
      </c>
      <c r="BE169" s="5">
        <v>1.2453627361424083E-2</v>
      </c>
      <c r="BF169" s="5">
        <v>1.2565254531428044E-2</v>
      </c>
      <c r="BG169" s="5">
        <v>4.1892450356245559E-2</v>
      </c>
      <c r="BH169" s="5">
        <v>4.1263297194680401E-2</v>
      </c>
      <c r="BI169" s="5"/>
      <c r="BJ169" s="5"/>
      <c r="BK169" s="5"/>
      <c r="BL169" s="3"/>
    </row>
    <row r="170" spans="1:64" x14ac:dyDescent="0.3">
      <c r="A170" s="1">
        <v>41974</v>
      </c>
      <c r="B170" s="5">
        <v>4.5725110543015562E-2</v>
      </c>
      <c r="C170" s="4"/>
      <c r="D170" s="5"/>
      <c r="E170" s="5">
        <v>1.3630576583910375E-2</v>
      </c>
      <c r="F170" s="5"/>
      <c r="G170" s="5"/>
      <c r="H170" s="5">
        <v>7.605362184575043E-2</v>
      </c>
      <c r="I170" s="5"/>
      <c r="J170" s="5">
        <v>1.8615640453066695E-2</v>
      </c>
      <c r="K170" s="5">
        <v>5.6573709633966796E-2</v>
      </c>
      <c r="L170" s="5"/>
      <c r="M170" s="5"/>
      <c r="N170" s="5"/>
      <c r="O170" s="5"/>
      <c r="P170" s="5"/>
      <c r="Q170" s="5">
        <v>2.1308860657565151E-2</v>
      </c>
      <c r="R170" s="5"/>
      <c r="S170" s="5"/>
      <c r="T170" s="5"/>
      <c r="U170" s="5"/>
      <c r="V170" s="5">
        <v>6.2152395526245949E-2</v>
      </c>
      <c r="W170" s="5">
        <v>4.2601587714077384E-2</v>
      </c>
      <c r="X170" s="5">
        <v>3.6152626972611533E-2</v>
      </c>
      <c r="Y170" s="5"/>
      <c r="Z170" s="5"/>
      <c r="AA170" s="5"/>
      <c r="AB170" s="5">
        <v>2.5268234476501807E-2</v>
      </c>
      <c r="AC170" s="5"/>
      <c r="AD170" s="5"/>
      <c r="AE170" s="5"/>
      <c r="AF170" s="5">
        <v>1.2932842199790167E-2</v>
      </c>
      <c r="AG170" s="5"/>
      <c r="AH170" s="5"/>
      <c r="AI170" s="5"/>
      <c r="AJ170" s="5">
        <v>3.2106288632669754E-2</v>
      </c>
      <c r="AK170" s="5"/>
      <c r="AL170" s="5"/>
      <c r="AM170" s="5">
        <v>1.2461096707549586E-2</v>
      </c>
      <c r="AN170" s="5"/>
      <c r="AO170" s="5">
        <v>3.055679753163806E-2</v>
      </c>
      <c r="AP170" s="5"/>
      <c r="AQ170" s="5"/>
      <c r="AR170" s="5"/>
      <c r="AS170" s="5"/>
      <c r="AT170" s="5">
        <v>2.7161412644341212E-2</v>
      </c>
      <c r="AU170" s="5">
        <v>2.8595549987360285E-2</v>
      </c>
      <c r="AV170" s="5">
        <v>3.313199161897596E-2</v>
      </c>
      <c r="AW170" s="5"/>
      <c r="AX170" s="5">
        <v>1.1922633846492801E-2</v>
      </c>
      <c r="AY170" s="5">
        <v>1.3339128419823806E-2</v>
      </c>
      <c r="AZ170" s="5">
        <v>4.5599342302443023E-2</v>
      </c>
      <c r="BA170" s="5">
        <v>2.1145302003473674E-2</v>
      </c>
      <c r="BB170" s="5"/>
      <c r="BC170" s="5"/>
      <c r="BD170" s="5">
        <v>2.5131229876524649E-2</v>
      </c>
      <c r="BE170" s="5">
        <v>1.2453627361424083E-2</v>
      </c>
      <c r="BF170" s="5">
        <v>1.2565254531428044E-2</v>
      </c>
      <c r="BG170" s="5">
        <v>4.1892450356245559E-2</v>
      </c>
      <c r="BH170" s="5">
        <v>4.1263297194680401E-2</v>
      </c>
      <c r="BI170" s="5"/>
      <c r="BJ170" s="5"/>
      <c r="BK170" s="5"/>
      <c r="BL170" s="3"/>
    </row>
    <row r="171" spans="1:64" x14ac:dyDescent="0.3">
      <c r="A171" s="1">
        <v>42005</v>
      </c>
      <c r="B171" s="5">
        <v>4.2095963511355382E-2</v>
      </c>
      <c r="C171" s="4"/>
      <c r="D171" s="4"/>
      <c r="E171" s="5"/>
      <c r="F171" s="5"/>
      <c r="G171" s="5"/>
      <c r="H171" s="5">
        <v>5.9549689635192728E-2</v>
      </c>
      <c r="I171" s="5"/>
      <c r="J171" s="5">
        <v>2.1473785703244271E-2</v>
      </c>
      <c r="K171" s="5">
        <v>8.1768950538530685E-2</v>
      </c>
      <c r="L171" s="5"/>
      <c r="M171" s="5"/>
      <c r="N171" s="5">
        <v>1.380812889655547E-2</v>
      </c>
      <c r="O171" s="5"/>
      <c r="P171" s="5"/>
      <c r="Q171" s="5">
        <v>3.2840774023337987E-2</v>
      </c>
      <c r="R171" s="5"/>
      <c r="S171" s="5"/>
      <c r="T171" s="5"/>
      <c r="U171" s="5"/>
      <c r="V171" s="5">
        <v>9.1031957575039568E-2</v>
      </c>
      <c r="W171" s="5">
        <v>3.5256051004046655E-2</v>
      </c>
      <c r="X171" s="5">
        <v>2.9205017843660249E-2</v>
      </c>
      <c r="Y171" s="5"/>
      <c r="Z171" s="5"/>
      <c r="AA171" s="5"/>
      <c r="AB171" s="5">
        <v>3.1214428862418167E-2</v>
      </c>
      <c r="AC171" s="5"/>
      <c r="AD171" s="5"/>
      <c r="AE171" s="5">
        <v>2.2923389226131935E-2</v>
      </c>
      <c r="AF171" s="5"/>
      <c r="AG171" s="5"/>
      <c r="AH171" s="5"/>
      <c r="AI171" s="5"/>
      <c r="AJ171" s="5">
        <v>3.2202239055255648E-2</v>
      </c>
      <c r="AK171" s="5"/>
      <c r="AL171" s="5"/>
      <c r="AM171" s="5"/>
      <c r="AN171" s="5"/>
      <c r="AO171" s="5">
        <v>2.6910474038454216E-2</v>
      </c>
      <c r="AP171" s="5"/>
      <c r="AQ171" s="5"/>
      <c r="AR171" s="5">
        <v>1.1510482453284763E-2</v>
      </c>
      <c r="AS171" s="5"/>
      <c r="AT171" s="5">
        <v>1.9440083003176418E-2</v>
      </c>
      <c r="AU171" s="5">
        <v>1.249795585058067E-2</v>
      </c>
      <c r="AV171" s="5">
        <v>2.6702651578229836E-2</v>
      </c>
      <c r="AW171" s="5"/>
      <c r="AX171" s="4"/>
      <c r="AY171" s="5">
        <v>1.6717250436804394E-2</v>
      </c>
      <c r="AZ171" s="5">
        <v>3.4677516373707855E-2</v>
      </c>
      <c r="BA171" s="5">
        <v>1.5510829801551393E-2</v>
      </c>
      <c r="BB171" s="5"/>
      <c r="BC171" s="5"/>
      <c r="BD171" s="5">
        <v>1.7090481834541076E-2</v>
      </c>
      <c r="BE171" s="5">
        <v>3.0954797510510199E-2</v>
      </c>
      <c r="BF171" s="5">
        <v>1.1568636548741818E-2</v>
      </c>
      <c r="BG171" s="5">
        <v>3.7069962205750803E-2</v>
      </c>
      <c r="BH171" s="5">
        <v>5.2181182128542038E-2</v>
      </c>
      <c r="BI171" s="5"/>
      <c r="BJ171" s="5"/>
      <c r="BK171" s="5"/>
      <c r="BL171" s="3"/>
    </row>
    <row r="172" spans="1:64" x14ac:dyDescent="0.3">
      <c r="A172" s="1">
        <v>42036</v>
      </c>
      <c r="B172" s="5">
        <v>4.2095963511355382E-2</v>
      </c>
      <c r="C172" s="4"/>
      <c r="D172" s="4"/>
      <c r="E172" s="5"/>
      <c r="F172" s="5"/>
      <c r="G172" s="5"/>
      <c r="H172" s="5">
        <v>5.9549689635192728E-2</v>
      </c>
      <c r="I172" s="5"/>
      <c r="J172" s="5">
        <v>2.1473785703244271E-2</v>
      </c>
      <c r="K172" s="5">
        <v>8.1768950538530685E-2</v>
      </c>
      <c r="L172" s="5"/>
      <c r="M172" s="5"/>
      <c r="N172" s="5">
        <v>1.380812889655547E-2</v>
      </c>
      <c r="O172" s="5"/>
      <c r="P172" s="5"/>
      <c r="Q172" s="5">
        <v>3.2840774023337987E-2</v>
      </c>
      <c r="R172" s="5"/>
      <c r="S172" s="5"/>
      <c r="T172" s="5"/>
      <c r="U172" s="5"/>
      <c r="V172" s="5">
        <v>9.1031957575039568E-2</v>
      </c>
      <c r="W172" s="5">
        <v>3.5256051004046655E-2</v>
      </c>
      <c r="X172" s="5">
        <v>2.9205017843660249E-2</v>
      </c>
      <c r="Y172" s="5"/>
      <c r="Z172" s="5"/>
      <c r="AA172" s="5"/>
      <c r="AB172" s="5">
        <v>3.1214428862418167E-2</v>
      </c>
      <c r="AC172" s="5"/>
      <c r="AD172" s="5"/>
      <c r="AE172" s="5">
        <v>2.2923389226131935E-2</v>
      </c>
      <c r="AF172" s="5"/>
      <c r="AG172" s="5"/>
      <c r="AH172" s="5"/>
      <c r="AI172" s="5"/>
      <c r="AJ172" s="5">
        <v>3.2202239055255648E-2</v>
      </c>
      <c r="AK172" s="5"/>
      <c r="AL172" s="5"/>
      <c r="AM172" s="5"/>
      <c r="AN172" s="5"/>
      <c r="AO172" s="5">
        <v>2.6910474038454216E-2</v>
      </c>
      <c r="AP172" s="5"/>
      <c r="AQ172" s="5"/>
      <c r="AR172" s="5">
        <v>1.1510482453284763E-2</v>
      </c>
      <c r="AS172" s="5"/>
      <c r="AT172" s="5">
        <v>1.9440083003176418E-2</v>
      </c>
      <c r="AU172" s="5">
        <v>1.249795585058067E-2</v>
      </c>
      <c r="AV172" s="5">
        <v>2.6702651578229836E-2</v>
      </c>
      <c r="AW172" s="5"/>
      <c r="AX172" s="4"/>
      <c r="AY172" s="5">
        <v>1.6717250436804394E-2</v>
      </c>
      <c r="AZ172" s="5">
        <v>3.4677516373707855E-2</v>
      </c>
      <c r="BA172" s="5">
        <v>1.5510829801551393E-2</v>
      </c>
      <c r="BB172" s="5"/>
      <c r="BC172" s="5"/>
      <c r="BD172" s="5">
        <v>1.7090481834541076E-2</v>
      </c>
      <c r="BE172" s="5">
        <v>3.0954797510510199E-2</v>
      </c>
      <c r="BF172" s="5">
        <v>1.1568636548741818E-2</v>
      </c>
      <c r="BG172" s="5">
        <v>3.7069962205750803E-2</v>
      </c>
      <c r="BH172" s="5">
        <v>5.2181182128542038E-2</v>
      </c>
      <c r="BI172" s="5"/>
      <c r="BJ172" s="5"/>
      <c r="BK172" s="5"/>
      <c r="BL172" s="3"/>
    </row>
    <row r="173" spans="1:64" x14ac:dyDescent="0.3">
      <c r="A173" s="1">
        <v>42064</v>
      </c>
      <c r="B173" s="5">
        <v>4.2095963511355382E-2</v>
      </c>
      <c r="C173" s="4"/>
      <c r="D173" s="4"/>
      <c r="E173" s="5"/>
      <c r="F173" s="5"/>
      <c r="G173" s="5"/>
      <c r="H173" s="5">
        <v>5.9549689635192728E-2</v>
      </c>
      <c r="I173" s="5"/>
      <c r="J173" s="5">
        <v>2.1473785703244271E-2</v>
      </c>
      <c r="K173" s="5">
        <v>8.1768950538530685E-2</v>
      </c>
      <c r="L173" s="5"/>
      <c r="M173" s="5"/>
      <c r="N173" s="5">
        <v>1.380812889655547E-2</v>
      </c>
      <c r="O173" s="5"/>
      <c r="P173" s="5"/>
      <c r="Q173" s="5">
        <v>3.2840774023337987E-2</v>
      </c>
      <c r="R173" s="5"/>
      <c r="S173" s="5"/>
      <c r="T173" s="5"/>
      <c r="U173" s="5"/>
      <c r="V173" s="5">
        <v>9.1031957575039568E-2</v>
      </c>
      <c r="W173" s="5">
        <v>3.5256051004046655E-2</v>
      </c>
      <c r="X173" s="5">
        <v>2.9205017843660249E-2</v>
      </c>
      <c r="Y173" s="5"/>
      <c r="Z173" s="5"/>
      <c r="AA173" s="5"/>
      <c r="AB173" s="5">
        <v>3.1214428862418167E-2</v>
      </c>
      <c r="AC173" s="5"/>
      <c r="AD173" s="5"/>
      <c r="AE173" s="5">
        <v>2.2923389226131935E-2</v>
      </c>
      <c r="AF173" s="5"/>
      <c r="AG173" s="5"/>
      <c r="AH173" s="5"/>
      <c r="AI173" s="5"/>
      <c r="AJ173" s="5">
        <v>3.2202239055255648E-2</v>
      </c>
      <c r="AK173" s="5"/>
      <c r="AL173" s="5"/>
      <c r="AM173" s="5"/>
      <c r="AN173" s="5"/>
      <c r="AO173" s="5">
        <v>2.6910474038454216E-2</v>
      </c>
      <c r="AP173" s="5"/>
      <c r="AQ173" s="5"/>
      <c r="AR173" s="5">
        <v>1.1510482453284763E-2</v>
      </c>
      <c r="AS173" s="5"/>
      <c r="AT173" s="5">
        <v>1.9440083003176418E-2</v>
      </c>
      <c r="AU173" s="5">
        <v>1.249795585058067E-2</v>
      </c>
      <c r="AV173" s="5">
        <v>2.6702651578229836E-2</v>
      </c>
      <c r="AW173" s="5"/>
      <c r="AX173" s="4"/>
      <c r="AY173" s="5">
        <v>1.6717250436804394E-2</v>
      </c>
      <c r="AZ173" s="5">
        <v>3.4677516373707855E-2</v>
      </c>
      <c r="BA173" s="5">
        <v>1.5510829801551393E-2</v>
      </c>
      <c r="BB173" s="5"/>
      <c r="BC173" s="5"/>
      <c r="BD173" s="5">
        <v>1.7090481834541076E-2</v>
      </c>
      <c r="BE173" s="5">
        <v>3.0954797510510199E-2</v>
      </c>
      <c r="BF173" s="5">
        <v>1.1568636548741818E-2</v>
      </c>
      <c r="BG173" s="5">
        <v>3.7069962205750803E-2</v>
      </c>
      <c r="BH173" s="5">
        <v>5.2181182128542038E-2</v>
      </c>
      <c r="BI173" s="5"/>
      <c r="BJ173" s="5"/>
      <c r="BK173" s="5"/>
      <c r="BL173" s="3"/>
    </row>
    <row r="174" spans="1:64" x14ac:dyDescent="0.3">
      <c r="A174" s="1">
        <v>42095</v>
      </c>
      <c r="B174" s="5">
        <v>4.2095963511355382E-2</v>
      </c>
      <c r="C174" s="4"/>
      <c r="D174" s="4"/>
      <c r="E174" s="5"/>
      <c r="F174" s="5"/>
      <c r="G174" s="5"/>
      <c r="H174" s="5">
        <v>5.9549689635192728E-2</v>
      </c>
      <c r="I174" s="5"/>
      <c r="J174" s="5">
        <v>2.1473785703244271E-2</v>
      </c>
      <c r="K174" s="5">
        <v>8.1768950538530685E-2</v>
      </c>
      <c r="L174" s="5"/>
      <c r="M174" s="5"/>
      <c r="N174" s="5">
        <v>1.380812889655547E-2</v>
      </c>
      <c r="O174" s="5"/>
      <c r="P174" s="5"/>
      <c r="Q174" s="5">
        <v>3.2840774023337987E-2</v>
      </c>
      <c r="R174" s="5"/>
      <c r="S174" s="5"/>
      <c r="T174" s="5"/>
      <c r="U174" s="5"/>
      <c r="V174" s="5">
        <v>9.1031957575039568E-2</v>
      </c>
      <c r="W174" s="5">
        <v>3.5256051004046655E-2</v>
      </c>
      <c r="X174" s="5">
        <v>2.9205017843660249E-2</v>
      </c>
      <c r="Y174" s="5"/>
      <c r="Z174" s="5"/>
      <c r="AA174" s="5"/>
      <c r="AB174" s="5">
        <v>3.1214428862418167E-2</v>
      </c>
      <c r="AC174" s="5"/>
      <c r="AD174" s="5"/>
      <c r="AE174" s="5">
        <v>2.2923389226131935E-2</v>
      </c>
      <c r="AF174" s="5"/>
      <c r="AG174" s="5"/>
      <c r="AH174" s="5"/>
      <c r="AI174" s="5"/>
      <c r="AJ174" s="5">
        <v>3.2202239055255648E-2</v>
      </c>
      <c r="AK174" s="5"/>
      <c r="AL174" s="5"/>
      <c r="AM174" s="5"/>
      <c r="AN174" s="5"/>
      <c r="AO174" s="5">
        <v>2.6910474038454216E-2</v>
      </c>
      <c r="AP174" s="5"/>
      <c r="AQ174" s="5"/>
      <c r="AR174" s="5">
        <v>1.1510482453284763E-2</v>
      </c>
      <c r="AS174" s="5"/>
      <c r="AT174" s="5">
        <v>1.9440083003176418E-2</v>
      </c>
      <c r="AU174" s="5">
        <v>1.249795585058067E-2</v>
      </c>
      <c r="AV174" s="5">
        <v>2.6702651578229836E-2</v>
      </c>
      <c r="AW174" s="5"/>
      <c r="AX174" s="4"/>
      <c r="AY174" s="5">
        <v>1.6717250436804394E-2</v>
      </c>
      <c r="AZ174" s="5">
        <v>3.4677516373707855E-2</v>
      </c>
      <c r="BA174" s="5">
        <v>1.5510829801551393E-2</v>
      </c>
      <c r="BB174" s="5"/>
      <c r="BC174" s="5"/>
      <c r="BD174" s="5">
        <v>1.7090481834541076E-2</v>
      </c>
      <c r="BE174" s="5">
        <v>3.0954797510510199E-2</v>
      </c>
      <c r="BF174" s="5">
        <v>1.1568636548741818E-2</v>
      </c>
      <c r="BG174" s="5">
        <v>3.7069962205750803E-2</v>
      </c>
      <c r="BH174" s="5">
        <v>5.2181182128542038E-2</v>
      </c>
      <c r="BI174" s="5"/>
      <c r="BJ174" s="5"/>
      <c r="BK174" s="5"/>
      <c r="BL174" s="3"/>
    </row>
    <row r="175" spans="1:64" x14ac:dyDescent="0.3">
      <c r="A175" s="1">
        <v>42125</v>
      </c>
      <c r="B175" s="5">
        <v>4.2095963511355382E-2</v>
      </c>
      <c r="C175" s="4"/>
      <c r="D175" s="4"/>
      <c r="E175" s="5"/>
      <c r="F175" s="5"/>
      <c r="G175" s="5"/>
      <c r="H175" s="5">
        <v>5.9549689635192728E-2</v>
      </c>
      <c r="I175" s="5"/>
      <c r="J175" s="5">
        <v>2.1473785703244271E-2</v>
      </c>
      <c r="K175" s="5">
        <v>8.1768950538530685E-2</v>
      </c>
      <c r="L175" s="5"/>
      <c r="M175" s="5"/>
      <c r="N175" s="5">
        <v>1.380812889655547E-2</v>
      </c>
      <c r="O175" s="5"/>
      <c r="P175" s="5"/>
      <c r="Q175" s="5">
        <v>3.2840774023337987E-2</v>
      </c>
      <c r="R175" s="5"/>
      <c r="S175" s="5"/>
      <c r="T175" s="5"/>
      <c r="U175" s="5"/>
      <c r="V175" s="5">
        <v>9.1031957575039568E-2</v>
      </c>
      <c r="W175" s="5">
        <v>3.5256051004046655E-2</v>
      </c>
      <c r="X175" s="5">
        <v>2.9205017843660249E-2</v>
      </c>
      <c r="Y175" s="5"/>
      <c r="Z175" s="5"/>
      <c r="AA175" s="5"/>
      <c r="AB175" s="5">
        <v>3.1214428862418167E-2</v>
      </c>
      <c r="AC175" s="5"/>
      <c r="AD175" s="5"/>
      <c r="AE175" s="5">
        <v>2.2923389226131935E-2</v>
      </c>
      <c r="AF175" s="5"/>
      <c r="AG175" s="5"/>
      <c r="AH175" s="5"/>
      <c r="AI175" s="5"/>
      <c r="AJ175" s="5">
        <v>3.2202239055255648E-2</v>
      </c>
      <c r="AK175" s="5"/>
      <c r="AL175" s="5"/>
      <c r="AM175" s="5"/>
      <c r="AN175" s="5"/>
      <c r="AO175" s="5">
        <v>2.6910474038454216E-2</v>
      </c>
      <c r="AP175" s="5"/>
      <c r="AQ175" s="5"/>
      <c r="AR175" s="5">
        <v>1.1510482453284763E-2</v>
      </c>
      <c r="AS175" s="5"/>
      <c r="AT175" s="5">
        <v>1.9440083003176418E-2</v>
      </c>
      <c r="AU175" s="5">
        <v>1.249795585058067E-2</v>
      </c>
      <c r="AV175" s="5">
        <v>2.6702651578229836E-2</v>
      </c>
      <c r="AW175" s="5"/>
      <c r="AX175" s="4"/>
      <c r="AY175" s="5">
        <v>1.6717250436804394E-2</v>
      </c>
      <c r="AZ175" s="5">
        <v>3.4677516373707855E-2</v>
      </c>
      <c r="BA175" s="5">
        <v>1.5510829801551393E-2</v>
      </c>
      <c r="BB175" s="5"/>
      <c r="BC175" s="5"/>
      <c r="BD175" s="5">
        <v>1.7090481834541076E-2</v>
      </c>
      <c r="BE175" s="5">
        <v>3.0954797510510199E-2</v>
      </c>
      <c r="BF175" s="5">
        <v>1.1568636548741818E-2</v>
      </c>
      <c r="BG175" s="5">
        <v>3.7069962205750803E-2</v>
      </c>
      <c r="BH175" s="5">
        <v>5.2181182128542038E-2</v>
      </c>
      <c r="BI175" s="5"/>
      <c r="BJ175" s="5"/>
      <c r="BK175" s="5"/>
      <c r="BL175" s="3"/>
    </row>
    <row r="176" spans="1:64" x14ac:dyDescent="0.3">
      <c r="A176" s="1">
        <v>42156</v>
      </c>
      <c r="B176" s="5">
        <v>4.2095963511355382E-2</v>
      </c>
      <c r="C176" s="4"/>
      <c r="D176" s="4"/>
      <c r="E176" s="5"/>
      <c r="F176" s="5"/>
      <c r="G176" s="5"/>
      <c r="H176" s="5">
        <v>5.9549689635192728E-2</v>
      </c>
      <c r="I176" s="5"/>
      <c r="J176" s="5">
        <v>2.1473785703244271E-2</v>
      </c>
      <c r="K176" s="5">
        <v>8.1768950538530685E-2</v>
      </c>
      <c r="L176" s="5"/>
      <c r="M176" s="5"/>
      <c r="N176" s="5">
        <v>1.380812889655547E-2</v>
      </c>
      <c r="O176" s="5"/>
      <c r="P176" s="5"/>
      <c r="Q176" s="5">
        <v>3.2840774023337987E-2</v>
      </c>
      <c r="R176" s="5"/>
      <c r="S176" s="5"/>
      <c r="T176" s="5"/>
      <c r="U176" s="5"/>
      <c r="V176" s="5">
        <v>9.1031957575039568E-2</v>
      </c>
      <c r="W176" s="5">
        <v>3.5256051004046655E-2</v>
      </c>
      <c r="X176" s="5">
        <v>2.9205017843660249E-2</v>
      </c>
      <c r="Y176" s="5"/>
      <c r="Z176" s="5"/>
      <c r="AA176" s="5"/>
      <c r="AB176" s="5">
        <v>3.1214428862418167E-2</v>
      </c>
      <c r="AC176" s="5"/>
      <c r="AD176" s="5"/>
      <c r="AE176" s="5">
        <v>2.2923389226131935E-2</v>
      </c>
      <c r="AF176" s="5"/>
      <c r="AG176" s="5"/>
      <c r="AH176" s="5"/>
      <c r="AI176" s="5"/>
      <c r="AJ176" s="5">
        <v>3.2202239055255648E-2</v>
      </c>
      <c r="AK176" s="5"/>
      <c r="AL176" s="5"/>
      <c r="AM176" s="5"/>
      <c r="AN176" s="5"/>
      <c r="AO176" s="5">
        <v>2.6910474038454216E-2</v>
      </c>
      <c r="AP176" s="5"/>
      <c r="AQ176" s="5"/>
      <c r="AR176" s="5">
        <v>1.1510482453284763E-2</v>
      </c>
      <c r="AS176" s="5"/>
      <c r="AT176" s="5">
        <v>1.9440083003176418E-2</v>
      </c>
      <c r="AU176" s="5">
        <v>1.249795585058067E-2</v>
      </c>
      <c r="AV176" s="5">
        <v>2.6702651578229836E-2</v>
      </c>
      <c r="AW176" s="5"/>
      <c r="AX176" s="4"/>
      <c r="AY176" s="5">
        <v>1.6717250436804394E-2</v>
      </c>
      <c r="AZ176" s="5">
        <v>3.4677516373707855E-2</v>
      </c>
      <c r="BA176" s="5">
        <v>1.5510829801551393E-2</v>
      </c>
      <c r="BB176" s="5"/>
      <c r="BC176" s="5"/>
      <c r="BD176" s="5">
        <v>1.7090481834541076E-2</v>
      </c>
      <c r="BE176" s="5">
        <v>3.0954797510510199E-2</v>
      </c>
      <c r="BF176" s="5">
        <v>1.1568636548741818E-2</v>
      </c>
      <c r="BG176" s="5">
        <v>3.7069962205750803E-2</v>
      </c>
      <c r="BH176" s="5">
        <v>5.2181182128542038E-2</v>
      </c>
      <c r="BI176" s="5"/>
      <c r="BJ176" s="5"/>
      <c r="BK176" s="5"/>
      <c r="BL176" s="3"/>
    </row>
    <row r="177" spans="1:64" x14ac:dyDescent="0.3">
      <c r="A177" s="1">
        <v>42186</v>
      </c>
      <c r="B177" s="5">
        <v>4.2095963511355382E-2</v>
      </c>
      <c r="C177" s="4"/>
      <c r="D177" s="4"/>
      <c r="E177" s="5"/>
      <c r="F177" s="5"/>
      <c r="G177" s="5"/>
      <c r="H177" s="5">
        <v>5.9549689635192728E-2</v>
      </c>
      <c r="I177" s="5"/>
      <c r="J177" s="5">
        <v>2.1473785703244271E-2</v>
      </c>
      <c r="K177" s="5">
        <v>8.1768950538530685E-2</v>
      </c>
      <c r="L177" s="5"/>
      <c r="M177" s="5"/>
      <c r="N177" s="5">
        <v>1.380812889655547E-2</v>
      </c>
      <c r="O177" s="5"/>
      <c r="P177" s="5"/>
      <c r="Q177" s="5">
        <v>3.2840774023337987E-2</v>
      </c>
      <c r="R177" s="5"/>
      <c r="S177" s="5"/>
      <c r="T177" s="5"/>
      <c r="U177" s="5"/>
      <c r="V177" s="5">
        <v>9.1031957575039568E-2</v>
      </c>
      <c r="W177" s="5">
        <v>3.5256051004046655E-2</v>
      </c>
      <c r="X177" s="5">
        <v>2.9205017843660249E-2</v>
      </c>
      <c r="Y177" s="5"/>
      <c r="Z177" s="5"/>
      <c r="AA177" s="5"/>
      <c r="AB177" s="5">
        <v>3.1214428862418167E-2</v>
      </c>
      <c r="AC177" s="5"/>
      <c r="AD177" s="5"/>
      <c r="AE177" s="5">
        <v>2.2923389226131935E-2</v>
      </c>
      <c r="AF177" s="5"/>
      <c r="AG177" s="5"/>
      <c r="AH177" s="5"/>
      <c r="AI177" s="5"/>
      <c r="AJ177" s="5">
        <v>3.2202239055255648E-2</v>
      </c>
      <c r="AK177" s="5"/>
      <c r="AL177" s="5"/>
      <c r="AM177" s="5"/>
      <c r="AN177" s="5"/>
      <c r="AO177" s="5">
        <v>2.6910474038454216E-2</v>
      </c>
      <c r="AP177" s="5"/>
      <c r="AQ177" s="5"/>
      <c r="AR177" s="5">
        <v>1.1510482453284763E-2</v>
      </c>
      <c r="AS177" s="5"/>
      <c r="AT177" s="5">
        <v>1.9440083003176418E-2</v>
      </c>
      <c r="AU177" s="5">
        <v>1.249795585058067E-2</v>
      </c>
      <c r="AV177" s="5">
        <v>2.6702651578229836E-2</v>
      </c>
      <c r="AW177" s="5"/>
      <c r="AX177" s="4"/>
      <c r="AY177" s="5">
        <v>1.6717250436804394E-2</v>
      </c>
      <c r="AZ177" s="5">
        <v>3.4677516373707855E-2</v>
      </c>
      <c r="BA177" s="5">
        <v>1.5510829801551393E-2</v>
      </c>
      <c r="BB177" s="5"/>
      <c r="BC177" s="5"/>
      <c r="BD177" s="5">
        <v>1.7090481834541076E-2</v>
      </c>
      <c r="BE177" s="5">
        <v>3.0954797510510199E-2</v>
      </c>
      <c r="BF177" s="5">
        <v>1.1568636548741818E-2</v>
      </c>
      <c r="BG177" s="5">
        <v>3.7069962205750803E-2</v>
      </c>
      <c r="BH177" s="5">
        <v>5.2181182128542038E-2</v>
      </c>
      <c r="BI177" s="5"/>
      <c r="BJ177" s="5"/>
      <c r="BK177" s="5"/>
      <c r="BL177" s="3"/>
    </row>
    <row r="178" spans="1:64" x14ac:dyDescent="0.3">
      <c r="A178" s="1">
        <v>42217</v>
      </c>
      <c r="B178" s="5">
        <v>4.2095963511355382E-2</v>
      </c>
      <c r="C178" s="4"/>
      <c r="D178" s="4"/>
      <c r="E178" s="5"/>
      <c r="F178" s="5"/>
      <c r="G178" s="5"/>
      <c r="H178" s="5">
        <v>5.9549689635192728E-2</v>
      </c>
      <c r="I178" s="5"/>
      <c r="J178" s="5">
        <v>2.1473785703244271E-2</v>
      </c>
      <c r="K178" s="5">
        <v>8.1768950538530685E-2</v>
      </c>
      <c r="L178" s="5"/>
      <c r="M178" s="5"/>
      <c r="N178" s="5">
        <v>1.380812889655547E-2</v>
      </c>
      <c r="O178" s="5"/>
      <c r="P178" s="5"/>
      <c r="Q178" s="5">
        <v>3.2840774023337987E-2</v>
      </c>
      <c r="R178" s="5"/>
      <c r="S178" s="5"/>
      <c r="T178" s="5"/>
      <c r="U178" s="5"/>
      <c r="V178" s="5">
        <v>9.1031957575039568E-2</v>
      </c>
      <c r="W178" s="5">
        <v>3.5256051004046655E-2</v>
      </c>
      <c r="X178" s="5">
        <v>2.9205017843660249E-2</v>
      </c>
      <c r="Y178" s="5"/>
      <c r="Z178" s="5"/>
      <c r="AA178" s="5"/>
      <c r="AB178" s="5">
        <v>3.1214428862418167E-2</v>
      </c>
      <c r="AC178" s="5"/>
      <c r="AD178" s="5"/>
      <c r="AE178" s="5">
        <v>2.2923389226131935E-2</v>
      </c>
      <c r="AF178" s="5"/>
      <c r="AG178" s="5"/>
      <c r="AH178" s="5"/>
      <c r="AI178" s="5"/>
      <c r="AJ178" s="5">
        <v>3.2202239055255648E-2</v>
      </c>
      <c r="AK178" s="5"/>
      <c r="AL178" s="5"/>
      <c r="AM178" s="5"/>
      <c r="AN178" s="5"/>
      <c r="AO178" s="5">
        <v>2.6910474038454216E-2</v>
      </c>
      <c r="AP178" s="5"/>
      <c r="AQ178" s="5"/>
      <c r="AR178" s="5">
        <v>1.1510482453284763E-2</v>
      </c>
      <c r="AS178" s="5"/>
      <c r="AT178" s="5">
        <v>1.9440083003176418E-2</v>
      </c>
      <c r="AU178" s="5">
        <v>1.249795585058067E-2</v>
      </c>
      <c r="AV178" s="5">
        <v>2.6702651578229836E-2</v>
      </c>
      <c r="AW178" s="5"/>
      <c r="AX178" s="4"/>
      <c r="AY178" s="5">
        <v>1.6717250436804394E-2</v>
      </c>
      <c r="AZ178" s="5">
        <v>3.4677516373707855E-2</v>
      </c>
      <c r="BA178" s="5">
        <v>1.5510829801551393E-2</v>
      </c>
      <c r="BB178" s="5"/>
      <c r="BC178" s="5"/>
      <c r="BD178" s="5">
        <v>1.7090481834541076E-2</v>
      </c>
      <c r="BE178" s="5">
        <v>3.0954797510510199E-2</v>
      </c>
      <c r="BF178" s="5">
        <v>1.1568636548741818E-2</v>
      </c>
      <c r="BG178" s="5">
        <v>3.7069962205750803E-2</v>
      </c>
      <c r="BH178" s="5">
        <v>5.2181182128542038E-2</v>
      </c>
      <c r="BI178" s="5"/>
      <c r="BJ178" s="5"/>
      <c r="BK178" s="5"/>
      <c r="BL178" s="3"/>
    </row>
    <row r="179" spans="1:64" x14ac:dyDescent="0.3">
      <c r="A179" s="1">
        <v>42248</v>
      </c>
      <c r="B179" s="5">
        <v>4.2095963511355382E-2</v>
      </c>
      <c r="C179" s="4"/>
      <c r="D179" s="4"/>
      <c r="E179" s="5"/>
      <c r="F179" s="5"/>
      <c r="G179" s="5"/>
      <c r="H179" s="5">
        <v>5.9549689635192728E-2</v>
      </c>
      <c r="I179" s="5"/>
      <c r="J179" s="5">
        <v>2.1473785703244271E-2</v>
      </c>
      <c r="K179" s="5">
        <v>8.1768950538530685E-2</v>
      </c>
      <c r="L179" s="5"/>
      <c r="M179" s="5"/>
      <c r="N179" s="5">
        <v>1.380812889655547E-2</v>
      </c>
      <c r="O179" s="5"/>
      <c r="P179" s="5"/>
      <c r="Q179" s="5">
        <v>3.2840774023337987E-2</v>
      </c>
      <c r="R179" s="5"/>
      <c r="S179" s="5"/>
      <c r="T179" s="5"/>
      <c r="U179" s="5"/>
      <c r="V179" s="5">
        <v>9.1031957575039568E-2</v>
      </c>
      <c r="W179" s="5">
        <v>3.5256051004046655E-2</v>
      </c>
      <c r="X179" s="5">
        <v>2.9205017843660249E-2</v>
      </c>
      <c r="Y179" s="5"/>
      <c r="Z179" s="5"/>
      <c r="AA179" s="5"/>
      <c r="AB179" s="5">
        <v>3.1214428862418167E-2</v>
      </c>
      <c r="AC179" s="5"/>
      <c r="AD179" s="5"/>
      <c r="AE179" s="5">
        <v>2.2923389226131935E-2</v>
      </c>
      <c r="AF179" s="5"/>
      <c r="AG179" s="5"/>
      <c r="AH179" s="5"/>
      <c r="AI179" s="5"/>
      <c r="AJ179" s="5">
        <v>3.2202239055255648E-2</v>
      </c>
      <c r="AK179" s="5"/>
      <c r="AL179" s="5"/>
      <c r="AM179" s="5"/>
      <c r="AN179" s="5"/>
      <c r="AO179" s="5">
        <v>2.6910474038454216E-2</v>
      </c>
      <c r="AP179" s="5"/>
      <c r="AQ179" s="5"/>
      <c r="AR179" s="5">
        <v>1.1510482453284763E-2</v>
      </c>
      <c r="AS179" s="5"/>
      <c r="AT179" s="5">
        <v>1.9440083003176418E-2</v>
      </c>
      <c r="AU179" s="5">
        <v>1.249795585058067E-2</v>
      </c>
      <c r="AV179" s="5">
        <v>2.6702651578229836E-2</v>
      </c>
      <c r="AW179" s="5"/>
      <c r="AX179" s="4"/>
      <c r="AY179" s="5">
        <v>1.6717250436804394E-2</v>
      </c>
      <c r="AZ179" s="5">
        <v>3.4677516373707855E-2</v>
      </c>
      <c r="BA179" s="5">
        <v>1.5510829801551393E-2</v>
      </c>
      <c r="BB179" s="5"/>
      <c r="BC179" s="5"/>
      <c r="BD179" s="5">
        <v>1.7090481834541076E-2</v>
      </c>
      <c r="BE179" s="5">
        <v>3.0954797510510199E-2</v>
      </c>
      <c r="BF179" s="5">
        <v>1.1568636548741818E-2</v>
      </c>
      <c r="BG179" s="5">
        <v>3.7069962205750803E-2</v>
      </c>
      <c r="BH179" s="5">
        <v>5.2181182128542038E-2</v>
      </c>
      <c r="BI179" s="5"/>
      <c r="BJ179" s="5"/>
      <c r="BK179" s="5"/>
      <c r="BL179" s="3"/>
    </row>
    <row r="180" spans="1:64" x14ac:dyDescent="0.3">
      <c r="A180" s="1">
        <v>42278</v>
      </c>
      <c r="B180" s="5">
        <v>4.2095963511355382E-2</v>
      </c>
      <c r="C180" s="4"/>
      <c r="D180" s="4"/>
      <c r="E180" s="5"/>
      <c r="F180" s="5"/>
      <c r="G180" s="5"/>
      <c r="H180" s="5">
        <v>5.9549689635192728E-2</v>
      </c>
      <c r="I180" s="5"/>
      <c r="J180" s="5">
        <v>2.1473785703244271E-2</v>
      </c>
      <c r="K180" s="5">
        <v>8.1768950538530685E-2</v>
      </c>
      <c r="L180" s="5"/>
      <c r="M180" s="5"/>
      <c r="N180" s="5">
        <v>1.380812889655547E-2</v>
      </c>
      <c r="O180" s="5"/>
      <c r="P180" s="5"/>
      <c r="Q180" s="5">
        <v>3.2840774023337987E-2</v>
      </c>
      <c r="R180" s="5"/>
      <c r="S180" s="5"/>
      <c r="T180" s="5"/>
      <c r="U180" s="5"/>
      <c r="V180" s="5">
        <v>9.1031957575039568E-2</v>
      </c>
      <c r="W180" s="5">
        <v>3.5256051004046655E-2</v>
      </c>
      <c r="X180" s="5">
        <v>2.9205017843660249E-2</v>
      </c>
      <c r="Y180" s="5"/>
      <c r="Z180" s="5"/>
      <c r="AA180" s="5"/>
      <c r="AB180" s="5">
        <v>3.1214428862418167E-2</v>
      </c>
      <c r="AC180" s="5"/>
      <c r="AD180" s="5"/>
      <c r="AE180" s="5">
        <v>2.2923389226131935E-2</v>
      </c>
      <c r="AF180" s="5"/>
      <c r="AG180" s="5"/>
      <c r="AH180" s="5"/>
      <c r="AI180" s="5"/>
      <c r="AJ180" s="5">
        <v>3.2202239055255648E-2</v>
      </c>
      <c r="AK180" s="5"/>
      <c r="AL180" s="5"/>
      <c r="AM180" s="5"/>
      <c r="AN180" s="5"/>
      <c r="AO180" s="5">
        <v>2.6910474038454216E-2</v>
      </c>
      <c r="AP180" s="5"/>
      <c r="AQ180" s="5"/>
      <c r="AR180" s="5">
        <v>1.1510482453284763E-2</v>
      </c>
      <c r="AS180" s="5"/>
      <c r="AT180" s="5">
        <v>1.9440083003176418E-2</v>
      </c>
      <c r="AU180" s="5">
        <v>1.249795585058067E-2</v>
      </c>
      <c r="AV180" s="5">
        <v>2.6702651578229836E-2</v>
      </c>
      <c r="AW180" s="5"/>
      <c r="AX180" s="4"/>
      <c r="AY180" s="5">
        <v>1.6717250436804394E-2</v>
      </c>
      <c r="AZ180" s="5">
        <v>3.4677516373707855E-2</v>
      </c>
      <c r="BA180" s="5">
        <v>1.5510829801551393E-2</v>
      </c>
      <c r="BB180" s="5"/>
      <c r="BC180" s="5"/>
      <c r="BD180" s="5">
        <v>1.7090481834541076E-2</v>
      </c>
      <c r="BE180" s="5">
        <v>3.0954797510510199E-2</v>
      </c>
      <c r="BF180" s="5">
        <v>1.1568636548741818E-2</v>
      </c>
      <c r="BG180" s="5">
        <v>3.7069962205750803E-2</v>
      </c>
      <c r="BH180" s="5">
        <v>5.2181182128542038E-2</v>
      </c>
      <c r="BI180" s="5"/>
      <c r="BJ180" s="5"/>
      <c r="BK180" s="5"/>
      <c r="BL180" s="3"/>
    </row>
    <row r="181" spans="1:64" x14ac:dyDescent="0.3">
      <c r="A181" s="1">
        <v>42309</v>
      </c>
      <c r="B181" s="5">
        <v>4.2095963511355382E-2</v>
      </c>
      <c r="C181" s="4"/>
      <c r="D181" s="4"/>
      <c r="E181" s="5"/>
      <c r="F181" s="5"/>
      <c r="G181" s="5"/>
      <c r="H181" s="5">
        <v>5.9549689635192728E-2</v>
      </c>
      <c r="I181" s="5"/>
      <c r="J181" s="5">
        <v>2.1473785703244271E-2</v>
      </c>
      <c r="K181" s="5">
        <v>8.1768950538530685E-2</v>
      </c>
      <c r="L181" s="5"/>
      <c r="M181" s="5"/>
      <c r="N181" s="5">
        <v>1.380812889655547E-2</v>
      </c>
      <c r="O181" s="5"/>
      <c r="P181" s="5"/>
      <c r="Q181" s="5">
        <v>3.2840774023337987E-2</v>
      </c>
      <c r="R181" s="5"/>
      <c r="S181" s="5"/>
      <c r="T181" s="5"/>
      <c r="U181" s="5"/>
      <c r="V181" s="5">
        <v>9.1031957575039568E-2</v>
      </c>
      <c r="W181" s="5">
        <v>3.5256051004046655E-2</v>
      </c>
      <c r="X181" s="5">
        <v>2.9205017843660249E-2</v>
      </c>
      <c r="Y181" s="5"/>
      <c r="Z181" s="5"/>
      <c r="AA181" s="5"/>
      <c r="AB181" s="5">
        <v>3.1214428862418167E-2</v>
      </c>
      <c r="AC181" s="5"/>
      <c r="AD181" s="5"/>
      <c r="AE181" s="5">
        <v>2.2923389226131935E-2</v>
      </c>
      <c r="AF181" s="5"/>
      <c r="AG181" s="5"/>
      <c r="AH181" s="5"/>
      <c r="AI181" s="5"/>
      <c r="AJ181" s="5">
        <v>3.2202239055255648E-2</v>
      </c>
      <c r="AK181" s="5"/>
      <c r="AL181" s="5"/>
      <c r="AM181" s="5"/>
      <c r="AN181" s="5"/>
      <c r="AO181" s="5">
        <v>2.6910474038454216E-2</v>
      </c>
      <c r="AP181" s="5"/>
      <c r="AQ181" s="5"/>
      <c r="AR181" s="5">
        <v>1.1510482453284763E-2</v>
      </c>
      <c r="AS181" s="5"/>
      <c r="AT181" s="5">
        <v>1.9440083003176418E-2</v>
      </c>
      <c r="AU181" s="5">
        <v>1.249795585058067E-2</v>
      </c>
      <c r="AV181" s="5">
        <v>2.6702651578229836E-2</v>
      </c>
      <c r="AW181" s="5"/>
      <c r="AX181" s="4"/>
      <c r="AY181" s="5">
        <v>1.6717250436804394E-2</v>
      </c>
      <c r="AZ181" s="5">
        <v>3.4677516373707855E-2</v>
      </c>
      <c r="BA181" s="5">
        <v>1.5510829801551393E-2</v>
      </c>
      <c r="BB181" s="5"/>
      <c r="BC181" s="5"/>
      <c r="BD181" s="5">
        <v>1.7090481834541076E-2</v>
      </c>
      <c r="BE181" s="5">
        <v>3.0954797510510199E-2</v>
      </c>
      <c r="BF181" s="5">
        <v>1.1568636548741818E-2</v>
      </c>
      <c r="BG181" s="5">
        <v>3.7069962205750803E-2</v>
      </c>
      <c r="BH181" s="5">
        <v>5.2181182128542038E-2</v>
      </c>
      <c r="BI181" s="5"/>
      <c r="BJ181" s="5"/>
      <c r="BK181" s="5"/>
      <c r="BL181" s="3"/>
    </row>
    <row r="182" spans="1:64" x14ac:dyDescent="0.3">
      <c r="A182" s="1">
        <v>42339</v>
      </c>
      <c r="B182" s="5">
        <v>4.2095963511355382E-2</v>
      </c>
      <c r="C182" s="4"/>
      <c r="D182" s="4"/>
      <c r="E182" s="5"/>
      <c r="F182" s="5"/>
      <c r="G182" s="5"/>
      <c r="H182" s="5">
        <v>5.9549689635192728E-2</v>
      </c>
      <c r="I182" s="5"/>
      <c r="J182" s="5">
        <v>2.1473785703244271E-2</v>
      </c>
      <c r="K182" s="5">
        <v>8.1768950538530685E-2</v>
      </c>
      <c r="L182" s="5"/>
      <c r="M182" s="5"/>
      <c r="N182" s="5">
        <v>1.380812889655547E-2</v>
      </c>
      <c r="O182" s="5"/>
      <c r="P182" s="5"/>
      <c r="Q182" s="5">
        <v>3.2840774023337987E-2</v>
      </c>
      <c r="R182" s="5"/>
      <c r="S182" s="5"/>
      <c r="T182" s="5"/>
      <c r="U182" s="5"/>
      <c r="V182" s="5">
        <v>9.1031957575039568E-2</v>
      </c>
      <c r="W182" s="5">
        <v>3.5256051004046655E-2</v>
      </c>
      <c r="X182" s="5">
        <v>2.9205017843660249E-2</v>
      </c>
      <c r="Y182" s="5"/>
      <c r="Z182" s="5"/>
      <c r="AA182" s="5"/>
      <c r="AB182" s="5">
        <v>3.1214428862418167E-2</v>
      </c>
      <c r="AC182" s="5"/>
      <c r="AD182" s="5"/>
      <c r="AE182" s="5">
        <v>2.2923389226131935E-2</v>
      </c>
      <c r="AF182" s="5"/>
      <c r="AG182" s="5"/>
      <c r="AH182" s="5"/>
      <c r="AI182" s="5"/>
      <c r="AJ182" s="5">
        <v>3.2202239055255648E-2</v>
      </c>
      <c r="AK182" s="5"/>
      <c r="AL182" s="5"/>
      <c r="AM182" s="5"/>
      <c r="AN182" s="5"/>
      <c r="AO182" s="5">
        <v>2.6910474038454216E-2</v>
      </c>
      <c r="AP182" s="5"/>
      <c r="AQ182" s="5"/>
      <c r="AR182" s="5">
        <v>1.1510482453284763E-2</v>
      </c>
      <c r="AS182" s="5"/>
      <c r="AT182" s="5">
        <v>1.9440083003176418E-2</v>
      </c>
      <c r="AU182" s="5">
        <v>1.249795585058067E-2</v>
      </c>
      <c r="AV182" s="5">
        <v>2.6702651578229836E-2</v>
      </c>
      <c r="AW182" s="5"/>
      <c r="AX182" s="4"/>
      <c r="AY182" s="5">
        <v>1.6717250436804394E-2</v>
      </c>
      <c r="AZ182" s="5">
        <v>3.4677516373707855E-2</v>
      </c>
      <c r="BA182" s="5">
        <v>1.5510829801551393E-2</v>
      </c>
      <c r="BB182" s="5"/>
      <c r="BC182" s="5"/>
      <c r="BD182" s="5">
        <v>1.7090481834541076E-2</v>
      </c>
      <c r="BE182" s="5">
        <v>3.0954797510510199E-2</v>
      </c>
      <c r="BF182" s="5">
        <v>1.1568636548741818E-2</v>
      </c>
      <c r="BG182" s="5">
        <v>3.7069962205750803E-2</v>
      </c>
      <c r="BH182" s="5">
        <v>5.2181182128542038E-2</v>
      </c>
      <c r="BI182" s="5"/>
      <c r="BJ182" s="5"/>
      <c r="BK182" s="5"/>
      <c r="BL182" s="3"/>
    </row>
    <row r="183" spans="1:64" x14ac:dyDescent="0.3">
      <c r="A183" s="1">
        <v>42370</v>
      </c>
      <c r="B183" s="5">
        <v>3.7394556445103345E-2</v>
      </c>
      <c r="C183" s="4"/>
      <c r="D183" s="5">
        <v>1.5603622082514375E-2</v>
      </c>
      <c r="E183" s="5">
        <v>1.9059009930596171E-2</v>
      </c>
      <c r="F183" s="5"/>
      <c r="G183" s="5"/>
      <c r="H183" s="5">
        <v>6.9733725773321764E-2</v>
      </c>
      <c r="I183" s="5"/>
      <c r="J183" s="5">
        <v>1.8575838258099237E-2</v>
      </c>
      <c r="K183" s="5">
        <v>4.0802480417941808E-2</v>
      </c>
      <c r="L183" s="5"/>
      <c r="M183" s="5"/>
      <c r="N183" s="5"/>
      <c r="O183" s="5"/>
      <c r="P183" s="5"/>
      <c r="Q183" s="5">
        <v>5.3610160234293845E-2</v>
      </c>
      <c r="R183" s="5"/>
      <c r="S183" s="5"/>
      <c r="T183" s="5"/>
      <c r="U183" s="5"/>
      <c r="V183" s="5">
        <v>9.2702227039241983E-2</v>
      </c>
      <c r="W183" s="5">
        <v>3.7842003524366785E-2</v>
      </c>
      <c r="X183" s="5">
        <v>1.6367896364429355E-2</v>
      </c>
      <c r="Y183" s="5"/>
      <c r="Z183" s="5"/>
      <c r="AA183" s="5"/>
      <c r="AB183" s="5">
        <v>2.442886687775862E-2</v>
      </c>
      <c r="AC183" s="5"/>
      <c r="AD183" s="5"/>
      <c r="AE183" s="5">
        <v>2.2136407316538913E-2</v>
      </c>
      <c r="AF183" s="5"/>
      <c r="AG183" s="5"/>
      <c r="AH183" s="5"/>
      <c r="AI183" s="5"/>
      <c r="AJ183" s="5">
        <v>3.3643954871256078E-2</v>
      </c>
      <c r="AK183" s="5"/>
      <c r="AL183" s="5"/>
      <c r="AM183" s="5"/>
      <c r="AN183" s="5"/>
      <c r="AO183" s="5">
        <v>1.6449580861003264E-2</v>
      </c>
      <c r="AP183" s="5"/>
      <c r="AQ183" s="5"/>
      <c r="AR183" s="5"/>
      <c r="AS183" s="5"/>
      <c r="AT183" s="5">
        <v>2.4812429462156765E-2</v>
      </c>
      <c r="AU183" s="5">
        <v>1.5096084098363162E-2</v>
      </c>
      <c r="AV183" s="5">
        <v>2.5874692720648979E-2</v>
      </c>
      <c r="AW183" s="5"/>
      <c r="AX183" s="4"/>
      <c r="AY183" s="5">
        <v>1.7473395398491486E-2</v>
      </c>
      <c r="AZ183" s="5">
        <v>3.6684887139120007E-2</v>
      </c>
      <c r="BA183" s="5">
        <v>1.6357985580785259E-2</v>
      </c>
      <c r="BB183" s="5"/>
      <c r="BC183" s="5">
        <v>1.6809698433137246E-2</v>
      </c>
      <c r="BD183" s="5"/>
      <c r="BE183" s="5">
        <v>6.9945937445321016E-2</v>
      </c>
      <c r="BF183" s="5"/>
      <c r="BG183" s="5">
        <v>1.3971805915347968E-2</v>
      </c>
      <c r="BH183" s="5">
        <v>6.5271177640395417E-2</v>
      </c>
      <c r="BI183" s="5"/>
      <c r="BJ183" s="5"/>
      <c r="BK183" s="5"/>
      <c r="BL183" s="3"/>
    </row>
    <row r="184" spans="1:64" x14ac:dyDescent="0.3">
      <c r="A184" s="1">
        <v>42401</v>
      </c>
      <c r="B184" s="5">
        <v>3.7394556445103345E-2</v>
      </c>
      <c r="C184" s="4"/>
      <c r="D184" s="5">
        <v>1.5603622082514375E-2</v>
      </c>
      <c r="E184" s="5">
        <v>1.9059009930596171E-2</v>
      </c>
      <c r="F184" s="5"/>
      <c r="G184" s="5"/>
      <c r="H184" s="5">
        <v>6.9733725773321764E-2</v>
      </c>
      <c r="I184" s="5"/>
      <c r="J184" s="5">
        <v>1.8575838258099237E-2</v>
      </c>
      <c r="K184" s="5">
        <v>4.0802480417941808E-2</v>
      </c>
      <c r="L184" s="5"/>
      <c r="M184" s="5"/>
      <c r="N184" s="5"/>
      <c r="O184" s="5"/>
      <c r="P184" s="5"/>
      <c r="Q184" s="5">
        <v>5.3610160234293845E-2</v>
      </c>
      <c r="R184" s="5"/>
      <c r="S184" s="5"/>
      <c r="T184" s="5"/>
      <c r="U184" s="5"/>
      <c r="V184" s="5">
        <v>9.2702227039241983E-2</v>
      </c>
      <c r="W184" s="5">
        <v>3.7842003524366785E-2</v>
      </c>
      <c r="X184" s="5">
        <v>1.6367896364429355E-2</v>
      </c>
      <c r="Y184" s="5"/>
      <c r="Z184" s="5"/>
      <c r="AA184" s="5"/>
      <c r="AB184" s="5">
        <v>2.442886687775862E-2</v>
      </c>
      <c r="AC184" s="5"/>
      <c r="AD184" s="5"/>
      <c r="AE184" s="5">
        <v>2.2136407316538913E-2</v>
      </c>
      <c r="AF184" s="5"/>
      <c r="AG184" s="5"/>
      <c r="AH184" s="5"/>
      <c r="AI184" s="5"/>
      <c r="AJ184" s="5">
        <v>3.3643954871256078E-2</v>
      </c>
      <c r="AK184" s="5"/>
      <c r="AL184" s="5"/>
      <c r="AM184" s="5"/>
      <c r="AN184" s="5"/>
      <c r="AO184" s="5">
        <v>1.6449580861003264E-2</v>
      </c>
      <c r="AP184" s="5"/>
      <c r="AQ184" s="5"/>
      <c r="AR184" s="5"/>
      <c r="AS184" s="5"/>
      <c r="AT184" s="5">
        <v>2.4812429462156765E-2</v>
      </c>
      <c r="AU184" s="5">
        <v>1.5096084098363162E-2</v>
      </c>
      <c r="AV184" s="5">
        <v>2.5874692720648979E-2</v>
      </c>
      <c r="AW184" s="5"/>
      <c r="AX184" s="4"/>
      <c r="AY184" s="5">
        <v>1.7473395398491486E-2</v>
      </c>
      <c r="AZ184" s="5">
        <v>3.6684887139120007E-2</v>
      </c>
      <c r="BA184" s="5">
        <v>1.6357985580785259E-2</v>
      </c>
      <c r="BB184" s="5"/>
      <c r="BC184" s="5">
        <v>1.6809698433137246E-2</v>
      </c>
      <c r="BD184" s="5"/>
      <c r="BE184" s="5">
        <v>6.9945937445321016E-2</v>
      </c>
      <c r="BF184" s="5"/>
      <c r="BG184" s="5">
        <v>1.3971805915347968E-2</v>
      </c>
      <c r="BH184" s="5">
        <v>6.5271177640395417E-2</v>
      </c>
      <c r="BI184" s="5"/>
      <c r="BJ184" s="5"/>
      <c r="BK184" s="5"/>
      <c r="BL184" s="3"/>
    </row>
    <row r="185" spans="1:64" x14ac:dyDescent="0.3">
      <c r="A185" s="1">
        <v>42430</v>
      </c>
      <c r="B185" s="5">
        <v>3.7394556445103345E-2</v>
      </c>
      <c r="C185" s="4"/>
      <c r="D185" s="5">
        <v>1.5603622082514375E-2</v>
      </c>
      <c r="E185" s="5">
        <v>1.9059009930596171E-2</v>
      </c>
      <c r="F185" s="5"/>
      <c r="G185" s="5"/>
      <c r="H185" s="5">
        <v>6.9733725773321764E-2</v>
      </c>
      <c r="I185" s="5"/>
      <c r="J185" s="5">
        <v>1.8575838258099237E-2</v>
      </c>
      <c r="K185" s="5">
        <v>4.0802480417941808E-2</v>
      </c>
      <c r="L185" s="5"/>
      <c r="M185" s="5"/>
      <c r="N185" s="5"/>
      <c r="O185" s="5"/>
      <c r="P185" s="5"/>
      <c r="Q185" s="5">
        <v>5.3610160234293845E-2</v>
      </c>
      <c r="R185" s="5"/>
      <c r="S185" s="5"/>
      <c r="T185" s="5"/>
      <c r="U185" s="5"/>
      <c r="V185" s="5">
        <v>9.2702227039241983E-2</v>
      </c>
      <c r="W185" s="5">
        <v>3.7842003524366785E-2</v>
      </c>
      <c r="X185" s="5">
        <v>1.6367896364429355E-2</v>
      </c>
      <c r="Y185" s="5"/>
      <c r="Z185" s="5"/>
      <c r="AA185" s="5"/>
      <c r="AB185" s="5">
        <v>2.442886687775862E-2</v>
      </c>
      <c r="AC185" s="5"/>
      <c r="AD185" s="5"/>
      <c r="AE185" s="5">
        <v>2.2136407316538913E-2</v>
      </c>
      <c r="AF185" s="5"/>
      <c r="AG185" s="5"/>
      <c r="AH185" s="5"/>
      <c r="AI185" s="5"/>
      <c r="AJ185" s="5">
        <v>3.3643954871256078E-2</v>
      </c>
      <c r="AK185" s="5"/>
      <c r="AL185" s="5"/>
      <c r="AM185" s="5"/>
      <c r="AN185" s="5"/>
      <c r="AO185" s="5">
        <v>1.6449580861003264E-2</v>
      </c>
      <c r="AP185" s="5"/>
      <c r="AQ185" s="5"/>
      <c r="AR185" s="5"/>
      <c r="AS185" s="5"/>
      <c r="AT185" s="5">
        <v>2.4812429462156765E-2</v>
      </c>
      <c r="AU185" s="5">
        <v>1.5096084098363162E-2</v>
      </c>
      <c r="AV185" s="5">
        <v>2.5874692720648979E-2</v>
      </c>
      <c r="AW185" s="5"/>
      <c r="AX185" s="4"/>
      <c r="AY185" s="5">
        <v>1.7473395398491486E-2</v>
      </c>
      <c r="AZ185" s="5">
        <v>3.6684887139120007E-2</v>
      </c>
      <c r="BA185" s="5">
        <v>1.6357985580785259E-2</v>
      </c>
      <c r="BB185" s="5"/>
      <c r="BC185" s="5">
        <v>1.6809698433137246E-2</v>
      </c>
      <c r="BD185" s="5"/>
      <c r="BE185" s="5">
        <v>6.9945937445321016E-2</v>
      </c>
      <c r="BF185" s="5"/>
      <c r="BG185" s="5">
        <v>1.3971805915347968E-2</v>
      </c>
      <c r="BH185" s="5">
        <v>6.5271177640395417E-2</v>
      </c>
      <c r="BI185" s="5"/>
      <c r="BJ185" s="5"/>
      <c r="BK185" s="5"/>
      <c r="BL185" s="3"/>
    </row>
    <row r="186" spans="1:64" x14ac:dyDescent="0.3">
      <c r="A186" s="1">
        <v>42461</v>
      </c>
      <c r="B186" s="5">
        <v>3.7394556445103345E-2</v>
      </c>
      <c r="C186" s="4"/>
      <c r="D186" s="5">
        <v>1.5603622082514375E-2</v>
      </c>
      <c r="E186" s="5">
        <v>1.9059009930596171E-2</v>
      </c>
      <c r="F186" s="5"/>
      <c r="G186" s="5"/>
      <c r="H186" s="5">
        <v>6.9733725773321764E-2</v>
      </c>
      <c r="I186" s="5"/>
      <c r="J186" s="5">
        <v>1.8575838258099237E-2</v>
      </c>
      <c r="K186" s="5">
        <v>4.0802480417941808E-2</v>
      </c>
      <c r="L186" s="5"/>
      <c r="M186" s="5"/>
      <c r="N186" s="5"/>
      <c r="O186" s="5"/>
      <c r="P186" s="5"/>
      <c r="Q186" s="5">
        <v>5.3610160234293845E-2</v>
      </c>
      <c r="R186" s="5"/>
      <c r="S186" s="5"/>
      <c r="T186" s="5"/>
      <c r="U186" s="5"/>
      <c r="V186" s="5">
        <v>9.2702227039241983E-2</v>
      </c>
      <c r="W186" s="5">
        <v>3.7842003524366785E-2</v>
      </c>
      <c r="X186" s="5">
        <v>1.6367896364429355E-2</v>
      </c>
      <c r="Y186" s="5"/>
      <c r="Z186" s="5"/>
      <c r="AA186" s="5"/>
      <c r="AB186" s="5">
        <v>2.442886687775862E-2</v>
      </c>
      <c r="AC186" s="5"/>
      <c r="AD186" s="5"/>
      <c r="AE186" s="5">
        <v>2.2136407316538913E-2</v>
      </c>
      <c r="AF186" s="5"/>
      <c r="AG186" s="5"/>
      <c r="AH186" s="5"/>
      <c r="AI186" s="5"/>
      <c r="AJ186" s="5">
        <v>3.3643954871256078E-2</v>
      </c>
      <c r="AK186" s="5"/>
      <c r="AL186" s="5"/>
      <c r="AM186" s="5"/>
      <c r="AN186" s="5"/>
      <c r="AO186" s="5">
        <v>1.6449580861003264E-2</v>
      </c>
      <c r="AP186" s="5"/>
      <c r="AQ186" s="5"/>
      <c r="AR186" s="5"/>
      <c r="AS186" s="5"/>
      <c r="AT186" s="5">
        <v>2.4812429462156765E-2</v>
      </c>
      <c r="AU186" s="5">
        <v>1.5096084098363162E-2</v>
      </c>
      <c r="AV186" s="5">
        <v>2.5874692720648979E-2</v>
      </c>
      <c r="AW186" s="5"/>
      <c r="AX186" s="4"/>
      <c r="AY186" s="5">
        <v>1.7473395398491486E-2</v>
      </c>
      <c r="AZ186" s="5">
        <v>3.6684887139120007E-2</v>
      </c>
      <c r="BA186" s="5">
        <v>1.6357985580785259E-2</v>
      </c>
      <c r="BB186" s="5"/>
      <c r="BC186" s="5">
        <v>1.6809698433137246E-2</v>
      </c>
      <c r="BD186" s="5"/>
      <c r="BE186" s="5">
        <v>6.9945937445321016E-2</v>
      </c>
      <c r="BF186" s="5"/>
      <c r="BG186" s="5">
        <v>1.3971805915347968E-2</v>
      </c>
      <c r="BH186" s="5">
        <v>6.5271177640395417E-2</v>
      </c>
      <c r="BI186" s="5"/>
      <c r="BJ186" s="5"/>
      <c r="BK186" s="5"/>
      <c r="BL186" s="3"/>
    </row>
    <row r="187" spans="1:64" x14ac:dyDescent="0.3">
      <c r="A187" s="1">
        <v>42491</v>
      </c>
      <c r="B187" s="5">
        <v>3.7394556445103345E-2</v>
      </c>
      <c r="C187" s="4"/>
      <c r="D187" s="5">
        <v>1.5603622082514375E-2</v>
      </c>
      <c r="E187" s="5">
        <v>1.9059009930596171E-2</v>
      </c>
      <c r="F187" s="5"/>
      <c r="G187" s="5"/>
      <c r="H187" s="5">
        <v>6.9733725773321764E-2</v>
      </c>
      <c r="I187" s="5"/>
      <c r="J187" s="5">
        <v>1.8575838258099237E-2</v>
      </c>
      <c r="K187" s="5">
        <v>4.0802480417941808E-2</v>
      </c>
      <c r="L187" s="5"/>
      <c r="M187" s="5"/>
      <c r="N187" s="5"/>
      <c r="O187" s="5"/>
      <c r="P187" s="5"/>
      <c r="Q187" s="5">
        <v>5.3610160234293845E-2</v>
      </c>
      <c r="R187" s="5"/>
      <c r="S187" s="5"/>
      <c r="T187" s="5"/>
      <c r="U187" s="5"/>
      <c r="V187" s="5">
        <v>9.2702227039241983E-2</v>
      </c>
      <c r="W187" s="5">
        <v>3.7842003524366785E-2</v>
      </c>
      <c r="X187" s="5">
        <v>1.6367896364429355E-2</v>
      </c>
      <c r="Y187" s="5"/>
      <c r="Z187" s="5"/>
      <c r="AA187" s="5"/>
      <c r="AB187" s="5">
        <v>2.442886687775862E-2</v>
      </c>
      <c r="AC187" s="5"/>
      <c r="AD187" s="5"/>
      <c r="AE187" s="5">
        <v>2.2136407316538913E-2</v>
      </c>
      <c r="AF187" s="5"/>
      <c r="AG187" s="5"/>
      <c r="AH187" s="5"/>
      <c r="AI187" s="5"/>
      <c r="AJ187" s="5">
        <v>3.3643954871256078E-2</v>
      </c>
      <c r="AK187" s="5"/>
      <c r="AL187" s="5"/>
      <c r="AM187" s="5"/>
      <c r="AN187" s="5"/>
      <c r="AO187" s="5">
        <v>1.6449580861003264E-2</v>
      </c>
      <c r="AP187" s="5"/>
      <c r="AQ187" s="5"/>
      <c r="AR187" s="5"/>
      <c r="AS187" s="5"/>
      <c r="AT187" s="5">
        <v>2.4812429462156765E-2</v>
      </c>
      <c r="AU187" s="5">
        <v>1.5096084098363162E-2</v>
      </c>
      <c r="AV187" s="5">
        <v>2.5874692720648979E-2</v>
      </c>
      <c r="AW187" s="5"/>
      <c r="AX187" s="4"/>
      <c r="AY187" s="5">
        <v>1.7473395398491486E-2</v>
      </c>
      <c r="AZ187" s="5">
        <v>3.6684887139120007E-2</v>
      </c>
      <c r="BA187" s="5">
        <v>1.6357985580785259E-2</v>
      </c>
      <c r="BB187" s="5"/>
      <c r="BC187" s="5">
        <v>1.6809698433137246E-2</v>
      </c>
      <c r="BD187" s="5"/>
      <c r="BE187" s="5">
        <v>6.9945937445321016E-2</v>
      </c>
      <c r="BF187" s="5"/>
      <c r="BG187" s="5">
        <v>1.3971805915347968E-2</v>
      </c>
      <c r="BH187" s="5">
        <v>6.5271177640395417E-2</v>
      </c>
      <c r="BI187" s="5"/>
      <c r="BJ187" s="5"/>
      <c r="BK187" s="5"/>
      <c r="BL187" s="3"/>
    </row>
    <row r="188" spans="1:64" x14ac:dyDescent="0.3">
      <c r="A188" s="1">
        <v>42522</v>
      </c>
      <c r="B188" s="5">
        <v>3.7394556445103345E-2</v>
      </c>
      <c r="C188" s="4"/>
      <c r="D188" s="5">
        <v>1.5603622082514375E-2</v>
      </c>
      <c r="E188" s="5">
        <v>1.9059009930596171E-2</v>
      </c>
      <c r="F188" s="5"/>
      <c r="G188" s="5"/>
      <c r="H188" s="5">
        <v>6.9733725773321764E-2</v>
      </c>
      <c r="I188" s="5"/>
      <c r="J188" s="5">
        <v>1.8575838258099237E-2</v>
      </c>
      <c r="K188" s="5">
        <v>4.0802480417941808E-2</v>
      </c>
      <c r="L188" s="5"/>
      <c r="M188" s="5"/>
      <c r="N188" s="5"/>
      <c r="O188" s="5"/>
      <c r="P188" s="5"/>
      <c r="Q188" s="5">
        <v>5.3610160234293845E-2</v>
      </c>
      <c r="R188" s="5"/>
      <c r="S188" s="5"/>
      <c r="T188" s="5"/>
      <c r="U188" s="5"/>
      <c r="V188" s="5">
        <v>9.2702227039241983E-2</v>
      </c>
      <c r="W188" s="5">
        <v>3.7842003524366785E-2</v>
      </c>
      <c r="X188" s="5">
        <v>1.6367896364429355E-2</v>
      </c>
      <c r="Y188" s="5"/>
      <c r="Z188" s="5"/>
      <c r="AA188" s="5"/>
      <c r="AB188" s="5">
        <v>2.442886687775862E-2</v>
      </c>
      <c r="AC188" s="5"/>
      <c r="AD188" s="5"/>
      <c r="AE188" s="5">
        <v>2.2136407316538913E-2</v>
      </c>
      <c r="AF188" s="5"/>
      <c r="AG188" s="5"/>
      <c r="AH188" s="5"/>
      <c r="AI188" s="5"/>
      <c r="AJ188" s="5">
        <v>3.3643954871256078E-2</v>
      </c>
      <c r="AK188" s="5"/>
      <c r="AL188" s="5"/>
      <c r="AM188" s="5"/>
      <c r="AN188" s="5"/>
      <c r="AO188" s="5">
        <v>1.6449580861003264E-2</v>
      </c>
      <c r="AP188" s="5"/>
      <c r="AQ188" s="5"/>
      <c r="AR188" s="5"/>
      <c r="AS188" s="5"/>
      <c r="AT188" s="5">
        <v>2.4812429462156765E-2</v>
      </c>
      <c r="AU188" s="5">
        <v>1.5096084098363162E-2</v>
      </c>
      <c r="AV188" s="5">
        <v>2.5874692720648979E-2</v>
      </c>
      <c r="AW188" s="5"/>
      <c r="AX188" s="4"/>
      <c r="AY188" s="5">
        <v>1.7473395398491486E-2</v>
      </c>
      <c r="AZ188" s="5">
        <v>3.6684887139120007E-2</v>
      </c>
      <c r="BA188" s="5">
        <v>1.6357985580785259E-2</v>
      </c>
      <c r="BB188" s="5"/>
      <c r="BC188" s="5">
        <v>1.6809698433137246E-2</v>
      </c>
      <c r="BD188" s="5"/>
      <c r="BE188" s="5">
        <v>6.9945937445321016E-2</v>
      </c>
      <c r="BF188" s="5"/>
      <c r="BG188" s="5">
        <v>1.3971805915347968E-2</v>
      </c>
      <c r="BH188" s="5">
        <v>6.5271177640395417E-2</v>
      </c>
      <c r="BI188" s="5"/>
      <c r="BJ188" s="5"/>
      <c r="BK188" s="5"/>
      <c r="BL188" s="3"/>
    </row>
    <row r="189" spans="1:64" x14ac:dyDescent="0.3">
      <c r="A189" s="1">
        <v>42552</v>
      </c>
      <c r="B189" s="5">
        <v>3.7394556445103345E-2</v>
      </c>
      <c r="C189" s="4"/>
      <c r="D189" s="5">
        <v>1.5603622082514375E-2</v>
      </c>
      <c r="E189" s="5">
        <v>1.9059009930596171E-2</v>
      </c>
      <c r="F189" s="5"/>
      <c r="G189" s="5"/>
      <c r="H189" s="5">
        <v>6.9733725773321764E-2</v>
      </c>
      <c r="I189" s="5"/>
      <c r="J189" s="5">
        <v>1.8575838258099237E-2</v>
      </c>
      <c r="K189" s="5">
        <v>4.0802480417941808E-2</v>
      </c>
      <c r="L189" s="5"/>
      <c r="M189" s="5"/>
      <c r="N189" s="5"/>
      <c r="O189" s="5"/>
      <c r="P189" s="5"/>
      <c r="Q189" s="5">
        <v>5.3610160234293845E-2</v>
      </c>
      <c r="R189" s="5"/>
      <c r="S189" s="5"/>
      <c r="T189" s="5"/>
      <c r="U189" s="5"/>
      <c r="V189" s="5">
        <v>9.2702227039241983E-2</v>
      </c>
      <c r="W189" s="5">
        <v>3.7842003524366785E-2</v>
      </c>
      <c r="X189" s="5">
        <v>1.6367896364429355E-2</v>
      </c>
      <c r="Y189" s="5"/>
      <c r="Z189" s="5"/>
      <c r="AA189" s="5"/>
      <c r="AB189" s="5">
        <v>2.442886687775862E-2</v>
      </c>
      <c r="AC189" s="5"/>
      <c r="AD189" s="5"/>
      <c r="AE189" s="5">
        <v>2.2136407316538913E-2</v>
      </c>
      <c r="AF189" s="5"/>
      <c r="AG189" s="5"/>
      <c r="AH189" s="5"/>
      <c r="AI189" s="5"/>
      <c r="AJ189" s="5">
        <v>3.3643954871256078E-2</v>
      </c>
      <c r="AK189" s="5"/>
      <c r="AL189" s="5"/>
      <c r="AM189" s="5"/>
      <c r="AN189" s="5"/>
      <c r="AO189" s="5">
        <v>1.6449580861003264E-2</v>
      </c>
      <c r="AP189" s="5"/>
      <c r="AQ189" s="5"/>
      <c r="AR189" s="5"/>
      <c r="AS189" s="5"/>
      <c r="AT189" s="5">
        <v>2.4812429462156765E-2</v>
      </c>
      <c r="AU189" s="5">
        <v>1.5096084098363162E-2</v>
      </c>
      <c r="AV189" s="5">
        <v>2.5874692720648979E-2</v>
      </c>
      <c r="AW189" s="5"/>
      <c r="AX189" s="4"/>
      <c r="AY189" s="5">
        <v>1.7473395398491486E-2</v>
      </c>
      <c r="AZ189" s="5">
        <v>3.6684887139120007E-2</v>
      </c>
      <c r="BA189" s="5">
        <v>1.6357985580785259E-2</v>
      </c>
      <c r="BB189" s="5"/>
      <c r="BC189" s="5">
        <v>1.6809698433137246E-2</v>
      </c>
      <c r="BD189" s="5"/>
      <c r="BE189" s="5">
        <v>6.9945937445321016E-2</v>
      </c>
      <c r="BF189" s="5"/>
      <c r="BG189" s="5">
        <v>1.3971805915347968E-2</v>
      </c>
      <c r="BH189" s="5">
        <v>6.5271177640395417E-2</v>
      </c>
      <c r="BI189" s="5"/>
      <c r="BJ189" s="5"/>
      <c r="BK189" s="5"/>
      <c r="BL189" s="3"/>
    </row>
    <row r="190" spans="1:64" x14ac:dyDescent="0.3">
      <c r="A190" s="1">
        <v>42583</v>
      </c>
      <c r="B190" s="5">
        <v>3.7394556445103345E-2</v>
      </c>
      <c r="C190" s="4"/>
      <c r="D190" s="5">
        <v>1.5603622082514375E-2</v>
      </c>
      <c r="E190" s="5">
        <v>1.9059009930596171E-2</v>
      </c>
      <c r="F190" s="5"/>
      <c r="G190" s="5"/>
      <c r="H190" s="5">
        <v>6.9733725773321764E-2</v>
      </c>
      <c r="I190" s="5"/>
      <c r="J190" s="5">
        <v>1.8575838258099237E-2</v>
      </c>
      <c r="K190" s="5">
        <v>4.0802480417941808E-2</v>
      </c>
      <c r="L190" s="5"/>
      <c r="M190" s="5"/>
      <c r="N190" s="5"/>
      <c r="O190" s="5"/>
      <c r="P190" s="5"/>
      <c r="Q190" s="5">
        <v>5.3610160234293845E-2</v>
      </c>
      <c r="R190" s="5"/>
      <c r="S190" s="5"/>
      <c r="T190" s="5"/>
      <c r="U190" s="5"/>
      <c r="V190" s="5">
        <v>9.2702227039241983E-2</v>
      </c>
      <c r="W190" s="5">
        <v>3.7842003524366785E-2</v>
      </c>
      <c r="X190" s="5">
        <v>1.6367896364429355E-2</v>
      </c>
      <c r="Y190" s="5"/>
      <c r="Z190" s="5"/>
      <c r="AA190" s="5"/>
      <c r="AB190" s="5">
        <v>2.442886687775862E-2</v>
      </c>
      <c r="AC190" s="5"/>
      <c r="AD190" s="5"/>
      <c r="AE190" s="5">
        <v>2.2136407316538913E-2</v>
      </c>
      <c r="AF190" s="5"/>
      <c r="AG190" s="5"/>
      <c r="AH190" s="5"/>
      <c r="AI190" s="5"/>
      <c r="AJ190" s="5">
        <v>3.3643954871256078E-2</v>
      </c>
      <c r="AK190" s="5"/>
      <c r="AL190" s="5"/>
      <c r="AM190" s="5"/>
      <c r="AN190" s="5"/>
      <c r="AO190" s="5">
        <v>1.6449580861003264E-2</v>
      </c>
      <c r="AP190" s="5"/>
      <c r="AQ190" s="5"/>
      <c r="AR190" s="5"/>
      <c r="AS190" s="5"/>
      <c r="AT190" s="5">
        <v>2.4812429462156765E-2</v>
      </c>
      <c r="AU190" s="5">
        <v>1.5096084098363162E-2</v>
      </c>
      <c r="AV190" s="5">
        <v>2.5874692720648979E-2</v>
      </c>
      <c r="AW190" s="5"/>
      <c r="AX190" s="4"/>
      <c r="AY190" s="5">
        <v>1.7473395398491486E-2</v>
      </c>
      <c r="AZ190" s="5">
        <v>3.6684887139120007E-2</v>
      </c>
      <c r="BA190" s="5">
        <v>1.6357985580785259E-2</v>
      </c>
      <c r="BB190" s="5"/>
      <c r="BC190" s="5">
        <v>1.6809698433137246E-2</v>
      </c>
      <c r="BD190" s="5"/>
      <c r="BE190" s="5">
        <v>6.9945937445321016E-2</v>
      </c>
      <c r="BF190" s="5"/>
      <c r="BG190" s="5">
        <v>1.3971805915347968E-2</v>
      </c>
      <c r="BH190" s="5">
        <v>6.5271177640395417E-2</v>
      </c>
      <c r="BI190" s="5"/>
      <c r="BJ190" s="5"/>
      <c r="BK190" s="5"/>
      <c r="BL190" s="3"/>
    </row>
    <row r="191" spans="1:64" x14ac:dyDescent="0.3">
      <c r="A191" s="1">
        <v>42614</v>
      </c>
      <c r="B191" s="5">
        <v>3.7394556445103345E-2</v>
      </c>
      <c r="C191" s="4"/>
      <c r="D191" s="5">
        <v>1.5603622082514375E-2</v>
      </c>
      <c r="E191" s="5">
        <v>1.9059009930596171E-2</v>
      </c>
      <c r="F191" s="5"/>
      <c r="G191" s="5"/>
      <c r="H191" s="5">
        <v>6.9733725773321764E-2</v>
      </c>
      <c r="I191" s="5"/>
      <c r="J191" s="5">
        <v>1.8575838258099237E-2</v>
      </c>
      <c r="K191" s="5">
        <v>4.0802480417941808E-2</v>
      </c>
      <c r="L191" s="5"/>
      <c r="M191" s="5"/>
      <c r="N191" s="5"/>
      <c r="O191" s="5"/>
      <c r="P191" s="5"/>
      <c r="Q191" s="5">
        <v>5.3610160234293845E-2</v>
      </c>
      <c r="R191" s="5"/>
      <c r="S191" s="5"/>
      <c r="T191" s="5"/>
      <c r="U191" s="5"/>
      <c r="V191" s="5">
        <v>9.2702227039241983E-2</v>
      </c>
      <c r="W191" s="5">
        <v>3.7842003524366785E-2</v>
      </c>
      <c r="X191" s="5">
        <v>1.6367896364429355E-2</v>
      </c>
      <c r="Y191" s="5"/>
      <c r="Z191" s="5"/>
      <c r="AA191" s="5"/>
      <c r="AB191" s="5">
        <v>2.442886687775862E-2</v>
      </c>
      <c r="AC191" s="5"/>
      <c r="AD191" s="5"/>
      <c r="AE191" s="5">
        <v>2.2136407316538913E-2</v>
      </c>
      <c r="AF191" s="5"/>
      <c r="AG191" s="5"/>
      <c r="AH191" s="5"/>
      <c r="AI191" s="5"/>
      <c r="AJ191" s="5">
        <v>3.3643954871256078E-2</v>
      </c>
      <c r="AK191" s="5"/>
      <c r="AL191" s="5"/>
      <c r="AM191" s="5"/>
      <c r="AN191" s="5"/>
      <c r="AO191" s="5">
        <v>1.6449580861003264E-2</v>
      </c>
      <c r="AP191" s="5"/>
      <c r="AQ191" s="5"/>
      <c r="AR191" s="5"/>
      <c r="AS191" s="5"/>
      <c r="AT191" s="5">
        <v>2.4812429462156765E-2</v>
      </c>
      <c r="AU191" s="5">
        <v>1.5096084098363162E-2</v>
      </c>
      <c r="AV191" s="5">
        <v>2.5874692720648979E-2</v>
      </c>
      <c r="AW191" s="5"/>
      <c r="AX191" s="4"/>
      <c r="AY191" s="5">
        <v>1.7473395398491486E-2</v>
      </c>
      <c r="AZ191" s="5">
        <v>3.6684887139120007E-2</v>
      </c>
      <c r="BA191" s="5">
        <v>1.6357985580785259E-2</v>
      </c>
      <c r="BB191" s="5"/>
      <c r="BC191" s="5">
        <v>1.6809698433137246E-2</v>
      </c>
      <c r="BD191" s="5"/>
      <c r="BE191" s="5">
        <v>6.9945937445321016E-2</v>
      </c>
      <c r="BF191" s="5"/>
      <c r="BG191" s="5">
        <v>1.3971805915347968E-2</v>
      </c>
      <c r="BH191" s="5">
        <v>6.5271177640395417E-2</v>
      </c>
      <c r="BI191" s="5"/>
      <c r="BJ191" s="5"/>
      <c r="BK191" s="5"/>
      <c r="BL191" s="3"/>
    </row>
    <row r="192" spans="1:64" x14ac:dyDescent="0.3">
      <c r="A192" s="1">
        <v>42644</v>
      </c>
      <c r="B192" s="5">
        <v>3.7394556445103345E-2</v>
      </c>
      <c r="C192" s="4"/>
      <c r="D192" s="5">
        <v>1.5603622082514375E-2</v>
      </c>
      <c r="E192" s="5">
        <v>1.9059009930596171E-2</v>
      </c>
      <c r="F192" s="5"/>
      <c r="G192" s="5"/>
      <c r="H192" s="5">
        <v>6.9733725773321764E-2</v>
      </c>
      <c r="I192" s="5"/>
      <c r="J192" s="5">
        <v>1.8575838258099237E-2</v>
      </c>
      <c r="K192" s="5">
        <v>4.0802480417941808E-2</v>
      </c>
      <c r="L192" s="5"/>
      <c r="M192" s="5"/>
      <c r="N192" s="5"/>
      <c r="O192" s="5"/>
      <c r="P192" s="5"/>
      <c r="Q192" s="5">
        <v>5.3610160234293845E-2</v>
      </c>
      <c r="R192" s="5"/>
      <c r="S192" s="5"/>
      <c r="T192" s="5"/>
      <c r="U192" s="5"/>
      <c r="V192" s="5">
        <v>9.2702227039241983E-2</v>
      </c>
      <c r="W192" s="5">
        <v>3.7842003524366785E-2</v>
      </c>
      <c r="X192" s="5">
        <v>1.6367896364429355E-2</v>
      </c>
      <c r="Y192" s="5"/>
      <c r="Z192" s="5"/>
      <c r="AA192" s="5"/>
      <c r="AB192" s="5">
        <v>2.442886687775862E-2</v>
      </c>
      <c r="AC192" s="5"/>
      <c r="AD192" s="5"/>
      <c r="AE192" s="5">
        <v>2.2136407316538913E-2</v>
      </c>
      <c r="AF192" s="5"/>
      <c r="AG192" s="5"/>
      <c r="AH192" s="5"/>
      <c r="AI192" s="5"/>
      <c r="AJ192" s="5">
        <v>3.3643954871256078E-2</v>
      </c>
      <c r="AK192" s="5"/>
      <c r="AL192" s="5"/>
      <c r="AM192" s="5"/>
      <c r="AN192" s="5"/>
      <c r="AO192" s="5">
        <v>1.6449580861003264E-2</v>
      </c>
      <c r="AP192" s="5"/>
      <c r="AQ192" s="5"/>
      <c r="AR192" s="5"/>
      <c r="AS192" s="5"/>
      <c r="AT192" s="5">
        <v>2.4812429462156765E-2</v>
      </c>
      <c r="AU192" s="5">
        <v>1.5096084098363162E-2</v>
      </c>
      <c r="AV192" s="5">
        <v>2.5874692720648979E-2</v>
      </c>
      <c r="AW192" s="5"/>
      <c r="AX192" s="4"/>
      <c r="AY192" s="5">
        <v>1.7473395398491486E-2</v>
      </c>
      <c r="AZ192" s="5">
        <v>3.6684887139120007E-2</v>
      </c>
      <c r="BA192" s="5">
        <v>1.6357985580785259E-2</v>
      </c>
      <c r="BB192" s="5"/>
      <c r="BC192" s="5">
        <v>1.6809698433137246E-2</v>
      </c>
      <c r="BD192" s="5"/>
      <c r="BE192" s="5">
        <v>6.9945937445321016E-2</v>
      </c>
      <c r="BF192" s="5"/>
      <c r="BG192" s="5">
        <v>1.3971805915347968E-2</v>
      </c>
      <c r="BH192" s="5">
        <v>6.5271177640395417E-2</v>
      </c>
      <c r="BI192" s="5"/>
      <c r="BJ192" s="5"/>
      <c r="BK192" s="5"/>
      <c r="BL192" s="3"/>
    </row>
    <row r="193" spans="1:64" x14ac:dyDescent="0.3">
      <c r="A193" s="1">
        <v>42675</v>
      </c>
      <c r="B193" s="5">
        <v>3.7394556445103345E-2</v>
      </c>
      <c r="C193" s="4"/>
      <c r="D193" s="5">
        <v>1.5603622082514375E-2</v>
      </c>
      <c r="E193" s="5">
        <v>1.9059009930596171E-2</v>
      </c>
      <c r="F193" s="5"/>
      <c r="G193" s="5"/>
      <c r="H193" s="5">
        <v>6.9733725773321764E-2</v>
      </c>
      <c r="I193" s="5"/>
      <c r="J193" s="5">
        <v>1.8575838258099237E-2</v>
      </c>
      <c r="K193" s="5">
        <v>4.0802480417941808E-2</v>
      </c>
      <c r="L193" s="5"/>
      <c r="M193" s="5"/>
      <c r="N193" s="5"/>
      <c r="O193" s="5"/>
      <c r="P193" s="5"/>
      <c r="Q193" s="5">
        <v>5.3610160234293845E-2</v>
      </c>
      <c r="R193" s="5"/>
      <c r="S193" s="5"/>
      <c r="T193" s="5"/>
      <c r="U193" s="5"/>
      <c r="V193" s="5">
        <v>9.2702227039241983E-2</v>
      </c>
      <c r="W193" s="5">
        <v>3.7842003524366785E-2</v>
      </c>
      <c r="X193" s="5">
        <v>1.6367896364429355E-2</v>
      </c>
      <c r="Y193" s="5"/>
      <c r="Z193" s="5"/>
      <c r="AA193" s="5"/>
      <c r="AB193" s="5">
        <v>2.442886687775862E-2</v>
      </c>
      <c r="AC193" s="5"/>
      <c r="AD193" s="5"/>
      <c r="AE193" s="5">
        <v>2.2136407316538913E-2</v>
      </c>
      <c r="AF193" s="5"/>
      <c r="AG193" s="5"/>
      <c r="AH193" s="5"/>
      <c r="AI193" s="5"/>
      <c r="AJ193" s="5">
        <v>3.3643954871256078E-2</v>
      </c>
      <c r="AK193" s="5"/>
      <c r="AL193" s="5"/>
      <c r="AM193" s="5"/>
      <c r="AN193" s="5"/>
      <c r="AO193" s="5">
        <v>1.6449580861003264E-2</v>
      </c>
      <c r="AP193" s="5"/>
      <c r="AQ193" s="5"/>
      <c r="AR193" s="5"/>
      <c r="AS193" s="5"/>
      <c r="AT193" s="5">
        <v>2.4812429462156765E-2</v>
      </c>
      <c r="AU193" s="5">
        <v>1.5096084098363162E-2</v>
      </c>
      <c r="AV193" s="5">
        <v>2.5874692720648979E-2</v>
      </c>
      <c r="AW193" s="5"/>
      <c r="AX193" s="4"/>
      <c r="AY193" s="5">
        <v>1.7473395398491486E-2</v>
      </c>
      <c r="AZ193" s="5">
        <v>3.6684887139120007E-2</v>
      </c>
      <c r="BA193" s="5">
        <v>1.6357985580785259E-2</v>
      </c>
      <c r="BB193" s="5"/>
      <c r="BC193" s="5">
        <v>1.6809698433137246E-2</v>
      </c>
      <c r="BD193" s="5"/>
      <c r="BE193" s="5">
        <v>6.9945937445321016E-2</v>
      </c>
      <c r="BF193" s="5"/>
      <c r="BG193" s="5">
        <v>1.3971805915347968E-2</v>
      </c>
      <c r="BH193" s="5">
        <v>6.5271177640395417E-2</v>
      </c>
      <c r="BI193" s="5"/>
      <c r="BJ193" s="5"/>
      <c r="BK193" s="5"/>
      <c r="BL193" s="3"/>
    </row>
    <row r="194" spans="1:64" x14ac:dyDescent="0.3">
      <c r="A194" s="1">
        <v>42705</v>
      </c>
      <c r="B194" s="5">
        <v>3.7394556445103345E-2</v>
      </c>
      <c r="C194" s="4"/>
      <c r="D194" s="5">
        <v>1.5603622082514375E-2</v>
      </c>
      <c r="E194" s="5">
        <v>1.9059009930596171E-2</v>
      </c>
      <c r="F194" s="5"/>
      <c r="G194" s="5"/>
      <c r="H194" s="5">
        <v>6.9733725773321764E-2</v>
      </c>
      <c r="I194" s="5"/>
      <c r="J194" s="5">
        <v>1.8575838258099237E-2</v>
      </c>
      <c r="K194" s="5">
        <v>4.0802480417941808E-2</v>
      </c>
      <c r="L194" s="5"/>
      <c r="M194" s="5"/>
      <c r="N194" s="5"/>
      <c r="O194" s="5"/>
      <c r="P194" s="5"/>
      <c r="Q194" s="5">
        <v>5.3610160234293845E-2</v>
      </c>
      <c r="R194" s="5"/>
      <c r="S194" s="5"/>
      <c r="T194" s="5"/>
      <c r="U194" s="5"/>
      <c r="V194" s="5">
        <v>9.2702227039241983E-2</v>
      </c>
      <c r="W194" s="5">
        <v>3.7842003524366785E-2</v>
      </c>
      <c r="X194" s="5">
        <v>1.6367896364429355E-2</v>
      </c>
      <c r="Y194" s="5"/>
      <c r="Z194" s="5"/>
      <c r="AA194" s="5"/>
      <c r="AB194" s="5">
        <v>2.442886687775862E-2</v>
      </c>
      <c r="AC194" s="5"/>
      <c r="AD194" s="5"/>
      <c r="AE194" s="5">
        <v>2.2136407316538913E-2</v>
      </c>
      <c r="AF194" s="5"/>
      <c r="AG194" s="5"/>
      <c r="AH194" s="5"/>
      <c r="AI194" s="5"/>
      <c r="AJ194" s="5">
        <v>3.3643954871256078E-2</v>
      </c>
      <c r="AK194" s="5"/>
      <c r="AL194" s="5"/>
      <c r="AM194" s="5"/>
      <c r="AN194" s="5"/>
      <c r="AO194" s="5">
        <v>1.6449580861003264E-2</v>
      </c>
      <c r="AP194" s="5"/>
      <c r="AQ194" s="5"/>
      <c r="AR194" s="5"/>
      <c r="AS194" s="5"/>
      <c r="AT194" s="5">
        <v>2.4812429462156765E-2</v>
      </c>
      <c r="AU194" s="5">
        <v>1.5096084098363162E-2</v>
      </c>
      <c r="AV194" s="5">
        <v>2.5874692720648979E-2</v>
      </c>
      <c r="AW194" s="5"/>
      <c r="AX194" s="4"/>
      <c r="AY194" s="5">
        <v>1.7473395398491486E-2</v>
      </c>
      <c r="AZ194" s="5">
        <v>3.6684887139120007E-2</v>
      </c>
      <c r="BA194" s="5">
        <v>1.6357985580785259E-2</v>
      </c>
      <c r="BB194" s="5"/>
      <c r="BC194" s="5">
        <v>1.6809698433137246E-2</v>
      </c>
      <c r="BD194" s="5"/>
      <c r="BE194" s="5">
        <v>6.9945937445321016E-2</v>
      </c>
      <c r="BF194" s="5"/>
      <c r="BG194" s="5">
        <v>1.3971805915347968E-2</v>
      </c>
      <c r="BH194" s="5">
        <v>6.5271177640395417E-2</v>
      </c>
      <c r="BI194" s="5"/>
      <c r="BJ194" s="5"/>
      <c r="BK194" s="5"/>
      <c r="BL194" s="3"/>
    </row>
    <row r="195" spans="1:64" x14ac:dyDescent="0.3">
      <c r="A195" s="1">
        <v>42736</v>
      </c>
      <c r="B195">
        <v>5.2229181537278298E-2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9.8553774871799907E-2</v>
      </c>
      <c r="I195">
        <v>0</v>
      </c>
      <c r="J195">
        <v>3.7534169876608299E-2</v>
      </c>
      <c r="K195">
        <v>2.0530172836534799E-2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9.2778548304283406E-2</v>
      </c>
      <c r="W195">
        <v>3.4574769619031699E-2</v>
      </c>
      <c r="X195">
        <v>5.8430291882724403E-2</v>
      </c>
      <c r="Y195">
        <v>0</v>
      </c>
      <c r="Z195">
        <v>0</v>
      </c>
      <c r="AA195">
        <v>0</v>
      </c>
      <c r="AB195">
        <v>3.1479609603746503E-2</v>
      </c>
      <c r="AC195">
        <v>0</v>
      </c>
      <c r="AD195">
        <v>1.9998809907513401E-2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4.6688472026786901E-2</v>
      </c>
      <c r="AK195">
        <v>0</v>
      </c>
      <c r="AL195">
        <v>0</v>
      </c>
      <c r="AM195">
        <v>0</v>
      </c>
      <c r="AN195">
        <v>0</v>
      </c>
      <c r="AO195">
        <v>2.0207961879606998E-2</v>
      </c>
      <c r="AP195">
        <v>0</v>
      </c>
      <c r="AQ195">
        <v>0</v>
      </c>
      <c r="AR195">
        <v>0</v>
      </c>
      <c r="AS195">
        <v>0</v>
      </c>
      <c r="AT195">
        <v>2.6222393620891401E-2</v>
      </c>
      <c r="AU195">
        <v>0</v>
      </c>
      <c r="AV195">
        <v>1.9725329148595101E-2</v>
      </c>
      <c r="AW195">
        <v>0</v>
      </c>
      <c r="AX195">
        <v>2.0564188246598E-2</v>
      </c>
      <c r="AY195">
        <v>2.4564979012033201E-2</v>
      </c>
      <c r="AZ195">
        <v>3.5157905404334298E-2</v>
      </c>
      <c r="BA195">
        <v>2.9230265887459601E-2</v>
      </c>
      <c r="BB195">
        <v>0</v>
      </c>
      <c r="BC195">
        <v>0</v>
      </c>
      <c r="BD195">
        <v>2.71973918158522E-2</v>
      </c>
      <c r="BE195">
        <v>3.6589942847398201E-2</v>
      </c>
      <c r="BF195">
        <v>0</v>
      </c>
      <c r="BG195">
        <v>0</v>
      </c>
      <c r="BH195">
        <v>7.79756583207252E-2</v>
      </c>
      <c r="BI195">
        <v>0</v>
      </c>
      <c r="BJ195">
        <v>0</v>
      </c>
      <c r="BK195">
        <v>0</v>
      </c>
      <c r="BL195" s="3"/>
    </row>
    <row r="196" spans="1:64" x14ac:dyDescent="0.3">
      <c r="A196" s="1">
        <v>42767</v>
      </c>
      <c r="B196">
        <v>3.93594994508287E-2</v>
      </c>
      <c r="C196">
        <v>0</v>
      </c>
      <c r="D196">
        <v>0</v>
      </c>
      <c r="E196">
        <v>2.2505190138367801E-2</v>
      </c>
      <c r="F196">
        <v>0</v>
      </c>
      <c r="G196">
        <v>0</v>
      </c>
      <c r="H196">
        <v>6.3055844466444896E-2</v>
      </c>
      <c r="I196">
        <v>0</v>
      </c>
      <c r="J196">
        <v>2.1873521190097899E-2</v>
      </c>
      <c r="K196">
        <v>1.80233099647557E-2</v>
      </c>
      <c r="L196">
        <v>0</v>
      </c>
      <c r="M196">
        <v>0</v>
      </c>
      <c r="N196">
        <v>2.1464678975957399E-2</v>
      </c>
      <c r="O196">
        <v>0</v>
      </c>
      <c r="P196">
        <v>0</v>
      </c>
      <c r="Q196">
        <v>2.05956630329392E-2</v>
      </c>
      <c r="R196">
        <v>0</v>
      </c>
      <c r="S196">
        <v>0</v>
      </c>
      <c r="T196">
        <v>0</v>
      </c>
      <c r="U196">
        <v>0</v>
      </c>
      <c r="V196">
        <v>9.0411462699479195E-2</v>
      </c>
      <c r="W196">
        <v>5.1875852409962099E-2</v>
      </c>
      <c r="X196">
        <v>0</v>
      </c>
      <c r="Y196">
        <v>0</v>
      </c>
      <c r="Z196">
        <v>0</v>
      </c>
      <c r="AA196">
        <v>0</v>
      </c>
      <c r="AB196">
        <v>3.3715385248728198E-2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5.4239846576692403E-2</v>
      </c>
      <c r="AK196">
        <v>0</v>
      </c>
      <c r="AL196">
        <v>0</v>
      </c>
      <c r="AM196">
        <v>0</v>
      </c>
      <c r="AN196">
        <v>0</v>
      </c>
      <c r="AO196">
        <v>3.4511393002228198E-2</v>
      </c>
      <c r="AP196">
        <v>0</v>
      </c>
      <c r="AQ196">
        <v>0</v>
      </c>
      <c r="AR196">
        <v>0</v>
      </c>
      <c r="AS196">
        <v>0</v>
      </c>
      <c r="AT196">
        <v>2.17685444927227E-2</v>
      </c>
      <c r="AU196">
        <v>0</v>
      </c>
      <c r="AV196">
        <v>3.7805979730536801E-2</v>
      </c>
      <c r="AW196">
        <v>0</v>
      </c>
      <c r="AX196">
        <v>0</v>
      </c>
      <c r="AY196">
        <v>2.3888020433950202E-2</v>
      </c>
      <c r="AZ196">
        <v>2.0002261923801001E-2</v>
      </c>
      <c r="BA196">
        <v>0</v>
      </c>
      <c r="BB196">
        <v>0</v>
      </c>
      <c r="BC196">
        <v>4.0082514971140903E-2</v>
      </c>
      <c r="BD196">
        <v>1.77852369569764E-2</v>
      </c>
      <c r="BE196">
        <v>6.8448802609616805E-2</v>
      </c>
      <c r="BF196">
        <v>1.5726359739206101E-2</v>
      </c>
      <c r="BG196">
        <v>1.4711708089604199E-2</v>
      </c>
      <c r="BH196">
        <v>7.3871540963911894E-2</v>
      </c>
      <c r="BI196">
        <v>0</v>
      </c>
      <c r="BJ196">
        <v>0</v>
      </c>
      <c r="BK196">
        <v>0</v>
      </c>
      <c r="BL196" s="3"/>
    </row>
    <row r="197" spans="1:64" x14ac:dyDescent="0.3">
      <c r="A197" s="1">
        <v>42795</v>
      </c>
      <c r="B197">
        <v>6.0834915666030803E-2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6.17153581556125E-2</v>
      </c>
      <c r="I197">
        <v>0</v>
      </c>
      <c r="J197">
        <v>2.84387676038356E-2</v>
      </c>
      <c r="K197">
        <v>1.3953169909536199E-2</v>
      </c>
      <c r="L197">
        <v>0</v>
      </c>
      <c r="M197">
        <v>0</v>
      </c>
      <c r="N197">
        <v>1.55620555422899E-2</v>
      </c>
      <c r="O197">
        <v>0</v>
      </c>
      <c r="P197">
        <v>1.31055158177274E-2</v>
      </c>
      <c r="Q197">
        <v>6.2626564448893002E-2</v>
      </c>
      <c r="R197">
        <v>0</v>
      </c>
      <c r="S197">
        <v>0</v>
      </c>
      <c r="T197">
        <v>0</v>
      </c>
      <c r="U197">
        <v>0</v>
      </c>
      <c r="V197">
        <v>0.180610624907698</v>
      </c>
      <c r="W197">
        <v>6.4205366126435806E-2</v>
      </c>
      <c r="X197">
        <v>2.74750828119441E-2</v>
      </c>
      <c r="Y197">
        <v>0</v>
      </c>
      <c r="Z197">
        <v>0</v>
      </c>
      <c r="AA197">
        <v>0</v>
      </c>
      <c r="AB197">
        <v>3.5020563750119603E-2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2.8657293598788401E-2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1.8814088357209699E-2</v>
      </c>
      <c r="AU197">
        <v>0</v>
      </c>
      <c r="AV197">
        <v>4.3160190930549097E-2</v>
      </c>
      <c r="AW197">
        <v>0</v>
      </c>
      <c r="AX197">
        <v>0</v>
      </c>
      <c r="AY197">
        <v>1.40460110040804E-2</v>
      </c>
      <c r="AZ197">
        <v>3.7399166277261399E-2</v>
      </c>
      <c r="BA197">
        <v>2.3949973416736801E-2</v>
      </c>
      <c r="BB197">
        <v>0</v>
      </c>
      <c r="BC197">
        <v>0</v>
      </c>
      <c r="BD197">
        <v>2.2832530291403499E-2</v>
      </c>
      <c r="BE197">
        <v>1.4978897692025799E-2</v>
      </c>
      <c r="BF197">
        <v>0</v>
      </c>
      <c r="BG197">
        <v>0</v>
      </c>
      <c r="BH197">
        <v>4.5164160881608198E-2</v>
      </c>
      <c r="BI197">
        <v>0</v>
      </c>
      <c r="BJ197">
        <v>0</v>
      </c>
      <c r="BK197">
        <v>0</v>
      </c>
      <c r="BL197" s="3"/>
    </row>
    <row r="198" spans="1:64" x14ac:dyDescent="0.3">
      <c r="A198" s="1">
        <v>42826</v>
      </c>
      <c r="B198">
        <v>2.9872499502431801E-2</v>
      </c>
      <c r="C198">
        <v>0</v>
      </c>
      <c r="D198">
        <v>0</v>
      </c>
      <c r="E198">
        <v>1.60064393585512E-2</v>
      </c>
      <c r="F198">
        <v>0</v>
      </c>
      <c r="G198">
        <v>0</v>
      </c>
      <c r="H198">
        <v>8.0485988149124305E-2</v>
      </c>
      <c r="I198">
        <v>0</v>
      </c>
      <c r="J198">
        <v>2.5558829446189601E-2</v>
      </c>
      <c r="K198">
        <v>4.2465082798699198E-2</v>
      </c>
      <c r="L198">
        <v>0</v>
      </c>
      <c r="M198">
        <v>0</v>
      </c>
      <c r="N198">
        <v>1.20086955519673E-2</v>
      </c>
      <c r="O198">
        <v>0</v>
      </c>
      <c r="P198">
        <v>0</v>
      </c>
      <c r="Q198">
        <v>7.2231891649639696E-2</v>
      </c>
      <c r="R198">
        <v>0</v>
      </c>
      <c r="S198">
        <v>0</v>
      </c>
      <c r="T198">
        <v>0</v>
      </c>
      <c r="U198">
        <v>0</v>
      </c>
      <c r="V198">
        <v>0.10763825001534399</v>
      </c>
      <c r="W198">
        <v>3.1590153175635398E-2</v>
      </c>
      <c r="X198">
        <v>3.4126908368326901E-2</v>
      </c>
      <c r="Y198">
        <v>0</v>
      </c>
      <c r="Z198">
        <v>0</v>
      </c>
      <c r="AA198">
        <v>0</v>
      </c>
      <c r="AB198">
        <v>3.3819301862983299E-2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2.89247569942995E-2</v>
      </c>
      <c r="AK198">
        <v>0</v>
      </c>
      <c r="AL198">
        <v>0</v>
      </c>
      <c r="AM198">
        <v>0</v>
      </c>
      <c r="AN198">
        <v>0</v>
      </c>
      <c r="AO198">
        <v>1.22854438035984E-2</v>
      </c>
      <c r="AP198">
        <v>0</v>
      </c>
      <c r="AQ198">
        <v>0</v>
      </c>
      <c r="AR198">
        <v>0</v>
      </c>
      <c r="AS198">
        <v>0</v>
      </c>
      <c r="AT198">
        <v>1.8114781668473499E-2</v>
      </c>
      <c r="AU198">
        <v>0</v>
      </c>
      <c r="AV198">
        <v>2.4936638426014901E-2</v>
      </c>
      <c r="AW198">
        <v>0</v>
      </c>
      <c r="AX198">
        <v>0</v>
      </c>
      <c r="AY198">
        <v>0</v>
      </c>
      <c r="AZ198">
        <v>4.6086487694873703E-2</v>
      </c>
      <c r="BA198">
        <v>0</v>
      </c>
      <c r="BB198">
        <v>0</v>
      </c>
      <c r="BC198">
        <v>2.9423715147913799E-2</v>
      </c>
      <c r="BD198">
        <v>1.88338436369298E-2</v>
      </c>
      <c r="BE198">
        <v>8.0765321855403902E-2</v>
      </c>
      <c r="BF198">
        <v>0</v>
      </c>
      <c r="BG198">
        <v>0</v>
      </c>
      <c r="BH198">
        <v>6.0445996560656703E-2</v>
      </c>
      <c r="BI198">
        <v>0</v>
      </c>
      <c r="BJ198">
        <v>0</v>
      </c>
      <c r="BK198">
        <v>0</v>
      </c>
      <c r="BL198" s="3"/>
    </row>
    <row r="199" spans="1:64" x14ac:dyDescent="0.3">
      <c r="A199" s="1">
        <v>42856</v>
      </c>
      <c r="B199">
        <v>4.5883733416055103E-2</v>
      </c>
      <c r="C199">
        <v>0</v>
      </c>
      <c r="D199">
        <v>0</v>
      </c>
      <c r="E199">
        <v>1.5764855832921799E-2</v>
      </c>
      <c r="F199">
        <v>0</v>
      </c>
      <c r="G199">
        <v>0</v>
      </c>
      <c r="H199">
        <v>8.9831208101182405E-2</v>
      </c>
      <c r="I199">
        <v>0</v>
      </c>
      <c r="J199">
        <v>1.9688869497199901E-2</v>
      </c>
      <c r="K199">
        <v>7.4288338782877605E-2</v>
      </c>
      <c r="L199">
        <v>0</v>
      </c>
      <c r="M199">
        <v>0</v>
      </c>
      <c r="N199">
        <v>1.9019180249792801E-2</v>
      </c>
      <c r="O199">
        <v>0</v>
      </c>
      <c r="P199">
        <v>0</v>
      </c>
      <c r="Q199">
        <v>2.0661657192492602E-2</v>
      </c>
      <c r="R199">
        <v>0</v>
      </c>
      <c r="S199">
        <v>0</v>
      </c>
      <c r="T199">
        <v>0</v>
      </c>
      <c r="U199">
        <v>0</v>
      </c>
      <c r="V199">
        <v>0.129635277745484</v>
      </c>
      <c r="W199">
        <v>3.9199656288515197E-2</v>
      </c>
      <c r="X199">
        <v>2.2859812089905202E-2</v>
      </c>
      <c r="Y199">
        <v>0</v>
      </c>
      <c r="Z199">
        <v>0</v>
      </c>
      <c r="AA199">
        <v>0</v>
      </c>
      <c r="AB199">
        <v>2.0264679339975399E-2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1.53722748966182E-2</v>
      </c>
      <c r="AK199">
        <v>0</v>
      </c>
      <c r="AL199">
        <v>0</v>
      </c>
      <c r="AM199">
        <v>0</v>
      </c>
      <c r="AN199">
        <v>0</v>
      </c>
      <c r="AO199">
        <v>1.5975724669660199E-2</v>
      </c>
      <c r="AP199">
        <v>0</v>
      </c>
      <c r="AQ199">
        <v>0</v>
      </c>
      <c r="AR199">
        <v>0</v>
      </c>
      <c r="AS199">
        <v>0</v>
      </c>
      <c r="AT199">
        <v>2.1926632356930102E-2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2.5298372522879399E-2</v>
      </c>
      <c r="BA199">
        <v>1.6909954616635799E-2</v>
      </c>
      <c r="BB199">
        <v>0</v>
      </c>
      <c r="BC199">
        <v>0</v>
      </c>
      <c r="BD199">
        <v>2.1605619477171E-2</v>
      </c>
      <c r="BE199">
        <v>9.5939682845007701E-2</v>
      </c>
      <c r="BF199">
        <v>0</v>
      </c>
      <c r="BG199">
        <v>0</v>
      </c>
      <c r="BH199">
        <v>9.52284075549331E-2</v>
      </c>
      <c r="BI199">
        <v>0</v>
      </c>
      <c r="BJ199">
        <v>0</v>
      </c>
      <c r="BK199">
        <v>0</v>
      </c>
      <c r="BL199" s="3"/>
    </row>
    <row r="200" spans="1:64" x14ac:dyDescent="0.3">
      <c r="A200" s="1">
        <v>42887</v>
      </c>
      <c r="B200">
        <v>1.5552039751206399E-2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8.4379121925410402E-2</v>
      </c>
      <c r="I200">
        <v>0</v>
      </c>
      <c r="J200">
        <v>1.9406052400953298E-2</v>
      </c>
      <c r="K200">
        <v>6.9336687660671997E-2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6.4338883147800494E-2</v>
      </c>
      <c r="R200">
        <v>0</v>
      </c>
      <c r="S200">
        <v>0</v>
      </c>
      <c r="T200">
        <v>0</v>
      </c>
      <c r="U200">
        <v>0</v>
      </c>
      <c r="V200">
        <v>8.0983464665799601E-2</v>
      </c>
      <c r="W200">
        <v>4.2904163164391003E-2</v>
      </c>
      <c r="X200">
        <v>2.6867892553900801E-2</v>
      </c>
      <c r="Y200">
        <v>0</v>
      </c>
      <c r="Z200">
        <v>0</v>
      </c>
      <c r="AA200">
        <v>0</v>
      </c>
      <c r="AB200">
        <v>4.1574196677196598E-2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2.0417078980219602E-2</v>
      </c>
      <c r="AK200">
        <v>0</v>
      </c>
      <c r="AL200">
        <v>0</v>
      </c>
      <c r="AM200">
        <v>1.5381594624428001E-2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2.1448713579721401E-2</v>
      </c>
      <c r="AV200">
        <v>2.7156292856174401E-2</v>
      </c>
      <c r="AW200">
        <v>0</v>
      </c>
      <c r="AX200">
        <v>1.6303575527955898E-2</v>
      </c>
      <c r="AY200">
        <v>1.41814770046997E-2</v>
      </c>
      <c r="AZ200">
        <v>4.6405937028267001E-2</v>
      </c>
      <c r="BA200">
        <v>0</v>
      </c>
      <c r="BB200">
        <v>0</v>
      </c>
      <c r="BC200">
        <v>0</v>
      </c>
      <c r="BD200">
        <v>0</v>
      </c>
      <c r="BE200">
        <v>9.0330877664383996E-2</v>
      </c>
      <c r="BF200">
        <v>0</v>
      </c>
      <c r="BG200">
        <v>0</v>
      </c>
      <c r="BH200">
        <v>5.3165150434068199E-2</v>
      </c>
      <c r="BI200">
        <v>0</v>
      </c>
      <c r="BJ200">
        <v>5.6064546986633303E-2</v>
      </c>
      <c r="BK200">
        <v>0</v>
      </c>
      <c r="BL200" s="3"/>
    </row>
    <row r="201" spans="1:64" x14ac:dyDescent="0.3">
      <c r="A201" s="1">
        <v>42917</v>
      </c>
      <c r="B201">
        <v>1.8914408871307499E-2</v>
      </c>
      <c r="C201">
        <v>0</v>
      </c>
      <c r="D201">
        <v>0</v>
      </c>
      <c r="E201">
        <v>1.3990476626156999E-2</v>
      </c>
      <c r="F201">
        <v>0</v>
      </c>
      <c r="G201">
        <v>0</v>
      </c>
      <c r="H201">
        <v>6.3939233537529797E-2</v>
      </c>
      <c r="I201">
        <v>0</v>
      </c>
      <c r="J201">
        <v>2.0725801232227201E-2</v>
      </c>
      <c r="K201">
        <v>3.8453486484550402E-2</v>
      </c>
      <c r="L201">
        <v>0</v>
      </c>
      <c r="M201">
        <v>0</v>
      </c>
      <c r="N201">
        <v>1.6371002365017699E-2</v>
      </c>
      <c r="O201">
        <v>0</v>
      </c>
      <c r="P201">
        <v>0</v>
      </c>
      <c r="Q201">
        <v>3.1890683262313001E-2</v>
      </c>
      <c r="R201">
        <v>0</v>
      </c>
      <c r="S201">
        <v>0</v>
      </c>
      <c r="T201">
        <v>0</v>
      </c>
      <c r="U201">
        <v>0</v>
      </c>
      <c r="V201">
        <v>7.7351436595631401E-2</v>
      </c>
      <c r="W201">
        <v>3.1253471492486203E-2</v>
      </c>
      <c r="X201">
        <v>2.0471728477386701E-2</v>
      </c>
      <c r="Y201">
        <v>1.6664968731601101E-2</v>
      </c>
      <c r="Z201">
        <v>0</v>
      </c>
      <c r="AA201">
        <v>0</v>
      </c>
      <c r="AB201">
        <v>4.4148177671507902E-2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1.8875227703756301E-2</v>
      </c>
      <c r="AK201">
        <v>0</v>
      </c>
      <c r="AL201">
        <v>0</v>
      </c>
      <c r="AM201">
        <v>0</v>
      </c>
      <c r="AN201">
        <v>0</v>
      </c>
      <c r="AO201">
        <v>3.0733010174674901E-2</v>
      </c>
      <c r="AP201">
        <v>0</v>
      </c>
      <c r="AQ201">
        <v>0</v>
      </c>
      <c r="AR201">
        <v>0</v>
      </c>
      <c r="AS201">
        <v>0</v>
      </c>
      <c r="AT201">
        <v>4.2349812373597001E-2</v>
      </c>
      <c r="AU201">
        <v>0</v>
      </c>
      <c r="AV201">
        <v>4.3368093342215697E-2</v>
      </c>
      <c r="AW201">
        <v>0</v>
      </c>
      <c r="AX201">
        <v>1.3724098827992999E-2</v>
      </c>
      <c r="AY201">
        <v>0</v>
      </c>
      <c r="AZ201">
        <v>5.3401747687013203E-2</v>
      </c>
      <c r="BA201">
        <v>2.6357702314893702E-2</v>
      </c>
      <c r="BB201">
        <v>0</v>
      </c>
      <c r="BC201">
        <v>0</v>
      </c>
      <c r="BD201">
        <v>0</v>
      </c>
      <c r="BE201">
        <v>0.115653732252574</v>
      </c>
      <c r="BF201">
        <v>0</v>
      </c>
      <c r="BG201">
        <v>1.7117029140254501E-2</v>
      </c>
      <c r="BH201">
        <v>5.27312952076519E-2</v>
      </c>
      <c r="BI201">
        <v>0</v>
      </c>
      <c r="BJ201">
        <v>0</v>
      </c>
      <c r="BK201">
        <v>0</v>
      </c>
      <c r="BL201" s="3"/>
    </row>
    <row r="202" spans="1:64" x14ac:dyDescent="0.3">
      <c r="A202" s="1">
        <v>42948</v>
      </c>
      <c r="B202">
        <v>2.0399724183079501E-2</v>
      </c>
      <c r="C202">
        <v>0</v>
      </c>
      <c r="D202">
        <v>0</v>
      </c>
      <c r="E202">
        <v>3.8488593511031198E-2</v>
      </c>
      <c r="F202">
        <v>0</v>
      </c>
      <c r="G202">
        <v>0</v>
      </c>
      <c r="H202">
        <v>7.72168872883814E-2</v>
      </c>
      <c r="I202">
        <v>0</v>
      </c>
      <c r="J202">
        <v>3.2162618246151402E-2</v>
      </c>
      <c r="K202">
        <v>8.9621183513782093E-2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3.8413013561331699E-2</v>
      </c>
      <c r="R202">
        <v>0</v>
      </c>
      <c r="S202">
        <v>0</v>
      </c>
      <c r="T202">
        <v>0</v>
      </c>
      <c r="U202">
        <v>0</v>
      </c>
      <c r="V202">
        <v>9.9253967931113199E-2</v>
      </c>
      <c r="W202">
        <v>4.3546104448275898E-2</v>
      </c>
      <c r="X202">
        <v>0</v>
      </c>
      <c r="Y202">
        <v>0</v>
      </c>
      <c r="Z202">
        <v>0</v>
      </c>
      <c r="AA202">
        <v>0</v>
      </c>
      <c r="AB202">
        <v>1.80129484129904E-2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3.0662654135751598E-2</v>
      </c>
      <c r="AK202">
        <v>0</v>
      </c>
      <c r="AL202">
        <v>0</v>
      </c>
      <c r="AM202">
        <v>2.2586944759004499E-2</v>
      </c>
      <c r="AN202">
        <v>0</v>
      </c>
      <c r="AO202">
        <v>1.7945029632204401E-2</v>
      </c>
      <c r="AP202">
        <v>0</v>
      </c>
      <c r="AQ202">
        <v>0</v>
      </c>
      <c r="AR202">
        <v>0</v>
      </c>
      <c r="AS202">
        <v>0</v>
      </c>
      <c r="AT202">
        <v>2.6981344275040099E-2</v>
      </c>
      <c r="AU202">
        <v>0</v>
      </c>
      <c r="AV202">
        <v>2.4951892180660001E-2</v>
      </c>
      <c r="AW202">
        <v>0</v>
      </c>
      <c r="AX202">
        <v>0</v>
      </c>
      <c r="AY202">
        <v>2.3101297172685799E-2</v>
      </c>
      <c r="AZ202">
        <v>7.6333366339766798E-2</v>
      </c>
      <c r="BA202">
        <v>0</v>
      </c>
      <c r="BB202">
        <v>0</v>
      </c>
      <c r="BC202">
        <v>1.9368016733017499E-2</v>
      </c>
      <c r="BD202">
        <v>1.8956176076985399E-2</v>
      </c>
      <c r="BE202">
        <v>1.7773257219738402E-2</v>
      </c>
      <c r="BF202">
        <v>0</v>
      </c>
      <c r="BG202">
        <v>2.7123067400414601E-2</v>
      </c>
      <c r="BH202">
        <v>4.0796736799452699E-2</v>
      </c>
      <c r="BI202">
        <v>0</v>
      </c>
      <c r="BJ202">
        <v>0</v>
      </c>
      <c r="BK202">
        <v>0</v>
      </c>
      <c r="BL202" s="3"/>
    </row>
    <row r="203" spans="1:64" x14ac:dyDescent="0.3">
      <c r="A203" s="1">
        <v>42979</v>
      </c>
      <c r="B203">
        <v>3.0940393058987201E-2</v>
      </c>
      <c r="C203">
        <v>0</v>
      </c>
      <c r="D203">
        <v>0</v>
      </c>
      <c r="E203">
        <v>4.7345096053232401E-2</v>
      </c>
      <c r="F203">
        <v>0</v>
      </c>
      <c r="G203">
        <v>0</v>
      </c>
      <c r="H203">
        <v>0.13328837569061699</v>
      </c>
      <c r="I203">
        <v>0</v>
      </c>
      <c r="J203">
        <v>1.8246199113884101E-2</v>
      </c>
      <c r="K203">
        <v>0</v>
      </c>
      <c r="L203">
        <v>0</v>
      </c>
      <c r="M203">
        <v>0</v>
      </c>
      <c r="N203">
        <v>2.8283721698935699E-2</v>
      </c>
      <c r="O203">
        <v>0</v>
      </c>
      <c r="P203">
        <v>0</v>
      </c>
      <c r="Q203">
        <v>1.44352064495262E-2</v>
      </c>
      <c r="R203">
        <v>0</v>
      </c>
      <c r="S203">
        <v>0</v>
      </c>
      <c r="T203">
        <v>0</v>
      </c>
      <c r="U203">
        <v>0</v>
      </c>
      <c r="V203">
        <v>9.8322600782783098E-2</v>
      </c>
      <c r="W203">
        <v>3.5278725806360801E-2</v>
      </c>
      <c r="X203">
        <v>3.9518767157927202E-2</v>
      </c>
      <c r="Y203">
        <v>1.4635800601933899E-2</v>
      </c>
      <c r="Z203">
        <v>1.7953272205096901E-2</v>
      </c>
      <c r="AA203">
        <v>0</v>
      </c>
      <c r="AB203">
        <v>5.2984547662556301E-2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2.2508363483872501E-2</v>
      </c>
      <c r="AK203">
        <v>0</v>
      </c>
      <c r="AL203">
        <v>0</v>
      </c>
      <c r="AM203">
        <v>0</v>
      </c>
      <c r="AN203">
        <v>0</v>
      </c>
      <c r="AO203">
        <v>2.2037382520019699E-2</v>
      </c>
      <c r="AP203">
        <v>0</v>
      </c>
      <c r="AQ203">
        <v>0</v>
      </c>
      <c r="AR203">
        <v>0</v>
      </c>
      <c r="AS203">
        <v>0</v>
      </c>
      <c r="AT203">
        <v>1.9088777879446701E-2</v>
      </c>
      <c r="AU203">
        <v>0</v>
      </c>
      <c r="AV203">
        <v>1.4860831890096101E-2</v>
      </c>
      <c r="AW203">
        <v>0</v>
      </c>
      <c r="AX203">
        <v>1.45636344784487E-2</v>
      </c>
      <c r="AY203">
        <v>2.4670453360073102E-2</v>
      </c>
      <c r="AZ203">
        <v>3.8210722246053597E-2</v>
      </c>
      <c r="BA203">
        <v>2.08771902524575E-2</v>
      </c>
      <c r="BB203">
        <v>0</v>
      </c>
      <c r="BC203">
        <v>1.23168500506692E-2</v>
      </c>
      <c r="BD203">
        <v>3.83156789006028E-2</v>
      </c>
      <c r="BE203">
        <v>0</v>
      </c>
      <c r="BF203">
        <v>0</v>
      </c>
      <c r="BG203">
        <v>0</v>
      </c>
      <c r="BH203">
        <v>4.4119065350607903E-2</v>
      </c>
      <c r="BI203">
        <v>0</v>
      </c>
      <c r="BJ203">
        <v>0</v>
      </c>
      <c r="BK203">
        <v>0</v>
      </c>
      <c r="BL203" s="3"/>
    </row>
    <row r="204" spans="1:64" x14ac:dyDescent="0.3">
      <c r="A204" s="1">
        <v>43009</v>
      </c>
      <c r="B204">
        <v>3.7180219813290102E-2</v>
      </c>
      <c r="C204">
        <v>0</v>
      </c>
      <c r="D204">
        <v>0</v>
      </c>
      <c r="E204">
        <v>4.8811728054610502E-2</v>
      </c>
      <c r="F204">
        <v>0</v>
      </c>
      <c r="G204">
        <v>0</v>
      </c>
      <c r="H204">
        <v>7.6171169261820895E-2</v>
      </c>
      <c r="I204">
        <v>0</v>
      </c>
      <c r="J204">
        <v>2.38779396605601E-2</v>
      </c>
      <c r="K204">
        <v>3.9235805696053699E-2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4.2098890382359803E-2</v>
      </c>
      <c r="R204">
        <v>1.19654817460671E-2</v>
      </c>
      <c r="S204">
        <v>0</v>
      </c>
      <c r="T204">
        <v>0</v>
      </c>
      <c r="U204">
        <v>0</v>
      </c>
      <c r="V204">
        <v>6.9866861859196203E-2</v>
      </c>
      <c r="W204">
        <v>5.5255623814812402E-2</v>
      </c>
      <c r="X204">
        <v>0</v>
      </c>
      <c r="Y204">
        <v>0</v>
      </c>
      <c r="Z204">
        <v>0</v>
      </c>
      <c r="AA204">
        <v>0</v>
      </c>
      <c r="AB204">
        <v>3.3046598041476097E-2</v>
      </c>
      <c r="AC204">
        <v>0</v>
      </c>
      <c r="AD204">
        <v>1.1219973046635599E-2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3.63374431746342E-2</v>
      </c>
      <c r="AK204">
        <v>4.1107852368009498E-2</v>
      </c>
      <c r="AL204">
        <v>0</v>
      </c>
      <c r="AM204">
        <v>0</v>
      </c>
      <c r="AN204">
        <v>0</v>
      </c>
      <c r="AO204">
        <v>7.5024407927254996E-2</v>
      </c>
      <c r="AP204">
        <v>0</v>
      </c>
      <c r="AQ204">
        <v>0</v>
      </c>
      <c r="AR204">
        <v>0</v>
      </c>
      <c r="AS204">
        <v>0</v>
      </c>
      <c r="AT204">
        <v>2.4560002430504602E-2</v>
      </c>
      <c r="AU204">
        <v>2.7273871358412E-2</v>
      </c>
      <c r="AV204">
        <v>4.4668466942863798E-2</v>
      </c>
      <c r="AW204">
        <v>0</v>
      </c>
      <c r="AX204">
        <v>0</v>
      </c>
      <c r="AY204">
        <v>2.02327305130563E-2</v>
      </c>
      <c r="AZ204">
        <v>0</v>
      </c>
      <c r="BA204">
        <v>2.4917975787415302E-2</v>
      </c>
      <c r="BB204">
        <v>0</v>
      </c>
      <c r="BC204">
        <v>2.4814278636791198E-2</v>
      </c>
      <c r="BD204">
        <v>1.3739145664286899E-2</v>
      </c>
      <c r="BE204">
        <v>0</v>
      </c>
      <c r="BF204">
        <v>0</v>
      </c>
      <c r="BG204">
        <v>0</v>
      </c>
      <c r="BH204">
        <v>2.2429136720437601E-2</v>
      </c>
      <c r="BI204">
        <v>0</v>
      </c>
      <c r="BJ204">
        <v>0</v>
      </c>
      <c r="BK204">
        <v>0</v>
      </c>
      <c r="BL204" s="3"/>
    </row>
    <row r="205" spans="1:64" x14ac:dyDescent="0.3">
      <c r="A205" s="1">
        <v>43040</v>
      </c>
      <c r="B205">
        <v>3.5082551378266401E-2</v>
      </c>
      <c r="C205">
        <v>0</v>
      </c>
      <c r="D205">
        <v>0</v>
      </c>
      <c r="E205">
        <v>0</v>
      </c>
      <c r="F205">
        <v>1.17710208711388E-2</v>
      </c>
      <c r="G205">
        <v>0</v>
      </c>
      <c r="H205">
        <v>8.3687879829471401E-2</v>
      </c>
      <c r="I205">
        <v>0</v>
      </c>
      <c r="J205">
        <v>2.0951440736373901E-2</v>
      </c>
      <c r="K205">
        <v>2.5793516300627699E-2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2.4984957397207699E-2</v>
      </c>
      <c r="R205">
        <v>0</v>
      </c>
      <c r="S205">
        <v>0</v>
      </c>
      <c r="T205">
        <v>1.22416088291639E-2</v>
      </c>
      <c r="U205">
        <v>0</v>
      </c>
      <c r="V205">
        <v>5.8730777896882302E-2</v>
      </c>
      <c r="W205">
        <v>4.8395653079703303E-2</v>
      </c>
      <c r="X205">
        <v>2.1536652318975801E-2</v>
      </c>
      <c r="Y205">
        <v>0</v>
      </c>
      <c r="Z205">
        <v>0</v>
      </c>
      <c r="AA205">
        <v>0</v>
      </c>
      <c r="AB205">
        <v>3.74206318684508E-2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4.3039360144730303E-2</v>
      </c>
      <c r="AK205">
        <v>4.5293504997905597E-2</v>
      </c>
      <c r="AL205">
        <v>0</v>
      </c>
      <c r="AM205">
        <v>1.2266163001223599E-2</v>
      </c>
      <c r="AN205">
        <v>0</v>
      </c>
      <c r="AO205">
        <v>5.9619654650620899E-2</v>
      </c>
      <c r="AP205">
        <v>0</v>
      </c>
      <c r="AQ205">
        <v>0</v>
      </c>
      <c r="AR205">
        <v>0</v>
      </c>
      <c r="AS205">
        <v>1.4056990304014199E-2</v>
      </c>
      <c r="AT205">
        <v>2.5688578590788099E-2</v>
      </c>
      <c r="AU205">
        <v>0</v>
      </c>
      <c r="AV205">
        <v>2.3725489901987501E-2</v>
      </c>
      <c r="AW205">
        <v>0</v>
      </c>
      <c r="AX205">
        <v>1.78273381135578E-2</v>
      </c>
      <c r="AY205">
        <v>1.43137814999779E-2</v>
      </c>
      <c r="AZ205">
        <v>5.6938367128170297E-2</v>
      </c>
      <c r="BA205">
        <v>2.1798119267861401E-2</v>
      </c>
      <c r="BB205">
        <v>0</v>
      </c>
      <c r="BC205">
        <v>1.18158704781885E-2</v>
      </c>
      <c r="BD205">
        <v>1.67028742753925E-2</v>
      </c>
      <c r="BE205">
        <v>0</v>
      </c>
      <c r="BF205">
        <v>0</v>
      </c>
      <c r="BG205">
        <v>0</v>
      </c>
      <c r="BH205">
        <v>6.2529090650146599E-2</v>
      </c>
      <c r="BI205">
        <v>0</v>
      </c>
      <c r="BJ205">
        <v>0</v>
      </c>
      <c r="BK205">
        <v>0</v>
      </c>
      <c r="BL205" s="3"/>
    </row>
    <row r="206" spans="1:64" x14ac:dyDescent="0.3">
      <c r="A206" s="1">
        <v>43070</v>
      </c>
      <c r="B206">
        <v>6.5250904580290994E-2</v>
      </c>
      <c r="C206">
        <v>0</v>
      </c>
      <c r="D206">
        <v>2.1235899522982399E-2</v>
      </c>
      <c r="E206">
        <v>0</v>
      </c>
      <c r="F206">
        <v>0</v>
      </c>
      <c r="G206">
        <v>0</v>
      </c>
      <c r="H206">
        <v>0.105051557299671</v>
      </c>
      <c r="I206">
        <v>0</v>
      </c>
      <c r="J206">
        <v>2.52787791101147E-2</v>
      </c>
      <c r="K206">
        <v>9.9729604064186697E-2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5.0561632485038401E-2</v>
      </c>
      <c r="R206">
        <v>0</v>
      </c>
      <c r="S206">
        <v>0</v>
      </c>
      <c r="T206">
        <v>0</v>
      </c>
      <c r="U206">
        <v>0</v>
      </c>
      <c r="V206">
        <v>3.35269265856886E-2</v>
      </c>
      <c r="W206">
        <v>5.9791809836482697E-2</v>
      </c>
      <c r="X206">
        <v>0</v>
      </c>
      <c r="Y206">
        <v>0</v>
      </c>
      <c r="Z206">
        <v>0</v>
      </c>
      <c r="AA206">
        <v>0</v>
      </c>
      <c r="AB206">
        <v>1.54036200256725E-2</v>
      </c>
      <c r="AC206">
        <v>0</v>
      </c>
      <c r="AD206">
        <v>1.9479879868516198E-2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3.0927574884973899E-2</v>
      </c>
      <c r="AK206">
        <v>5.2614364440365498E-2</v>
      </c>
      <c r="AL206">
        <v>0</v>
      </c>
      <c r="AM206">
        <v>0</v>
      </c>
      <c r="AN206">
        <v>0</v>
      </c>
      <c r="AO206">
        <v>4.9826060621752703E-2</v>
      </c>
      <c r="AP206">
        <v>0</v>
      </c>
      <c r="AQ206">
        <v>0</v>
      </c>
      <c r="AR206">
        <v>0</v>
      </c>
      <c r="AS206">
        <v>1.1914612676625899E-2</v>
      </c>
      <c r="AT206">
        <v>2.4378143242787701E-2</v>
      </c>
      <c r="AU206">
        <v>1.33942913542766E-2</v>
      </c>
      <c r="AV206">
        <v>0</v>
      </c>
      <c r="AW206">
        <v>0</v>
      </c>
      <c r="AX206">
        <v>1.8094581973880901E-2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1.2400699854644001E-2</v>
      </c>
      <c r="BE206">
        <v>1.3724156134896E-2</v>
      </c>
      <c r="BF206">
        <v>0</v>
      </c>
      <c r="BG206">
        <v>0</v>
      </c>
      <c r="BH206">
        <v>8.2287044493228198E-2</v>
      </c>
      <c r="BI206">
        <v>0</v>
      </c>
      <c r="BJ206">
        <v>0</v>
      </c>
      <c r="BK206">
        <v>0</v>
      </c>
      <c r="BL206" s="3"/>
    </row>
    <row r="207" spans="1:64" x14ac:dyDescent="0.3">
      <c r="A207" s="1">
        <v>43101</v>
      </c>
      <c r="B207">
        <v>9.6492345656607206E-2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8.3256116085026199E-2</v>
      </c>
      <c r="I207">
        <v>0</v>
      </c>
      <c r="J207">
        <v>3.1329259524905798E-2</v>
      </c>
      <c r="K207">
        <v>3.7670077635577302E-2</v>
      </c>
      <c r="L207">
        <v>0</v>
      </c>
      <c r="M207">
        <v>0</v>
      </c>
      <c r="N207">
        <v>1.45920701593629E-2</v>
      </c>
      <c r="O207">
        <v>0</v>
      </c>
      <c r="P207">
        <v>0</v>
      </c>
      <c r="Q207">
        <v>6.0475249995419401E-2</v>
      </c>
      <c r="R207">
        <v>0</v>
      </c>
      <c r="S207">
        <v>0</v>
      </c>
      <c r="T207">
        <v>0</v>
      </c>
      <c r="U207">
        <v>0</v>
      </c>
      <c r="V207">
        <v>5.6363345356553199E-2</v>
      </c>
      <c r="W207">
        <v>1.5294229733100399E-2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1.50216695268007E-2</v>
      </c>
      <c r="AK207">
        <v>0</v>
      </c>
      <c r="AL207">
        <v>0</v>
      </c>
      <c r="AM207">
        <v>0</v>
      </c>
      <c r="AN207">
        <v>0</v>
      </c>
      <c r="AO207">
        <v>0.100528319389004</v>
      </c>
      <c r="AP207">
        <v>0</v>
      </c>
      <c r="AQ207">
        <v>0</v>
      </c>
      <c r="AR207">
        <v>0</v>
      </c>
      <c r="AS207">
        <v>0</v>
      </c>
      <c r="AT207">
        <v>3.0587925041111699E-2</v>
      </c>
      <c r="AU207">
        <v>2.51230367958163E-2</v>
      </c>
      <c r="AV207">
        <v>4.07513650732369E-2</v>
      </c>
      <c r="AW207">
        <v>0</v>
      </c>
      <c r="AX207">
        <v>0</v>
      </c>
      <c r="AY207">
        <v>2.2549714586066E-2</v>
      </c>
      <c r="AZ207">
        <v>1.5625168661065999E-2</v>
      </c>
      <c r="BA207">
        <v>3.6873866805415101E-2</v>
      </c>
      <c r="BB207">
        <v>0</v>
      </c>
      <c r="BC207">
        <v>0</v>
      </c>
      <c r="BD207">
        <v>3.89825482641823E-2</v>
      </c>
      <c r="BE207">
        <v>0</v>
      </c>
      <c r="BF207">
        <v>0</v>
      </c>
      <c r="BG207">
        <v>0</v>
      </c>
      <c r="BH207">
        <v>8.1497774954927896E-2</v>
      </c>
      <c r="BI207">
        <v>0</v>
      </c>
      <c r="BJ207">
        <v>0</v>
      </c>
      <c r="BK207">
        <v>0</v>
      </c>
      <c r="BL207" s="3"/>
    </row>
    <row r="208" spans="1:64" x14ac:dyDescent="0.3">
      <c r="A208" s="1">
        <v>43132</v>
      </c>
      <c r="B208">
        <v>6.4596274294528605E-2</v>
      </c>
      <c r="C208">
        <v>0</v>
      </c>
      <c r="D208">
        <v>0</v>
      </c>
      <c r="E208">
        <v>2.8607907504955302E-2</v>
      </c>
      <c r="F208">
        <v>0</v>
      </c>
      <c r="G208">
        <v>0</v>
      </c>
      <c r="H208">
        <v>0.114432694820586</v>
      </c>
      <c r="I208">
        <v>0</v>
      </c>
      <c r="J208">
        <v>3.0200527578256399E-2</v>
      </c>
      <c r="K208">
        <v>3.4852223189134598E-2</v>
      </c>
      <c r="L208">
        <v>0</v>
      </c>
      <c r="M208">
        <v>0</v>
      </c>
      <c r="N208">
        <v>1.37023460077029E-2</v>
      </c>
      <c r="O208">
        <v>0</v>
      </c>
      <c r="P208">
        <v>0</v>
      </c>
      <c r="Q208">
        <v>5.5489400101551102E-2</v>
      </c>
      <c r="R208">
        <v>0</v>
      </c>
      <c r="S208">
        <v>0</v>
      </c>
      <c r="T208">
        <v>0</v>
      </c>
      <c r="U208">
        <v>0</v>
      </c>
      <c r="V208">
        <v>5.6689723323322699E-2</v>
      </c>
      <c r="W208">
        <v>5.5484468625890702E-2</v>
      </c>
      <c r="X208">
        <v>0</v>
      </c>
      <c r="Y208">
        <v>0</v>
      </c>
      <c r="Z208">
        <v>0</v>
      </c>
      <c r="AA208">
        <v>0</v>
      </c>
      <c r="AB208">
        <v>1.8556231824608801E-2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4.0070338026944999E-2</v>
      </c>
      <c r="AK208">
        <v>0</v>
      </c>
      <c r="AL208">
        <v>0</v>
      </c>
      <c r="AM208">
        <v>1.51072533430577E-2</v>
      </c>
      <c r="AN208">
        <v>0</v>
      </c>
      <c r="AO208">
        <v>3.6231963261980998E-2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1.6447852889764299E-2</v>
      </c>
      <c r="AV208">
        <v>5.63029612296575E-2</v>
      </c>
      <c r="AW208">
        <v>0</v>
      </c>
      <c r="AX208">
        <v>1.8340404732475401E-2</v>
      </c>
      <c r="AY208">
        <v>2.0525525176748102E-2</v>
      </c>
      <c r="AZ208">
        <v>2.4273297787909601E-2</v>
      </c>
      <c r="BA208">
        <v>2.69812170637143E-2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2.82737896562806E-2</v>
      </c>
      <c r="BH208">
        <v>5.5789641647929801E-2</v>
      </c>
      <c r="BI208">
        <v>0</v>
      </c>
      <c r="BJ208">
        <v>0</v>
      </c>
      <c r="BK208">
        <v>0</v>
      </c>
      <c r="BL208" s="3"/>
    </row>
    <row r="209" spans="1:64" x14ac:dyDescent="0.3">
      <c r="A209" s="1">
        <v>43160</v>
      </c>
      <c r="B209">
        <v>7.1465069195788503E-2</v>
      </c>
      <c r="C209">
        <v>0</v>
      </c>
      <c r="D209">
        <v>0</v>
      </c>
      <c r="E209">
        <v>2.4297118016949101E-2</v>
      </c>
      <c r="F209">
        <v>0</v>
      </c>
      <c r="G209">
        <v>0</v>
      </c>
      <c r="H209">
        <v>8.59804441576352E-2</v>
      </c>
      <c r="I209">
        <v>0</v>
      </c>
      <c r="J209">
        <v>2.4107479276583799E-2</v>
      </c>
      <c r="K209">
        <v>2.4568923154993001E-2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4.3632411639584499E-2</v>
      </c>
      <c r="R209">
        <v>0</v>
      </c>
      <c r="S209">
        <v>0</v>
      </c>
      <c r="T209">
        <v>0</v>
      </c>
      <c r="U209">
        <v>0</v>
      </c>
      <c r="V209">
        <v>8.0713818308304403E-2</v>
      </c>
      <c r="W209">
        <v>4.8400969917129999E-2</v>
      </c>
      <c r="X209">
        <v>0</v>
      </c>
      <c r="Y209">
        <v>0</v>
      </c>
      <c r="Z209">
        <v>0</v>
      </c>
      <c r="AA209">
        <v>0</v>
      </c>
      <c r="AB209">
        <v>2.3422308092746601E-2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3.3194802521464797E-2</v>
      </c>
      <c r="AK209">
        <v>4.33443218062309E-2</v>
      </c>
      <c r="AL209">
        <v>0</v>
      </c>
      <c r="AM209">
        <v>1.6437959235228599E-2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4.6728449815743298E-2</v>
      </c>
      <c r="AU209">
        <v>1.77169200532531E-2</v>
      </c>
      <c r="AV209">
        <v>2.5401241683506E-2</v>
      </c>
      <c r="AW209">
        <v>0</v>
      </c>
      <c r="AX209">
        <v>0</v>
      </c>
      <c r="AY209">
        <v>1.53576930362594E-2</v>
      </c>
      <c r="AZ209">
        <v>4.54355847004572E-2</v>
      </c>
      <c r="BA209">
        <v>2.7617384778078201E-2</v>
      </c>
      <c r="BB209">
        <v>0</v>
      </c>
      <c r="BC209">
        <v>0</v>
      </c>
      <c r="BD209">
        <v>1.55050785755205E-2</v>
      </c>
      <c r="BE209">
        <v>0</v>
      </c>
      <c r="BF209">
        <v>0</v>
      </c>
      <c r="BG209">
        <v>2.4390134399698601E-2</v>
      </c>
      <c r="BH209">
        <v>7.3582388803941204E-2</v>
      </c>
      <c r="BI209">
        <v>0</v>
      </c>
      <c r="BJ209">
        <v>0</v>
      </c>
      <c r="BK209">
        <v>0</v>
      </c>
      <c r="BL209" s="3"/>
    </row>
    <row r="210" spans="1:64" x14ac:dyDescent="0.3">
      <c r="A210" s="1">
        <v>43191</v>
      </c>
      <c r="B210">
        <v>3.4840633604825699E-2</v>
      </c>
      <c r="C210">
        <v>0</v>
      </c>
      <c r="D210">
        <v>1.6989456940853E-2</v>
      </c>
      <c r="E210">
        <v>0</v>
      </c>
      <c r="F210">
        <v>0</v>
      </c>
      <c r="G210">
        <v>1.85436690241619E-2</v>
      </c>
      <c r="H210">
        <v>7.5407336352551105E-2</v>
      </c>
      <c r="I210">
        <v>0</v>
      </c>
      <c r="J210">
        <v>2.4472995044939501E-2</v>
      </c>
      <c r="K210">
        <v>3.5860541258481198E-2</v>
      </c>
      <c r="L210">
        <v>0</v>
      </c>
      <c r="M210">
        <v>0</v>
      </c>
      <c r="N210">
        <v>2.6232785338755501E-2</v>
      </c>
      <c r="O210">
        <v>0</v>
      </c>
      <c r="P210">
        <v>0</v>
      </c>
      <c r="Q210">
        <v>3.6540050094023002E-2</v>
      </c>
      <c r="R210">
        <v>0</v>
      </c>
      <c r="S210">
        <v>0</v>
      </c>
      <c r="T210">
        <v>0</v>
      </c>
      <c r="U210">
        <v>0</v>
      </c>
      <c r="V210">
        <v>0.130032813838202</v>
      </c>
      <c r="W210">
        <v>7.7039683595743702E-2</v>
      </c>
      <c r="X210">
        <v>0</v>
      </c>
      <c r="Y210">
        <v>0</v>
      </c>
      <c r="Z210">
        <v>2.09995018131349E-2</v>
      </c>
      <c r="AA210">
        <v>0</v>
      </c>
      <c r="AB210">
        <v>2.1444019915055498E-2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4.9477265380314002E-2</v>
      </c>
      <c r="AK210">
        <v>3.02582793506814E-2</v>
      </c>
      <c r="AL210">
        <v>0</v>
      </c>
      <c r="AM210">
        <v>0</v>
      </c>
      <c r="AN210">
        <v>0</v>
      </c>
      <c r="AO210">
        <v>2.5749861786216199E-2</v>
      </c>
      <c r="AP210">
        <v>0</v>
      </c>
      <c r="AQ210">
        <v>0</v>
      </c>
      <c r="AR210">
        <v>0</v>
      </c>
      <c r="AS210">
        <v>1.5711347730508401E-2</v>
      </c>
      <c r="AT210">
        <v>1.9380299864397901E-2</v>
      </c>
      <c r="AU210">
        <v>0</v>
      </c>
      <c r="AV210">
        <v>3.6368463446060997E-2</v>
      </c>
      <c r="AW210">
        <v>0</v>
      </c>
      <c r="AX210">
        <v>0</v>
      </c>
      <c r="AY210">
        <v>1.6165785155143601E-2</v>
      </c>
      <c r="AZ210">
        <v>1.9163579088632001E-2</v>
      </c>
      <c r="BA210">
        <v>0</v>
      </c>
      <c r="BB210">
        <v>0</v>
      </c>
      <c r="BC210">
        <v>0</v>
      </c>
      <c r="BD210">
        <v>4.3683653056287498E-2</v>
      </c>
      <c r="BE210">
        <v>0</v>
      </c>
      <c r="BF210">
        <v>0</v>
      </c>
      <c r="BG210">
        <v>2.85224071419613E-2</v>
      </c>
      <c r="BH210">
        <v>0</v>
      </c>
      <c r="BI210">
        <v>0</v>
      </c>
      <c r="BJ210">
        <v>0</v>
      </c>
      <c r="BK210">
        <v>0</v>
      </c>
      <c r="BL210" s="3"/>
    </row>
    <row r="211" spans="1:64" x14ac:dyDescent="0.3">
      <c r="A211" s="1">
        <v>43221</v>
      </c>
      <c r="B211">
        <v>8.0160221220161906E-2</v>
      </c>
      <c r="C211">
        <v>0</v>
      </c>
      <c r="D211">
        <v>2.1752687619591E-2</v>
      </c>
      <c r="E211">
        <v>1.4537831377146501E-2</v>
      </c>
      <c r="F211">
        <v>0</v>
      </c>
      <c r="G211">
        <v>0</v>
      </c>
      <c r="H211">
        <v>4.3948476787197502E-2</v>
      </c>
      <c r="I211">
        <v>0</v>
      </c>
      <c r="J211">
        <v>2.9190282522888002E-2</v>
      </c>
      <c r="K211">
        <v>5.1778187511707797E-2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2.5336678031954898E-2</v>
      </c>
      <c r="R211">
        <v>0</v>
      </c>
      <c r="S211">
        <v>0</v>
      </c>
      <c r="T211">
        <v>0</v>
      </c>
      <c r="U211">
        <v>0</v>
      </c>
      <c r="V211">
        <v>6.4648712054989399E-2</v>
      </c>
      <c r="W211">
        <v>3.3539151436948599E-2</v>
      </c>
      <c r="X211">
        <v>2.9372000028889799E-2</v>
      </c>
      <c r="Y211">
        <v>0</v>
      </c>
      <c r="Z211">
        <v>0</v>
      </c>
      <c r="AA211">
        <v>0</v>
      </c>
      <c r="AB211">
        <v>5.92441231771869E-2</v>
      </c>
      <c r="AC211">
        <v>0</v>
      </c>
      <c r="AD211">
        <v>0</v>
      </c>
      <c r="AE211">
        <v>0</v>
      </c>
      <c r="AF211">
        <v>2.1030431177422499E-2</v>
      </c>
      <c r="AG211">
        <v>0</v>
      </c>
      <c r="AH211">
        <v>0</v>
      </c>
      <c r="AI211">
        <v>0</v>
      </c>
      <c r="AJ211">
        <v>2.3106729063269899E-2</v>
      </c>
      <c r="AK211">
        <v>2.7388189141621101E-2</v>
      </c>
      <c r="AL211">
        <v>0</v>
      </c>
      <c r="AM211">
        <v>0</v>
      </c>
      <c r="AN211">
        <v>0</v>
      </c>
      <c r="AO211">
        <v>3.5207531320360301E-2</v>
      </c>
      <c r="AP211">
        <v>0</v>
      </c>
      <c r="AQ211">
        <v>0</v>
      </c>
      <c r="AR211">
        <v>0</v>
      </c>
      <c r="AS211">
        <v>0</v>
      </c>
      <c r="AT211">
        <v>1.7033435652786401E-2</v>
      </c>
      <c r="AU211">
        <v>2.7334938738658901E-2</v>
      </c>
      <c r="AV211">
        <v>1.8800912152077201E-2</v>
      </c>
      <c r="AW211">
        <v>0</v>
      </c>
      <c r="AX211">
        <v>0</v>
      </c>
      <c r="AY211">
        <v>0</v>
      </c>
      <c r="AZ211">
        <v>5.5142816743178301E-2</v>
      </c>
      <c r="BA211">
        <v>0</v>
      </c>
      <c r="BB211">
        <v>0</v>
      </c>
      <c r="BC211">
        <v>3.6919567685648497E-2</v>
      </c>
      <c r="BD211">
        <v>2.96594957339863E-2</v>
      </c>
      <c r="BE211">
        <v>0</v>
      </c>
      <c r="BF211">
        <v>0</v>
      </c>
      <c r="BG211">
        <v>0</v>
      </c>
      <c r="BH211">
        <v>4.2977856553555301E-2</v>
      </c>
      <c r="BI211">
        <v>1.60338323231413E-2</v>
      </c>
      <c r="BJ211">
        <v>0</v>
      </c>
      <c r="BK211">
        <v>0</v>
      </c>
      <c r="BL211" s="3"/>
    </row>
    <row r="212" spans="1:64" x14ac:dyDescent="0.3">
      <c r="A212" s="1">
        <v>43252</v>
      </c>
      <c r="B212">
        <v>1.7894195270994701E-2</v>
      </c>
      <c r="C212">
        <v>0</v>
      </c>
      <c r="D212">
        <v>0</v>
      </c>
      <c r="E212">
        <v>1.7547552976347199E-2</v>
      </c>
      <c r="F212">
        <v>0</v>
      </c>
      <c r="G212">
        <v>1.73053548624186E-2</v>
      </c>
      <c r="H212">
        <v>0.12316281638431199</v>
      </c>
      <c r="I212">
        <v>0</v>
      </c>
      <c r="J212">
        <v>3.4536294838992697E-2</v>
      </c>
      <c r="K212">
        <v>5.3690424537765798E-2</v>
      </c>
      <c r="L212">
        <v>0</v>
      </c>
      <c r="M212">
        <v>0</v>
      </c>
      <c r="N212">
        <v>3.0333202064982599E-2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5.3718549429695402E-2</v>
      </c>
      <c r="W212">
        <v>3.8348802199289399E-2</v>
      </c>
      <c r="X212">
        <v>3.04628540377915E-2</v>
      </c>
      <c r="Y212">
        <v>0</v>
      </c>
      <c r="Z212">
        <v>0</v>
      </c>
      <c r="AA212">
        <v>0</v>
      </c>
      <c r="AB212">
        <v>3.7275609390377502E-2</v>
      </c>
      <c r="AC212">
        <v>0</v>
      </c>
      <c r="AD212">
        <v>1.5253304898843001E-2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3.0738766933789002E-2</v>
      </c>
      <c r="AK212">
        <v>4.1352131396675498E-2</v>
      </c>
      <c r="AL212">
        <v>0</v>
      </c>
      <c r="AM212">
        <v>1.9522413838352699E-2</v>
      </c>
      <c r="AN212">
        <v>0</v>
      </c>
      <c r="AO212">
        <v>3.2803177651893299E-2</v>
      </c>
      <c r="AP212">
        <v>0</v>
      </c>
      <c r="AQ212">
        <v>0</v>
      </c>
      <c r="AR212">
        <v>0</v>
      </c>
      <c r="AS212">
        <v>0</v>
      </c>
      <c r="AT212">
        <v>1.6964230040451299E-2</v>
      </c>
      <c r="AU212">
        <v>0</v>
      </c>
      <c r="AV212">
        <v>2.01012747358294E-2</v>
      </c>
      <c r="AW212">
        <v>0</v>
      </c>
      <c r="AX212">
        <v>0</v>
      </c>
      <c r="AY212">
        <v>0</v>
      </c>
      <c r="AZ212">
        <v>2.4094317542850598E-2</v>
      </c>
      <c r="BA212">
        <v>2.3137743924756302E-2</v>
      </c>
      <c r="BB212">
        <v>0</v>
      </c>
      <c r="BC212">
        <v>3.7401272378396397E-2</v>
      </c>
      <c r="BD212">
        <v>3.45975112556339E-2</v>
      </c>
      <c r="BE212">
        <v>0</v>
      </c>
      <c r="BF212">
        <v>0</v>
      </c>
      <c r="BG212">
        <v>2.4591242769805299E-2</v>
      </c>
      <c r="BH212">
        <v>2.5987236152419001E-2</v>
      </c>
      <c r="BI212">
        <v>0</v>
      </c>
      <c r="BJ212">
        <v>0</v>
      </c>
      <c r="BK212">
        <v>0</v>
      </c>
      <c r="BL212" s="3"/>
    </row>
    <row r="213" spans="1:64" x14ac:dyDescent="0.3">
      <c r="A213" s="1">
        <v>43282</v>
      </c>
      <c r="B213">
        <v>4.9234830357588397E-2</v>
      </c>
      <c r="C213">
        <v>0</v>
      </c>
      <c r="D213">
        <v>2.21747628272554E-2</v>
      </c>
      <c r="E213">
        <v>2.1139029919134401E-2</v>
      </c>
      <c r="F213">
        <v>0</v>
      </c>
      <c r="G213">
        <v>0</v>
      </c>
      <c r="H213">
        <v>0.112196410331161</v>
      </c>
      <c r="I213">
        <v>0</v>
      </c>
      <c r="J213">
        <v>2.4894132113265799E-2</v>
      </c>
      <c r="K213">
        <v>2.6250224509720602E-2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4.2077545270565203E-2</v>
      </c>
      <c r="R213">
        <v>0</v>
      </c>
      <c r="S213">
        <v>0</v>
      </c>
      <c r="T213">
        <v>0</v>
      </c>
      <c r="U213">
        <v>0</v>
      </c>
      <c r="V213">
        <v>6.7902232092503803E-2</v>
      </c>
      <c r="W213">
        <v>4.03289141270326E-2</v>
      </c>
      <c r="X213">
        <v>0</v>
      </c>
      <c r="Y213">
        <v>0</v>
      </c>
      <c r="Z213">
        <v>0</v>
      </c>
      <c r="AA213">
        <v>0</v>
      </c>
      <c r="AB213">
        <v>3.5144769937228197E-2</v>
      </c>
      <c r="AC213">
        <v>0</v>
      </c>
      <c r="AD213">
        <v>1.9352969401413199E-2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1.8791458084810801E-2</v>
      </c>
      <c r="AK213">
        <v>3.4208586601402399E-2</v>
      </c>
      <c r="AL213">
        <v>0</v>
      </c>
      <c r="AM213">
        <v>0</v>
      </c>
      <c r="AN213">
        <v>0</v>
      </c>
      <c r="AO213">
        <v>7.6630211257413303E-2</v>
      </c>
      <c r="AP213">
        <v>0</v>
      </c>
      <c r="AQ213">
        <v>0</v>
      </c>
      <c r="AR213">
        <v>0</v>
      </c>
      <c r="AS213">
        <v>1.4191582702304599E-2</v>
      </c>
      <c r="AT213">
        <v>1.3991857622019301E-2</v>
      </c>
      <c r="AU213">
        <v>2.15522639721164E-2</v>
      </c>
      <c r="AV213">
        <v>1.8878181899869499E-2</v>
      </c>
      <c r="AW213">
        <v>0</v>
      </c>
      <c r="AX213">
        <v>3.9344906202320597E-2</v>
      </c>
      <c r="AY213">
        <v>1.36791515428111E-2</v>
      </c>
      <c r="AZ213">
        <v>3.3597980399272698E-2</v>
      </c>
      <c r="BA213">
        <v>1.26370340640922E-2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1.7596812006556301E-2</v>
      </c>
      <c r="BH213">
        <v>2.75030280093423E-2</v>
      </c>
      <c r="BI213">
        <v>0</v>
      </c>
      <c r="BJ213">
        <v>0</v>
      </c>
      <c r="BK213">
        <v>0</v>
      </c>
      <c r="BL213" s="3"/>
    </row>
    <row r="214" spans="1:64" x14ac:dyDescent="0.3">
      <c r="A214" s="1">
        <v>43313</v>
      </c>
      <c r="B214">
        <v>5.5736821756108702E-2</v>
      </c>
      <c r="C214">
        <v>0</v>
      </c>
      <c r="D214">
        <v>2.39484558770168E-2</v>
      </c>
      <c r="E214">
        <v>0</v>
      </c>
      <c r="F214">
        <v>0</v>
      </c>
      <c r="G214">
        <v>0</v>
      </c>
      <c r="H214">
        <v>0.11745150800915</v>
      </c>
      <c r="I214">
        <v>0</v>
      </c>
      <c r="J214">
        <v>3.3345368552662798E-2</v>
      </c>
      <c r="K214">
        <v>3.3578570332700897E-2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2.1833076395392101E-2</v>
      </c>
      <c r="R214">
        <v>0</v>
      </c>
      <c r="S214">
        <v>0</v>
      </c>
      <c r="T214">
        <v>0</v>
      </c>
      <c r="U214">
        <v>0</v>
      </c>
      <c r="V214">
        <v>0.111765377736076</v>
      </c>
      <c r="W214">
        <v>4.0689566117937198E-2</v>
      </c>
      <c r="X214">
        <v>1.15656555812397E-2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4.0389397155558997E-2</v>
      </c>
      <c r="AK214">
        <v>0</v>
      </c>
      <c r="AL214">
        <v>0</v>
      </c>
      <c r="AM214">
        <v>0</v>
      </c>
      <c r="AN214">
        <v>0</v>
      </c>
      <c r="AO214">
        <v>3.2619300240234197E-2</v>
      </c>
      <c r="AP214">
        <v>0</v>
      </c>
      <c r="AQ214">
        <v>0</v>
      </c>
      <c r="AR214">
        <v>0</v>
      </c>
      <c r="AS214">
        <v>1.2514432374611299E-2</v>
      </c>
      <c r="AT214">
        <v>1.8203345113128998E-2</v>
      </c>
      <c r="AU214">
        <v>0</v>
      </c>
      <c r="AV214">
        <v>2.58772319862349E-2</v>
      </c>
      <c r="AW214">
        <v>0</v>
      </c>
      <c r="AX214">
        <v>1.8722562521395099E-2</v>
      </c>
      <c r="AY214">
        <v>1.8996825143356998E-2</v>
      </c>
      <c r="AZ214">
        <v>4.9131724005473901E-2</v>
      </c>
      <c r="BA214">
        <v>0</v>
      </c>
      <c r="BB214">
        <v>0</v>
      </c>
      <c r="BC214">
        <v>0</v>
      </c>
      <c r="BD214">
        <v>2.3190828364463699E-2</v>
      </c>
      <c r="BE214">
        <v>0</v>
      </c>
      <c r="BF214">
        <v>0</v>
      </c>
      <c r="BG214">
        <v>0</v>
      </c>
      <c r="BH214">
        <v>9.9469851040760199E-2</v>
      </c>
      <c r="BI214">
        <v>2.2500623021688801E-2</v>
      </c>
      <c r="BJ214">
        <v>0</v>
      </c>
      <c r="BK214">
        <v>0</v>
      </c>
      <c r="BL214" s="3"/>
    </row>
    <row r="215" spans="1:64" x14ac:dyDescent="0.3">
      <c r="A215" s="1">
        <v>43344</v>
      </c>
      <c r="B215">
        <v>3.0766491155332001E-2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9.2419721128474797E-2</v>
      </c>
      <c r="I215">
        <v>0</v>
      </c>
      <c r="J215">
        <v>2.51846292594326E-2</v>
      </c>
      <c r="K215">
        <v>4.9091750831130598E-2</v>
      </c>
      <c r="L215">
        <v>0</v>
      </c>
      <c r="M215">
        <v>0</v>
      </c>
      <c r="N215">
        <v>0</v>
      </c>
      <c r="O215">
        <v>0</v>
      </c>
      <c r="P215">
        <v>1.55721174059818E-2</v>
      </c>
      <c r="Q215">
        <v>2.5092605836953299E-2</v>
      </c>
      <c r="R215">
        <v>0</v>
      </c>
      <c r="S215">
        <v>0</v>
      </c>
      <c r="T215">
        <v>0</v>
      </c>
      <c r="U215">
        <v>0</v>
      </c>
      <c r="V215">
        <v>7.3486888351989896E-2</v>
      </c>
      <c r="W215">
        <v>6.07933182813854E-2</v>
      </c>
      <c r="X215">
        <v>1.4927618692854E-2</v>
      </c>
      <c r="Y215">
        <v>6.4267036518322204E-2</v>
      </c>
      <c r="Z215">
        <v>1.6897201069023999E-2</v>
      </c>
      <c r="AA215">
        <v>0</v>
      </c>
      <c r="AB215">
        <v>3.3006375869541901E-2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2.4636422196659E-2</v>
      </c>
      <c r="AK215">
        <v>0</v>
      </c>
      <c r="AL215">
        <v>0</v>
      </c>
      <c r="AM215">
        <v>1.3425728433946699E-2</v>
      </c>
      <c r="AN215">
        <v>0</v>
      </c>
      <c r="AO215">
        <v>3.8790751600650597E-2</v>
      </c>
      <c r="AP215">
        <v>0</v>
      </c>
      <c r="AQ215">
        <v>0</v>
      </c>
      <c r="AR215">
        <v>0</v>
      </c>
      <c r="AS215">
        <v>1.4888049899757399E-2</v>
      </c>
      <c r="AT215">
        <v>2.5053797461067E-2</v>
      </c>
      <c r="AU215">
        <v>0</v>
      </c>
      <c r="AV215">
        <v>0</v>
      </c>
      <c r="AW215">
        <v>0</v>
      </c>
      <c r="AX215">
        <v>2.5845858661274101E-2</v>
      </c>
      <c r="AY215">
        <v>0</v>
      </c>
      <c r="AZ215">
        <v>2.9778341405062501E-2</v>
      </c>
      <c r="BA215">
        <v>0</v>
      </c>
      <c r="BB215">
        <v>0</v>
      </c>
      <c r="BC215">
        <v>4.01192003584704E-2</v>
      </c>
      <c r="BD215">
        <v>1.7439198071819199E-2</v>
      </c>
      <c r="BE215">
        <v>0</v>
      </c>
      <c r="BF215">
        <v>0</v>
      </c>
      <c r="BG215">
        <v>0</v>
      </c>
      <c r="BH215">
        <v>6.9759190683404498E-2</v>
      </c>
      <c r="BI215">
        <v>0</v>
      </c>
      <c r="BJ215">
        <v>0</v>
      </c>
      <c r="BK215">
        <v>0</v>
      </c>
      <c r="BL215" s="3"/>
    </row>
    <row r="216" spans="1:64" x14ac:dyDescent="0.3">
      <c r="A216" s="1">
        <v>43374</v>
      </c>
      <c r="B216">
        <v>2.0955786248490899E-2</v>
      </c>
      <c r="C216">
        <v>0</v>
      </c>
      <c r="D216">
        <v>0</v>
      </c>
      <c r="E216">
        <v>5.1232036212847998E-2</v>
      </c>
      <c r="F216">
        <v>0</v>
      </c>
      <c r="G216">
        <v>0</v>
      </c>
      <c r="H216">
        <v>6.2752658790693805E-2</v>
      </c>
      <c r="I216">
        <v>0</v>
      </c>
      <c r="J216">
        <v>2.8811844516325499E-2</v>
      </c>
      <c r="K216">
        <v>7.1245809496176302E-2</v>
      </c>
      <c r="L216">
        <v>0</v>
      </c>
      <c r="M216">
        <v>0</v>
      </c>
      <c r="N216">
        <v>1.4447178573360401E-2</v>
      </c>
      <c r="O216">
        <v>0</v>
      </c>
      <c r="P216">
        <v>0</v>
      </c>
      <c r="Q216">
        <v>2.07907310202868E-2</v>
      </c>
      <c r="R216">
        <v>1.74146165068997E-2</v>
      </c>
      <c r="S216">
        <v>0</v>
      </c>
      <c r="T216">
        <v>0</v>
      </c>
      <c r="U216">
        <v>0</v>
      </c>
      <c r="V216">
        <v>6.3284252281080894E-2</v>
      </c>
      <c r="W216">
        <v>4.9133634558238097E-2</v>
      </c>
      <c r="X216">
        <v>2.5953118886470301E-2</v>
      </c>
      <c r="Y216">
        <v>0</v>
      </c>
      <c r="Z216">
        <v>2.1484152071629299E-2</v>
      </c>
      <c r="AA216">
        <v>0</v>
      </c>
      <c r="AB216">
        <v>2.5061305526025101E-2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2.4015626894541502E-2</v>
      </c>
      <c r="AN216">
        <v>0</v>
      </c>
      <c r="AO216">
        <v>3.3818271644247701E-2</v>
      </c>
      <c r="AP216">
        <v>0</v>
      </c>
      <c r="AQ216">
        <v>0</v>
      </c>
      <c r="AR216">
        <v>0</v>
      </c>
      <c r="AS216">
        <v>0</v>
      </c>
      <c r="AT216">
        <v>3.3127313734873799E-2</v>
      </c>
      <c r="AU216">
        <v>1.3824868576226E-2</v>
      </c>
      <c r="AV216">
        <v>3.8940582136332599E-2</v>
      </c>
      <c r="AW216">
        <v>0</v>
      </c>
      <c r="AX216">
        <v>1.59164083615887E-2</v>
      </c>
      <c r="AY216">
        <v>0</v>
      </c>
      <c r="AZ216">
        <v>2.7403526808016401E-2</v>
      </c>
      <c r="BA216">
        <v>0</v>
      </c>
      <c r="BB216">
        <v>0</v>
      </c>
      <c r="BC216">
        <v>3.1378151166935098E-2</v>
      </c>
      <c r="BD216">
        <v>4.5828920781126103E-2</v>
      </c>
      <c r="BE216">
        <v>0</v>
      </c>
      <c r="BF216">
        <v>0</v>
      </c>
      <c r="BG216">
        <v>0</v>
      </c>
      <c r="BH216">
        <v>6.4480293532129501E-2</v>
      </c>
      <c r="BI216">
        <v>0</v>
      </c>
      <c r="BJ216">
        <v>0</v>
      </c>
      <c r="BK216">
        <v>0</v>
      </c>
      <c r="BL216" s="3"/>
    </row>
    <row r="217" spans="1:64" x14ac:dyDescent="0.3">
      <c r="A217" s="1">
        <v>43405</v>
      </c>
      <c r="B217">
        <v>4.4718682980193998E-2</v>
      </c>
      <c r="C217">
        <v>0</v>
      </c>
      <c r="D217">
        <v>2.1955475909006299E-2</v>
      </c>
      <c r="E217">
        <v>2.5086485882708901E-2</v>
      </c>
      <c r="F217">
        <v>0</v>
      </c>
      <c r="G217">
        <v>0</v>
      </c>
      <c r="H217">
        <v>0.121734556693955</v>
      </c>
      <c r="I217">
        <v>0</v>
      </c>
      <c r="J217">
        <v>3.6198677816486599E-2</v>
      </c>
      <c r="K217">
        <v>0.12312667658924099</v>
      </c>
      <c r="L217">
        <v>0</v>
      </c>
      <c r="M217">
        <v>0</v>
      </c>
      <c r="N217">
        <v>3.4313139925077299E-2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1.53686989508136E-2</v>
      </c>
      <c r="V217">
        <v>2.8352963375011801E-2</v>
      </c>
      <c r="W217">
        <v>3.3675342440808997E-2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2.5055258414931499E-2</v>
      </c>
      <c r="AI217">
        <v>0</v>
      </c>
      <c r="AJ217">
        <v>2.34970764547098E-2</v>
      </c>
      <c r="AK217">
        <v>0</v>
      </c>
      <c r="AL217">
        <v>0</v>
      </c>
      <c r="AM217">
        <v>0</v>
      </c>
      <c r="AN217">
        <v>0</v>
      </c>
      <c r="AO217">
        <v>7.5181269612992901E-2</v>
      </c>
      <c r="AP217">
        <v>0</v>
      </c>
      <c r="AQ217">
        <v>0</v>
      </c>
      <c r="AR217">
        <v>0</v>
      </c>
      <c r="AS217">
        <v>0</v>
      </c>
      <c r="AT217">
        <v>2.0908824011451499E-2</v>
      </c>
      <c r="AU217">
        <v>0</v>
      </c>
      <c r="AV217">
        <v>4.1209441624478899E-2</v>
      </c>
      <c r="AW217">
        <v>0</v>
      </c>
      <c r="AX217">
        <v>0</v>
      </c>
      <c r="AY217">
        <v>2.01146534707804E-2</v>
      </c>
      <c r="AZ217">
        <v>3.46596982178397E-2</v>
      </c>
      <c r="BA217">
        <v>2.1197822707434599E-2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5.7464733782423998E-2</v>
      </c>
      <c r="BI217">
        <v>0</v>
      </c>
      <c r="BJ217">
        <v>0</v>
      </c>
      <c r="BK217">
        <v>0</v>
      </c>
      <c r="BL217" s="3"/>
    </row>
    <row r="218" spans="1:64" x14ac:dyDescent="0.3">
      <c r="A218" s="1">
        <v>43435</v>
      </c>
      <c r="B218">
        <v>6.0771300048937799E-2</v>
      </c>
      <c r="C218">
        <v>0</v>
      </c>
      <c r="D218">
        <v>3.5484571859612603E-2</v>
      </c>
      <c r="E218">
        <v>3.5132224149361103E-2</v>
      </c>
      <c r="F218">
        <v>0</v>
      </c>
      <c r="G218">
        <v>0</v>
      </c>
      <c r="H218">
        <v>0.102531695359543</v>
      </c>
      <c r="I218">
        <v>0</v>
      </c>
      <c r="J218">
        <v>3.4758964997512701E-2</v>
      </c>
      <c r="K218">
        <v>0.113370767952419</v>
      </c>
      <c r="L218">
        <v>0</v>
      </c>
      <c r="M218">
        <v>0</v>
      </c>
      <c r="N218">
        <v>1.79180291142957E-2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8.0900811020288094E-2</v>
      </c>
      <c r="W218">
        <v>3.80814819560902E-2</v>
      </c>
      <c r="X218">
        <v>2.0690707432934202E-2</v>
      </c>
      <c r="Y218">
        <v>0</v>
      </c>
      <c r="Z218">
        <v>0</v>
      </c>
      <c r="AA218">
        <v>0</v>
      </c>
      <c r="AB218">
        <v>4.63351020007031E-2</v>
      </c>
      <c r="AC218">
        <v>0</v>
      </c>
      <c r="AD218">
        <v>1.9572831528625701E-2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2.6142290617454201E-2</v>
      </c>
      <c r="AK218">
        <v>0</v>
      </c>
      <c r="AL218">
        <v>0</v>
      </c>
      <c r="AM218">
        <v>0</v>
      </c>
      <c r="AN218">
        <v>0</v>
      </c>
      <c r="AO218">
        <v>5.7560052445866997E-2</v>
      </c>
      <c r="AP218">
        <v>0</v>
      </c>
      <c r="AQ218">
        <v>0</v>
      </c>
      <c r="AR218">
        <v>0</v>
      </c>
      <c r="AS218">
        <v>0</v>
      </c>
      <c r="AT218">
        <v>3.2426283431139201E-2</v>
      </c>
      <c r="AU218">
        <v>0</v>
      </c>
      <c r="AV218">
        <v>2.61840856174505E-2</v>
      </c>
      <c r="AW218">
        <v>0</v>
      </c>
      <c r="AX218">
        <v>0</v>
      </c>
      <c r="AY218">
        <v>0</v>
      </c>
      <c r="AZ218">
        <v>1.5828959200172001E-2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4.1399650477207797E-2</v>
      </c>
      <c r="BI218">
        <v>0</v>
      </c>
      <c r="BJ218">
        <v>0</v>
      </c>
      <c r="BK218">
        <v>0</v>
      </c>
      <c r="BL218" s="3"/>
    </row>
    <row r="219" spans="1:64" x14ac:dyDescent="0.3">
      <c r="A219" s="1">
        <v>43466</v>
      </c>
      <c r="B219">
        <v>6.5422371047216904E-2</v>
      </c>
      <c r="C219">
        <v>0</v>
      </c>
      <c r="D219">
        <v>0</v>
      </c>
      <c r="E219">
        <v>5.0124611794597998E-2</v>
      </c>
      <c r="F219">
        <v>0</v>
      </c>
      <c r="G219">
        <v>0</v>
      </c>
      <c r="H219">
        <v>9.6254074212064306E-2</v>
      </c>
      <c r="I219">
        <v>0</v>
      </c>
      <c r="J219">
        <v>3.2871973042182201E-2</v>
      </c>
      <c r="K219">
        <v>5.7763818834235897E-2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8.1247219028085696E-2</v>
      </c>
      <c r="W219">
        <v>5.6004958992267401E-2</v>
      </c>
      <c r="X219">
        <v>0</v>
      </c>
      <c r="Y219">
        <v>0</v>
      </c>
      <c r="Z219">
        <v>2.2013251540141599E-2</v>
      </c>
      <c r="AA219">
        <v>0</v>
      </c>
      <c r="AB219">
        <v>5.0451618644708297E-2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3.4735755995508599E-2</v>
      </c>
      <c r="AU219">
        <v>0</v>
      </c>
      <c r="AV219">
        <v>3.3712083104608E-2</v>
      </c>
      <c r="AW219">
        <v>0</v>
      </c>
      <c r="AX219">
        <v>3.2458602104731699E-2</v>
      </c>
      <c r="AY219">
        <v>0</v>
      </c>
      <c r="AZ219">
        <v>4.7838110028134102E-2</v>
      </c>
      <c r="BA219">
        <v>2.51838350406609E-2</v>
      </c>
      <c r="BB219">
        <v>0</v>
      </c>
      <c r="BC219">
        <v>3.8753570789577398E-2</v>
      </c>
      <c r="BD219">
        <v>0</v>
      </c>
      <c r="BE219">
        <v>0</v>
      </c>
      <c r="BF219">
        <v>0</v>
      </c>
      <c r="BG219">
        <v>0</v>
      </c>
      <c r="BH219">
        <v>7.6930990118581399E-2</v>
      </c>
      <c r="BI219">
        <v>0</v>
      </c>
      <c r="BJ219">
        <v>0</v>
      </c>
      <c r="BK219">
        <v>0</v>
      </c>
      <c r="BL219" s="3"/>
    </row>
    <row r="220" spans="1:64" x14ac:dyDescent="0.3">
      <c r="A220" s="1">
        <v>43497</v>
      </c>
      <c r="B220">
        <v>1.2676053676659801E-2</v>
      </c>
      <c r="C220">
        <v>0</v>
      </c>
      <c r="D220">
        <v>1.5233829061977301E-2</v>
      </c>
      <c r="E220">
        <v>2.73337019118274E-2</v>
      </c>
      <c r="F220">
        <v>0</v>
      </c>
      <c r="G220">
        <v>0</v>
      </c>
      <c r="H220">
        <v>8.8877328009364598E-2</v>
      </c>
      <c r="I220">
        <v>0</v>
      </c>
      <c r="J220">
        <v>2.86674803853403E-2</v>
      </c>
      <c r="K220">
        <v>4.4200721324118099E-2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1.9895392257832201E-2</v>
      </c>
      <c r="R220">
        <v>0</v>
      </c>
      <c r="S220">
        <v>0</v>
      </c>
      <c r="T220">
        <v>0</v>
      </c>
      <c r="U220">
        <v>0</v>
      </c>
      <c r="V220">
        <v>0.17894661417608601</v>
      </c>
      <c r="W220">
        <v>5.0139352716451202E-2</v>
      </c>
      <c r="X220">
        <v>6.3520147392563106E-2</v>
      </c>
      <c r="Y220">
        <v>0</v>
      </c>
      <c r="Z220">
        <v>1.8956850757908799E-2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3.1080292685500301E-2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2.70838089003284E-2</v>
      </c>
      <c r="AU220">
        <v>2.4820496223649902E-2</v>
      </c>
      <c r="AV220">
        <v>0</v>
      </c>
      <c r="AW220">
        <v>0</v>
      </c>
      <c r="AX220">
        <v>0</v>
      </c>
      <c r="AY220">
        <v>0</v>
      </c>
      <c r="AZ220">
        <v>1.21665119737904E-2</v>
      </c>
      <c r="BA220">
        <v>4.51167469299249E-2</v>
      </c>
      <c r="BB220">
        <v>0</v>
      </c>
      <c r="BC220">
        <v>3.0480771862995401E-2</v>
      </c>
      <c r="BD220">
        <v>0</v>
      </c>
      <c r="BE220">
        <v>0</v>
      </c>
      <c r="BF220">
        <v>0</v>
      </c>
      <c r="BG220">
        <v>0</v>
      </c>
      <c r="BH220">
        <v>8.8331957428072802E-2</v>
      </c>
      <c r="BI220">
        <v>0</v>
      </c>
      <c r="BJ220">
        <v>0</v>
      </c>
      <c r="BK220">
        <v>0</v>
      </c>
      <c r="BL220" s="3"/>
    </row>
    <row r="221" spans="1:64" x14ac:dyDescent="0.3">
      <c r="A221" s="1">
        <v>43525</v>
      </c>
      <c r="B221">
        <v>4.6516522934804502E-2</v>
      </c>
      <c r="C221">
        <v>0</v>
      </c>
      <c r="D221">
        <v>0</v>
      </c>
      <c r="E221">
        <v>5.9145143914083098E-2</v>
      </c>
      <c r="F221">
        <v>0</v>
      </c>
      <c r="G221">
        <v>0</v>
      </c>
      <c r="H221">
        <v>9.8326443219288504E-2</v>
      </c>
      <c r="I221">
        <v>0</v>
      </c>
      <c r="J221">
        <v>3.0168993078554199E-2</v>
      </c>
      <c r="K221">
        <v>4.7572007534332703E-2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1.98009848608213E-2</v>
      </c>
      <c r="R221">
        <v>0</v>
      </c>
      <c r="S221">
        <v>0</v>
      </c>
      <c r="T221">
        <v>0</v>
      </c>
      <c r="U221">
        <v>0</v>
      </c>
      <c r="V221">
        <v>5.66203455708022E-2</v>
      </c>
      <c r="W221">
        <v>6.7322425296549901E-2</v>
      </c>
      <c r="X221">
        <v>5.6367153757670797E-2</v>
      </c>
      <c r="Y221">
        <v>0</v>
      </c>
      <c r="Z221">
        <v>0</v>
      </c>
      <c r="AA221">
        <v>0</v>
      </c>
      <c r="AB221">
        <v>2.78118827555527E-2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3.1249290583891899E-2</v>
      </c>
      <c r="AK221">
        <v>0</v>
      </c>
      <c r="AL221">
        <v>0</v>
      </c>
      <c r="AM221">
        <v>0</v>
      </c>
      <c r="AN221">
        <v>0</v>
      </c>
      <c r="AO221">
        <v>5.6219167555932599E-2</v>
      </c>
      <c r="AP221">
        <v>0</v>
      </c>
      <c r="AQ221">
        <v>0</v>
      </c>
      <c r="AR221">
        <v>0</v>
      </c>
      <c r="AS221">
        <v>1.35447426972682E-2</v>
      </c>
      <c r="AT221">
        <v>1.85980353745628E-2</v>
      </c>
      <c r="AU221">
        <v>1.3465624410203599E-2</v>
      </c>
      <c r="AV221">
        <v>2.5242457460654899E-2</v>
      </c>
      <c r="AW221">
        <v>0</v>
      </c>
      <c r="AX221">
        <v>1.8689131670553701E-2</v>
      </c>
      <c r="AY221">
        <v>0</v>
      </c>
      <c r="AZ221">
        <v>3.9660310780995502E-2</v>
      </c>
      <c r="BA221">
        <v>0</v>
      </c>
      <c r="BB221">
        <v>0</v>
      </c>
      <c r="BC221">
        <v>0</v>
      </c>
      <c r="BD221">
        <v>3.9323970478863102E-2</v>
      </c>
      <c r="BE221">
        <v>0</v>
      </c>
      <c r="BF221">
        <v>0</v>
      </c>
      <c r="BG221">
        <v>0</v>
      </c>
      <c r="BH221">
        <v>4.4743705421751698E-2</v>
      </c>
      <c r="BI221">
        <v>0</v>
      </c>
      <c r="BJ221">
        <v>0</v>
      </c>
      <c r="BK221">
        <v>0</v>
      </c>
      <c r="BL221" s="3"/>
    </row>
    <row r="222" spans="1:64" x14ac:dyDescent="0.3">
      <c r="A222" s="1">
        <v>43556</v>
      </c>
      <c r="B222">
        <v>3.1812044509832299E-2</v>
      </c>
      <c r="C222">
        <v>0</v>
      </c>
      <c r="D222">
        <v>2.21010940523001E-2</v>
      </c>
      <c r="E222">
        <v>0</v>
      </c>
      <c r="F222">
        <v>0</v>
      </c>
      <c r="G222">
        <v>0</v>
      </c>
      <c r="H222">
        <v>8.2051807663645906E-2</v>
      </c>
      <c r="I222">
        <v>0</v>
      </c>
      <c r="J222">
        <v>2.8460408341088799E-2</v>
      </c>
      <c r="K222">
        <v>7.28821868043837E-2</v>
      </c>
      <c r="L222">
        <v>0</v>
      </c>
      <c r="M222">
        <v>0</v>
      </c>
      <c r="N222">
        <v>1.26495795425674E-2</v>
      </c>
      <c r="O222">
        <v>0</v>
      </c>
      <c r="P222">
        <v>0</v>
      </c>
      <c r="Q222">
        <v>3.4704521085793999E-2</v>
      </c>
      <c r="R222">
        <v>0</v>
      </c>
      <c r="S222">
        <v>0</v>
      </c>
      <c r="T222">
        <v>0</v>
      </c>
      <c r="U222">
        <v>0</v>
      </c>
      <c r="V222">
        <v>4.1185662343622698E-2</v>
      </c>
      <c r="W222">
        <v>4.9018355009369602E-2</v>
      </c>
      <c r="X222">
        <v>3.2453421404349099E-2</v>
      </c>
      <c r="Y222">
        <v>2.6684380243114501E-2</v>
      </c>
      <c r="Z222">
        <v>0</v>
      </c>
      <c r="AA222">
        <v>0</v>
      </c>
      <c r="AB222">
        <v>2.2978322464580501E-2</v>
      </c>
      <c r="AC222">
        <v>0</v>
      </c>
      <c r="AD222">
        <v>0</v>
      </c>
      <c r="AE222">
        <v>1.52010967786801E-2</v>
      </c>
      <c r="AF222">
        <v>0</v>
      </c>
      <c r="AG222">
        <v>0</v>
      </c>
      <c r="AH222">
        <v>0</v>
      </c>
      <c r="AI222">
        <v>0</v>
      </c>
      <c r="AJ222">
        <v>1.9515974129604801E-2</v>
      </c>
      <c r="AK222">
        <v>0</v>
      </c>
      <c r="AL222">
        <v>0</v>
      </c>
      <c r="AM222">
        <v>1.7263372525760799E-2</v>
      </c>
      <c r="AN222">
        <v>0</v>
      </c>
      <c r="AO222">
        <v>8.3407601644644502E-2</v>
      </c>
      <c r="AP222">
        <v>0</v>
      </c>
      <c r="AQ222">
        <v>0</v>
      </c>
      <c r="AR222">
        <v>0</v>
      </c>
      <c r="AS222">
        <v>0</v>
      </c>
      <c r="AT222">
        <v>3.2307230457906198E-2</v>
      </c>
      <c r="AU222">
        <v>0</v>
      </c>
      <c r="AV222">
        <v>0</v>
      </c>
      <c r="AW222">
        <v>0</v>
      </c>
      <c r="AX222">
        <v>2.80216387619153E-2</v>
      </c>
      <c r="AY222">
        <v>2.6069546102170701E-2</v>
      </c>
      <c r="AZ222">
        <v>3.9075050573025898E-2</v>
      </c>
      <c r="BA222">
        <v>0</v>
      </c>
      <c r="BB222">
        <v>0</v>
      </c>
      <c r="BC222">
        <v>0</v>
      </c>
      <c r="BD222">
        <v>2.7929075600988201E-2</v>
      </c>
      <c r="BE222">
        <v>0</v>
      </c>
      <c r="BF222">
        <v>0</v>
      </c>
      <c r="BG222">
        <v>0</v>
      </c>
      <c r="BH222">
        <v>4.3491920238768501E-2</v>
      </c>
      <c r="BI222">
        <v>1.7138228292116399E-2</v>
      </c>
      <c r="BJ222">
        <v>0</v>
      </c>
      <c r="BK222">
        <v>0</v>
      </c>
      <c r="BL222" s="3"/>
    </row>
    <row r="223" spans="1:64" x14ac:dyDescent="0.3">
      <c r="A223" s="1">
        <v>43586</v>
      </c>
      <c r="B223">
        <v>4.1220865422962799E-2</v>
      </c>
      <c r="C223">
        <v>0</v>
      </c>
      <c r="D223">
        <v>0</v>
      </c>
      <c r="E223">
        <v>1.7703954132305699E-2</v>
      </c>
      <c r="F223">
        <v>0</v>
      </c>
      <c r="G223">
        <v>0</v>
      </c>
      <c r="H223">
        <v>5.8479518341512798E-2</v>
      </c>
      <c r="I223">
        <v>0</v>
      </c>
      <c r="J223">
        <v>2.3499678497636699E-2</v>
      </c>
      <c r="K223">
        <v>0.10930945100157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4.2640504954422002E-2</v>
      </c>
      <c r="R223">
        <v>0</v>
      </c>
      <c r="S223">
        <v>0</v>
      </c>
      <c r="T223">
        <v>0</v>
      </c>
      <c r="U223">
        <v>0</v>
      </c>
      <c r="V223">
        <v>6.1659649759965802E-2</v>
      </c>
      <c r="W223">
        <v>2.7518185361780099E-2</v>
      </c>
      <c r="X223">
        <v>4.2085637528803101E-2</v>
      </c>
      <c r="Y223">
        <v>0</v>
      </c>
      <c r="Z223">
        <v>1.41439339879024E-2</v>
      </c>
      <c r="AA223">
        <v>0</v>
      </c>
      <c r="AB223">
        <v>1.9444308255288902E-2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1.8712654434348702E-2</v>
      </c>
      <c r="AK223">
        <v>0</v>
      </c>
      <c r="AL223">
        <v>0</v>
      </c>
      <c r="AM223">
        <v>1.45577970561683E-2</v>
      </c>
      <c r="AN223">
        <v>0</v>
      </c>
      <c r="AO223">
        <v>7.9238342150447102E-2</v>
      </c>
      <c r="AP223">
        <v>0</v>
      </c>
      <c r="AQ223">
        <v>0</v>
      </c>
      <c r="AR223">
        <v>0</v>
      </c>
      <c r="AS223">
        <v>0</v>
      </c>
      <c r="AT223">
        <v>1.8143223563793401E-2</v>
      </c>
      <c r="AU223">
        <v>2.7195912924077401E-2</v>
      </c>
      <c r="AV223">
        <v>2.0892175624795901E-2</v>
      </c>
      <c r="AW223">
        <v>0</v>
      </c>
      <c r="AX223">
        <v>1.41925011363689E-2</v>
      </c>
      <c r="AY223">
        <v>0</v>
      </c>
      <c r="AZ223">
        <v>4.1617194848338299E-2</v>
      </c>
      <c r="BA223">
        <v>4.1575472730607903E-2</v>
      </c>
      <c r="BB223">
        <v>0</v>
      </c>
      <c r="BC223">
        <v>0</v>
      </c>
      <c r="BD223">
        <v>1.40906886663345E-2</v>
      </c>
      <c r="BE223">
        <v>0</v>
      </c>
      <c r="BF223">
        <v>0</v>
      </c>
      <c r="BG223">
        <v>0</v>
      </c>
      <c r="BH223">
        <v>6.5566962643999499E-2</v>
      </c>
      <c r="BI223">
        <v>0</v>
      </c>
      <c r="BJ223">
        <v>0</v>
      </c>
      <c r="BK223">
        <v>0</v>
      </c>
      <c r="BL223" s="3"/>
    </row>
    <row r="224" spans="1:64" x14ac:dyDescent="0.3">
      <c r="A224" s="1">
        <v>43617</v>
      </c>
      <c r="B224">
        <v>4.3840067433135101E-2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6.7637239998438195E-2</v>
      </c>
      <c r="I224">
        <v>0</v>
      </c>
      <c r="J224">
        <v>2.3959820022605199E-2</v>
      </c>
      <c r="K224">
        <v>6.8724655157096096E-2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2.6450866612988299E-2</v>
      </c>
      <c r="R224">
        <v>0</v>
      </c>
      <c r="S224">
        <v>0</v>
      </c>
      <c r="T224">
        <v>0</v>
      </c>
      <c r="U224">
        <v>0</v>
      </c>
      <c r="V224">
        <v>0.10340581761371601</v>
      </c>
      <c r="W224">
        <v>3.25683092280473E-2</v>
      </c>
      <c r="X224">
        <v>7.52826230715197E-2</v>
      </c>
      <c r="Y224">
        <v>0</v>
      </c>
      <c r="Z224">
        <v>0</v>
      </c>
      <c r="AA224">
        <v>0</v>
      </c>
      <c r="AB224">
        <v>2.0958739758450601E-2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1.7131956556257402E-2</v>
      </c>
      <c r="AI224">
        <v>0</v>
      </c>
      <c r="AJ224">
        <v>3.0564368251383499E-2</v>
      </c>
      <c r="AK224">
        <v>2.7479396296193899E-2</v>
      </c>
      <c r="AL224">
        <v>0</v>
      </c>
      <c r="AM224">
        <v>2.1508846496434302E-2</v>
      </c>
      <c r="AN224">
        <v>0</v>
      </c>
      <c r="AO224">
        <v>1.8246075868116801E-2</v>
      </c>
      <c r="AP224">
        <v>0</v>
      </c>
      <c r="AQ224">
        <v>0</v>
      </c>
      <c r="AR224">
        <v>0</v>
      </c>
      <c r="AS224">
        <v>0</v>
      </c>
      <c r="AT224">
        <v>1.6322980968116699E-2</v>
      </c>
      <c r="AU224">
        <v>1.9797407951756399E-2</v>
      </c>
      <c r="AV224">
        <v>2.77631334448258E-2</v>
      </c>
      <c r="AW224">
        <v>0</v>
      </c>
      <c r="AX224">
        <v>2.3519520806936201E-2</v>
      </c>
      <c r="AY224">
        <v>0</v>
      </c>
      <c r="AZ224">
        <v>4.6557335564444503E-2</v>
      </c>
      <c r="BA224">
        <v>0</v>
      </c>
      <c r="BB224">
        <v>0</v>
      </c>
      <c r="BC224">
        <v>0</v>
      </c>
      <c r="BD224">
        <v>2.0425162937424898E-2</v>
      </c>
      <c r="BE224">
        <v>0</v>
      </c>
      <c r="BF224">
        <v>0</v>
      </c>
      <c r="BG224">
        <v>0</v>
      </c>
      <c r="BH224">
        <v>6.8727609275434004E-2</v>
      </c>
      <c r="BI224">
        <v>0</v>
      </c>
      <c r="BJ224">
        <v>0</v>
      </c>
      <c r="BK224">
        <v>0</v>
      </c>
      <c r="BL224" s="3"/>
    </row>
    <row r="225" spans="1:64" x14ac:dyDescent="0.3">
      <c r="A225" s="1">
        <v>43647</v>
      </c>
      <c r="B225">
        <v>5.3508868455448097E-2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8.2636498707001599E-2</v>
      </c>
      <c r="I225">
        <v>0</v>
      </c>
      <c r="J225">
        <v>2.9728620365266401E-2</v>
      </c>
      <c r="K225">
        <v>0.111570669085104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9.4506276103641498E-2</v>
      </c>
      <c r="W225">
        <v>4.7086353647664198E-2</v>
      </c>
      <c r="X225">
        <v>4.6272978195258503E-2</v>
      </c>
      <c r="Y225">
        <v>0</v>
      </c>
      <c r="Z225">
        <v>0</v>
      </c>
      <c r="AA225">
        <v>0</v>
      </c>
      <c r="AB225">
        <v>2.4928557089752099E-2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1.7228328499458899E-2</v>
      </c>
      <c r="AL225">
        <v>0</v>
      </c>
      <c r="AM225">
        <v>2.0829453852660398E-2</v>
      </c>
      <c r="AN225">
        <v>0</v>
      </c>
      <c r="AO225">
        <v>3.6393379074249999E-2</v>
      </c>
      <c r="AP225">
        <v>0</v>
      </c>
      <c r="AQ225">
        <v>0</v>
      </c>
      <c r="AR225">
        <v>0</v>
      </c>
      <c r="AS225">
        <v>0</v>
      </c>
      <c r="AT225">
        <v>2.9262642596431E-2</v>
      </c>
      <c r="AU225">
        <v>1.8787800897248699E-2</v>
      </c>
      <c r="AV225">
        <v>2.2335768712046199E-2</v>
      </c>
      <c r="AW225">
        <v>0</v>
      </c>
      <c r="AX225">
        <v>0</v>
      </c>
      <c r="AY225">
        <v>0</v>
      </c>
      <c r="AZ225">
        <v>3.4355121255614803E-2</v>
      </c>
      <c r="BA225">
        <v>1.7216441605894299E-2</v>
      </c>
      <c r="BB225">
        <v>0</v>
      </c>
      <c r="BC225">
        <v>1.69133081299946E-2</v>
      </c>
      <c r="BD225">
        <v>2.59105187479668E-2</v>
      </c>
      <c r="BE225">
        <v>2.07950652907237E-2</v>
      </c>
      <c r="BF225">
        <v>0</v>
      </c>
      <c r="BG225">
        <v>0</v>
      </c>
      <c r="BH225">
        <v>5.4838191396289697E-2</v>
      </c>
      <c r="BI225">
        <v>0</v>
      </c>
      <c r="BJ225">
        <v>0</v>
      </c>
      <c r="BK225">
        <v>0</v>
      </c>
      <c r="BL225" s="3"/>
    </row>
    <row r="226" spans="1:64" x14ac:dyDescent="0.3">
      <c r="A226" s="1">
        <v>43678</v>
      </c>
      <c r="B226">
        <v>3.18196371230774E-2</v>
      </c>
      <c r="C226">
        <v>0</v>
      </c>
      <c r="D226">
        <v>1.91933789187653E-2</v>
      </c>
      <c r="E226">
        <v>2.2614143592534101E-2</v>
      </c>
      <c r="F226">
        <v>0</v>
      </c>
      <c r="G226">
        <v>0</v>
      </c>
      <c r="H226">
        <v>6.9041197759870304E-2</v>
      </c>
      <c r="I226">
        <v>0</v>
      </c>
      <c r="J226">
        <v>3.1497593185572201E-2</v>
      </c>
      <c r="K226">
        <v>0.11369696212036599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1.47435307019996E-2</v>
      </c>
      <c r="R226">
        <v>0</v>
      </c>
      <c r="S226">
        <v>0</v>
      </c>
      <c r="T226">
        <v>0</v>
      </c>
      <c r="U226">
        <v>0</v>
      </c>
      <c r="V226">
        <v>8.8565770202425606E-2</v>
      </c>
      <c r="W226">
        <v>1.65127275761087E-2</v>
      </c>
      <c r="X226">
        <v>3.4946663994453599E-2</v>
      </c>
      <c r="Y226">
        <v>0</v>
      </c>
      <c r="Z226">
        <v>0</v>
      </c>
      <c r="AA226">
        <v>0</v>
      </c>
      <c r="AB226">
        <v>2.48942253081119E-2</v>
      </c>
      <c r="AC226">
        <v>0</v>
      </c>
      <c r="AD226">
        <v>1.4964099162615201E-2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2.17792450526097E-2</v>
      </c>
      <c r="AK226">
        <v>0</v>
      </c>
      <c r="AL226">
        <v>0</v>
      </c>
      <c r="AM226">
        <v>1.2440603695221999E-2</v>
      </c>
      <c r="AN226">
        <v>0</v>
      </c>
      <c r="AO226">
        <v>2.9970346639808298E-2</v>
      </c>
      <c r="AP226">
        <v>0</v>
      </c>
      <c r="AQ226">
        <v>0</v>
      </c>
      <c r="AR226">
        <v>0</v>
      </c>
      <c r="AS226">
        <v>0</v>
      </c>
      <c r="AT226">
        <v>2.25422105717768E-2</v>
      </c>
      <c r="AU226">
        <v>0</v>
      </c>
      <c r="AV226">
        <v>2.3102581607415799E-2</v>
      </c>
      <c r="AW226">
        <v>0</v>
      </c>
      <c r="AX226">
        <v>3.90220107056784E-2</v>
      </c>
      <c r="AY226">
        <v>0</v>
      </c>
      <c r="AZ226">
        <v>5.6346262081398799E-2</v>
      </c>
      <c r="BA226">
        <v>1.80553646532879E-2</v>
      </c>
      <c r="BB226">
        <v>0</v>
      </c>
      <c r="BC226">
        <v>0</v>
      </c>
      <c r="BD226">
        <v>1.8807260210207101E-2</v>
      </c>
      <c r="BE226">
        <v>0</v>
      </c>
      <c r="BF226">
        <v>0</v>
      </c>
      <c r="BG226">
        <v>0</v>
      </c>
      <c r="BH226">
        <v>7.8943456819594707E-2</v>
      </c>
      <c r="BI226">
        <v>0</v>
      </c>
      <c r="BJ226">
        <v>0</v>
      </c>
      <c r="BK226">
        <v>0</v>
      </c>
      <c r="BL226" s="3"/>
    </row>
    <row r="227" spans="1:64" x14ac:dyDescent="0.3">
      <c r="A227" s="1">
        <v>43709</v>
      </c>
      <c r="B227">
        <v>2.4061382766742499E-2</v>
      </c>
      <c r="C227">
        <v>0</v>
      </c>
      <c r="D227">
        <v>0</v>
      </c>
      <c r="E227">
        <v>2.5598062228868901E-2</v>
      </c>
      <c r="F227">
        <v>0</v>
      </c>
      <c r="G227">
        <v>0</v>
      </c>
      <c r="H227">
        <v>5.9736451584114197E-2</v>
      </c>
      <c r="I227">
        <v>0</v>
      </c>
      <c r="J227">
        <v>2.4963649227315199E-2</v>
      </c>
      <c r="K227">
        <v>0.14316526035827401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4.4660199286010199E-2</v>
      </c>
      <c r="R227">
        <v>0</v>
      </c>
      <c r="S227">
        <v>0</v>
      </c>
      <c r="T227">
        <v>0</v>
      </c>
      <c r="U227">
        <v>1.06603594195226E-2</v>
      </c>
      <c r="V227">
        <v>6.3932838512820306E-2</v>
      </c>
      <c r="W227">
        <v>6.83979765900221E-2</v>
      </c>
      <c r="X227">
        <v>0</v>
      </c>
      <c r="Y227">
        <v>1.0433546664554099E-2</v>
      </c>
      <c r="Z227">
        <v>0</v>
      </c>
      <c r="AA227">
        <v>0</v>
      </c>
      <c r="AB227">
        <v>4.9228929133386501E-2</v>
      </c>
      <c r="AC227">
        <v>0</v>
      </c>
      <c r="AD227">
        <v>0</v>
      </c>
      <c r="AE227">
        <v>1.5635713891202399E-2</v>
      </c>
      <c r="AF227">
        <v>0</v>
      </c>
      <c r="AG227">
        <v>0</v>
      </c>
      <c r="AH227">
        <v>0</v>
      </c>
      <c r="AI227">
        <v>0</v>
      </c>
      <c r="AJ227">
        <v>1.0854230082657099E-2</v>
      </c>
      <c r="AK227">
        <v>0</v>
      </c>
      <c r="AL227">
        <v>0</v>
      </c>
      <c r="AM227">
        <v>0</v>
      </c>
      <c r="AN227">
        <v>0</v>
      </c>
      <c r="AO227">
        <v>8.3016288253722398E-2</v>
      </c>
      <c r="AP227">
        <v>0</v>
      </c>
      <c r="AQ227">
        <v>0</v>
      </c>
      <c r="AR227">
        <v>0</v>
      </c>
      <c r="AS227">
        <v>1.09600492591698E-2</v>
      </c>
      <c r="AT227">
        <v>4.2344199161141502E-2</v>
      </c>
      <c r="AU227">
        <v>0</v>
      </c>
      <c r="AV227">
        <v>2.2989591812683601E-2</v>
      </c>
      <c r="AW227">
        <v>0</v>
      </c>
      <c r="AX227">
        <v>0</v>
      </c>
      <c r="AY227">
        <v>0</v>
      </c>
      <c r="AZ227">
        <v>3.1029745332120599E-2</v>
      </c>
      <c r="BA227">
        <v>0</v>
      </c>
      <c r="BB227">
        <v>0</v>
      </c>
      <c r="BC227">
        <v>0</v>
      </c>
      <c r="BD227">
        <v>0</v>
      </c>
      <c r="BE227">
        <v>1.1734043948017799E-2</v>
      </c>
      <c r="BF227">
        <v>0</v>
      </c>
      <c r="BG227">
        <v>0</v>
      </c>
      <c r="BH227">
        <v>5.2992124224119898E-2</v>
      </c>
      <c r="BI227">
        <v>0</v>
      </c>
      <c r="BJ227">
        <v>0</v>
      </c>
      <c r="BK227">
        <v>0</v>
      </c>
      <c r="BL227" s="3"/>
    </row>
    <row r="228" spans="1:64" x14ac:dyDescent="0.3">
      <c r="A228" s="1">
        <v>43739</v>
      </c>
      <c r="B228">
        <v>3.8657375442159497E-2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5.4642485433087098E-2</v>
      </c>
      <c r="I228">
        <v>0</v>
      </c>
      <c r="J228">
        <v>2.6588818845899101E-2</v>
      </c>
      <c r="K228">
        <v>0.18394410895671501</v>
      </c>
      <c r="L228">
        <v>0</v>
      </c>
      <c r="M228">
        <v>0</v>
      </c>
      <c r="N228">
        <v>1.84938694017465E-2</v>
      </c>
      <c r="O228">
        <v>0</v>
      </c>
      <c r="P228">
        <v>0</v>
      </c>
      <c r="Q228">
        <v>3.01548989037012E-2</v>
      </c>
      <c r="R228">
        <v>0</v>
      </c>
      <c r="S228">
        <v>0</v>
      </c>
      <c r="T228">
        <v>0</v>
      </c>
      <c r="U228">
        <v>0</v>
      </c>
      <c r="V228">
        <v>7.1346455605175399E-2</v>
      </c>
      <c r="W228">
        <v>5.3008495088398902E-2</v>
      </c>
      <c r="X228">
        <v>0</v>
      </c>
      <c r="Y228">
        <v>0</v>
      </c>
      <c r="Z228">
        <v>0</v>
      </c>
      <c r="AA228">
        <v>0</v>
      </c>
      <c r="AB228">
        <v>1.682765209809E-2</v>
      </c>
      <c r="AC228">
        <v>0</v>
      </c>
      <c r="AD228">
        <v>1.6808897602556799E-2</v>
      </c>
      <c r="AE228">
        <v>2.3015650741952901E-2</v>
      </c>
      <c r="AF228">
        <v>0</v>
      </c>
      <c r="AG228">
        <v>0</v>
      </c>
      <c r="AH228">
        <v>0</v>
      </c>
      <c r="AI228">
        <v>0</v>
      </c>
      <c r="AJ228">
        <v>2.9943791350789301E-2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1.9327889993012999E-2</v>
      </c>
      <c r="AU228">
        <v>2.9140981853369701E-2</v>
      </c>
      <c r="AV228">
        <v>2.1275092783565E-2</v>
      </c>
      <c r="AW228">
        <v>0</v>
      </c>
      <c r="AX228">
        <v>1.44530306675827E-2</v>
      </c>
      <c r="AY228">
        <v>1.889142740873E-2</v>
      </c>
      <c r="AZ228">
        <v>2.6637936481680901E-2</v>
      </c>
      <c r="BA228">
        <v>1.6776144200040002E-2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9.3125385823215195E-2</v>
      </c>
      <c r="BI228">
        <v>0</v>
      </c>
      <c r="BJ228">
        <v>0</v>
      </c>
      <c r="BK228">
        <v>0</v>
      </c>
      <c r="BL228" s="3"/>
    </row>
    <row r="229" spans="1:64" x14ac:dyDescent="0.3">
      <c r="A229" s="1">
        <v>43770</v>
      </c>
      <c r="B229">
        <v>5.6418235723134001E-2</v>
      </c>
      <c r="C229">
        <v>0</v>
      </c>
      <c r="D229">
        <v>1.50009657689974E-2</v>
      </c>
      <c r="E229">
        <v>2.92329163394996E-2</v>
      </c>
      <c r="F229">
        <v>0</v>
      </c>
      <c r="G229">
        <v>0</v>
      </c>
      <c r="H229">
        <v>9.1979281736864801E-2</v>
      </c>
      <c r="I229">
        <v>0</v>
      </c>
      <c r="J229">
        <v>2.76653106043999E-2</v>
      </c>
      <c r="K229">
        <v>0.159158464464671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5.9716303811280201E-2</v>
      </c>
      <c r="W229">
        <v>7.5391801615325701E-2</v>
      </c>
      <c r="X229">
        <v>0</v>
      </c>
      <c r="Y229">
        <v>0</v>
      </c>
      <c r="Z229">
        <v>0</v>
      </c>
      <c r="AA229">
        <v>0</v>
      </c>
      <c r="AB229">
        <v>1.8456431728688199E-2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3.00201304025225E-2</v>
      </c>
      <c r="AK229">
        <v>0</v>
      </c>
      <c r="AL229">
        <v>0</v>
      </c>
      <c r="AM229">
        <v>2.2437892461512701E-2</v>
      </c>
      <c r="AN229">
        <v>0</v>
      </c>
      <c r="AO229">
        <v>4.7153028368957399E-2</v>
      </c>
      <c r="AP229">
        <v>0</v>
      </c>
      <c r="AQ229">
        <v>0</v>
      </c>
      <c r="AR229">
        <v>0</v>
      </c>
      <c r="AS229">
        <v>0</v>
      </c>
      <c r="AT229">
        <v>2.5767266591799402E-2</v>
      </c>
      <c r="AU229">
        <v>0</v>
      </c>
      <c r="AV229">
        <v>2.1837687606463499E-2</v>
      </c>
      <c r="AW229">
        <v>0</v>
      </c>
      <c r="AX229">
        <v>0</v>
      </c>
      <c r="AY229">
        <v>0</v>
      </c>
      <c r="AZ229">
        <v>3.7526182240273903E-2</v>
      </c>
      <c r="BA229">
        <v>2.3458712442010799E-2</v>
      </c>
      <c r="BB229">
        <v>0</v>
      </c>
      <c r="BC229">
        <v>2.2107605650135899E-2</v>
      </c>
      <c r="BD229">
        <v>0</v>
      </c>
      <c r="BE229">
        <v>1.6119394501184998E-2</v>
      </c>
      <c r="BF229">
        <v>0</v>
      </c>
      <c r="BG229">
        <v>0</v>
      </c>
      <c r="BH229">
        <v>2.24634755903905E-2</v>
      </c>
      <c r="BI229">
        <v>0</v>
      </c>
      <c r="BJ229">
        <v>0</v>
      </c>
      <c r="BK229">
        <v>0</v>
      </c>
      <c r="BL229" s="3"/>
    </row>
    <row r="230" spans="1:64" x14ac:dyDescent="0.3">
      <c r="A230" s="1">
        <v>43800</v>
      </c>
      <c r="B230">
        <v>4.1633570629059903E-2</v>
      </c>
      <c r="C230">
        <v>0</v>
      </c>
      <c r="D230">
        <v>0</v>
      </c>
      <c r="E230">
        <v>2.9037505207934401E-2</v>
      </c>
      <c r="F230">
        <v>0</v>
      </c>
      <c r="G230">
        <v>0</v>
      </c>
      <c r="H230">
        <v>0.115712605009872</v>
      </c>
      <c r="I230">
        <v>0</v>
      </c>
      <c r="J230">
        <v>4.3050174742001603E-2</v>
      </c>
      <c r="K230">
        <v>0.103909580905041</v>
      </c>
      <c r="L230">
        <v>0</v>
      </c>
      <c r="M230">
        <v>0</v>
      </c>
      <c r="N230">
        <v>0</v>
      </c>
      <c r="O230">
        <v>1.20202824930585E-2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7.9616014881088104E-2</v>
      </c>
      <c r="W230">
        <v>8.2915188252588395E-2</v>
      </c>
      <c r="X230">
        <v>0</v>
      </c>
      <c r="Y230">
        <v>0</v>
      </c>
      <c r="Z230">
        <v>0</v>
      </c>
      <c r="AA230">
        <v>0</v>
      </c>
      <c r="AB230">
        <v>2.9207185685163499E-2</v>
      </c>
      <c r="AC230">
        <v>0</v>
      </c>
      <c r="AD230">
        <v>0</v>
      </c>
      <c r="AE230">
        <v>1.31350058508904E-2</v>
      </c>
      <c r="AF230">
        <v>0</v>
      </c>
      <c r="AG230">
        <v>0</v>
      </c>
      <c r="AH230">
        <v>0</v>
      </c>
      <c r="AI230">
        <v>0</v>
      </c>
      <c r="AJ230">
        <v>1.9132621145192E-2</v>
      </c>
      <c r="AK230">
        <v>0</v>
      </c>
      <c r="AL230">
        <v>0</v>
      </c>
      <c r="AM230">
        <v>0</v>
      </c>
      <c r="AN230">
        <v>0</v>
      </c>
      <c r="AO230">
        <v>8.4710261237720005E-2</v>
      </c>
      <c r="AP230">
        <v>0</v>
      </c>
      <c r="AQ230">
        <v>0</v>
      </c>
      <c r="AR230">
        <v>0</v>
      </c>
      <c r="AS230">
        <v>1.24437633347794E-2</v>
      </c>
      <c r="AT230">
        <v>4.6307023769835698E-2</v>
      </c>
      <c r="AU230">
        <v>0</v>
      </c>
      <c r="AV230">
        <v>3.7235717316288101E-2</v>
      </c>
      <c r="AW230">
        <v>0</v>
      </c>
      <c r="AX230">
        <v>0</v>
      </c>
      <c r="AY230">
        <v>2.2123983026485699E-2</v>
      </c>
      <c r="AZ230">
        <v>1.26236643803345E-2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2.283124827681E-2</v>
      </c>
      <c r="BI230">
        <v>0</v>
      </c>
      <c r="BJ230">
        <v>0</v>
      </c>
      <c r="BK230">
        <v>0</v>
      </c>
      <c r="BL230" s="3"/>
    </row>
    <row r="231" spans="1:64" x14ac:dyDescent="0.3">
      <c r="A231" s="1">
        <v>43831</v>
      </c>
      <c r="B231">
        <v>1.49693731338593E-2</v>
      </c>
      <c r="C231">
        <v>0</v>
      </c>
      <c r="D231">
        <v>1.6982240677074802E-2</v>
      </c>
      <c r="E231">
        <v>1.6321817000397799E-2</v>
      </c>
      <c r="F231">
        <v>0</v>
      </c>
      <c r="G231">
        <v>0</v>
      </c>
      <c r="H231">
        <v>0.101659135016626</v>
      </c>
      <c r="I231">
        <v>0</v>
      </c>
      <c r="J231">
        <v>6.9871886325779703E-2</v>
      </c>
      <c r="K231">
        <v>6.8423843152351102E-2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0.152577162217826</v>
      </c>
      <c r="W231">
        <v>8.4098282442241198E-2</v>
      </c>
      <c r="X231">
        <v>0</v>
      </c>
      <c r="Y231">
        <v>0</v>
      </c>
      <c r="Z231">
        <v>2.3671652584077101E-2</v>
      </c>
      <c r="AA231">
        <v>0</v>
      </c>
      <c r="AB231">
        <v>1.8365680424109899E-2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3.0984725661837301E-2</v>
      </c>
      <c r="AP231">
        <v>0</v>
      </c>
      <c r="AQ231">
        <v>0</v>
      </c>
      <c r="AR231">
        <v>0</v>
      </c>
      <c r="AS231">
        <v>0</v>
      </c>
      <c r="AT231">
        <v>4.6219208086862897E-2</v>
      </c>
      <c r="AU231">
        <v>0</v>
      </c>
      <c r="AV231">
        <v>1.55083805587E-2</v>
      </c>
      <c r="AW231">
        <v>0</v>
      </c>
      <c r="AX231">
        <v>1.7279325327640399E-2</v>
      </c>
      <c r="AY231">
        <v>2.6926257219933601E-2</v>
      </c>
      <c r="AZ231">
        <v>0</v>
      </c>
      <c r="BA231">
        <v>3.2791831051478301E-2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6.5010451180706003E-2</v>
      </c>
      <c r="BI231">
        <v>0</v>
      </c>
      <c r="BJ231">
        <v>0</v>
      </c>
      <c r="BK231">
        <v>0</v>
      </c>
      <c r="BL231" s="3"/>
    </row>
    <row r="232" spans="1:64" x14ac:dyDescent="0.3">
      <c r="A232" s="1">
        <v>43862</v>
      </c>
      <c r="B232">
        <v>6.8983432847450496E-2</v>
      </c>
      <c r="C232">
        <v>0</v>
      </c>
      <c r="D232">
        <v>0</v>
      </c>
      <c r="E232">
        <v>3.9217438995064698E-2</v>
      </c>
      <c r="F232">
        <v>0</v>
      </c>
      <c r="G232">
        <v>0</v>
      </c>
      <c r="H232">
        <v>0.122871841580525</v>
      </c>
      <c r="I232">
        <v>0</v>
      </c>
      <c r="J232">
        <v>4.2105741507656197E-2</v>
      </c>
      <c r="K232">
        <v>3.5502891008338103E-2</v>
      </c>
      <c r="L232">
        <v>0</v>
      </c>
      <c r="M232">
        <v>0</v>
      </c>
      <c r="N232">
        <v>3.0078290310053601E-2</v>
      </c>
      <c r="O232">
        <v>0</v>
      </c>
      <c r="P232">
        <v>0</v>
      </c>
      <c r="Q232">
        <v>1.5046914557561001E-2</v>
      </c>
      <c r="R232">
        <v>0</v>
      </c>
      <c r="S232">
        <v>0</v>
      </c>
      <c r="T232">
        <v>0</v>
      </c>
      <c r="U232">
        <v>1.5191144281308201E-2</v>
      </c>
      <c r="V232">
        <v>8.1231106702164504E-2</v>
      </c>
      <c r="W232">
        <v>9.1781234067418296E-2</v>
      </c>
      <c r="X232">
        <v>0</v>
      </c>
      <c r="Y232">
        <v>0</v>
      </c>
      <c r="Z232">
        <v>0</v>
      </c>
      <c r="AA232">
        <v>1.7856389722548702E-2</v>
      </c>
      <c r="AB232">
        <v>1.5384640722345E-2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3.2193348202305301E-2</v>
      </c>
      <c r="AK232">
        <v>0</v>
      </c>
      <c r="AL232">
        <v>0</v>
      </c>
      <c r="AM232">
        <v>0</v>
      </c>
      <c r="AN232">
        <v>0</v>
      </c>
      <c r="AO232">
        <v>4.4238047194720999E-2</v>
      </c>
      <c r="AP232">
        <v>0</v>
      </c>
      <c r="AQ232">
        <v>0</v>
      </c>
      <c r="AR232">
        <v>0</v>
      </c>
      <c r="AS232">
        <v>0</v>
      </c>
      <c r="AT232">
        <v>3.37081754126108E-2</v>
      </c>
      <c r="AU232">
        <v>2.0177104761514901E-2</v>
      </c>
      <c r="AV232">
        <v>3.1338097883254999E-2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3.49662706340826E-2</v>
      </c>
      <c r="BD232">
        <v>0</v>
      </c>
      <c r="BE232">
        <v>0</v>
      </c>
      <c r="BF232">
        <v>0</v>
      </c>
      <c r="BG232">
        <v>0</v>
      </c>
      <c r="BH232">
        <v>4.1899257790833103E-2</v>
      </c>
      <c r="BI232">
        <v>0</v>
      </c>
      <c r="BJ232">
        <v>0</v>
      </c>
      <c r="BK232">
        <v>0</v>
      </c>
      <c r="BL232" s="3"/>
    </row>
    <row r="233" spans="1:64" x14ac:dyDescent="0.3">
      <c r="A233" s="1">
        <v>43891</v>
      </c>
      <c r="B233">
        <v>5.0716080739145498E-2</v>
      </c>
      <c r="C233">
        <v>0</v>
      </c>
      <c r="D233">
        <v>0</v>
      </c>
      <c r="E233">
        <v>2.21619304773789E-2</v>
      </c>
      <c r="F233">
        <v>0</v>
      </c>
      <c r="G233">
        <v>0</v>
      </c>
      <c r="H233">
        <v>6.7701386339888106E-2</v>
      </c>
      <c r="I233">
        <v>0</v>
      </c>
      <c r="J233">
        <v>3.8922391544880398E-2</v>
      </c>
      <c r="K233">
        <v>4.46315445664595E-2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5.95911866137733E-2</v>
      </c>
      <c r="W233">
        <v>8.5998008788542996E-2</v>
      </c>
      <c r="X233">
        <v>0</v>
      </c>
      <c r="Y233">
        <v>0</v>
      </c>
      <c r="Z233">
        <v>0</v>
      </c>
      <c r="AA233">
        <v>0</v>
      </c>
      <c r="AB233">
        <v>3.3211041821932102E-2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3.07973260219816E-2</v>
      </c>
      <c r="AK233">
        <v>0</v>
      </c>
      <c r="AL233">
        <v>0</v>
      </c>
      <c r="AM233">
        <v>0</v>
      </c>
      <c r="AN233">
        <v>0</v>
      </c>
      <c r="AO233">
        <v>0.13525150630344099</v>
      </c>
      <c r="AP233">
        <v>0</v>
      </c>
      <c r="AQ233">
        <v>0</v>
      </c>
      <c r="AR233">
        <v>0</v>
      </c>
      <c r="AS233">
        <v>0</v>
      </c>
      <c r="AT233">
        <v>2.8513134120744701E-2</v>
      </c>
      <c r="AU233">
        <v>0</v>
      </c>
      <c r="AV233">
        <v>2.82705011388651E-2</v>
      </c>
      <c r="AW233">
        <v>0</v>
      </c>
      <c r="AX233">
        <v>3.0538649743082399E-2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0.10429352812102299</v>
      </c>
      <c r="BI233">
        <v>2.52872133849882E-2</v>
      </c>
      <c r="BJ233">
        <v>0</v>
      </c>
      <c r="BK233">
        <v>1.6481991675583198E-2</v>
      </c>
      <c r="BL233" s="3"/>
    </row>
    <row r="234" spans="1:64" x14ac:dyDescent="0.3">
      <c r="A234" s="1">
        <v>43922</v>
      </c>
      <c r="B234">
        <v>6.81073937210563E-2</v>
      </c>
      <c r="C234">
        <v>0</v>
      </c>
      <c r="D234">
        <v>1.6106703019550202E-2</v>
      </c>
      <c r="E234">
        <v>1.68024753464459E-2</v>
      </c>
      <c r="F234">
        <v>0</v>
      </c>
      <c r="G234">
        <v>0</v>
      </c>
      <c r="H234">
        <v>5.5806094613030897E-2</v>
      </c>
      <c r="I234">
        <v>0</v>
      </c>
      <c r="J234">
        <v>3.6266715202058299E-2</v>
      </c>
      <c r="K234">
        <v>0.117375080479914</v>
      </c>
      <c r="L234">
        <v>0</v>
      </c>
      <c r="M234">
        <v>0</v>
      </c>
      <c r="N234">
        <v>1.44811693112817E-2</v>
      </c>
      <c r="O234">
        <v>0</v>
      </c>
      <c r="P234">
        <v>0</v>
      </c>
      <c r="Q234">
        <v>4.7051395669644003E-2</v>
      </c>
      <c r="R234">
        <v>0</v>
      </c>
      <c r="S234">
        <v>0</v>
      </c>
      <c r="T234">
        <v>0</v>
      </c>
      <c r="U234">
        <v>0</v>
      </c>
      <c r="V234">
        <v>8.7005803848273805E-2</v>
      </c>
      <c r="W234">
        <v>2.1692126618387299E-2</v>
      </c>
      <c r="X234">
        <v>0</v>
      </c>
      <c r="Y234">
        <v>0</v>
      </c>
      <c r="Z234">
        <v>0</v>
      </c>
      <c r="AA234">
        <v>0</v>
      </c>
      <c r="AB234">
        <v>3.7138064048196098E-2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4.5509683684119798E-2</v>
      </c>
      <c r="AK234">
        <v>0</v>
      </c>
      <c r="AL234">
        <v>0</v>
      </c>
      <c r="AM234">
        <v>0</v>
      </c>
      <c r="AN234">
        <v>0</v>
      </c>
      <c r="AO234">
        <v>3.4796314071115803E-2</v>
      </c>
      <c r="AP234">
        <v>0</v>
      </c>
      <c r="AQ234">
        <v>0</v>
      </c>
      <c r="AR234">
        <v>0</v>
      </c>
      <c r="AS234">
        <v>0</v>
      </c>
      <c r="AT234">
        <v>4.9428015789646701E-2</v>
      </c>
      <c r="AU234">
        <v>0</v>
      </c>
      <c r="AV234">
        <v>2.7276273137322799E-2</v>
      </c>
      <c r="AW234">
        <v>0</v>
      </c>
      <c r="AX234">
        <v>0</v>
      </c>
      <c r="AY234">
        <v>1.9696095384132199E-2</v>
      </c>
      <c r="AZ234">
        <v>0</v>
      </c>
      <c r="BA234">
        <v>0</v>
      </c>
      <c r="BB234">
        <v>0</v>
      </c>
      <c r="BC234">
        <v>2.8587000302524999E-2</v>
      </c>
      <c r="BD234">
        <v>1.45801136735402E-2</v>
      </c>
      <c r="BE234">
        <v>0</v>
      </c>
      <c r="BF234">
        <v>0</v>
      </c>
      <c r="BG234">
        <v>0</v>
      </c>
      <c r="BH234">
        <v>7.0291809209427195E-2</v>
      </c>
      <c r="BI234">
        <v>0</v>
      </c>
      <c r="BJ234">
        <v>0</v>
      </c>
      <c r="BK234">
        <v>0</v>
      </c>
      <c r="BL234" s="3"/>
    </row>
    <row r="235" spans="1:64" x14ac:dyDescent="0.3">
      <c r="A235" s="1">
        <v>43952</v>
      </c>
      <c r="B235">
        <v>2.1893040190496801E-2</v>
      </c>
      <c r="C235">
        <v>0</v>
      </c>
      <c r="D235">
        <v>3.3346578489640302E-2</v>
      </c>
      <c r="E235">
        <v>0</v>
      </c>
      <c r="F235">
        <v>0</v>
      </c>
      <c r="G235">
        <v>0</v>
      </c>
      <c r="H235">
        <v>3.7230783617093297E-2</v>
      </c>
      <c r="I235">
        <v>0</v>
      </c>
      <c r="J235">
        <v>2.9164305348021599E-2</v>
      </c>
      <c r="K235">
        <v>0.16841894627804299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2.77348388608793E-2</v>
      </c>
      <c r="R235">
        <v>0</v>
      </c>
      <c r="S235">
        <v>0</v>
      </c>
      <c r="T235">
        <v>0</v>
      </c>
      <c r="U235">
        <v>0</v>
      </c>
      <c r="V235">
        <v>9.3667588043244404E-2</v>
      </c>
      <c r="W235">
        <v>1.6397246643964601E-2</v>
      </c>
      <c r="X235">
        <v>0</v>
      </c>
      <c r="Y235">
        <v>0</v>
      </c>
      <c r="Z235">
        <v>0</v>
      </c>
      <c r="AA235">
        <v>0</v>
      </c>
      <c r="AB235">
        <v>4.5799228735340598E-2</v>
      </c>
      <c r="AC235">
        <v>0</v>
      </c>
      <c r="AD235">
        <v>1.6486787834697501E-2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2.39999936227023E-2</v>
      </c>
      <c r="AK235">
        <v>0</v>
      </c>
      <c r="AL235">
        <v>0</v>
      </c>
      <c r="AM235">
        <v>3.1512110497566297E-2</v>
      </c>
      <c r="AN235">
        <v>0</v>
      </c>
      <c r="AO235">
        <v>1.25508779047357E-2</v>
      </c>
      <c r="AP235">
        <v>0</v>
      </c>
      <c r="AQ235">
        <v>0</v>
      </c>
      <c r="AR235">
        <v>0</v>
      </c>
      <c r="AS235">
        <v>0</v>
      </c>
      <c r="AT235">
        <v>2.4526548075518802E-2</v>
      </c>
      <c r="AU235">
        <v>0</v>
      </c>
      <c r="AV235">
        <v>1.4535605789621301E-2</v>
      </c>
      <c r="AW235">
        <v>0</v>
      </c>
      <c r="AX235">
        <v>2.41953495197452E-2</v>
      </c>
      <c r="AY235">
        <v>0</v>
      </c>
      <c r="AZ235">
        <v>3.0404563086452799E-2</v>
      </c>
      <c r="BA235">
        <v>2.0112951314117399E-2</v>
      </c>
      <c r="BB235">
        <v>0</v>
      </c>
      <c r="BC235">
        <v>2.92932801688357E-2</v>
      </c>
      <c r="BD235">
        <v>0</v>
      </c>
      <c r="BE235">
        <v>0</v>
      </c>
      <c r="BF235">
        <v>0</v>
      </c>
      <c r="BG235">
        <v>0</v>
      </c>
      <c r="BH235">
        <v>9.9992844388838098E-2</v>
      </c>
      <c r="BI235">
        <v>0</v>
      </c>
      <c r="BJ235">
        <v>0</v>
      </c>
      <c r="BK235">
        <v>0</v>
      </c>
      <c r="BL235" s="3"/>
    </row>
    <row r="236" spans="1:64" x14ac:dyDescent="0.3">
      <c r="A236" s="1">
        <v>43983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4.2442228797448002E-2</v>
      </c>
      <c r="I236">
        <v>0</v>
      </c>
      <c r="J236">
        <v>2.43494391512908E-2</v>
      </c>
      <c r="K236">
        <v>0.116445191833354</v>
      </c>
      <c r="L236">
        <v>0</v>
      </c>
      <c r="M236">
        <v>0</v>
      </c>
      <c r="N236">
        <v>1.5191845401090399E-2</v>
      </c>
      <c r="O236">
        <v>0</v>
      </c>
      <c r="P236">
        <v>0</v>
      </c>
      <c r="Q236">
        <v>6.65732392576774E-2</v>
      </c>
      <c r="R236">
        <v>0</v>
      </c>
      <c r="S236">
        <v>0</v>
      </c>
      <c r="T236">
        <v>0</v>
      </c>
      <c r="U236">
        <v>0</v>
      </c>
      <c r="V236">
        <v>0.109891537274317</v>
      </c>
      <c r="W236">
        <v>3.16095754544789E-2</v>
      </c>
      <c r="X236">
        <v>0</v>
      </c>
      <c r="Y236">
        <v>0</v>
      </c>
      <c r="Z236">
        <v>0</v>
      </c>
      <c r="AA236">
        <v>0</v>
      </c>
      <c r="AB236">
        <v>3.8784219629369399E-2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5.4274416593277898E-2</v>
      </c>
      <c r="AK236">
        <v>0</v>
      </c>
      <c r="AL236">
        <v>0</v>
      </c>
      <c r="AM236">
        <v>4.14333151291124E-2</v>
      </c>
      <c r="AN236">
        <v>0</v>
      </c>
      <c r="AO236">
        <v>2.2325552742092601E-2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3.7498206596894797E-2</v>
      </c>
      <c r="AV236">
        <v>1.6241722875560301E-2</v>
      </c>
      <c r="AW236">
        <v>0</v>
      </c>
      <c r="AX236">
        <v>2.0220178082646201E-2</v>
      </c>
      <c r="AY236">
        <v>0</v>
      </c>
      <c r="AZ236">
        <v>2.8729026887422099E-2</v>
      </c>
      <c r="BA236">
        <v>0</v>
      </c>
      <c r="BB236">
        <v>0</v>
      </c>
      <c r="BC236">
        <v>2.6121154326832999E-2</v>
      </c>
      <c r="BD236">
        <v>1.8520926987297098E-2</v>
      </c>
      <c r="BE236">
        <v>0</v>
      </c>
      <c r="BF236">
        <v>0</v>
      </c>
      <c r="BG236">
        <v>0</v>
      </c>
      <c r="BH236">
        <v>9.2922725568584802E-2</v>
      </c>
      <c r="BI236">
        <v>0</v>
      </c>
      <c r="BJ236">
        <v>0</v>
      </c>
      <c r="BK236">
        <v>0</v>
      </c>
      <c r="BL236" s="3"/>
    </row>
    <row r="237" spans="1:64" x14ac:dyDescent="0.3">
      <c r="A237" s="1">
        <v>44013</v>
      </c>
      <c r="B237">
        <v>1.7274513128149999E-2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6.0980279033326E-2</v>
      </c>
      <c r="I237">
        <v>0</v>
      </c>
      <c r="J237">
        <v>4.1327094797995102E-2</v>
      </c>
      <c r="K237">
        <v>9.8445051353716798E-2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3.1707274575304902E-2</v>
      </c>
      <c r="R237">
        <v>0</v>
      </c>
      <c r="S237">
        <v>0</v>
      </c>
      <c r="T237">
        <v>0</v>
      </c>
      <c r="U237">
        <v>1.7955188617848301E-2</v>
      </c>
      <c r="V237">
        <v>0.15615759098961299</v>
      </c>
      <c r="W237">
        <v>5.52812295498687E-2</v>
      </c>
      <c r="X237">
        <v>0</v>
      </c>
      <c r="Y237">
        <v>0</v>
      </c>
      <c r="Z237">
        <v>0</v>
      </c>
      <c r="AA237">
        <v>0</v>
      </c>
      <c r="AB237">
        <v>1.39360792431759E-2</v>
      </c>
      <c r="AC237">
        <v>0</v>
      </c>
      <c r="AD237">
        <v>1.3506640619585999E-2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2.0985553401100501E-2</v>
      </c>
      <c r="AK237">
        <v>0</v>
      </c>
      <c r="AL237">
        <v>0</v>
      </c>
      <c r="AM237">
        <v>0</v>
      </c>
      <c r="AN237">
        <v>1.5080854889775799E-2</v>
      </c>
      <c r="AO237">
        <v>7.9178322383595706E-2</v>
      </c>
      <c r="AP237">
        <v>0</v>
      </c>
      <c r="AQ237">
        <v>0</v>
      </c>
      <c r="AR237">
        <v>0</v>
      </c>
      <c r="AS237">
        <v>0</v>
      </c>
      <c r="AT237">
        <v>1.9738883703095698E-2</v>
      </c>
      <c r="AU237">
        <v>0</v>
      </c>
      <c r="AV237">
        <v>2.38505304062533E-2</v>
      </c>
      <c r="AW237">
        <v>0</v>
      </c>
      <c r="AX237">
        <v>0</v>
      </c>
      <c r="AY237">
        <v>0</v>
      </c>
      <c r="AZ237">
        <v>1.90693827096029E-2</v>
      </c>
      <c r="BA237">
        <v>0</v>
      </c>
      <c r="BB237">
        <v>0</v>
      </c>
      <c r="BC237">
        <v>2.6713122364771701E-2</v>
      </c>
      <c r="BD237">
        <v>0</v>
      </c>
      <c r="BE237">
        <v>2.33753356191981E-2</v>
      </c>
      <c r="BF237">
        <v>0</v>
      </c>
      <c r="BG237">
        <v>0</v>
      </c>
      <c r="BH237">
        <v>6.6325147259277406E-2</v>
      </c>
      <c r="BI237">
        <v>0</v>
      </c>
      <c r="BJ237">
        <v>0</v>
      </c>
      <c r="BK237">
        <v>0</v>
      </c>
      <c r="BL237" s="3"/>
    </row>
    <row r="238" spans="1:64" x14ac:dyDescent="0.3">
      <c r="A238" s="1">
        <v>44044</v>
      </c>
      <c r="B238">
        <v>1.32873117347554E-2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6.6086082223701395E-2</v>
      </c>
      <c r="I238">
        <v>0</v>
      </c>
      <c r="J238">
        <v>4.7640169154246702E-2</v>
      </c>
      <c r="K238">
        <v>0.13260594444301199</v>
      </c>
      <c r="L238">
        <v>0</v>
      </c>
      <c r="M238">
        <v>0</v>
      </c>
      <c r="N238">
        <v>1.11952175119663E-2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1.23770407512811E-2</v>
      </c>
      <c r="U238">
        <v>0</v>
      </c>
      <c r="V238">
        <v>8.6866065884796895E-2</v>
      </c>
      <c r="W238">
        <v>1.55431054876574E-2</v>
      </c>
      <c r="X238">
        <v>0</v>
      </c>
      <c r="Y238">
        <v>0</v>
      </c>
      <c r="Z238">
        <v>0</v>
      </c>
      <c r="AA238">
        <v>0</v>
      </c>
      <c r="AB238">
        <v>4.2760012436750601E-2</v>
      </c>
      <c r="AC238">
        <v>0</v>
      </c>
      <c r="AD238">
        <v>0</v>
      </c>
      <c r="AE238">
        <v>1.3987911879832299E-2</v>
      </c>
      <c r="AF238">
        <v>0</v>
      </c>
      <c r="AG238">
        <v>0</v>
      </c>
      <c r="AH238">
        <v>0</v>
      </c>
      <c r="AI238">
        <v>0</v>
      </c>
      <c r="AJ238">
        <v>3.1496392905577202E-2</v>
      </c>
      <c r="AK238">
        <v>0</v>
      </c>
      <c r="AL238">
        <v>0</v>
      </c>
      <c r="AM238">
        <v>0</v>
      </c>
      <c r="AN238">
        <v>0</v>
      </c>
      <c r="AO238">
        <v>3.4441062688292903E-2</v>
      </c>
      <c r="AP238">
        <v>0</v>
      </c>
      <c r="AQ238">
        <v>0</v>
      </c>
      <c r="AR238">
        <v>0</v>
      </c>
      <c r="AS238">
        <v>0</v>
      </c>
      <c r="AT238">
        <v>5.08445845663981E-2</v>
      </c>
      <c r="AU238">
        <v>0</v>
      </c>
      <c r="AV238">
        <v>0</v>
      </c>
      <c r="AW238">
        <v>0</v>
      </c>
      <c r="AX238">
        <v>2.4423323215937501E-2</v>
      </c>
      <c r="AY238">
        <v>1.7039728080381299E-2</v>
      </c>
      <c r="AZ238">
        <v>5.2992127134737603E-2</v>
      </c>
      <c r="BA238">
        <v>2.6278424243989601E-2</v>
      </c>
      <c r="BB238">
        <v>1.0862664135926001E-2</v>
      </c>
      <c r="BC238">
        <v>0</v>
      </c>
      <c r="BD238">
        <v>0</v>
      </c>
      <c r="BE238">
        <v>1.8662560264769399E-2</v>
      </c>
      <c r="BF238">
        <v>0</v>
      </c>
      <c r="BG238">
        <v>0</v>
      </c>
      <c r="BH238">
        <v>9.3969027469706895E-2</v>
      </c>
      <c r="BI238">
        <v>0</v>
      </c>
      <c r="BJ238">
        <v>0</v>
      </c>
      <c r="BK238">
        <v>0</v>
      </c>
      <c r="BL238" s="3"/>
    </row>
    <row r="239" spans="1:64" x14ac:dyDescent="0.3">
      <c r="A239" s="1">
        <v>44075</v>
      </c>
      <c r="B239">
        <v>3.6001323687972001E-2</v>
      </c>
      <c r="C239">
        <v>0</v>
      </c>
      <c r="D239">
        <v>0</v>
      </c>
      <c r="E239">
        <v>2.2467183342775001E-2</v>
      </c>
      <c r="F239">
        <v>4.1307861890808102E-2</v>
      </c>
      <c r="G239">
        <v>0</v>
      </c>
      <c r="H239">
        <v>9.3527854795911997E-2</v>
      </c>
      <c r="I239">
        <v>0</v>
      </c>
      <c r="J239">
        <v>3.7128735937415502E-2</v>
      </c>
      <c r="K239">
        <v>5.3404391444853198E-2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2.3694544762626699E-2</v>
      </c>
      <c r="S239">
        <v>0</v>
      </c>
      <c r="T239">
        <v>0</v>
      </c>
      <c r="U239">
        <v>0</v>
      </c>
      <c r="V239">
        <v>5.6876147353431203E-2</v>
      </c>
      <c r="W239">
        <v>4.4789902604554198E-2</v>
      </c>
      <c r="X239">
        <v>0</v>
      </c>
      <c r="Y239">
        <v>1.55665240951027E-2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5.1264719840460202E-2</v>
      </c>
      <c r="AK239">
        <v>0</v>
      </c>
      <c r="AL239">
        <v>0</v>
      </c>
      <c r="AM239">
        <v>2.3639595207469399E-2</v>
      </c>
      <c r="AN239">
        <v>0</v>
      </c>
      <c r="AO239">
        <v>9.77558675140838E-2</v>
      </c>
      <c r="AP239">
        <v>0</v>
      </c>
      <c r="AQ239">
        <v>0</v>
      </c>
      <c r="AR239">
        <v>0</v>
      </c>
      <c r="AS239">
        <v>0</v>
      </c>
      <c r="AT239">
        <v>2.1966822341086802E-2</v>
      </c>
      <c r="AU239">
        <v>0</v>
      </c>
      <c r="AV239">
        <v>3.7653467865039397E-2</v>
      </c>
      <c r="AW239">
        <v>0</v>
      </c>
      <c r="AX239">
        <v>1.4104235221846201E-2</v>
      </c>
      <c r="AY239">
        <v>2.4893569828340699E-2</v>
      </c>
      <c r="AZ239">
        <v>3.0713387905667799E-2</v>
      </c>
      <c r="BA239">
        <v>0</v>
      </c>
      <c r="BB239">
        <v>0</v>
      </c>
      <c r="BC239">
        <v>0</v>
      </c>
      <c r="BD239">
        <v>1.21706164632131E-2</v>
      </c>
      <c r="BE239">
        <v>1.30879155014624E-2</v>
      </c>
      <c r="BF239">
        <v>0</v>
      </c>
      <c r="BG239">
        <v>0</v>
      </c>
      <c r="BH239">
        <v>5.0573178931284601E-2</v>
      </c>
      <c r="BI239">
        <v>0</v>
      </c>
      <c r="BJ239">
        <v>0</v>
      </c>
      <c r="BK239">
        <v>0</v>
      </c>
      <c r="BL239" s="3"/>
    </row>
    <row r="240" spans="1:64" x14ac:dyDescent="0.3">
      <c r="A240" s="1">
        <v>44105</v>
      </c>
      <c r="B240">
        <v>2.8785598920253699E-2</v>
      </c>
      <c r="C240">
        <v>0</v>
      </c>
      <c r="D240">
        <v>0</v>
      </c>
      <c r="E240">
        <v>1.5387404400042499E-2</v>
      </c>
      <c r="F240">
        <v>0</v>
      </c>
      <c r="G240">
        <v>0</v>
      </c>
      <c r="H240">
        <v>8.2381802907703805E-2</v>
      </c>
      <c r="I240">
        <v>0</v>
      </c>
      <c r="J240">
        <v>4.14924141198766E-2</v>
      </c>
      <c r="K240">
        <v>9.3263332793406498E-2</v>
      </c>
      <c r="L240">
        <v>0</v>
      </c>
      <c r="M240">
        <v>0</v>
      </c>
      <c r="N240">
        <v>2.50781290277464E-2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1.6441293964645599E-2</v>
      </c>
      <c r="V240">
        <v>0.116499908262838</v>
      </c>
      <c r="W240">
        <v>4.0377785333569498E-2</v>
      </c>
      <c r="X240">
        <v>0</v>
      </c>
      <c r="Y240">
        <v>0</v>
      </c>
      <c r="Z240">
        <v>1.67380866551705E-2</v>
      </c>
      <c r="AA240">
        <v>0</v>
      </c>
      <c r="AB240">
        <v>1.9575690502808801E-2</v>
      </c>
      <c r="AC240">
        <v>0</v>
      </c>
      <c r="AD240">
        <v>2.3978826490797901E-2</v>
      </c>
      <c r="AE240">
        <v>0</v>
      </c>
      <c r="AF240">
        <v>1.9882127608371901E-2</v>
      </c>
      <c r="AG240">
        <v>0</v>
      </c>
      <c r="AH240">
        <v>0</v>
      </c>
      <c r="AI240">
        <v>0</v>
      </c>
      <c r="AJ240">
        <v>2.1890332506310301E-2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3.1769703793296099E-2</v>
      </c>
      <c r="AU240">
        <v>0</v>
      </c>
      <c r="AV240">
        <v>0</v>
      </c>
      <c r="AW240">
        <v>2.35981172072963E-2</v>
      </c>
      <c r="AX240">
        <v>1.9231432486693199E-2</v>
      </c>
      <c r="AY240">
        <v>0</v>
      </c>
      <c r="AZ240">
        <v>3.8706479105143403E-2</v>
      </c>
      <c r="BA240">
        <v>1.8571385364051399E-2</v>
      </c>
      <c r="BB240">
        <v>0</v>
      </c>
      <c r="BC240">
        <v>1.53906145910264E-2</v>
      </c>
      <c r="BD240">
        <v>1.52647982176132E-2</v>
      </c>
      <c r="BE240">
        <v>0</v>
      </c>
      <c r="BF240">
        <v>0</v>
      </c>
      <c r="BG240">
        <v>0</v>
      </c>
      <c r="BH240">
        <v>7.2719860699160199E-2</v>
      </c>
      <c r="BI240">
        <v>1.31180890709073E-2</v>
      </c>
      <c r="BJ240">
        <v>0</v>
      </c>
      <c r="BK240">
        <v>0</v>
      </c>
      <c r="BL240" s="3"/>
    </row>
    <row r="241" spans="1:64" x14ac:dyDescent="0.3">
      <c r="A241" s="1">
        <v>44136</v>
      </c>
      <c r="B241">
        <v>3.24550093457006E-2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4.9674643173790299E-2</v>
      </c>
      <c r="I241">
        <v>0</v>
      </c>
      <c r="J241">
        <v>2.8174083166409999E-2</v>
      </c>
      <c r="K241">
        <v>0.102042972640317</v>
      </c>
      <c r="L241">
        <v>0</v>
      </c>
      <c r="M241">
        <v>0</v>
      </c>
      <c r="N241">
        <v>2.3194646657483199E-2</v>
      </c>
      <c r="O241">
        <v>0</v>
      </c>
      <c r="P241">
        <v>0</v>
      </c>
      <c r="Q241">
        <v>0</v>
      </c>
      <c r="R241">
        <v>3.0967521200609801E-2</v>
      </c>
      <c r="S241">
        <v>0</v>
      </c>
      <c r="T241">
        <v>0</v>
      </c>
      <c r="U241">
        <v>0</v>
      </c>
      <c r="V241">
        <v>0.12649404111913101</v>
      </c>
      <c r="W241">
        <v>0</v>
      </c>
      <c r="X241">
        <v>0</v>
      </c>
      <c r="Y241">
        <v>2.7833526463439499E-2</v>
      </c>
      <c r="Z241">
        <v>0</v>
      </c>
      <c r="AA241">
        <v>0</v>
      </c>
      <c r="AB241">
        <v>1.8590293223785401E-2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1.8352695793046301E-2</v>
      </c>
      <c r="AT241">
        <v>3.5901755776785699E-2</v>
      </c>
      <c r="AU241">
        <v>0</v>
      </c>
      <c r="AV241">
        <v>6.1582168755290503E-2</v>
      </c>
      <c r="AW241">
        <v>0</v>
      </c>
      <c r="AX241">
        <v>2.9240533109055802E-2</v>
      </c>
      <c r="AY241">
        <v>2.24777414970764E-2</v>
      </c>
      <c r="AZ241">
        <v>2.9556486410521301E-2</v>
      </c>
      <c r="BA241">
        <v>0</v>
      </c>
      <c r="BB241">
        <v>0</v>
      </c>
      <c r="BC241">
        <v>0</v>
      </c>
      <c r="BD241">
        <v>0</v>
      </c>
      <c r="BE241">
        <v>2.12726473627281E-2</v>
      </c>
      <c r="BF241">
        <v>0</v>
      </c>
      <c r="BG241">
        <v>0</v>
      </c>
      <c r="BH241">
        <v>0.15045721521878699</v>
      </c>
      <c r="BI241">
        <v>0</v>
      </c>
      <c r="BJ241">
        <v>0</v>
      </c>
      <c r="BK241">
        <v>0</v>
      </c>
      <c r="BL241" s="3"/>
    </row>
    <row r="242" spans="1:64" x14ac:dyDescent="0.3">
      <c r="A242" s="1">
        <v>44166</v>
      </c>
      <c r="B242">
        <v>0</v>
      </c>
      <c r="C242">
        <v>0</v>
      </c>
      <c r="D242">
        <v>0</v>
      </c>
      <c r="E242">
        <v>2.9429955205393599E-2</v>
      </c>
      <c r="F242">
        <v>0</v>
      </c>
      <c r="G242">
        <v>0</v>
      </c>
      <c r="H242">
        <v>0.104539903733193</v>
      </c>
      <c r="I242">
        <v>0</v>
      </c>
      <c r="J242">
        <v>2.85177174822294E-2</v>
      </c>
      <c r="K242">
        <v>9.3222930856179803E-2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2.1516742514821999E-2</v>
      </c>
      <c r="R242">
        <v>0</v>
      </c>
      <c r="S242">
        <v>0</v>
      </c>
      <c r="T242">
        <v>0</v>
      </c>
      <c r="U242">
        <v>0</v>
      </c>
      <c r="V242">
        <v>6.48235602113722E-2</v>
      </c>
      <c r="W242">
        <v>7.1051648723207295E-2</v>
      </c>
      <c r="X242">
        <v>4.6446515741167302E-2</v>
      </c>
      <c r="Y242">
        <v>3.8658250445239198E-2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1.5470901366542099E-2</v>
      </c>
      <c r="AJ242">
        <v>3.2415676289291498E-2</v>
      </c>
      <c r="AK242">
        <v>0</v>
      </c>
      <c r="AL242">
        <v>0</v>
      </c>
      <c r="AM242">
        <v>0</v>
      </c>
      <c r="AN242">
        <v>0</v>
      </c>
      <c r="AO242">
        <v>3.1517796850321002E-2</v>
      </c>
      <c r="AP242">
        <v>0</v>
      </c>
      <c r="AQ242">
        <v>0</v>
      </c>
      <c r="AR242">
        <v>0</v>
      </c>
      <c r="AS242">
        <v>0</v>
      </c>
      <c r="AT242">
        <v>2.1277782443072601E-2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2.4020425487510901E-2</v>
      </c>
      <c r="BA242">
        <v>2.1145327973930501E-2</v>
      </c>
      <c r="BB242">
        <v>0</v>
      </c>
      <c r="BC242">
        <v>5.6405155886755598E-2</v>
      </c>
      <c r="BD242">
        <v>1.3232939632655099E-2</v>
      </c>
      <c r="BE242">
        <v>0</v>
      </c>
      <c r="BF242">
        <v>1.51475564110327E-2</v>
      </c>
      <c r="BG242">
        <v>0</v>
      </c>
      <c r="BH242">
        <v>8.01305191409281E-2</v>
      </c>
      <c r="BI242">
        <v>0</v>
      </c>
      <c r="BJ242">
        <v>0</v>
      </c>
      <c r="BK242">
        <v>0</v>
      </c>
      <c r="BL242" s="3"/>
    </row>
    <row r="243" spans="1:64" x14ac:dyDescent="0.3">
      <c r="A243" s="1">
        <v>44197</v>
      </c>
      <c r="B243">
        <v>3.1101175044790399E-2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0.106241027883553</v>
      </c>
      <c r="I243">
        <v>0</v>
      </c>
      <c r="J243">
        <v>3.28315747301825E-2</v>
      </c>
      <c r="K243">
        <v>5.1723863889392499E-2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1.56226204993852E-2</v>
      </c>
      <c r="R243">
        <v>0</v>
      </c>
      <c r="S243">
        <v>0</v>
      </c>
      <c r="T243">
        <v>0</v>
      </c>
      <c r="U243">
        <v>0</v>
      </c>
      <c r="V243">
        <v>0.18315681773268699</v>
      </c>
      <c r="W243">
        <v>4.2780927801141302E-2</v>
      </c>
      <c r="X243">
        <v>4.07167698556513E-2</v>
      </c>
      <c r="Y243">
        <v>0</v>
      </c>
      <c r="Z243">
        <v>0</v>
      </c>
      <c r="AA243">
        <v>0</v>
      </c>
      <c r="AB243">
        <v>3.0557960205112401E-2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2.4098131675002799E-2</v>
      </c>
      <c r="AK243">
        <v>0</v>
      </c>
      <c r="AL243">
        <v>0</v>
      </c>
      <c r="AM243">
        <v>0</v>
      </c>
      <c r="AN243">
        <v>1.5858620567816398E-2</v>
      </c>
      <c r="AO243">
        <v>4.4889507684550099E-2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3.6546872414443897E-2</v>
      </c>
      <c r="AW243">
        <v>0</v>
      </c>
      <c r="AX243">
        <v>0</v>
      </c>
      <c r="AY243">
        <v>3.6190573903023097E-2</v>
      </c>
      <c r="AZ243">
        <v>4.1624635403285197E-2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7.6675671441807203E-2</v>
      </c>
      <c r="BI243">
        <v>0</v>
      </c>
      <c r="BJ243">
        <v>0</v>
      </c>
      <c r="BK243">
        <v>0</v>
      </c>
      <c r="BL243" s="3"/>
    </row>
    <row r="244" spans="1:64" x14ac:dyDescent="0.3">
      <c r="A244" s="1">
        <v>44228</v>
      </c>
      <c r="B244">
        <v>4.4810776790824597E-2</v>
      </c>
      <c r="C244">
        <v>0</v>
      </c>
      <c r="D244">
        <v>0</v>
      </c>
      <c r="E244">
        <v>4.7037205956838198E-2</v>
      </c>
      <c r="F244">
        <v>0</v>
      </c>
      <c r="G244">
        <v>0</v>
      </c>
      <c r="H244">
        <v>6.2408527430557498E-2</v>
      </c>
      <c r="I244">
        <v>0</v>
      </c>
      <c r="J244">
        <v>2.61013540092256E-2</v>
      </c>
      <c r="K244">
        <v>2.38984230278203E-2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4.3615104927636199E-2</v>
      </c>
      <c r="R244">
        <v>3.1550720705764097E-2</v>
      </c>
      <c r="S244">
        <v>0</v>
      </c>
      <c r="T244">
        <v>0</v>
      </c>
      <c r="U244">
        <v>0</v>
      </c>
      <c r="V244">
        <v>0.10603067063730801</v>
      </c>
      <c r="W244">
        <v>0.11202960248537901</v>
      </c>
      <c r="X244">
        <v>2.4172458831103801E-2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6.0494385399222701E-2</v>
      </c>
      <c r="AP244">
        <v>0</v>
      </c>
      <c r="AQ244">
        <v>0</v>
      </c>
      <c r="AR244">
        <v>0</v>
      </c>
      <c r="AS244">
        <v>0</v>
      </c>
      <c r="AT244">
        <v>2.0376591279067401E-2</v>
      </c>
      <c r="AU244">
        <v>0</v>
      </c>
      <c r="AV244">
        <v>3.1060336577992901E-2</v>
      </c>
      <c r="AW244">
        <v>0</v>
      </c>
      <c r="AX244">
        <v>0</v>
      </c>
      <c r="AY244">
        <v>0</v>
      </c>
      <c r="AZ244">
        <v>2.6651578600630499E-2</v>
      </c>
      <c r="BA244">
        <v>0</v>
      </c>
      <c r="BB244">
        <v>0</v>
      </c>
      <c r="BC244">
        <v>0</v>
      </c>
      <c r="BD244">
        <v>2.3648584342235199E-2</v>
      </c>
      <c r="BE244">
        <v>0</v>
      </c>
      <c r="BF244">
        <v>0</v>
      </c>
      <c r="BG244">
        <v>0</v>
      </c>
      <c r="BH244">
        <v>0.13137515778344799</v>
      </c>
      <c r="BI244">
        <v>0</v>
      </c>
      <c r="BJ244">
        <v>0</v>
      </c>
      <c r="BK244">
        <v>0</v>
      </c>
      <c r="BL244" s="3"/>
    </row>
    <row r="245" spans="1:64" x14ac:dyDescent="0.3">
      <c r="A245" s="1">
        <v>44256</v>
      </c>
      <c r="B245">
        <v>1.7901622706550002E-2</v>
      </c>
      <c r="C245">
        <v>0</v>
      </c>
      <c r="D245">
        <v>0</v>
      </c>
      <c r="E245">
        <v>3.3373432619058299E-2</v>
      </c>
      <c r="F245">
        <v>0</v>
      </c>
      <c r="G245">
        <v>0</v>
      </c>
      <c r="H245">
        <v>4.8389476072149197E-2</v>
      </c>
      <c r="I245">
        <v>0</v>
      </c>
      <c r="J245">
        <v>2.4635625467425398E-2</v>
      </c>
      <c r="K245">
        <v>8.7243194291118306E-2</v>
      </c>
      <c r="L245">
        <v>0</v>
      </c>
      <c r="M245">
        <v>0</v>
      </c>
      <c r="N245">
        <v>0</v>
      </c>
      <c r="O245">
        <v>0</v>
      </c>
      <c r="P245">
        <v>3.4636645982576798E-2</v>
      </c>
      <c r="Q245">
        <v>2.1400920819555601E-2</v>
      </c>
      <c r="R245">
        <v>0</v>
      </c>
      <c r="S245">
        <v>0</v>
      </c>
      <c r="T245">
        <v>0</v>
      </c>
      <c r="U245">
        <v>0</v>
      </c>
      <c r="V245">
        <v>6.39039959766428E-2</v>
      </c>
      <c r="W245">
        <v>3.9890680739584801E-2</v>
      </c>
      <c r="X245">
        <v>1.8138566738253901E-2</v>
      </c>
      <c r="Y245">
        <v>3.7999538176728798E-2</v>
      </c>
      <c r="Z245">
        <v>0</v>
      </c>
      <c r="AA245">
        <v>0</v>
      </c>
      <c r="AB245">
        <v>3.1363293249858801E-2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5.4183621222527102E-2</v>
      </c>
      <c r="AK245">
        <v>0</v>
      </c>
      <c r="AL245">
        <v>0</v>
      </c>
      <c r="AM245">
        <v>0</v>
      </c>
      <c r="AN245">
        <v>0</v>
      </c>
      <c r="AO245">
        <v>5.1031598460646602E-2</v>
      </c>
      <c r="AP245">
        <v>0</v>
      </c>
      <c r="AQ245">
        <v>0</v>
      </c>
      <c r="AR245">
        <v>0</v>
      </c>
      <c r="AS245">
        <v>0</v>
      </c>
      <c r="AT245">
        <v>2.7810634823709799E-2</v>
      </c>
      <c r="AU245">
        <v>0</v>
      </c>
      <c r="AV245">
        <v>2.1188584391651302E-2</v>
      </c>
      <c r="AW245">
        <v>0</v>
      </c>
      <c r="AX245">
        <v>0</v>
      </c>
      <c r="AY245">
        <v>0</v>
      </c>
      <c r="AZ245">
        <v>5.8608754405338997E-2</v>
      </c>
      <c r="BA245">
        <v>2.0105452774927399E-2</v>
      </c>
      <c r="BB245">
        <v>0</v>
      </c>
      <c r="BC245">
        <v>0</v>
      </c>
      <c r="BD245">
        <v>2.4973441996413E-2</v>
      </c>
      <c r="BE245">
        <v>0</v>
      </c>
      <c r="BF245">
        <v>0</v>
      </c>
      <c r="BG245">
        <v>0</v>
      </c>
      <c r="BH245">
        <v>8.9426773774703303E-2</v>
      </c>
      <c r="BI245">
        <v>0</v>
      </c>
      <c r="BJ245">
        <v>0</v>
      </c>
      <c r="BK245">
        <v>0</v>
      </c>
      <c r="BL245" s="3"/>
    </row>
    <row r="246" spans="1:64" x14ac:dyDescent="0.3">
      <c r="A246" s="1">
        <v>44287</v>
      </c>
      <c r="B246">
        <v>2.8361111566177599E-2</v>
      </c>
      <c r="C246">
        <v>0</v>
      </c>
      <c r="D246">
        <v>0</v>
      </c>
      <c r="E246">
        <v>3.2877967289368502E-2</v>
      </c>
      <c r="F246">
        <v>0</v>
      </c>
      <c r="G246">
        <v>0</v>
      </c>
      <c r="H246">
        <v>4.9164660813834402E-2</v>
      </c>
      <c r="I246">
        <v>0</v>
      </c>
      <c r="J246">
        <v>3.6198539211852697E-2</v>
      </c>
      <c r="K246">
        <v>8.9777762154016005E-2</v>
      </c>
      <c r="L246">
        <v>1.81051396247233E-2</v>
      </c>
      <c r="M246">
        <v>0</v>
      </c>
      <c r="N246">
        <v>0</v>
      </c>
      <c r="O246">
        <v>0</v>
      </c>
      <c r="P246">
        <v>1.5524057622291801E-2</v>
      </c>
      <c r="Q246">
        <v>5.5825464667689402E-2</v>
      </c>
      <c r="R246">
        <v>0</v>
      </c>
      <c r="S246">
        <v>0</v>
      </c>
      <c r="T246">
        <v>0</v>
      </c>
      <c r="U246">
        <v>0</v>
      </c>
      <c r="V246">
        <v>0.100898482203437</v>
      </c>
      <c r="W246">
        <v>5.3535653225120397E-2</v>
      </c>
      <c r="X246">
        <v>1.8146369291639201E-2</v>
      </c>
      <c r="Y246">
        <v>0</v>
      </c>
      <c r="Z246">
        <v>0</v>
      </c>
      <c r="AA246">
        <v>0</v>
      </c>
      <c r="AB246">
        <v>1.6102801922239101E-2</v>
      </c>
      <c r="AC246">
        <v>0</v>
      </c>
      <c r="AD246">
        <v>1.47362928963343E-2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2.77344564310751E-2</v>
      </c>
      <c r="AK246">
        <v>0</v>
      </c>
      <c r="AL246">
        <v>0</v>
      </c>
      <c r="AM246">
        <v>1.3575380663599699E-2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2.4787304642203599E-2</v>
      </c>
      <c r="AU246">
        <v>2.9272339502515801E-2</v>
      </c>
      <c r="AV246">
        <v>2.3786155812443501E-2</v>
      </c>
      <c r="AW246">
        <v>0</v>
      </c>
      <c r="AX246">
        <v>1.5827019553778899E-2</v>
      </c>
      <c r="AY246">
        <v>0</v>
      </c>
      <c r="AZ246">
        <v>1.7908093037764399E-2</v>
      </c>
      <c r="BA246">
        <v>1.40560346311041E-2</v>
      </c>
      <c r="BB246">
        <v>0</v>
      </c>
      <c r="BC246">
        <v>0</v>
      </c>
      <c r="BD246">
        <v>2.9616976443866599E-2</v>
      </c>
      <c r="BE246">
        <v>0</v>
      </c>
      <c r="BF246">
        <v>0</v>
      </c>
      <c r="BG246">
        <v>0</v>
      </c>
      <c r="BH246">
        <v>7.9692124046416707E-2</v>
      </c>
      <c r="BI246">
        <v>0</v>
      </c>
      <c r="BJ246">
        <v>0</v>
      </c>
      <c r="BK246">
        <v>0</v>
      </c>
      <c r="BL246" s="3"/>
    </row>
    <row r="247" spans="1:64" x14ac:dyDescent="0.3">
      <c r="A247" s="1">
        <v>44317</v>
      </c>
      <c r="B247">
        <v>0</v>
      </c>
      <c r="C247">
        <v>0</v>
      </c>
      <c r="D247">
        <v>0</v>
      </c>
      <c r="E247">
        <v>3.04429125950565E-2</v>
      </c>
      <c r="F247">
        <v>0</v>
      </c>
      <c r="G247">
        <v>0</v>
      </c>
      <c r="H247">
        <v>4.62531125823432E-2</v>
      </c>
      <c r="I247">
        <v>0</v>
      </c>
      <c r="J247">
        <v>4.4468286435890299E-2</v>
      </c>
      <c r="K247">
        <v>0.12272800407454899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2.45352721597882E-2</v>
      </c>
      <c r="R247">
        <v>0</v>
      </c>
      <c r="S247">
        <v>0</v>
      </c>
      <c r="T247">
        <v>0</v>
      </c>
      <c r="U247">
        <v>0</v>
      </c>
      <c r="V247">
        <v>8.5789570182483496E-2</v>
      </c>
      <c r="W247">
        <v>7.0076344854823697E-2</v>
      </c>
      <c r="X247">
        <v>1.4821209378071199E-2</v>
      </c>
      <c r="Y247">
        <v>2.3947657037138199E-2</v>
      </c>
      <c r="Z247">
        <v>0</v>
      </c>
      <c r="AA247">
        <v>0</v>
      </c>
      <c r="AB247">
        <v>1.4444540784337901E-2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2.4289822468405001E-2</v>
      </c>
      <c r="AK247">
        <v>0</v>
      </c>
      <c r="AL247">
        <v>0</v>
      </c>
      <c r="AM247">
        <v>0</v>
      </c>
      <c r="AN247">
        <v>0</v>
      </c>
      <c r="AO247">
        <v>7.92215347136912E-2</v>
      </c>
      <c r="AP247">
        <v>0</v>
      </c>
      <c r="AQ247">
        <v>0</v>
      </c>
      <c r="AR247">
        <v>0</v>
      </c>
      <c r="AS247">
        <v>0</v>
      </c>
      <c r="AT247">
        <v>2.7434452461455899E-2</v>
      </c>
      <c r="AU247">
        <v>0</v>
      </c>
      <c r="AV247">
        <v>2.4165184923792101E-2</v>
      </c>
      <c r="AW247">
        <v>0</v>
      </c>
      <c r="AX247">
        <v>3.5297359100801402E-2</v>
      </c>
      <c r="AY247">
        <v>1.8222047465816401E-2</v>
      </c>
      <c r="AZ247">
        <v>2.1514627674554001E-2</v>
      </c>
      <c r="BA247">
        <v>0</v>
      </c>
      <c r="BB247">
        <v>1.28458991484822E-2</v>
      </c>
      <c r="BC247">
        <v>1.7102694536537701E-2</v>
      </c>
      <c r="BD247">
        <v>0</v>
      </c>
      <c r="BE247">
        <v>0</v>
      </c>
      <c r="BF247">
        <v>0</v>
      </c>
      <c r="BG247">
        <v>0</v>
      </c>
      <c r="BH247">
        <v>4.8408394483275302E-2</v>
      </c>
      <c r="BI247">
        <v>1.9695373436695002E-2</v>
      </c>
      <c r="BJ247">
        <v>0</v>
      </c>
      <c r="BK247">
        <v>0</v>
      </c>
      <c r="BL247" s="3"/>
    </row>
    <row r="248" spans="1:64" x14ac:dyDescent="0.3">
      <c r="A248" s="1">
        <v>44348</v>
      </c>
      <c r="B248">
        <v>2.2400350463961698E-2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6.8106092302689603E-2</v>
      </c>
      <c r="I248">
        <v>0</v>
      </c>
      <c r="J248">
        <v>3.2143087788359101E-2</v>
      </c>
      <c r="K248">
        <v>6.3636981641851706E-2</v>
      </c>
      <c r="L248">
        <v>1.9656396055038598E-2</v>
      </c>
      <c r="M248">
        <v>0</v>
      </c>
      <c r="N248">
        <v>0</v>
      </c>
      <c r="O248">
        <v>0</v>
      </c>
      <c r="P248">
        <v>1.35654098066038E-2</v>
      </c>
      <c r="Q248">
        <v>1.44705722958969E-2</v>
      </c>
      <c r="R248">
        <v>0</v>
      </c>
      <c r="S248">
        <v>0</v>
      </c>
      <c r="T248">
        <v>0</v>
      </c>
      <c r="U248">
        <v>0</v>
      </c>
      <c r="V248">
        <v>9.5764235429520894E-2</v>
      </c>
      <c r="W248">
        <v>3.5003899184262499E-2</v>
      </c>
      <c r="X248">
        <v>0</v>
      </c>
      <c r="Y248">
        <v>2.4119454421393498E-2</v>
      </c>
      <c r="Z248">
        <v>0</v>
      </c>
      <c r="AA248">
        <v>0</v>
      </c>
      <c r="AB248">
        <v>1.71478612500582E-2</v>
      </c>
      <c r="AC248">
        <v>0</v>
      </c>
      <c r="AD248">
        <v>0</v>
      </c>
      <c r="AE248">
        <v>1.6329315225542301E-2</v>
      </c>
      <c r="AF248">
        <v>0</v>
      </c>
      <c r="AG248">
        <v>0</v>
      </c>
      <c r="AH248">
        <v>0</v>
      </c>
      <c r="AI248">
        <v>0</v>
      </c>
      <c r="AJ248">
        <v>3.4946512076352902E-2</v>
      </c>
      <c r="AK248">
        <v>0</v>
      </c>
      <c r="AL248">
        <v>0</v>
      </c>
      <c r="AM248">
        <v>3.2902953048069498E-2</v>
      </c>
      <c r="AN248">
        <v>0</v>
      </c>
      <c r="AO248">
        <v>9.7005958637352105E-2</v>
      </c>
      <c r="AP248">
        <v>0</v>
      </c>
      <c r="AQ248">
        <v>0</v>
      </c>
      <c r="AR248">
        <v>0</v>
      </c>
      <c r="AS248">
        <v>0</v>
      </c>
      <c r="AT248">
        <v>3.1628862242531801E-2</v>
      </c>
      <c r="AU248">
        <v>0</v>
      </c>
      <c r="AV248">
        <v>0</v>
      </c>
      <c r="AW248">
        <v>0</v>
      </c>
      <c r="AX248">
        <v>2.50382929585991E-2</v>
      </c>
      <c r="AY248">
        <v>0</v>
      </c>
      <c r="AZ248">
        <v>4.6437485306528997E-2</v>
      </c>
      <c r="BA248">
        <v>0</v>
      </c>
      <c r="BB248">
        <v>0</v>
      </c>
      <c r="BC248">
        <v>1.9953347377684599E-2</v>
      </c>
      <c r="BD248">
        <v>1.47491178236593E-2</v>
      </c>
      <c r="BE248">
        <v>1.46022392205235E-2</v>
      </c>
      <c r="BF248">
        <v>0</v>
      </c>
      <c r="BG248">
        <v>0</v>
      </c>
      <c r="BH248">
        <v>6.3917926137015899E-2</v>
      </c>
      <c r="BI248">
        <v>0</v>
      </c>
      <c r="BJ248">
        <v>0</v>
      </c>
      <c r="BK248">
        <v>0</v>
      </c>
      <c r="BL248" s="3"/>
    </row>
    <row r="249" spans="1:64" x14ac:dyDescent="0.3">
      <c r="A249" s="1">
        <v>44378</v>
      </c>
      <c r="B249">
        <v>2.6301040535404299E-2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6.2907833369499899E-2</v>
      </c>
      <c r="I249">
        <v>0</v>
      </c>
      <c r="J249">
        <v>4.0278363414280698E-2</v>
      </c>
      <c r="K249">
        <v>8.5019466136522698E-2</v>
      </c>
      <c r="L249">
        <v>1.9846953577145599E-2</v>
      </c>
      <c r="M249">
        <v>0</v>
      </c>
      <c r="N249">
        <v>0</v>
      </c>
      <c r="O249">
        <v>0</v>
      </c>
      <c r="P249">
        <v>0</v>
      </c>
      <c r="Q249">
        <v>3.0202050911446301E-2</v>
      </c>
      <c r="R249">
        <v>0</v>
      </c>
      <c r="S249">
        <v>0</v>
      </c>
      <c r="T249">
        <v>0</v>
      </c>
      <c r="U249">
        <v>0</v>
      </c>
      <c r="V249">
        <v>7.0190022095840507E-2</v>
      </c>
      <c r="W249">
        <v>3.1740253623610597E-2</v>
      </c>
      <c r="X249">
        <v>2.0175987926914801E-2</v>
      </c>
      <c r="Y249">
        <v>0</v>
      </c>
      <c r="Z249">
        <v>0</v>
      </c>
      <c r="AA249">
        <v>0</v>
      </c>
      <c r="AB249">
        <v>2.29557755000518E-2</v>
      </c>
      <c r="AC249">
        <v>1.9746510210648899E-2</v>
      </c>
      <c r="AD249">
        <v>0</v>
      </c>
      <c r="AE249">
        <v>1.4184881708172699E-2</v>
      </c>
      <c r="AF249">
        <v>1.5764679356520098E-2</v>
      </c>
      <c r="AG249">
        <v>0</v>
      </c>
      <c r="AH249">
        <v>0</v>
      </c>
      <c r="AI249">
        <v>0</v>
      </c>
      <c r="AJ249">
        <v>2.01415133205428E-2</v>
      </c>
      <c r="AK249">
        <v>0</v>
      </c>
      <c r="AL249">
        <v>0</v>
      </c>
      <c r="AM249">
        <v>0</v>
      </c>
      <c r="AN249">
        <v>0</v>
      </c>
      <c r="AO249">
        <v>0.14041350779297901</v>
      </c>
      <c r="AP249">
        <v>0</v>
      </c>
      <c r="AQ249">
        <v>0</v>
      </c>
      <c r="AR249">
        <v>0</v>
      </c>
      <c r="AS249">
        <v>0</v>
      </c>
      <c r="AT249">
        <v>2.0234656176138399E-2</v>
      </c>
      <c r="AU249">
        <v>1.5565292867926701E-2</v>
      </c>
      <c r="AV249">
        <v>1.1826874157899901E-2</v>
      </c>
      <c r="AW249">
        <v>0</v>
      </c>
      <c r="AX249">
        <v>0</v>
      </c>
      <c r="AY249">
        <v>0</v>
      </c>
      <c r="AZ249">
        <v>6.0123614446041397E-2</v>
      </c>
      <c r="BA249">
        <v>0</v>
      </c>
      <c r="BB249">
        <v>0</v>
      </c>
      <c r="BC249">
        <v>0</v>
      </c>
      <c r="BD249">
        <v>1.34293542561639E-2</v>
      </c>
      <c r="BE249">
        <v>1.4439430198705E-2</v>
      </c>
      <c r="BF249">
        <v>0</v>
      </c>
      <c r="BG249">
        <v>0</v>
      </c>
      <c r="BH249">
        <v>5.4632059356469302E-2</v>
      </c>
      <c r="BI249">
        <v>0</v>
      </c>
      <c r="BJ249">
        <v>0</v>
      </c>
      <c r="BK249">
        <v>0</v>
      </c>
      <c r="BL249" s="3"/>
    </row>
    <row r="250" spans="1:64" x14ac:dyDescent="0.3">
      <c r="A250" s="1">
        <v>44409</v>
      </c>
      <c r="B250">
        <v>1.3841947538843701E-2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7.4789702879281703E-2</v>
      </c>
      <c r="I250">
        <v>0</v>
      </c>
      <c r="J250">
        <v>3.8186680283912797E-2</v>
      </c>
      <c r="K250">
        <v>0.13530329435792399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1.4798830704873801E-2</v>
      </c>
      <c r="R250">
        <v>0</v>
      </c>
      <c r="S250">
        <v>0</v>
      </c>
      <c r="T250">
        <v>0</v>
      </c>
      <c r="U250">
        <v>0</v>
      </c>
      <c r="V250">
        <v>7.5545132752976404E-2</v>
      </c>
      <c r="W250">
        <v>1.75064204131158E-2</v>
      </c>
      <c r="X250">
        <v>0</v>
      </c>
      <c r="Y250">
        <v>0</v>
      </c>
      <c r="Z250">
        <v>1.4468797899942E-2</v>
      </c>
      <c r="AA250">
        <v>0</v>
      </c>
      <c r="AB250">
        <v>1.70039879937346E-2</v>
      </c>
      <c r="AC250">
        <v>1.31117631245823E-2</v>
      </c>
      <c r="AD250">
        <v>0</v>
      </c>
      <c r="AE250">
        <v>1.53347324913386E-2</v>
      </c>
      <c r="AF250">
        <v>0</v>
      </c>
      <c r="AG250">
        <v>0</v>
      </c>
      <c r="AH250">
        <v>0</v>
      </c>
      <c r="AI250">
        <v>0</v>
      </c>
      <c r="AJ250">
        <v>1.41369671324947E-2</v>
      </c>
      <c r="AK250">
        <v>0</v>
      </c>
      <c r="AL250">
        <v>0</v>
      </c>
      <c r="AM250">
        <v>1.5993965273899801E-2</v>
      </c>
      <c r="AN250">
        <v>1.22019038373378E-2</v>
      </c>
      <c r="AO250">
        <v>8.2451573097907405E-2</v>
      </c>
      <c r="AP250">
        <v>0</v>
      </c>
      <c r="AQ250">
        <v>0</v>
      </c>
      <c r="AR250">
        <v>0</v>
      </c>
      <c r="AS250">
        <v>1.26775709900205E-2</v>
      </c>
      <c r="AT250">
        <v>3.8519328141933998E-2</v>
      </c>
      <c r="AU250">
        <v>1.6810040060370901E-2</v>
      </c>
      <c r="AV250">
        <v>0</v>
      </c>
      <c r="AW250">
        <v>0</v>
      </c>
      <c r="AX250">
        <v>1.8218007030755601E-2</v>
      </c>
      <c r="AY250">
        <v>1.31078307650604E-2</v>
      </c>
      <c r="AZ250">
        <v>5.7072309088115697E-2</v>
      </c>
      <c r="BA250">
        <v>0</v>
      </c>
      <c r="BB250">
        <v>0</v>
      </c>
      <c r="BC250">
        <v>1.80667361462809E-2</v>
      </c>
      <c r="BD250">
        <v>0</v>
      </c>
      <c r="BE250">
        <v>1.34000095108748E-2</v>
      </c>
      <c r="BF250">
        <v>0</v>
      </c>
      <c r="BG250">
        <v>0</v>
      </c>
      <c r="BH250">
        <v>5.90618155580174E-2</v>
      </c>
      <c r="BI250">
        <v>0</v>
      </c>
      <c r="BJ250">
        <v>0</v>
      </c>
      <c r="BK250">
        <v>0</v>
      </c>
      <c r="BL250" s="3"/>
    </row>
    <row r="251" spans="1:64" x14ac:dyDescent="0.3">
      <c r="A251" s="1">
        <v>44440</v>
      </c>
      <c r="B251">
        <v>3.1203269442355901E-2</v>
      </c>
      <c r="C251">
        <v>0</v>
      </c>
      <c r="D251">
        <v>0</v>
      </c>
      <c r="E251">
        <v>2.8358226500563501E-2</v>
      </c>
      <c r="F251">
        <v>0</v>
      </c>
      <c r="G251">
        <v>0</v>
      </c>
      <c r="H251">
        <v>8.1715329964448705E-2</v>
      </c>
      <c r="I251">
        <v>0</v>
      </c>
      <c r="J251">
        <v>4.6304211323953903E-2</v>
      </c>
      <c r="K251">
        <v>8.1441064396637397E-2</v>
      </c>
      <c r="L251">
        <v>1.77885572100933E-2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1.48950430365967E-2</v>
      </c>
      <c r="S251">
        <v>0</v>
      </c>
      <c r="T251">
        <v>0</v>
      </c>
      <c r="U251">
        <v>0</v>
      </c>
      <c r="V251">
        <v>0.104584157248098</v>
      </c>
      <c r="W251">
        <v>3.7128671021010397E-2</v>
      </c>
      <c r="X251">
        <v>0</v>
      </c>
      <c r="Y251">
        <v>0</v>
      </c>
      <c r="Z251">
        <v>0</v>
      </c>
      <c r="AA251">
        <v>0</v>
      </c>
      <c r="AB251">
        <v>1.9267747864500601E-2</v>
      </c>
      <c r="AC251">
        <v>0</v>
      </c>
      <c r="AD251">
        <v>0</v>
      </c>
      <c r="AE251">
        <v>5.9883155162651497E-2</v>
      </c>
      <c r="AF251">
        <v>0</v>
      </c>
      <c r="AG251">
        <v>0</v>
      </c>
      <c r="AH251">
        <v>0</v>
      </c>
      <c r="AI251">
        <v>0</v>
      </c>
      <c r="AJ251">
        <v>2.9169346685467699E-2</v>
      </c>
      <c r="AK251">
        <v>0</v>
      </c>
      <c r="AL251">
        <v>0</v>
      </c>
      <c r="AM251">
        <v>0</v>
      </c>
      <c r="AN251">
        <v>0</v>
      </c>
      <c r="AO251">
        <v>7.3984352811445303E-2</v>
      </c>
      <c r="AP251">
        <v>1.3986846519486101E-2</v>
      </c>
      <c r="AQ251">
        <v>0</v>
      </c>
      <c r="AR251">
        <v>0</v>
      </c>
      <c r="AS251">
        <v>1.4035475789425799E-2</v>
      </c>
      <c r="AT251">
        <v>2.1209460007283899E-2</v>
      </c>
      <c r="AU251">
        <v>0</v>
      </c>
      <c r="AV251">
        <v>1.73893936547409E-2</v>
      </c>
      <c r="AW251">
        <v>0</v>
      </c>
      <c r="AX251">
        <v>1.05079031188868E-2</v>
      </c>
      <c r="AY251">
        <v>0</v>
      </c>
      <c r="AZ251">
        <v>2.7141201402538999E-2</v>
      </c>
      <c r="BA251">
        <v>0</v>
      </c>
      <c r="BB251">
        <v>0</v>
      </c>
      <c r="BC251">
        <v>0</v>
      </c>
      <c r="BD251">
        <v>0</v>
      </c>
      <c r="BE251">
        <v>9.8800887153759308E-3</v>
      </c>
      <c r="BF251">
        <v>1.1736573509666099E-2</v>
      </c>
      <c r="BG251">
        <v>0</v>
      </c>
      <c r="BH251">
        <v>5.5087162099244899E-2</v>
      </c>
      <c r="BI251">
        <v>0</v>
      </c>
      <c r="BJ251">
        <v>0</v>
      </c>
      <c r="BK251">
        <v>0</v>
      </c>
      <c r="BL251" s="3"/>
    </row>
    <row r="252" spans="1:64" x14ac:dyDescent="0.3">
      <c r="A252" s="1">
        <v>44470</v>
      </c>
      <c r="B252">
        <v>2.6493040739600002E-2</v>
      </c>
      <c r="C252">
        <v>0</v>
      </c>
      <c r="D252">
        <v>0</v>
      </c>
      <c r="E252">
        <v>1.8004314938244899E-2</v>
      </c>
      <c r="F252">
        <v>0</v>
      </c>
      <c r="G252">
        <v>0</v>
      </c>
      <c r="H252">
        <v>7.5991145255692005E-2</v>
      </c>
      <c r="I252">
        <v>0</v>
      </c>
      <c r="J252">
        <v>4.9753549429326901E-2</v>
      </c>
      <c r="K252">
        <v>6.7605712378903504E-2</v>
      </c>
      <c r="L252">
        <v>0</v>
      </c>
      <c r="M252">
        <v>1.3696525451921401E-2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0.13727014381590999</v>
      </c>
      <c r="W252">
        <v>3.1416030336489903E-2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1.7824756040715602E-2</v>
      </c>
      <c r="AD252">
        <v>0</v>
      </c>
      <c r="AE252">
        <v>3.4844616521389898E-2</v>
      </c>
      <c r="AF252">
        <v>0</v>
      </c>
      <c r="AG252">
        <v>0</v>
      </c>
      <c r="AH252">
        <v>0</v>
      </c>
      <c r="AI252">
        <v>0</v>
      </c>
      <c r="AJ252">
        <v>3.2703976172122499E-2</v>
      </c>
      <c r="AK252">
        <v>0</v>
      </c>
      <c r="AL252">
        <v>0</v>
      </c>
      <c r="AM252">
        <v>0</v>
      </c>
      <c r="AN252">
        <v>0</v>
      </c>
      <c r="AO252">
        <v>0.108976901922561</v>
      </c>
      <c r="AP252">
        <v>0</v>
      </c>
      <c r="AQ252">
        <v>0</v>
      </c>
      <c r="AR252">
        <v>0</v>
      </c>
      <c r="AS252">
        <v>0</v>
      </c>
      <c r="AT252">
        <v>2.7177412958313898E-2</v>
      </c>
      <c r="AU252">
        <v>0</v>
      </c>
      <c r="AV252">
        <v>3.20779818892463E-2</v>
      </c>
      <c r="AW252">
        <v>0</v>
      </c>
      <c r="AX252">
        <v>0</v>
      </c>
      <c r="AY252">
        <v>1.3598255972339501E-2</v>
      </c>
      <c r="AZ252">
        <v>2.1951810230255799E-2</v>
      </c>
      <c r="BA252">
        <v>0</v>
      </c>
      <c r="BB252">
        <v>0</v>
      </c>
      <c r="BC252">
        <v>2.9488300864771499E-2</v>
      </c>
      <c r="BD252">
        <v>0</v>
      </c>
      <c r="BE252">
        <v>1.32698685778891E-2</v>
      </c>
      <c r="BF252">
        <v>0</v>
      </c>
      <c r="BG252">
        <v>0</v>
      </c>
      <c r="BH252">
        <v>6.05595081852352E-2</v>
      </c>
      <c r="BI252">
        <v>0</v>
      </c>
      <c r="BJ252">
        <v>0</v>
      </c>
      <c r="BK252">
        <v>0</v>
      </c>
      <c r="BL252" s="3"/>
    </row>
    <row r="253" spans="1:64" x14ac:dyDescent="0.3">
      <c r="A253" s="1">
        <v>44501</v>
      </c>
      <c r="B253">
        <v>3.6488457417673197E-2</v>
      </c>
      <c r="C253">
        <v>0</v>
      </c>
      <c r="D253">
        <v>1.3008801919262901E-2</v>
      </c>
      <c r="E253">
        <v>1.72372102180006E-2</v>
      </c>
      <c r="F253">
        <v>0</v>
      </c>
      <c r="G253">
        <v>0</v>
      </c>
      <c r="H253">
        <v>8.3301482247140707E-2</v>
      </c>
      <c r="I253">
        <v>0</v>
      </c>
      <c r="J253">
        <v>5.2702810509729997E-2</v>
      </c>
      <c r="K253">
        <v>4.26058116560201E-2</v>
      </c>
      <c r="L253">
        <v>0</v>
      </c>
      <c r="M253">
        <v>0</v>
      </c>
      <c r="N253">
        <v>1.2551740471419799E-2</v>
      </c>
      <c r="O253">
        <v>0</v>
      </c>
      <c r="P253">
        <v>1.5780441927259501E-2</v>
      </c>
      <c r="Q253">
        <v>5.14947516466783E-2</v>
      </c>
      <c r="R253">
        <v>0</v>
      </c>
      <c r="S253">
        <v>0</v>
      </c>
      <c r="T253">
        <v>0</v>
      </c>
      <c r="U253">
        <v>0</v>
      </c>
      <c r="V253">
        <v>0.18181519871954499</v>
      </c>
      <c r="W253">
        <v>6.0314291865478403E-2</v>
      </c>
      <c r="X253">
        <v>0</v>
      </c>
      <c r="Y253">
        <v>0</v>
      </c>
      <c r="Z253">
        <v>1.5659077707178101E-2</v>
      </c>
      <c r="AA253">
        <v>0</v>
      </c>
      <c r="AB253">
        <v>0</v>
      </c>
      <c r="AC253">
        <v>0</v>
      </c>
      <c r="AD253">
        <v>1.2906420126726501E-2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1.9698542134039401E-2</v>
      </c>
      <c r="AK253">
        <v>0</v>
      </c>
      <c r="AL253">
        <v>0</v>
      </c>
      <c r="AM253">
        <v>0</v>
      </c>
      <c r="AN253">
        <v>0</v>
      </c>
      <c r="AO253">
        <v>2.70582113810043E-2</v>
      </c>
      <c r="AP253">
        <v>0</v>
      </c>
      <c r="AQ253">
        <v>0</v>
      </c>
      <c r="AR253">
        <v>0</v>
      </c>
      <c r="AS253">
        <v>1.48535178088462E-2</v>
      </c>
      <c r="AT253">
        <v>1.8468450977354601E-2</v>
      </c>
      <c r="AU253">
        <v>0</v>
      </c>
      <c r="AV253">
        <v>0</v>
      </c>
      <c r="AW253">
        <v>0</v>
      </c>
      <c r="AX253">
        <v>0</v>
      </c>
      <c r="AY253">
        <v>1.48643984798255E-2</v>
      </c>
      <c r="AZ253">
        <v>0</v>
      </c>
      <c r="BA253">
        <v>2.1620833546523301E-2</v>
      </c>
      <c r="BB253">
        <v>0</v>
      </c>
      <c r="BC253">
        <v>2.3455448105791199E-2</v>
      </c>
      <c r="BD253">
        <v>0</v>
      </c>
      <c r="BE253">
        <v>1.2277588743889799E-2</v>
      </c>
      <c r="BF253">
        <v>1.1207845742472199E-2</v>
      </c>
      <c r="BG253">
        <v>0</v>
      </c>
      <c r="BH253">
        <v>4.1175140973692598E-2</v>
      </c>
      <c r="BI253">
        <v>0</v>
      </c>
      <c r="BJ253">
        <v>0</v>
      </c>
      <c r="BK253">
        <v>0</v>
      </c>
      <c r="BL253" s="3"/>
    </row>
    <row r="254" spans="1:64" x14ac:dyDescent="0.3">
      <c r="A254" s="1">
        <v>44531</v>
      </c>
      <c r="B254">
        <v>2.0156166381430501E-2</v>
      </c>
      <c r="C254">
        <v>0</v>
      </c>
      <c r="D254">
        <v>0</v>
      </c>
      <c r="E254">
        <v>1.67403312435075E-2</v>
      </c>
      <c r="F254">
        <v>0</v>
      </c>
      <c r="G254">
        <v>0</v>
      </c>
      <c r="H254">
        <v>7.0085831443230398E-2</v>
      </c>
      <c r="I254">
        <v>0</v>
      </c>
      <c r="J254">
        <v>5.1868813127263401E-2</v>
      </c>
      <c r="K254">
        <v>5.00612083844977E-2</v>
      </c>
      <c r="L254">
        <v>0</v>
      </c>
      <c r="M254">
        <v>0</v>
      </c>
      <c r="N254">
        <v>0</v>
      </c>
      <c r="O254">
        <v>0</v>
      </c>
      <c r="P254">
        <v>1.8600316147026098E-2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0.13857375271859099</v>
      </c>
      <c r="W254">
        <v>6.7012413701638601E-2</v>
      </c>
      <c r="X254">
        <v>0</v>
      </c>
      <c r="Y254">
        <v>0</v>
      </c>
      <c r="Z254">
        <v>0</v>
      </c>
      <c r="AA254">
        <v>0</v>
      </c>
      <c r="AB254">
        <v>2.4668223295231599E-2</v>
      </c>
      <c r="AC254">
        <v>0</v>
      </c>
      <c r="AD254">
        <v>1.7447452443176002E-2</v>
      </c>
      <c r="AE254">
        <v>0</v>
      </c>
      <c r="AF254">
        <v>0</v>
      </c>
      <c r="AG254">
        <v>0</v>
      </c>
      <c r="AH254">
        <v>4.60048812618854E-2</v>
      </c>
      <c r="AI254">
        <v>0</v>
      </c>
      <c r="AJ254">
        <v>1.8395670047532699E-2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1.39671802227192E-2</v>
      </c>
      <c r="AT254">
        <v>4.70638352066362E-2</v>
      </c>
      <c r="AU254">
        <v>2.3999767329781499E-2</v>
      </c>
      <c r="AV254">
        <v>2.21388503251072E-2</v>
      </c>
      <c r="AW254">
        <v>0</v>
      </c>
      <c r="AX254">
        <v>0</v>
      </c>
      <c r="AY254">
        <v>0</v>
      </c>
      <c r="AZ254">
        <v>4.4469267050522503E-2</v>
      </c>
      <c r="BA254">
        <v>0</v>
      </c>
      <c r="BB254">
        <v>0</v>
      </c>
      <c r="BC254">
        <v>2.6041772938778601E-2</v>
      </c>
      <c r="BD254">
        <v>0</v>
      </c>
      <c r="BE254">
        <v>0</v>
      </c>
      <c r="BF254">
        <v>1.3311319321441299E-2</v>
      </c>
      <c r="BG254">
        <v>0</v>
      </c>
      <c r="BH254">
        <v>7.4451413736357996E-2</v>
      </c>
      <c r="BI254">
        <v>0</v>
      </c>
      <c r="BJ254">
        <v>0</v>
      </c>
      <c r="BK254">
        <v>0</v>
      </c>
      <c r="BL254" s="3"/>
    </row>
    <row r="255" spans="1:64" x14ac:dyDescent="0.3">
      <c r="A255" s="1">
        <v>44562</v>
      </c>
      <c r="B255">
        <v>3.46996381342057E-2</v>
      </c>
      <c r="C255">
        <v>0</v>
      </c>
      <c r="D255">
        <v>0</v>
      </c>
      <c r="E255">
        <v>2.4568953712484E-2</v>
      </c>
      <c r="F255">
        <v>0</v>
      </c>
      <c r="G255">
        <v>0</v>
      </c>
      <c r="H255">
        <v>7.9251206541015001E-2</v>
      </c>
      <c r="I255">
        <v>0</v>
      </c>
      <c r="J255">
        <v>3.3313828567199798E-2</v>
      </c>
      <c r="K255">
        <v>4.3705885292163203E-2</v>
      </c>
      <c r="L255">
        <v>0</v>
      </c>
      <c r="M255">
        <v>0</v>
      </c>
      <c r="N255">
        <v>0</v>
      </c>
      <c r="O255">
        <v>0</v>
      </c>
      <c r="P255">
        <v>1.9982008319103899E-2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0.103714906807959</v>
      </c>
      <c r="W255">
        <v>5.9944544527716699E-2</v>
      </c>
      <c r="X255">
        <v>0</v>
      </c>
      <c r="Y255">
        <v>0</v>
      </c>
      <c r="Z255">
        <v>0</v>
      </c>
      <c r="AA255">
        <v>0</v>
      </c>
      <c r="AB255">
        <v>3.11332513737403E-2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2.5165798099412499E-2</v>
      </c>
      <c r="AK255">
        <v>0</v>
      </c>
      <c r="AL255">
        <v>0</v>
      </c>
      <c r="AM255">
        <v>4.2844845224272503E-2</v>
      </c>
      <c r="AN255">
        <v>0</v>
      </c>
      <c r="AO255">
        <v>0.15733777295898699</v>
      </c>
      <c r="AP255">
        <v>0</v>
      </c>
      <c r="AQ255">
        <v>0</v>
      </c>
      <c r="AR255">
        <v>0</v>
      </c>
      <c r="AS255">
        <v>0</v>
      </c>
      <c r="AT255">
        <v>3.18447662316085E-2</v>
      </c>
      <c r="AU255">
        <v>1.79912365851774E-2</v>
      </c>
      <c r="AV255">
        <v>4.14924190714877E-2</v>
      </c>
      <c r="AW255">
        <v>0</v>
      </c>
      <c r="AX255">
        <v>0</v>
      </c>
      <c r="AY255">
        <v>2.1372925641353801E-2</v>
      </c>
      <c r="AZ255">
        <v>2.44300118441651E-2</v>
      </c>
      <c r="BA255">
        <v>0</v>
      </c>
      <c r="BB255">
        <v>0</v>
      </c>
      <c r="BC255">
        <v>1.9235524002516401E-2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 s="3"/>
    </row>
    <row r="256" spans="1:64" x14ac:dyDescent="0.3">
      <c r="A256" s="1">
        <v>44593</v>
      </c>
      <c r="B256">
        <v>3.2871876230372597E-2</v>
      </c>
      <c r="C256">
        <v>0</v>
      </c>
      <c r="D256">
        <v>0</v>
      </c>
      <c r="E256">
        <v>1.14402184665383E-2</v>
      </c>
      <c r="F256">
        <v>0</v>
      </c>
      <c r="G256">
        <v>0</v>
      </c>
      <c r="H256">
        <v>8.1084441321308001E-2</v>
      </c>
      <c r="I256">
        <v>0</v>
      </c>
      <c r="J256">
        <v>4.2701598917968903E-2</v>
      </c>
      <c r="K256">
        <v>4.2215466046350798E-2</v>
      </c>
      <c r="L256">
        <v>0</v>
      </c>
      <c r="M256">
        <v>0</v>
      </c>
      <c r="N256">
        <v>0</v>
      </c>
      <c r="O256">
        <v>0</v>
      </c>
      <c r="P256">
        <v>1.78898832263743E-2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7.37643375117428E-2</v>
      </c>
      <c r="W256">
        <v>8.1767702501448103E-2</v>
      </c>
      <c r="X256">
        <v>0</v>
      </c>
      <c r="Y256">
        <v>0</v>
      </c>
      <c r="Z256">
        <v>1.6765613578138602E-2</v>
      </c>
      <c r="AA256">
        <v>0</v>
      </c>
      <c r="AB256">
        <v>2.2928225335959899E-2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2.4942064377685699E-2</v>
      </c>
      <c r="AK256">
        <v>0</v>
      </c>
      <c r="AL256">
        <v>1.0798011160050599E-2</v>
      </c>
      <c r="AM256">
        <v>0</v>
      </c>
      <c r="AN256">
        <v>0</v>
      </c>
      <c r="AO256">
        <v>0.13256411153151901</v>
      </c>
      <c r="AP256">
        <v>0</v>
      </c>
      <c r="AQ256">
        <v>0</v>
      </c>
      <c r="AR256">
        <v>0</v>
      </c>
      <c r="AS256">
        <v>0</v>
      </c>
      <c r="AT256">
        <v>3.0481975266807699E-2</v>
      </c>
      <c r="AU256">
        <v>1.3413745120804E-2</v>
      </c>
      <c r="AV256">
        <v>2.25181116162636E-2</v>
      </c>
      <c r="AW256">
        <v>0</v>
      </c>
      <c r="AX256">
        <v>0</v>
      </c>
      <c r="AY256">
        <v>0</v>
      </c>
      <c r="AZ256">
        <v>2.568932804692E-2</v>
      </c>
      <c r="BA256">
        <v>0</v>
      </c>
      <c r="BB256">
        <v>0</v>
      </c>
      <c r="BC256">
        <v>3.6518149869306897E-2</v>
      </c>
      <c r="BD256">
        <v>1.23039596791367E-2</v>
      </c>
      <c r="BE256">
        <v>1.42016384112817E-2</v>
      </c>
      <c r="BF256">
        <v>0</v>
      </c>
      <c r="BG256">
        <v>0</v>
      </c>
      <c r="BH256">
        <v>5.5692953753872301E-2</v>
      </c>
      <c r="BI256">
        <v>0</v>
      </c>
      <c r="BJ256">
        <v>0</v>
      </c>
      <c r="BK256">
        <v>0</v>
      </c>
      <c r="BL256" s="3"/>
    </row>
    <row r="257" spans="1:64" x14ac:dyDescent="0.3">
      <c r="A257" s="1">
        <v>44621</v>
      </c>
      <c r="B257">
        <v>1.8707522195197598E-2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7.6348601288737397E-2</v>
      </c>
      <c r="I257">
        <v>0</v>
      </c>
      <c r="J257">
        <v>5.3492460683266602E-2</v>
      </c>
      <c r="K257">
        <v>4.2262113023943802E-2</v>
      </c>
      <c r="L257">
        <v>0</v>
      </c>
      <c r="M257">
        <v>0</v>
      </c>
      <c r="N257">
        <v>0</v>
      </c>
      <c r="O257">
        <v>0</v>
      </c>
      <c r="P257">
        <v>2.4513639139854899E-2</v>
      </c>
      <c r="Q257">
        <v>0</v>
      </c>
      <c r="R257">
        <v>2.0168697202172601E-2</v>
      </c>
      <c r="S257">
        <v>0</v>
      </c>
      <c r="T257">
        <v>0</v>
      </c>
      <c r="U257">
        <v>0</v>
      </c>
      <c r="V257">
        <v>0.151452544805219</v>
      </c>
      <c r="W257">
        <v>5.30532401155768E-2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1.5792459731437499E-2</v>
      </c>
      <c r="AF257">
        <v>0</v>
      </c>
      <c r="AG257">
        <v>0</v>
      </c>
      <c r="AH257">
        <v>0</v>
      </c>
      <c r="AI257">
        <v>0</v>
      </c>
      <c r="AJ257">
        <v>1.7881719201226699E-2</v>
      </c>
      <c r="AK257">
        <v>0</v>
      </c>
      <c r="AL257">
        <v>0</v>
      </c>
      <c r="AM257">
        <v>0</v>
      </c>
      <c r="AN257">
        <v>0</v>
      </c>
      <c r="AO257">
        <v>0.104236481819781</v>
      </c>
      <c r="AP257">
        <v>0</v>
      </c>
      <c r="AQ257">
        <v>0</v>
      </c>
      <c r="AR257">
        <v>1.24326049095091E-2</v>
      </c>
      <c r="AS257">
        <v>0</v>
      </c>
      <c r="AT257">
        <v>4.2032421386485497E-2</v>
      </c>
      <c r="AU257">
        <v>3.9241410500879002E-2</v>
      </c>
      <c r="AV257">
        <v>2.1861571260161899E-2</v>
      </c>
      <c r="AW257">
        <v>0</v>
      </c>
      <c r="AX257">
        <v>0</v>
      </c>
      <c r="AY257">
        <v>0</v>
      </c>
      <c r="AZ257">
        <v>1.92488886699482E-2</v>
      </c>
      <c r="BA257">
        <v>0</v>
      </c>
      <c r="BB257">
        <v>1.35244879448157E-2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7.7061471611975796E-2</v>
      </c>
      <c r="BI257">
        <v>0</v>
      </c>
      <c r="BJ257">
        <v>0</v>
      </c>
      <c r="BK257">
        <v>0</v>
      </c>
      <c r="BL257" s="3"/>
    </row>
    <row r="258" spans="1:64" x14ac:dyDescent="0.3">
      <c r="A258" s="1">
        <v>44652</v>
      </c>
      <c r="B258">
        <v>1.3076399504267901E-2</v>
      </c>
      <c r="C258">
        <v>0</v>
      </c>
      <c r="D258">
        <v>0</v>
      </c>
      <c r="E258">
        <v>1.80388691105835E-2</v>
      </c>
      <c r="F258">
        <v>0</v>
      </c>
      <c r="G258">
        <v>0</v>
      </c>
      <c r="H258">
        <v>7.1633869564126207E-2</v>
      </c>
      <c r="I258">
        <v>0</v>
      </c>
      <c r="J258">
        <v>3.0697598897857999E-2</v>
      </c>
      <c r="K258">
        <v>3.0133359720220802E-2</v>
      </c>
      <c r="L258">
        <v>1.8417242094890901E-2</v>
      </c>
      <c r="M258">
        <v>0</v>
      </c>
      <c r="N258">
        <v>0</v>
      </c>
      <c r="O258">
        <v>0</v>
      </c>
      <c r="P258">
        <v>0</v>
      </c>
      <c r="Q258">
        <v>3.2254247073897603E-2</v>
      </c>
      <c r="R258">
        <v>1.73110587134639E-2</v>
      </c>
      <c r="S258">
        <v>0</v>
      </c>
      <c r="T258">
        <v>0</v>
      </c>
      <c r="U258">
        <v>0</v>
      </c>
      <c r="V258">
        <v>0.123344910853111</v>
      </c>
      <c r="W258">
        <v>4.2852722936434301E-2</v>
      </c>
      <c r="X258">
        <v>0</v>
      </c>
      <c r="Y258">
        <v>0</v>
      </c>
      <c r="Z258">
        <v>2.0858196256346901E-2</v>
      </c>
      <c r="AA258">
        <v>0</v>
      </c>
      <c r="AB258">
        <v>3.1882985060184603E-2</v>
      </c>
      <c r="AC258">
        <v>1.5782323659884499E-2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1.8600504870378301E-2</v>
      </c>
      <c r="AK258">
        <v>0</v>
      </c>
      <c r="AL258">
        <v>0</v>
      </c>
      <c r="AM258">
        <v>1.7266882260207599E-2</v>
      </c>
      <c r="AN258">
        <v>0</v>
      </c>
      <c r="AO258">
        <v>7.7384215368523801E-2</v>
      </c>
      <c r="AP258">
        <v>0</v>
      </c>
      <c r="AQ258">
        <v>0</v>
      </c>
      <c r="AR258">
        <v>1.3339778296160801E-2</v>
      </c>
      <c r="AS258">
        <v>0</v>
      </c>
      <c r="AT258">
        <v>1.3035936916096001E-2</v>
      </c>
      <c r="AU258">
        <v>0</v>
      </c>
      <c r="AV258">
        <v>1.8535304494276698E-2</v>
      </c>
      <c r="AW258">
        <v>0</v>
      </c>
      <c r="AX258">
        <v>2.1756221437663401E-2</v>
      </c>
      <c r="AY258">
        <v>0</v>
      </c>
      <c r="AZ258">
        <v>3.4705408263006103E-2</v>
      </c>
      <c r="BA258">
        <v>0</v>
      </c>
      <c r="BB258">
        <v>0</v>
      </c>
      <c r="BC258">
        <v>1.4046903053184699E-2</v>
      </c>
      <c r="BD258">
        <v>0</v>
      </c>
      <c r="BE258">
        <v>1.3568763754085399E-2</v>
      </c>
      <c r="BF258">
        <v>0</v>
      </c>
      <c r="BG258">
        <v>0</v>
      </c>
      <c r="BH258">
        <v>9.8353824780183494E-2</v>
      </c>
      <c r="BI258">
        <v>0</v>
      </c>
      <c r="BJ258">
        <v>0</v>
      </c>
      <c r="BK258">
        <v>0</v>
      </c>
      <c r="BL258" s="3"/>
    </row>
    <row r="259" spans="1:64" x14ac:dyDescent="0.3">
      <c r="A259" s="1">
        <v>44682</v>
      </c>
      <c r="B259">
        <v>2.5452120186780398E-2</v>
      </c>
      <c r="C259">
        <v>0</v>
      </c>
      <c r="D259">
        <v>0</v>
      </c>
      <c r="E259">
        <v>4.5135092638278099E-2</v>
      </c>
      <c r="F259">
        <v>0</v>
      </c>
      <c r="G259">
        <v>0</v>
      </c>
      <c r="H259">
        <v>7.0713211375063395E-2</v>
      </c>
      <c r="I259">
        <v>0</v>
      </c>
      <c r="J259">
        <v>4.3097809083194397E-2</v>
      </c>
      <c r="K259">
        <v>4.9625282293525502E-2</v>
      </c>
      <c r="L259">
        <v>0</v>
      </c>
      <c r="M259">
        <v>0</v>
      </c>
      <c r="N259">
        <v>0</v>
      </c>
      <c r="O259">
        <v>1.1914391646470599E-2</v>
      </c>
      <c r="P259">
        <v>1.5769045398492901E-2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0.128721855577725</v>
      </c>
      <c r="W259">
        <v>4.6121939877391403E-2</v>
      </c>
      <c r="X259">
        <v>2.5022738976700799E-2</v>
      </c>
      <c r="Y259">
        <v>0</v>
      </c>
      <c r="Z259">
        <v>0</v>
      </c>
      <c r="AA259">
        <v>0</v>
      </c>
      <c r="AB259">
        <v>1.19184680375287E-2</v>
      </c>
      <c r="AC259">
        <v>0</v>
      </c>
      <c r="AD259">
        <v>1.10343478010728E-2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3.5968095869519601E-2</v>
      </c>
      <c r="AK259">
        <v>0</v>
      </c>
      <c r="AL259">
        <v>1.38445631512786E-2</v>
      </c>
      <c r="AM259">
        <v>2.2925275070280901E-2</v>
      </c>
      <c r="AN259">
        <v>0</v>
      </c>
      <c r="AO259">
        <v>7.4516567645969894E-2</v>
      </c>
      <c r="AP259">
        <v>0</v>
      </c>
      <c r="AQ259">
        <v>0</v>
      </c>
      <c r="AR259">
        <v>9.9421354612109006E-3</v>
      </c>
      <c r="AS259">
        <v>0</v>
      </c>
      <c r="AT259">
        <v>2.3727672106108901E-2</v>
      </c>
      <c r="AU259">
        <v>0</v>
      </c>
      <c r="AV259">
        <v>0</v>
      </c>
      <c r="AW259">
        <v>9.6814191448658399E-3</v>
      </c>
      <c r="AX259">
        <v>0</v>
      </c>
      <c r="AY259">
        <v>0</v>
      </c>
      <c r="AZ259">
        <v>5.1379254015711397E-2</v>
      </c>
      <c r="BA259">
        <v>1.2263545852461999E-2</v>
      </c>
      <c r="BB259">
        <v>9.0453077938078604E-3</v>
      </c>
      <c r="BC259">
        <v>1.2134697723241199E-2</v>
      </c>
      <c r="BD259">
        <v>0</v>
      </c>
      <c r="BE259">
        <v>0</v>
      </c>
      <c r="BF259">
        <v>0</v>
      </c>
      <c r="BG259">
        <v>0</v>
      </c>
      <c r="BH259">
        <v>4.1029123038014502E-2</v>
      </c>
      <c r="BI259">
        <v>0</v>
      </c>
      <c r="BJ259">
        <v>0</v>
      </c>
      <c r="BK259">
        <v>0</v>
      </c>
      <c r="BL259" s="3"/>
    </row>
    <row r="260" spans="1:64" x14ac:dyDescent="0.3">
      <c r="A260" s="1">
        <v>44713</v>
      </c>
      <c r="B260">
        <v>0</v>
      </c>
      <c r="C260">
        <v>0</v>
      </c>
      <c r="D260">
        <v>0</v>
      </c>
      <c r="E260">
        <v>3.9054750971501601E-2</v>
      </c>
      <c r="F260">
        <v>0</v>
      </c>
      <c r="G260">
        <v>0</v>
      </c>
      <c r="H260">
        <v>7.8482322094754906E-2</v>
      </c>
      <c r="I260">
        <v>0</v>
      </c>
      <c r="J260">
        <v>3.0480527466670099E-2</v>
      </c>
      <c r="K260">
        <v>5.1612375357371301E-2</v>
      </c>
      <c r="L260">
        <v>0</v>
      </c>
      <c r="M260">
        <v>0</v>
      </c>
      <c r="N260">
        <v>0</v>
      </c>
      <c r="O260">
        <v>1.3204839242176501E-2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0.15037351838808799</v>
      </c>
      <c r="W260">
        <v>3.5057266187555898E-2</v>
      </c>
      <c r="X260">
        <v>4.4904460185779399E-2</v>
      </c>
      <c r="Y260">
        <v>0</v>
      </c>
      <c r="Z260">
        <v>1.7484715264549699E-2</v>
      </c>
      <c r="AA260">
        <v>0</v>
      </c>
      <c r="AB260">
        <v>0</v>
      </c>
      <c r="AC260">
        <v>0</v>
      </c>
      <c r="AD260">
        <v>1.5230376802527E-2</v>
      </c>
      <c r="AE260">
        <v>0</v>
      </c>
      <c r="AF260">
        <v>1.4921757890160601E-2</v>
      </c>
      <c r="AG260">
        <v>0</v>
      </c>
      <c r="AH260">
        <v>0</v>
      </c>
      <c r="AI260">
        <v>0</v>
      </c>
      <c r="AJ260">
        <v>2.3026480272540398E-2</v>
      </c>
      <c r="AK260">
        <v>0</v>
      </c>
      <c r="AL260">
        <v>0</v>
      </c>
      <c r="AM260">
        <v>0</v>
      </c>
      <c r="AN260">
        <v>0</v>
      </c>
      <c r="AO260">
        <v>9.1747405364166396E-2</v>
      </c>
      <c r="AP260">
        <v>0</v>
      </c>
      <c r="AQ260">
        <v>0</v>
      </c>
      <c r="AR260">
        <v>0</v>
      </c>
      <c r="AS260">
        <v>0</v>
      </c>
      <c r="AT260">
        <v>2.7437326691884499E-2</v>
      </c>
      <c r="AU260">
        <v>1.45012147170368E-2</v>
      </c>
      <c r="AV260">
        <v>3.4425413797484698E-2</v>
      </c>
      <c r="AW260">
        <v>0</v>
      </c>
      <c r="AX260">
        <v>2.1610769092397099E-2</v>
      </c>
      <c r="AY260">
        <v>1.2559717006949999E-2</v>
      </c>
      <c r="AZ260">
        <v>0</v>
      </c>
      <c r="BA260">
        <v>0</v>
      </c>
      <c r="BB260">
        <v>0</v>
      </c>
      <c r="BC260">
        <v>3.1465725494914797E-2</v>
      </c>
      <c r="BD260">
        <v>0</v>
      </c>
      <c r="BE260">
        <v>1.5884580356365401E-2</v>
      </c>
      <c r="BF260">
        <v>0</v>
      </c>
      <c r="BG260">
        <v>0</v>
      </c>
      <c r="BH260">
        <v>4.2653691378729403E-2</v>
      </c>
      <c r="BI260">
        <v>0</v>
      </c>
      <c r="BJ260">
        <v>0</v>
      </c>
      <c r="BK260">
        <v>0</v>
      </c>
      <c r="BL260" s="3"/>
    </row>
    <row r="261" spans="1:64" x14ac:dyDescent="0.3">
      <c r="A261" s="1">
        <v>44743</v>
      </c>
      <c r="B261">
        <v>1.6203435228347201E-2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7.8142934135170594E-2</v>
      </c>
      <c r="I261">
        <v>0</v>
      </c>
      <c r="J261">
        <v>3.1994617952842197E-2</v>
      </c>
      <c r="K261">
        <v>8.9450271140774001E-2</v>
      </c>
      <c r="L261">
        <v>1.5369206435581401E-2</v>
      </c>
      <c r="M261">
        <v>0</v>
      </c>
      <c r="N261">
        <v>0</v>
      </c>
      <c r="O261">
        <v>1.5960510123417E-2</v>
      </c>
      <c r="P261">
        <v>1.2675345805491799E-2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6.7320312648859099E-2</v>
      </c>
      <c r="W261">
        <v>5.1766831685532297E-2</v>
      </c>
      <c r="X261">
        <v>0</v>
      </c>
      <c r="Y261">
        <v>2.4505867393349399E-2</v>
      </c>
      <c r="Z261">
        <v>0</v>
      </c>
      <c r="AA261">
        <v>0</v>
      </c>
      <c r="AB261">
        <v>3.7501518744680301E-2</v>
      </c>
      <c r="AC261">
        <v>0</v>
      </c>
      <c r="AD261">
        <v>0</v>
      </c>
      <c r="AE261">
        <v>2.8745129813251499E-2</v>
      </c>
      <c r="AF261">
        <v>0</v>
      </c>
      <c r="AG261">
        <v>0</v>
      </c>
      <c r="AH261">
        <v>0</v>
      </c>
      <c r="AI261">
        <v>0</v>
      </c>
      <c r="AJ261">
        <v>4.2960271504550403E-2</v>
      </c>
      <c r="AK261">
        <v>0</v>
      </c>
      <c r="AL261">
        <v>0</v>
      </c>
      <c r="AM261">
        <v>0</v>
      </c>
      <c r="AN261">
        <v>1.9594579125770398E-2</v>
      </c>
      <c r="AO261">
        <v>4.0472888185489601E-2</v>
      </c>
      <c r="AP261">
        <v>0</v>
      </c>
      <c r="AQ261">
        <v>0</v>
      </c>
      <c r="AR261">
        <v>0</v>
      </c>
      <c r="AS261">
        <v>1.56896873485948E-2</v>
      </c>
      <c r="AT261">
        <v>2.7966254694793601E-2</v>
      </c>
      <c r="AU261">
        <v>1.40230587777405E-2</v>
      </c>
      <c r="AV261">
        <v>1.71106180646407E-2</v>
      </c>
      <c r="AW261">
        <v>0</v>
      </c>
      <c r="AX261">
        <v>0</v>
      </c>
      <c r="AY261">
        <v>0</v>
      </c>
      <c r="AZ261">
        <v>5.6763216549689702E-2</v>
      </c>
      <c r="BA261">
        <v>0</v>
      </c>
      <c r="BB261">
        <v>0</v>
      </c>
      <c r="BC261">
        <v>0</v>
      </c>
      <c r="BD261">
        <v>0</v>
      </c>
      <c r="BE261">
        <v>1.8688130233576801E-2</v>
      </c>
      <c r="BF261">
        <v>0</v>
      </c>
      <c r="BG261">
        <v>0</v>
      </c>
      <c r="BH261">
        <v>8.9483764972050406E-2</v>
      </c>
      <c r="BI261">
        <v>0</v>
      </c>
      <c r="BJ261">
        <v>0</v>
      </c>
      <c r="BK261">
        <v>0</v>
      </c>
      <c r="BL261" s="3"/>
    </row>
    <row r="262" spans="1:64" x14ac:dyDescent="0.3">
      <c r="A262" s="1">
        <v>44774</v>
      </c>
      <c r="B262">
        <v>0</v>
      </c>
      <c r="C262">
        <v>0</v>
      </c>
      <c r="D262">
        <v>0</v>
      </c>
      <c r="E262">
        <v>2.0190918637016102E-2</v>
      </c>
      <c r="F262">
        <v>0</v>
      </c>
      <c r="G262">
        <v>0</v>
      </c>
      <c r="H262">
        <v>0.11132857371089699</v>
      </c>
      <c r="I262">
        <v>0</v>
      </c>
      <c r="J262">
        <v>4.3153672503188301E-2</v>
      </c>
      <c r="K262">
        <v>7.1131134586758904E-2</v>
      </c>
      <c r="L262">
        <v>0</v>
      </c>
      <c r="M262">
        <v>0</v>
      </c>
      <c r="N262">
        <v>0</v>
      </c>
      <c r="O262">
        <v>1.4350939706524299E-2</v>
      </c>
      <c r="P262">
        <v>4.1248034699413197E-2</v>
      </c>
      <c r="Q262">
        <v>0</v>
      </c>
      <c r="R262">
        <v>0</v>
      </c>
      <c r="S262">
        <v>0</v>
      </c>
      <c r="T262">
        <v>0</v>
      </c>
      <c r="U262">
        <v>1.41830417111878E-2</v>
      </c>
      <c r="V262">
        <v>4.8976996666937701E-2</v>
      </c>
      <c r="W262">
        <v>3.54524049013921E-2</v>
      </c>
      <c r="X262">
        <v>4.52480144784514E-2</v>
      </c>
      <c r="Y262">
        <v>0</v>
      </c>
      <c r="Z262">
        <v>0</v>
      </c>
      <c r="AA262">
        <v>0</v>
      </c>
      <c r="AB262">
        <v>1.38433255068958E-2</v>
      </c>
      <c r="AC262">
        <v>0</v>
      </c>
      <c r="AD262">
        <v>1.9708086458645298E-2</v>
      </c>
      <c r="AE262">
        <v>2.77992953827115E-2</v>
      </c>
      <c r="AF262">
        <v>0</v>
      </c>
      <c r="AG262">
        <v>0</v>
      </c>
      <c r="AH262">
        <v>0</v>
      </c>
      <c r="AI262">
        <v>0</v>
      </c>
      <c r="AJ262">
        <v>1.97229024963681E-2</v>
      </c>
      <c r="AK262">
        <v>0</v>
      </c>
      <c r="AL262">
        <v>1.3049698995110499E-2</v>
      </c>
      <c r="AM262">
        <v>2.5317882525411999E-2</v>
      </c>
      <c r="AN262">
        <v>0</v>
      </c>
      <c r="AO262">
        <v>2.9110378532409699E-2</v>
      </c>
      <c r="AP262">
        <v>0</v>
      </c>
      <c r="AQ262">
        <v>0</v>
      </c>
      <c r="AR262">
        <v>0</v>
      </c>
      <c r="AS262">
        <v>0</v>
      </c>
      <c r="AT262">
        <v>3.6642572652773202E-2</v>
      </c>
      <c r="AU262">
        <v>3.27380218261209E-2</v>
      </c>
      <c r="AV262">
        <v>1.5719762559871502E-2</v>
      </c>
      <c r="AW262">
        <v>0</v>
      </c>
      <c r="AX262">
        <v>1.9938012839540602E-2</v>
      </c>
      <c r="AY262">
        <v>1.57742120584301E-2</v>
      </c>
      <c r="AZ262">
        <v>2.4745014036463599E-2</v>
      </c>
      <c r="BA262">
        <v>0</v>
      </c>
      <c r="BB262">
        <v>0</v>
      </c>
      <c r="BC262">
        <v>0</v>
      </c>
      <c r="BD262">
        <v>0</v>
      </c>
      <c r="BE262">
        <v>1.8228374879410699E-2</v>
      </c>
      <c r="BF262">
        <v>0</v>
      </c>
      <c r="BG262">
        <v>0</v>
      </c>
      <c r="BH262">
        <v>4.3023185599153503E-2</v>
      </c>
      <c r="BI262">
        <v>0</v>
      </c>
      <c r="BJ262">
        <v>0</v>
      </c>
      <c r="BK262">
        <v>0</v>
      </c>
      <c r="BL262" s="3"/>
    </row>
    <row r="263" spans="1:64" x14ac:dyDescent="0.3">
      <c r="A263" s="1">
        <v>44805</v>
      </c>
      <c r="B263">
        <v>1.50331260692826E-2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0.10955865935459801</v>
      </c>
      <c r="I263">
        <v>0</v>
      </c>
      <c r="J263">
        <v>4.3417495838400703E-2</v>
      </c>
      <c r="K263">
        <v>0.147785040044208</v>
      </c>
      <c r="L263">
        <v>1.1841905988026201E-2</v>
      </c>
      <c r="M263">
        <v>0</v>
      </c>
      <c r="N263">
        <v>0</v>
      </c>
      <c r="O263">
        <v>0</v>
      </c>
      <c r="P263">
        <v>1.6251001954212502E-2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8.0562617693997099E-2</v>
      </c>
      <c r="W263">
        <v>1.96713158470057E-2</v>
      </c>
      <c r="X263">
        <v>0</v>
      </c>
      <c r="Y263">
        <v>0</v>
      </c>
      <c r="Z263">
        <v>1.49649349977141E-2</v>
      </c>
      <c r="AA263">
        <v>1.3421695059647199E-2</v>
      </c>
      <c r="AB263">
        <v>3.4169159098211298E-2</v>
      </c>
      <c r="AC263">
        <v>0</v>
      </c>
      <c r="AD263">
        <v>0</v>
      </c>
      <c r="AE263">
        <v>2.3486157354744599E-2</v>
      </c>
      <c r="AF263">
        <v>0</v>
      </c>
      <c r="AG263">
        <v>0</v>
      </c>
      <c r="AH263">
        <v>0</v>
      </c>
      <c r="AI263">
        <v>0</v>
      </c>
      <c r="AJ263">
        <v>2.76436279382519E-2</v>
      </c>
      <c r="AK263">
        <v>0</v>
      </c>
      <c r="AL263">
        <v>0</v>
      </c>
      <c r="AM263">
        <v>2.5462919599082801E-2</v>
      </c>
      <c r="AN263">
        <v>0</v>
      </c>
      <c r="AO263">
        <v>1.3449435151486101E-2</v>
      </c>
      <c r="AP263">
        <v>0</v>
      </c>
      <c r="AQ263">
        <v>0</v>
      </c>
      <c r="AR263">
        <v>0</v>
      </c>
      <c r="AS263">
        <v>0</v>
      </c>
      <c r="AT263">
        <v>2.71204456673181E-2</v>
      </c>
      <c r="AU263">
        <v>0</v>
      </c>
      <c r="AV263">
        <v>3.1390287463116201E-2</v>
      </c>
      <c r="AW263">
        <v>0</v>
      </c>
      <c r="AX263">
        <v>1.9003670185856698E-2</v>
      </c>
      <c r="AY263">
        <v>0</v>
      </c>
      <c r="AZ263">
        <v>3.3366010799836199E-2</v>
      </c>
      <c r="BA263">
        <v>0</v>
      </c>
      <c r="BB263">
        <v>0</v>
      </c>
      <c r="BC263">
        <v>3.2147035182952602E-2</v>
      </c>
      <c r="BD263">
        <v>0</v>
      </c>
      <c r="BE263">
        <v>0</v>
      </c>
      <c r="BF263">
        <v>1.46174287890089E-2</v>
      </c>
      <c r="BG263">
        <v>0</v>
      </c>
      <c r="BH263">
        <v>5.3615905904948503E-2</v>
      </c>
      <c r="BI263">
        <v>0</v>
      </c>
      <c r="BJ263">
        <v>0</v>
      </c>
      <c r="BK263">
        <v>0</v>
      </c>
      <c r="BL263" s="3"/>
    </row>
    <row r="264" spans="1:64" x14ac:dyDescent="0.3">
      <c r="A264" s="1">
        <v>44835</v>
      </c>
      <c r="B264">
        <v>2.0013258514751799E-2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7.7516508187613395E-2</v>
      </c>
      <c r="I264">
        <v>1.9910086765343199E-2</v>
      </c>
      <c r="J264">
        <v>3.14648290069501E-2</v>
      </c>
      <c r="K264">
        <v>0.194600951619813</v>
      </c>
      <c r="L264">
        <v>0</v>
      </c>
      <c r="M264">
        <v>0</v>
      </c>
      <c r="N264">
        <v>0</v>
      </c>
      <c r="O264">
        <v>1.48001635898821E-2</v>
      </c>
      <c r="P264">
        <v>0</v>
      </c>
      <c r="Q264">
        <v>2.1348945427873099E-2</v>
      </c>
      <c r="R264">
        <v>2.3938406000405098E-2</v>
      </c>
      <c r="S264">
        <v>0</v>
      </c>
      <c r="T264">
        <v>0</v>
      </c>
      <c r="U264">
        <v>0</v>
      </c>
      <c r="V264">
        <v>1.66010286841058E-2</v>
      </c>
      <c r="W264">
        <v>1.3480220315172599E-2</v>
      </c>
      <c r="X264">
        <v>0</v>
      </c>
      <c r="Y264">
        <v>0</v>
      </c>
      <c r="Z264">
        <v>1.3411958238016899E-2</v>
      </c>
      <c r="AA264">
        <v>0</v>
      </c>
      <c r="AB264">
        <v>3.5511387596475201E-2</v>
      </c>
      <c r="AC264">
        <v>0</v>
      </c>
      <c r="AD264">
        <v>0</v>
      </c>
      <c r="AE264">
        <v>1.3865393731309499E-2</v>
      </c>
      <c r="AF264">
        <v>0</v>
      </c>
      <c r="AG264">
        <v>0</v>
      </c>
      <c r="AH264">
        <v>0</v>
      </c>
      <c r="AI264">
        <v>0</v>
      </c>
      <c r="AJ264">
        <v>2.0668899041004201E-2</v>
      </c>
      <c r="AK264">
        <v>0</v>
      </c>
      <c r="AL264">
        <v>1.55382494671617E-2</v>
      </c>
      <c r="AM264">
        <v>0</v>
      </c>
      <c r="AN264">
        <v>0</v>
      </c>
      <c r="AO264">
        <v>7.8418492427132502E-2</v>
      </c>
      <c r="AP264">
        <v>0</v>
      </c>
      <c r="AQ264">
        <v>0</v>
      </c>
      <c r="AR264">
        <v>0</v>
      </c>
      <c r="AS264">
        <v>0</v>
      </c>
      <c r="AT264">
        <v>2.7629146344722601E-2</v>
      </c>
      <c r="AU264">
        <v>0</v>
      </c>
      <c r="AV264">
        <v>4.2316154082114497E-2</v>
      </c>
      <c r="AW264">
        <v>0</v>
      </c>
      <c r="AX264">
        <v>0</v>
      </c>
      <c r="AY264">
        <v>0</v>
      </c>
      <c r="AZ264">
        <v>2.91976880873344E-2</v>
      </c>
      <c r="BA264">
        <v>0</v>
      </c>
      <c r="BB264">
        <v>0</v>
      </c>
      <c r="BC264">
        <v>2.03461680811984E-2</v>
      </c>
      <c r="BD264">
        <v>0</v>
      </c>
      <c r="BE264">
        <v>1.3505285877351499E-2</v>
      </c>
      <c r="BF264">
        <v>0</v>
      </c>
      <c r="BG264">
        <v>0</v>
      </c>
      <c r="BH264">
        <v>6.25922358409918E-2</v>
      </c>
      <c r="BI264">
        <v>0</v>
      </c>
      <c r="BJ264">
        <v>0</v>
      </c>
      <c r="BK264">
        <v>0</v>
      </c>
      <c r="BL264" s="3"/>
    </row>
    <row r="265" spans="1:64" x14ac:dyDescent="0.3">
      <c r="A265" s="1">
        <v>44866</v>
      </c>
      <c r="B265">
        <v>2.8688525426315701E-2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6.9588731853048202E-2</v>
      </c>
      <c r="I265">
        <v>0</v>
      </c>
      <c r="J265">
        <v>4.4576939624348902E-2</v>
      </c>
      <c r="K265">
        <v>0.10740339768008</v>
      </c>
      <c r="L265">
        <v>0</v>
      </c>
      <c r="M265">
        <v>0</v>
      </c>
      <c r="N265">
        <v>0</v>
      </c>
      <c r="O265">
        <v>0</v>
      </c>
      <c r="P265">
        <v>2.1431154800383701E-2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5.73039509898303E-2</v>
      </c>
      <c r="W265">
        <v>6.2326469076599E-2</v>
      </c>
      <c r="X265">
        <v>0</v>
      </c>
      <c r="Y265">
        <v>0</v>
      </c>
      <c r="Z265">
        <v>0</v>
      </c>
      <c r="AA265">
        <v>0</v>
      </c>
      <c r="AB265">
        <v>2.0911936217533601E-2</v>
      </c>
      <c r="AC265">
        <v>0</v>
      </c>
      <c r="AD265">
        <v>0</v>
      </c>
      <c r="AE265">
        <v>3.5660864994562301E-2</v>
      </c>
      <c r="AF265">
        <v>0</v>
      </c>
      <c r="AG265">
        <v>0</v>
      </c>
      <c r="AH265">
        <v>0</v>
      </c>
      <c r="AI265">
        <v>0</v>
      </c>
      <c r="AJ265">
        <v>3.54451283099304E-2</v>
      </c>
      <c r="AK265">
        <v>0</v>
      </c>
      <c r="AL265">
        <v>0</v>
      </c>
      <c r="AM265">
        <v>2.0810613653471699E-2</v>
      </c>
      <c r="AN265">
        <v>0</v>
      </c>
      <c r="AO265">
        <v>0.106471594467287</v>
      </c>
      <c r="AP265">
        <v>0</v>
      </c>
      <c r="AQ265">
        <v>0</v>
      </c>
      <c r="AR265">
        <v>0</v>
      </c>
      <c r="AS265">
        <v>0</v>
      </c>
      <c r="AT265">
        <v>3.2142728909955301E-2</v>
      </c>
      <c r="AU265">
        <v>2.4927793413404599E-2</v>
      </c>
      <c r="AV265">
        <v>1.71342007937468E-2</v>
      </c>
      <c r="AW265">
        <v>0</v>
      </c>
      <c r="AX265">
        <v>2.72611849980583E-2</v>
      </c>
      <c r="AY265">
        <v>0</v>
      </c>
      <c r="AZ265">
        <v>5.2325793169868198E-2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4.1742433834843003E-2</v>
      </c>
      <c r="BI265">
        <v>0</v>
      </c>
      <c r="BJ265">
        <v>0</v>
      </c>
      <c r="BK265">
        <v>0</v>
      </c>
      <c r="BL265" s="3"/>
    </row>
    <row r="266" spans="1:64" x14ac:dyDescent="0.3">
      <c r="A266" s="1">
        <v>44896</v>
      </c>
      <c r="B266">
        <v>4.3415739722707597E-2</v>
      </c>
      <c r="C266">
        <v>0</v>
      </c>
      <c r="D266">
        <v>0</v>
      </c>
      <c r="E266">
        <v>3.1187802833032699E-2</v>
      </c>
      <c r="F266">
        <v>0</v>
      </c>
      <c r="G266">
        <v>0</v>
      </c>
      <c r="H266">
        <v>8.8215565157798104E-2</v>
      </c>
      <c r="I266">
        <v>0</v>
      </c>
      <c r="J266">
        <v>3.6972387143920697E-2</v>
      </c>
      <c r="K266">
        <v>3.63753938331281E-2</v>
      </c>
      <c r="L266">
        <v>2.1665936923933999E-2</v>
      </c>
      <c r="M266">
        <v>0</v>
      </c>
      <c r="N266">
        <v>0</v>
      </c>
      <c r="O266">
        <v>0</v>
      </c>
      <c r="P266">
        <v>2.2227133558894899E-2</v>
      </c>
      <c r="Q266">
        <v>1.3623469005494101E-2</v>
      </c>
      <c r="R266">
        <v>0</v>
      </c>
      <c r="S266">
        <v>0</v>
      </c>
      <c r="T266">
        <v>0</v>
      </c>
      <c r="U266">
        <v>1.52340074471375E-2</v>
      </c>
      <c r="V266">
        <v>0.16156936035420399</v>
      </c>
      <c r="W266">
        <v>3.6437677233593001E-2</v>
      </c>
      <c r="X266">
        <v>0</v>
      </c>
      <c r="Y266">
        <v>0</v>
      </c>
      <c r="Z266">
        <v>0</v>
      </c>
      <c r="AA266">
        <v>0</v>
      </c>
      <c r="AB266">
        <v>2.5641463801088699E-2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2.4876589546030999E-2</v>
      </c>
      <c r="AK266">
        <v>0</v>
      </c>
      <c r="AL266">
        <v>0</v>
      </c>
      <c r="AM266">
        <v>0</v>
      </c>
      <c r="AN266">
        <v>0</v>
      </c>
      <c r="AO266">
        <v>6.0635825427522501E-2</v>
      </c>
      <c r="AP266">
        <v>0</v>
      </c>
      <c r="AQ266">
        <v>0</v>
      </c>
      <c r="AR266">
        <v>0</v>
      </c>
      <c r="AS266">
        <v>0</v>
      </c>
      <c r="AT266">
        <v>3.3920959726578E-2</v>
      </c>
      <c r="AU266">
        <v>1.59110802131259E-2</v>
      </c>
      <c r="AV266">
        <v>2.3757181256673199E-2</v>
      </c>
      <c r="AW266">
        <v>0</v>
      </c>
      <c r="AX266">
        <v>0</v>
      </c>
      <c r="AY266">
        <v>1.55183086511186E-2</v>
      </c>
      <c r="AZ266">
        <v>0</v>
      </c>
      <c r="BA266">
        <v>0</v>
      </c>
      <c r="BB266">
        <v>0</v>
      </c>
      <c r="BC266">
        <v>2.5847481002508201E-2</v>
      </c>
      <c r="BD266">
        <v>0</v>
      </c>
      <c r="BE266">
        <v>0</v>
      </c>
      <c r="BF266">
        <v>1.7966858714271301E-2</v>
      </c>
      <c r="BG266">
        <v>0</v>
      </c>
      <c r="BH266">
        <v>5.5653333152628298E-2</v>
      </c>
      <c r="BI266">
        <v>0</v>
      </c>
      <c r="BJ266">
        <v>0</v>
      </c>
      <c r="BK266">
        <v>0</v>
      </c>
      <c r="BL266" s="3"/>
    </row>
    <row r="267" spans="1:64" x14ac:dyDescent="0.3">
      <c r="A267" s="1">
        <v>44927</v>
      </c>
      <c r="B267">
        <v>0</v>
      </c>
      <c r="C267">
        <v>0</v>
      </c>
      <c r="D267">
        <v>0</v>
      </c>
      <c r="E267">
        <v>3.5681317275224902E-2</v>
      </c>
      <c r="F267">
        <v>0</v>
      </c>
      <c r="G267">
        <v>0</v>
      </c>
      <c r="H267">
        <v>8.6064123332154102E-2</v>
      </c>
      <c r="I267">
        <v>0</v>
      </c>
      <c r="J267">
        <v>5.18228806069118E-2</v>
      </c>
      <c r="K267">
        <v>6.0239174588810798E-2</v>
      </c>
      <c r="L267">
        <v>0</v>
      </c>
      <c r="M267">
        <v>0</v>
      </c>
      <c r="N267">
        <v>0</v>
      </c>
      <c r="O267">
        <v>0</v>
      </c>
      <c r="P267">
        <v>2.0754437846364299E-2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0.113227650078943</v>
      </c>
      <c r="W267">
        <v>9.6368022206351198E-2</v>
      </c>
      <c r="X267">
        <v>0</v>
      </c>
      <c r="Y267">
        <v>0</v>
      </c>
      <c r="Z267">
        <v>0</v>
      </c>
      <c r="AA267">
        <v>0</v>
      </c>
      <c r="AB267">
        <v>3.6213520517120699E-2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6.24239767008739E-2</v>
      </c>
      <c r="AK267">
        <v>0</v>
      </c>
      <c r="AL267">
        <v>0</v>
      </c>
      <c r="AM267">
        <v>3.8536702014276801E-2</v>
      </c>
      <c r="AN267">
        <v>0</v>
      </c>
      <c r="AO267">
        <v>4.7791292427830201E-2</v>
      </c>
      <c r="AP267">
        <v>0</v>
      </c>
      <c r="AQ267">
        <v>0</v>
      </c>
      <c r="AR267">
        <v>0</v>
      </c>
      <c r="AS267">
        <v>0</v>
      </c>
      <c r="AT267">
        <v>6.0223632122717599E-2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2.9633799895947301E-2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6.3344508114405798E-2</v>
      </c>
      <c r="BI267">
        <v>0</v>
      </c>
      <c r="BJ267">
        <v>0</v>
      </c>
      <c r="BK267">
        <v>0</v>
      </c>
      <c r="BL267" s="3"/>
    </row>
    <row r="268" spans="1:64" x14ac:dyDescent="0.3">
      <c r="A268" s="1">
        <v>44958</v>
      </c>
      <c r="B268">
        <v>3.3876823175733699E-2</v>
      </c>
      <c r="C268">
        <v>0</v>
      </c>
      <c r="D268">
        <v>1.7280067747714099E-2</v>
      </c>
      <c r="E268">
        <v>0</v>
      </c>
      <c r="F268">
        <v>0</v>
      </c>
      <c r="G268">
        <v>0</v>
      </c>
      <c r="H268">
        <v>0.116495047982723</v>
      </c>
      <c r="I268">
        <v>0</v>
      </c>
      <c r="J268">
        <v>3.8341816936558699E-2</v>
      </c>
      <c r="K268">
        <v>5.2527179897354101E-2</v>
      </c>
      <c r="L268">
        <v>2.5641355070861401E-2</v>
      </c>
      <c r="M268">
        <v>0</v>
      </c>
      <c r="N268">
        <v>0</v>
      </c>
      <c r="O268">
        <v>4.5422152535937198E-2</v>
      </c>
      <c r="P268">
        <v>1.4199251068335601E-2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9.3974939917474395E-2</v>
      </c>
      <c r="W268">
        <v>8.4338236102822303E-2</v>
      </c>
      <c r="X268">
        <v>0</v>
      </c>
      <c r="Y268">
        <v>0</v>
      </c>
      <c r="Z268">
        <v>4.1468390460138102E-2</v>
      </c>
      <c r="AA268">
        <v>0</v>
      </c>
      <c r="AB268">
        <v>0</v>
      </c>
      <c r="AC268">
        <v>0</v>
      </c>
      <c r="AD268">
        <v>0</v>
      </c>
      <c r="AE268">
        <v>3.4744424840637299E-2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1.8913254971751298E-2</v>
      </c>
      <c r="AM268">
        <v>0</v>
      </c>
      <c r="AN268">
        <v>0</v>
      </c>
      <c r="AO268">
        <v>2.0056967362477099E-2</v>
      </c>
      <c r="AP268">
        <v>0</v>
      </c>
      <c r="AQ268">
        <v>0</v>
      </c>
      <c r="AR268">
        <v>0</v>
      </c>
      <c r="AS268">
        <v>0</v>
      </c>
      <c r="AT268">
        <v>8.8985773109349103E-2</v>
      </c>
      <c r="AU268">
        <v>0</v>
      </c>
      <c r="AV268">
        <v>0</v>
      </c>
      <c r="AW268">
        <v>0</v>
      </c>
      <c r="AX268">
        <v>0</v>
      </c>
      <c r="AY268">
        <v>1.9076623398281398E-2</v>
      </c>
      <c r="AZ268">
        <v>0</v>
      </c>
      <c r="BA268">
        <v>0</v>
      </c>
      <c r="BB268">
        <v>0</v>
      </c>
      <c r="BC268">
        <v>2.0751508296192701E-2</v>
      </c>
      <c r="BD268">
        <v>0</v>
      </c>
      <c r="BE268">
        <v>0</v>
      </c>
      <c r="BF268">
        <v>1.6394820042073599E-2</v>
      </c>
      <c r="BG268">
        <v>0</v>
      </c>
      <c r="BH268">
        <v>2.1081357574314102E-2</v>
      </c>
      <c r="BI268">
        <v>0</v>
      </c>
      <c r="BJ268">
        <v>0</v>
      </c>
      <c r="BK268">
        <v>0</v>
      </c>
      <c r="BL268" s="3"/>
    </row>
    <row r="269" spans="1:64" x14ac:dyDescent="0.3">
      <c r="A269" s="1">
        <v>44986</v>
      </c>
      <c r="B269">
        <v>3.0421455400378401E-2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0.16614142147104399</v>
      </c>
      <c r="I269">
        <v>0</v>
      </c>
      <c r="J269">
        <v>5.5348169279353002E-2</v>
      </c>
      <c r="K269">
        <v>5.1793457533796501E-2</v>
      </c>
      <c r="L269">
        <v>1.7664978251989798E-2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3.5419327809514498E-2</v>
      </c>
      <c r="V269">
        <v>6.8858605793181996E-2</v>
      </c>
      <c r="W269">
        <v>6.2662977981148907E-2</v>
      </c>
      <c r="X269">
        <v>0</v>
      </c>
      <c r="Y269">
        <v>0</v>
      </c>
      <c r="Z269">
        <v>0</v>
      </c>
      <c r="AA269">
        <v>2.0342045083019601E-2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4.2090548768458497E-2</v>
      </c>
      <c r="AI269">
        <v>0</v>
      </c>
      <c r="AJ269">
        <v>4.1781308805574097E-2</v>
      </c>
      <c r="AK269">
        <v>0</v>
      </c>
      <c r="AL269">
        <v>1.8976901964191401E-2</v>
      </c>
      <c r="AM269">
        <v>0</v>
      </c>
      <c r="AN269">
        <v>1.82449320735029E-2</v>
      </c>
      <c r="AO269">
        <v>1.6230886757904201E-2</v>
      </c>
      <c r="AP269">
        <v>0</v>
      </c>
      <c r="AQ269">
        <v>0</v>
      </c>
      <c r="AR269">
        <v>0</v>
      </c>
      <c r="AS269">
        <v>0</v>
      </c>
      <c r="AT269">
        <v>5.2986471332130101E-2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3.3289388830414698E-2</v>
      </c>
      <c r="BA269">
        <v>0</v>
      </c>
      <c r="BB269">
        <v>0</v>
      </c>
      <c r="BC269">
        <v>0</v>
      </c>
      <c r="BD269">
        <v>2.2139640687717399E-2</v>
      </c>
      <c r="BE269">
        <v>0</v>
      </c>
      <c r="BF269">
        <v>2.1617321183108499E-2</v>
      </c>
      <c r="BG269">
        <v>0</v>
      </c>
      <c r="BH269">
        <v>2.8986155818048798E-2</v>
      </c>
      <c r="BI269">
        <v>0</v>
      </c>
      <c r="BJ269">
        <v>0</v>
      </c>
      <c r="BK269">
        <v>0</v>
      </c>
      <c r="BL269" s="3"/>
    </row>
    <row r="270" spans="1:64" x14ac:dyDescent="0.3">
      <c r="A270" s="1">
        <v>45017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0.102377844409703</v>
      </c>
      <c r="I270">
        <v>0</v>
      </c>
      <c r="J270">
        <v>4.39736613618339E-2</v>
      </c>
      <c r="K270">
        <v>6.0024682099698502E-2</v>
      </c>
      <c r="L270">
        <v>3.2407513395091903E-2</v>
      </c>
      <c r="M270">
        <v>0</v>
      </c>
      <c r="N270">
        <v>0</v>
      </c>
      <c r="O270">
        <v>0</v>
      </c>
      <c r="P270">
        <v>2.5974505716375201E-2</v>
      </c>
      <c r="Q270">
        <v>7.6721236092389095E-2</v>
      </c>
      <c r="R270">
        <v>0</v>
      </c>
      <c r="S270">
        <v>0</v>
      </c>
      <c r="T270">
        <v>0</v>
      </c>
      <c r="U270">
        <v>0</v>
      </c>
      <c r="V270">
        <v>8.0867312574631506E-2</v>
      </c>
      <c r="W270">
        <v>2.3057415584372298E-2</v>
      </c>
      <c r="X270">
        <v>0</v>
      </c>
      <c r="Y270">
        <v>0</v>
      </c>
      <c r="Z270">
        <v>2.4915511201741299E-2</v>
      </c>
      <c r="AA270">
        <v>0</v>
      </c>
      <c r="AB270">
        <v>0</v>
      </c>
      <c r="AC270">
        <v>0</v>
      </c>
      <c r="AD270">
        <v>2.7620458626385298E-2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6.1286999224754599E-2</v>
      </c>
      <c r="AK270">
        <v>0</v>
      </c>
      <c r="AL270">
        <v>0</v>
      </c>
      <c r="AM270">
        <v>2.4652906746975001E-2</v>
      </c>
      <c r="AN270">
        <v>0</v>
      </c>
      <c r="AO270">
        <v>6.7596796170245999E-2</v>
      </c>
      <c r="AP270">
        <v>0</v>
      </c>
      <c r="AQ270">
        <v>0</v>
      </c>
      <c r="AR270">
        <v>0</v>
      </c>
      <c r="AS270">
        <v>0</v>
      </c>
      <c r="AT270">
        <v>5.1144680403255101E-2</v>
      </c>
      <c r="AU270">
        <v>0</v>
      </c>
      <c r="AV270">
        <v>0</v>
      </c>
      <c r="AW270">
        <v>0</v>
      </c>
      <c r="AX270">
        <v>3.5845675414035397E-2</v>
      </c>
      <c r="AY270">
        <v>0</v>
      </c>
      <c r="AZ270">
        <v>0</v>
      </c>
      <c r="BA270">
        <v>0</v>
      </c>
      <c r="BB270">
        <v>0</v>
      </c>
      <c r="BC270">
        <v>1.73020253039502E-2</v>
      </c>
      <c r="BD270">
        <v>0</v>
      </c>
      <c r="BE270">
        <v>0</v>
      </c>
      <c r="BF270">
        <v>0</v>
      </c>
      <c r="BG270">
        <v>0</v>
      </c>
      <c r="BH270">
        <v>3.5407610599509899E-2</v>
      </c>
      <c r="BI270">
        <v>1.86420339037849E-2</v>
      </c>
      <c r="BJ270">
        <v>0</v>
      </c>
      <c r="BK270">
        <v>0</v>
      </c>
      <c r="BL270" s="3"/>
    </row>
    <row r="271" spans="1:64" x14ac:dyDescent="0.3">
      <c r="A271" s="1">
        <v>45047</v>
      </c>
      <c r="B271">
        <v>2.8197570542190499E-2</v>
      </c>
      <c r="C271">
        <v>0</v>
      </c>
      <c r="D271">
        <v>0</v>
      </c>
      <c r="E271">
        <v>1.7228657082665699E-2</v>
      </c>
      <c r="F271">
        <v>0</v>
      </c>
      <c r="G271">
        <v>0</v>
      </c>
      <c r="H271">
        <v>8.9142008762307906E-2</v>
      </c>
      <c r="I271">
        <v>0</v>
      </c>
      <c r="J271">
        <v>5.4216345136045202E-2</v>
      </c>
      <c r="K271">
        <v>0.119383332356693</v>
      </c>
      <c r="L271">
        <v>0</v>
      </c>
      <c r="M271">
        <v>0</v>
      </c>
      <c r="N271">
        <v>0</v>
      </c>
      <c r="O271">
        <v>0</v>
      </c>
      <c r="P271">
        <v>2.21248534212947E-2</v>
      </c>
      <c r="Q271">
        <v>1.8270840585546198E-2</v>
      </c>
      <c r="R271">
        <v>0</v>
      </c>
      <c r="S271">
        <v>0</v>
      </c>
      <c r="T271">
        <v>0</v>
      </c>
      <c r="U271">
        <v>0</v>
      </c>
      <c r="V271">
        <v>0.10923572166491</v>
      </c>
      <c r="W271">
        <v>7.4709565947963699E-2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1.5902869078128198E-2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3.7182519526011301E-2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3.19823333884105E-2</v>
      </c>
      <c r="AU271">
        <v>3.0153074654153102E-2</v>
      </c>
      <c r="AV271">
        <v>0</v>
      </c>
      <c r="AW271">
        <v>0</v>
      </c>
      <c r="AX271">
        <v>0</v>
      </c>
      <c r="AY271">
        <v>0</v>
      </c>
      <c r="AZ271">
        <v>2.60933694107079E-2</v>
      </c>
      <c r="BA271">
        <v>0</v>
      </c>
      <c r="BB271">
        <v>0</v>
      </c>
      <c r="BC271">
        <v>4.2054297425917701E-2</v>
      </c>
      <c r="BD271">
        <v>0</v>
      </c>
      <c r="BE271">
        <v>0</v>
      </c>
      <c r="BF271">
        <v>0</v>
      </c>
      <c r="BG271">
        <v>1.7602600292017601E-2</v>
      </c>
      <c r="BH271">
        <v>7.3150387150246896E-2</v>
      </c>
      <c r="BI271">
        <v>0</v>
      </c>
      <c r="BJ271">
        <v>0</v>
      </c>
      <c r="BK271">
        <v>0</v>
      </c>
      <c r="BL271" s="3"/>
    </row>
    <row r="272" spans="1:64" x14ac:dyDescent="0.3">
      <c r="A272" s="1">
        <v>45078</v>
      </c>
      <c r="B272">
        <v>3.0092398863068699E-2</v>
      </c>
      <c r="C272">
        <v>0</v>
      </c>
      <c r="D272">
        <v>1.62914819099634E-2</v>
      </c>
      <c r="E272">
        <v>3.0628874031207801E-2</v>
      </c>
      <c r="F272">
        <v>0</v>
      </c>
      <c r="G272">
        <v>0</v>
      </c>
      <c r="H272">
        <v>9.5910088663631904E-2</v>
      </c>
      <c r="I272">
        <v>0</v>
      </c>
      <c r="J272">
        <v>4.3180622706960603E-2</v>
      </c>
      <c r="K272">
        <v>0.110292999354056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4.8102713903322797E-2</v>
      </c>
      <c r="R272">
        <v>0</v>
      </c>
      <c r="S272">
        <v>1.71839065773901E-2</v>
      </c>
      <c r="T272">
        <v>0</v>
      </c>
      <c r="U272">
        <v>0</v>
      </c>
      <c r="V272">
        <v>8.6343392664434498E-2</v>
      </c>
      <c r="W272">
        <v>2.1284695755514199E-2</v>
      </c>
      <c r="X272">
        <v>0</v>
      </c>
      <c r="Y272">
        <v>0</v>
      </c>
      <c r="Z272">
        <v>1.82021609312892E-2</v>
      </c>
      <c r="AA272">
        <v>0</v>
      </c>
      <c r="AB272">
        <v>3.0624117658557E-2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1.9585694202611501E-2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3.0741583388551201E-2</v>
      </c>
      <c r="AU272">
        <v>3.8759408965082801E-2</v>
      </c>
      <c r="AV272">
        <v>0</v>
      </c>
      <c r="AW272">
        <v>0</v>
      </c>
      <c r="AX272">
        <v>0</v>
      </c>
      <c r="AY272">
        <v>0</v>
      </c>
      <c r="AZ272">
        <v>3.5965206316917603E-2</v>
      </c>
      <c r="BA272">
        <v>0</v>
      </c>
      <c r="BB272">
        <v>0</v>
      </c>
      <c r="BC272">
        <v>1.9469269476122101E-2</v>
      </c>
      <c r="BD272">
        <v>0</v>
      </c>
      <c r="BE272">
        <v>0</v>
      </c>
      <c r="BF272">
        <v>1.7592508744212899E-2</v>
      </c>
      <c r="BG272">
        <v>0</v>
      </c>
      <c r="BH272">
        <v>9.3925225705819806E-2</v>
      </c>
      <c r="BI272">
        <v>0</v>
      </c>
      <c r="BJ272">
        <v>0</v>
      </c>
      <c r="BK272">
        <v>0</v>
      </c>
      <c r="BL272" s="3"/>
    </row>
    <row r="273" spans="1:64" x14ac:dyDescent="0.3">
      <c r="A273" s="1">
        <v>45108</v>
      </c>
      <c r="B273">
        <v>2.74671342106785E-2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0.12184087345710901</v>
      </c>
      <c r="I273">
        <v>0</v>
      </c>
      <c r="J273">
        <v>8.0895357172118307E-2</v>
      </c>
      <c r="K273">
        <v>0.100996306023534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3.6765990948609398E-2</v>
      </c>
      <c r="R273">
        <v>0</v>
      </c>
      <c r="S273">
        <v>0</v>
      </c>
      <c r="T273">
        <v>0</v>
      </c>
      <c r="U273">
        <v>0</v>
      </c>
      <c r="V273">
        <v>7.4609921774722296E-2</v>
      </c>
      <c r="W273">
        <v>0</v>
      </c>
      <c r="X273">
        <v>0</v>
      </c>
      <c r="Y273">
        <v>0</v>
      </c>
      <c r="Z273">
        <v>1.9482018958133101E-2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1.6451919435379499E-2</v>
      </c>
      <c r="AI273">
        <v>0</v>
      </c>
      <c r="AJ273">
        <v>7.2767795047033706E-2</v>
      </c>
      <c r="AK273">
        <v>0</v>
      </c>
      <c r="AL273">
        <v>0</v>
      </c>
      <c r="AM273">
        <v>1.3373499501678E-2</v>
      </c>
      <c r="AN273">
        <v>0</v>
      </c>
      <c r="AO273">
        <v>2.2336467811337302E-2</v>
      </c>
      <c r="AP273">
        <v>0</v>
      </c>
      <c r="AQ273">
        <v>0</v>
      </c>
      <c r="AR273">
        <v>0</v>
      </c>
      <c r="AS273">
        <v>1.46332454565205E-2</v>
      </c>
      <c r="AT273">
        <v>4.0573618486390899E-2</v>
      </c>
      <c r="AU273">
        <v>1.32878073336799E-2</v>
      </c>
      <c r="AV273">
        <v>0</v>
      </c>
      <c r="AW273">
        <v>0</v>
      </c>
      <c r="AX273">
        <v>1.8687976109813601E-2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1.6104705021177699E-2</v>
      </c>
      <c r="BF273">
        <v>1.9087960441491698E-2</v>
      </c>
      <c r="BG273">
        <v>0</v>
      </c>
      <c r="BH273">
        <v>7.8695475999261799E-2</v>
      </c>
      <c r="BI273">
        <v>1.6263828050568599E-2</v>
      </c>
      <c r="BJ273">
        <v>0</v>
      </c>
      <c r="BK273">
        <v>0</v>
      </c>
      <c r="BL273" s="3"/>
    </row>
    <row r="274" spans="1:64" x14ac:dyDescent="0.3">
      <c r="A274" s="1">
        <v>45139</v>
      </c>
      <c r="B274">
        <v>0</v>
      </c>
      <c r="C274">
        <v>0</v>
      </c>
      <c r="D274">
        <v>0</v>
      </c>
      <c r="E274">
        <v>1.5520402200774599E-2</v>
      </c>
      <c r="F274">
        <v>0</v>
      </c>
      <c r="G274">
        <v>1.26324125905643E-2</v>
      </c>
      <c r="H274">
        <v>0.11646556170910299</v>
      </c>
      <c r="I274">
        <v>1.17499213392664E-2</v>
      </c>
      <c r="J274">
        <v>3.8784751734513602E-2</v>
      </c>
      <c r="K274">
        <v>5.9851499684969098E-2</v>
      </c>
      <c r="L274">
        <v>0</v>
      </c>
      <c r="M274">
        <v>0</v>
      </c>
      <c r="N274">
        <v>0</v>
      </c>
      <c r="O274">
        <v>0</v>
      </c>
      <c r="P274">
        <v>1.1535938135481301E-2</v>
      </c>
      <c r="Q274">
        <v>7.9179911249085702E-2</v>
      </c>
      <c r="R274">
        <v>0</v>
      </c>
      <c r="S274">
        <v>0</v>
      </c>
      <c r="T274">
        <v>0</v>
      </c>
      <c r="U274">
        <v>2.50284289096274E-2</v>
      </c>
      <c r="V274">
        <v>0</v>
      </c>
      <c r="W274">
        <v>4.1815003084666402E-2</v>
      </c>
      <c r="X274">
        <v>0</v>
      </c>
      <c r="Y274">
        <v>0</v>
      </c>
      <c r="Z274">
        <v>0</v>
      </c>
      <c r="AA274">
        <v>0</v>
      </c>
      <c r="AB274">
        <v>1.7391927141875999E-2</v>
      </c>
      <c r="AC274">
        <v>1.2634065492510499E-2</v>
      </c>
      <c r="AD274">
        <v>0</v>
      </c>
      <c r="AE274">
        <v>3.4077386213484398E-2</v>
      </c>
      <c r="AF274">
        <v>0</v>
      </c>
      <c r="AG274">
        <v>1.1359240006923101E-2</v>
      </c>
      <c r="AH274">
        <v>0</v>
      </c>
      <c r="AI274">
        <v>0</v>
      </c>
      <c r="AJ274">
        <v>3.1271098607282402E-2</v>
      </c>
      <c r="AK274">
        <v>0</v>
      </c>
      <c r="AL274">
        <v>3.1963338058250898E-2</v>
      </c>
      <c r="AM274">
        <v>0</v>
      </c>
      <c r="AN274">
        <v>0</v>
      </c>
      <c r="AO274">
        <v>3.4527588268641503E-2</v>
      </c>
      <c r="AP274">
        <v>0</v>
      </c>
      <c r="AQ274">
        <v>0</v>
      </c>
      <c r="AR274">
        <v>0</v>
      </c>
      <c r="AS274">
        <v>1.57266078663163E-2</v>
      </c>
      <c r="AT274">
        <v>0</v>
      </c>
      <c r="AU274">
        <v>0</v>
      </c>
      <c r="AV274">
        <v>0</v>
      </c>
      <c r="AW274">
        <v>0</v>
      </c>
      <c r="AX274">
        <v>2.5988254718254802E-2</v>
      </c>
      <c r="AY274">
        <v>0</v>
      </c>
      <c r="AZ274">
        <v>2.1759568331363301E-2</v>
      </c>
      <c r="BA274">
        <v>0</v>
      </c>
      <c r="BB274">
        <v>0</v>
      </c>
      <c r="BC274">
        <v>3.5617082881205797E-2</v>
      </c>
      <c r="BD274">
        <v>0</v>
      </c>
      <c r="BE274">
        <v>1.5702085163762002E-2</v>
      </c>
      <c r="BF274">
        <v>1.5705923021063301E-2</v>
      </c>
      <c r="BG274">
        <v>1.27598391651963E-2</v>
      </c>
      <c r="BH274">
        <v>7.6486908686948296E-2</v>
      </c>
      <c r="BI274">
        <v>0</v>
      </c>
      <c r="BJ274">
        <v>0</v>
      </c>
      <c r="BK274">
        <v>0</v>
      </c>
      <c r="BL274" s="3"/>
    </row>
    <row r="275" spans="1:64" x14ac:dyDescent="0.3">
      <c r="A275" s="1">
        <v>45170</v>
      </c>
      <c r="B275">
        <v>0</v>
      </c>
      <c r="C275">
        <v>0</v>
      </c>
      <c r="D275">
        <v>1.9988253974342798E-2</v>
      </c>
      <c r="E275">
        <v>0</v>
      </c>
      <c r="F275">
        <v>0</v>
      </c>
      <c r="G275">
        <v>0</v>
      </c>
      <c r="H275">
        <v>0.14460668451209399</v>
      </c>
      <c r="I275">
        <v>0</v>
      </c>
      <c r="J275">
        <v>5.5033394906742202E-2</v>
      </c>
      <c r="K275">
        <v>0.13027777422397699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1.7409849649812001E-2</v>
      </c>
      <c r="W275">
        <v>0</v>
      </c>
      <c r="X275">
        <v>0</v>
      </c>
      <c r="Y275">
        <v>0</v>
      </c>
      <c r="Z275">
        <v>2.4845508956605901E-2</v>
      </c>
      <c r="AA275">
        <v>0</v>
      </c>
      <c r="AB275">
        <v>0</v>
      </c>
      <c r="AC275">
        <v>0</v>
      </c>
      <c r="AD275">
        <v>0</v>
      </c>
      <c r="AE275">
        <v>2.3112893702516599E-2</v>
      </c>
      <c r="AF275">
        <v>0</v>
      </c>
      <c r="AG275">
        <v>0</v>
      </c>
      <c r="AH275">
        <v>0</v>
      </c>
      <c r="AI275">
        <v>0</v>
      </c>
      <c r="AJ275">
        <v>4.6109891540077198E-2</v>
      </c>
      <c r="AK275">
        <v>0</v>
      </c>
      <c r="AL275">
        <v>2.9872735111944999E-2</v>
      </c>
      <c r="AM275">
        <v>0</v>
      </c>
      <c r="AN275">
        <v>1.5285693015645601E-2</v>
      </c>
      <c r="AO275">
        <v>6.9122160534228802E-2</v>
      </c>
      <c r="AP275">
        <v>0</v>
      </c>
      <c r="AQ275">
        <v>2.06413886727063E-2</v>
      </c>
      <c r="AR275">
        <v>0</v>
      </c>
      <c r="AS275">
        <v>1.5666010856729199E-2</v>
      </c>
      <c r="AT275">
        <v>2.38466667238631E-2</v>
      </c>
      <c r="AU275">
        <v>1.9207501261155901E-2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3.0469139639002801E-2</v>
      </c>
      <c r="BE275">
        <v>0</v>
      </c>
      <c r="BF275">
        <v>2.49043018906847E-2</v>
      </c>
      <c r="BG275">
        <v>0</v>
      </c>
      <c r="BH275">
        <v>9.6983873339816701E-2</v>
      </c>
      <c r="BI275">
        <v>0</v>
      </c>
      <c r="BJ275">
        <v>0</v>
      </c>
      <c r="BK275">
        <v>0</v>
      </c>
      <c r="BL275" s="3"/>
    </row>
    <row r="276" spans="1:64" x14ac:dyDescent="0.3">
      <c r="A276" s="1">
        <v>45200</v>
      </c>
      <c r="B276">
        <v>0</v>
      </c>
      <c r="C276">
        <v>0</v>
      </c>
      <c r="D276">
        <v>0</v>
      </c>
      <c r="E276">
        <v>2.6136757541923499E-2</v>
      </c>
      <c r="F276">
        <v>0</v>
      </c>
      <c r="G276">
        <v>0</v>
      </c>
      <c r="H276">
        <v>0.112851416088839</v>
      </c>
      <c r="I276">
        <v>0</v>
      </c>
      <c r="J276">
        <v>5.5928479521529503E-2</v>
      </c>
      <c r="K276">
        <v>0.14883440156996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2.5198400232334901E-2</v>
      </c>
      <c r="W276">
        <v>1.8125104811965002E-2</v>
      </c>
      <c r="X276">
        <v>0</v>
      </c>
      <c r="Y276">
        <v>0</v>
      </c>
      <c r="Z276">
        <v>0</v>
      </c>
      <c r="AA276">
        <v>0</v>
      </c>
      <c r="AB276">
        <v>4.2110852662702897E-2</v>
      </c>
      <c r="AC276">
        <v>0</v>
      </c>
      <c r="AD276">
        <v>3.12445804696748E-2</v>
      </c>
      <c r="AE276">
        <v>5.7039270938564098E-2</v>
      </c>
      <c r="AF276">
        <v>0</v>
      </c>
      <c r="AG276">
        <v>0</v>
      </c>
      <c r="AH276">
        <v>0</v>
      </c>
      <c r="AI276">
        <v>0</v>
      </c>
      <c r="AJ276">
        <v>4.9394890515801003E-2</v>
      </c>
      <c r="AK276">
        <v>0</v>
      </c>
      <c r="AL276">
        <v>0</v>
      </c>
      <c r="AM276">
        <v>0</v>
      </c>
      <c r="AN276">
        <v>0</v>
      </c>
      <c r="AO276">
        <v>4.5263130637048198E-2</v>
      </c>
      <c r="AP276">
        <v>0</v>
      </c>
      <c r="AQ276">
        <v>0</v>
      </c>
      <c r="AR276">
        <v>0</v>
      </c>
      <c r="AS276">
        <v>0</v>
      </c>
      <c r="AT276">
        <v>2.9482514746206001E-2</v>
      </c>
      <c r="AU276">
        <v>0</v>
      </c>
      <c r="AV276">
        <v>0</v>
      </c>
      <c r="AW276">
        <v>0</v>
      </c>
      <c r="AX276">
        <v>2.32897220884925E-2</v>
      </c>
      <c r="AY276">
        <v>0</v>
      </c>
      <c r="AZ276">
        <v>0</v>
      </c>
      <c r="BA276">
        <v>0</v>
      </c>
      <c r="BB276">
        <v>0</v>
      </c>
      <c r="BC276">
        <v>5.0288840524271003E-2</v>
      </c>
      <c r="BD276">
        <v>0</v>
      </c>
      <c r="BE276">
        <v>2.3234882992201202E-2</v>
      </c>
      <c r="BF276">
        <v>0</v>
      </c>
      <c r="BG276">
        <v>0</v>
      </c>
      <c r="BH276">
        <v>6.3826311596193896E-2</v>
      </c>
      <c r="BI276">
        <v>0</v>
      </c>
      <c r="BJ276">
        <v>0</v>
      </c>
      <c r="BK276">
        <v>0</v>
      </c>
      <c r="BL276" s="3"/>
    </row>
    <row r="277" spans="1:64" x14ac:dyDescent="0.3">
      <c r="A277" s="1">
        <v>45231</v>
      </c>
      <c r="B277">
        <v>1.5800245170996201E-2</v>
      </c>
      <c r="C277">
        <v>0</v>
      </c>
      <c r="D277">
        <v>0</v>
      </c>
      <c r="E277">
        <v>3.2483203318342702E-2</v>
      </c>
      <c r="F277">
        <v>0</v>
      </c>
      <c r="G277">
        <v>0</v>
      </c>
      <c r="H277">
        <v>0.126673455556498</v>
      </c>
      <c r="I277">
        <v>0</v>
      </c>
      <c r="J277">
        <v>5.0301306706526203E-2</v>
      </c>
      <c r="K277">
        <v>7.0017189686715706E-2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2.9199853963873701E-2</v>
      </c>
      <c r="R277">
        <v>0</v>
      </c>
      <c r="S277">
        <v>0</v>
      </c>
      <c r="T277">
        <v>0</v>
      </c>
      <c r="U277">
        <v>0</v>
      </c>
      <c r="V277">
        <v>0.11286432880717499</v>
      </c>
      <c r="W277">
        <v>3.2931207803073598E-2</v>
      </c>
      <c r="X277">
        <v>0</v>
      </c>
      <c r="Y277">
        <v>0</v>
      </c>
      <c r="Z277">
        <v>0</v>
      </c>
      <c r="AA277">
        <v>0</v>
      </c>
      <c r="AB277">
        <v>1.8628626580831802E-2</v>
      </c>
      <c r="AC277">
        <v>0</v>
      </c>
      <c r="AD277">
        <v>2.4688485864443999E-2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2.7052096015321998E-2</v>
      </c>
      <c r="AK277">
        <v>0</v>
      </c>
      <c r="AL277">
        <v>0</v>
      </c>
      <c r="AM277">
        <v>0</v>
      </c>
      <c r="AN277">
        <v>0</v>
      </c>
      <c r="AO277">
        <v>4.9353275709872399E-2</v>
      </c>
      <c r="AP277">
        <v>0</v>
      </c>
      <c r="AQ277">
        <v>0</v>
      </c>
      <c r="AR277">
        <v>0</v>
      </c>
      <c r="AS277">
        <v>2.04669758892678E-2</v>
      </c>
      <c r="AT277">
        <v>3.6278709126777699E-2</v>
      </c>
      <c r="AU277">
        <v>2.110266669488E-2</v>
      </c>
      <c r="AV277">
        <v>0</v>
      </c>
      <c r="AW277">
        <v>0</v>
      </c>
      <c r="AX277">
        <v>2.8833013202817101E-2</v>
      </c>
      <c r="AY277">
        <v>0</v>
      </c>
      <c r="AZ277">
        <v>2.61735285421252E-2</v>
      </c>
      <c r="BA277">
        <v>0</v>
      </c>
      <c r="BB277">
        <v>0</v>
      </c>
      <c r="BC277">
        <v>3.1772092822312803E-2</v>
      </c>
      <c r="BD277">
        <v>0</v>
      </c>
      <c r="BE277">
        <v>0</v>
      </c>
      <c r="BF277">
        <v>0</v>
      </c>
      <c r="BG277">
        <v>0</v>
      </c>
      <c r="BH277">
        <v>5.3970155007753401E-2</v>
      </c>
      <c r="BI277">
        <v>0</v>
      </c>
      <c r="BJ277">
        <v>0</v>
      </c>
      <c r="BK277">
        <v>0</v>
      </c>
      <c r="BL277" s="3"/>
    </row>
    <row r="278" spans="1:64" x14ac:dyDescent="0.3">
      <c r="A278" s="1">
        <v>45261</v>
      </c>
      <c r="B278">
        <v>0</v>
      </c>
      <c r="C278">
        <v>0</v>
      </c>
      <c r="D278">
        <v>1.68501610573581E-2</v>
      </c>
      <c r="E278">
        <v>4.0123752815993001E-2</v>
      </c>
      <c r="F278">
        <v>0</v>
      </c>
      <c r="G278">
        <v>0</v>
      </c>
      <c r="H278">
        <v>0.128142066351846</v>
      </c>
      <c r="I278">
        <v>0</v>
      </c>
      <c r="J278">
        <v>6.6921076671112897E-2</v>
      </c>
      <c r="K278">
        <v>6.0268015611611797E-2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2.8107853866888698E-2</v>
      </c>
      <c r="R278">
        <v>2.74446969292074E-2</v>
      </c>
      <c r="S278">
        <v>0</v>
      </c>
      <c r="T278">
        <v>0</v>
      </c>
      <c r="U278">
        <v>2.8261382253191601E-2</v>
      </c>
      <c r="V278">
        <v>6.0111435408177101E-2</v>
      </c>
      <c r="W278">
        <v>3.1662068463880401E-2</v>
      </c>
      <c r="X278">
        <v>0</v>
      </c>
      <c r="Y278">
        <v>1.6797327631921499E-2</v>
      </c>
      <c r="Z278">
        <v>0</v>
      </c>
      <c r="AA278">
        <v>2.0497934104887601E-2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2.0963957907053202E-2</v>
      </c>
      <c r="AI278">
        <v>0</v>
      </c>
      <c r="AJ278">
        <v>1.8551734310465001E-2</v>
      </c>
      <c r="AK278">
        <v>0</v>
      </c>
      <c r="AL278">
        <v>2.3633443106430299E-2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4.5675139990941603E-2</v>
      </c>
      <c r="AU278">
        <v>0</v>
      </c>
      <c r="AV278">
        <v>1.7550858119207102E-2</v>
      </c>
      <c r="AW278">
        <v>0</v>
      </c>
      <c r="AX278">
        <v>3.2987191812128898E-2</v>
      </c>
      <c r="AY278">
        <v>0</v>
      </c>
      <c r="AZ278">
        <v>0</v>
      </c>
      <c r="BA278">
        <v>2.76331153441269E-2</v>
      </c>
      <c r="BB278">
        <v>0</v>
      </c>
      <c r="BC278">
        <v>0</v>
      </c>
      <c r="BD278">
        <v>0</v>
      </c>
      <c r="BE278">
        <v>0</v>
      </c>
      <c r="BF278">
        <v>1.9005287990449302E-2</v>
      </c>
      <c r="BG278">
        <v>0</v>
      </c>
      <c r="BH278">
        <v>4.5057789597724301E-2</v>
      </c>
      <c r="BI278">
        <v>3.0391812131992699E-2</v>
      </c>
      <c r="BJ278">
        <v>0</v>
      </c>
      <c r="BK278">
        <v>0</v>
      </c>
      <c r="BL278" s="3"/>
    </row>
    <row r="279" spans="1:64" x14ac:dyDescent="0.3">
      <c r="A279" s="1">
        <v>45292</v>
      </c>
      <c r="B279">
        <v>4.6912472185415E-2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0.104809392457447</v>
      </c>
      <c r="I279">
        <v>0</v>
      </c>
      <c r="J279">
        <v>5.4236568179871603E-2</v>
      </c>
      <c r="K279">
        <v>5.5281764631413301E-2</v>
      </c>
      <c r="L279">
        <v>2.21131868712468E-2</v>
      </c>
      <c r="M279">
        <v>0</v>
      </c>
      <c r="N279">
        <v>0</v>
      </c>
      <c r="O279">
        <v>0</v>
      </c>
      <c r="P279">
        <v>4.7477224847322801E-2</v>
      </c>
      <c r="Q279">
        <v>2.2498857990407801E-2</v>
      </c>
      <c r="R279">
        <v>0</v>
      </c>
      <c r="S279">
        <v>0</v>
      </c>
      <c r="T279">
        <v>0</v>
      </c>
      <c r="U279">
        <v>0</v>
      </c>
      <c r="V279">
        <v>7.7291474234159205E-2</v>
      </c>
      <c r="W279">
        <v>4.20805564538905E-2</v>
      </c>
      <c r="X279">
        <v>0</v>
      </c>
      <c r="Y279">
        <v>0</v>
      </c>
      <c r="Z279">
        <v>0</v>
      </c>
      <c r="AA279">
        <v>1.96548536721497E-2</v>
      </c>
      <c r="AB279">
        <v>4.1260083803503003E-2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4.3420755214582898E-2</v>
      </c>
      <c r="AK279">
        <v>0</v>
      </c>
      <c r="AL279">
        <v>2.1823317002627001E-2</v>
      </c>
      <c r="AM279">
        <v>2.3531351858903701E-2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5.1586033426639803E-2</v>
      </c>
      <c r="AU279">
        <v>0</v>
      </c>
      <c r="AV279">
        <v>0</v>
      </c>
      <c r="AW279">
        <v>0</v>
      </c>
      <c r="AX279">
        <v>3.85929838572074E-2</v>
      </c>
      <c r="AY279">
        <v>0</v>
      </c>
      <c r="AZ279">
        <v>2.94970966476144E-2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2.4207950444288501E-2</v>
      </c>
      <c r="BH279">
        <v>4.6720747251539602E-2</v>
      </c>
      <c r="BI279">
        <v>0</v>
      </c>
      <c r="BJ279">
        <v>0</v>
      </c>
      <c r="BK279">
        <v>0</v>
      </c>
      <c r="BL279" s="3"/>
    </row>
    <row r="280" spans="1:64" x14ac:dyDescent="0.3">
      <c r="A280" s="1">
        <v>45323</v>
      </c>
      <c r="B280">
        <v>2.0576102377209301E-2</v>
      </c>
      <c r="C280">
        <v>0</v>
      </c>
      <c r="D280">
        <v>2.21489440777526E-2</v>
      </c>
      <c r="E280">
        <v>0</v>
      </c>
      <c r="F280">
        <v>0</v>
      </c>
      <c r="G280">
        <v>0</v>
      </c>
      <c r="H280">
        <v>9.0175916314503599E-2</v>
      </c>
      <c r="I280">
        <v>0</v>
      </c>
      <c r="J280">
        <v>4.0425269311003403E-2</v>
      </c>
      <c r="K280">
        <v>5.5202886041782098E-2</v>
      </c>
      <c r="L280">
        <v>1.9321776174568501E-2</v>
      </c>
      <c r="M280">
        <v>0</v>
      </c>
      <c r="N280">
        <v>0</v>
      </c>
      <c r="O280">
        <v>0</v>
      </c>
      <c r="P280">
        <v>4.8704852483809499E-2</v>
      </c>
      <c r="Q280">
        <v>0</v>
      </c>
      <c r="R280">
        <v>0</v>
      </c>
      <c r="S280">
        <v>0</v>
      </c>
      <c r="T280">
        <v>0</v>
      </c>
      <c r="U280">
        <v>1.6117883014332701E-2</v>
      </c>
      <c r="V280">
        <v>0.134100014166076</v>
      </c>
      <c r="W280">
        <v>3.60042772056779E-2</v>
      </c>
      <c r="X280">
        <v>0</v>
      </c>
      <c r="Y280">
        <v>3.4764413033892501E-2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4.2813559220259298E-2</v>
      </c>
      <c r="AK280">
        <v>0</v>
      </c>
      <c r="AL280">
        <v>0</v>
      </c>
      <c r="AM280">
        <v>0</v>
      </c>
      <c r="AN280">
        <v>0</v>
      </c>
      <c r="AO280">
        <v>1.5945062615162101E-2</v>
      </c>
      <c r="AP280">
        <v>0</v>
      </c>
      <c r="AQ280">
        <v>0</v>
      </c>
      <c r="AR280">
        <v>0</v>
      </c>
      <c r="AS280">
        <v>0</v>
      </c>
      <c r="AT280">
        <v>4.61682933699483E-2</v>
      </c>
      <c r="AU280">
        <v>0</v>
      </c>
      <c r="AV280">
        <v>3.3836314540874601E-2</v>
      </c>
      <c r="AW280">
        <v>0</v>
      </c>
      <c r="AX280">
        <v>4.2027060482376297E-2</v>
      </c>
      <c r="AY280">
        <v>0</v>
      </c>
      <c r="AZ280">
        <v>2.9485165106745499E-2</v>
      </c>
      <c r="BA280">
        <v>0</v>
      </c>
      <c r="BB280">
        <v>0</v>
      </c>
      <c r="BC280">
        <v>0</v>
      </c>
      <c r="BD280">
        <v>1.6299511815476699E-2</v>
      </c>
      <c r="BE280">
        <v>0</v>
      </c>
      <c r="BF280">
        <v>0</v>
      </c>
      <c r="BG280">
        <v>0</v>
      </c>
      <c r="BH280">
        <v>5.64210608986934E-2</v>
      </c>
      <c r="BI280">
        <v>0</v>
      </c>
      <c r="BJ280">
        <v>0</v>
      </c>
      <c r="BK280">
        <v>0</v>
      </c>
      <c r="BL280" s="3"/>
    </row>
    <row r="281" spans="1:64" x14ac:dyDescent="0.3">
      <c r="A281" s="1">
        <v>45352</v>
      </c>
      <c r="B281">
        <v>2.3996307458903101E-2</v>
      </c>
      <c r="C281">
        <v>0</v>
      </c>
      <c r="D281">
        <v>0</v>
      </c>
      <c r="E281">
        <v>4.7083763314531998E-2</v>
      </c>
      <c r="F281">
        <v>0</v>
      </c>
      <c r="G281">
        <v>0</v>
      </c>
      <c r="H281">
        <v>6.9186891109333196E-2</v>
      </c>
      <c r="I281">
        <v>0</v>
      </c>
      <c r="J281">
        <v>7.1944419566751794E-2</v>
      </c>
      <c r="K281">
        <v>4.7818632957937E-2</v>
      </c>
      <c r="L281">
        <v>0</v>
      </c>
      <c r="M281">
        <v>0</v>
      </c>
      <c r="N281">
        <v>0</v>
      </c>
      <c r="O281">
        <v>0</v>
      </c>
      <c r="P281">
        <v>4.1961015962094797E-2</v>
      </c>
      <c r="Q281">
        <v>2.8843644114241802E-2</v>
      </c>
      <c r="R281">
        <v>0</v>
      </c>
      <c r="S281">
        <v>0</v>
      </c>
      <c r="T281">
        <v>0</v>
      </c>
      <c r="U281">
        <v>0</v>
      </c>
      <c r="V281">
        <v>9.7290844388195893E-2</v>
      </c>
      <c r="W281">
        <v>2.0265014694480301E-2</v>
      </c>
      <c r="X281">
        <v>0</v>
      </c>
      <c r="Y281">
        <v>0</v>
      </c>
      <c r="Z281">
        <v>2.4627441062797701E-2</v>
      </c>
      <c r="AA281">
        <v>0</v>
      </c>
      <c r="AB281">
        <v>2.9281811619014199E-2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4.1972256298330402E-2</v>
      </c>
      <c r="AK281">
        <v>0</v>
      </c>
      <c r="AL281">
        <v>2.50119354898234E-2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5.7256692684087097E-2</v>
      </c>
      <c r="AU281">
        <v>0</v>
      </c>
      <c r="AV281">
        <v>2.0896124514523998E-2</v>
      </c>
      <c r="AW281">
        <v>0</v>
      </c>
      <c r="AX281">
        <v>2.5808595299517002E-2</v>
      </c>
      <c r="AY281">
        <v>0</v>
      </c>
      <c r="AZ281">
        <v>2.46565720474274E-2</v>
      </c>
      <c r="BA281">
        <v>0</v>
      </c>
      <c r="BB281">
        <v>0</v>
      </c>
      <c r="BC281">
        <v>1.67364279384342E-2</v>
      </c>
      <c r="BD281">
        <v>0</v>
      </c>
      <c r="BE281">
        <v>0</v>
      </c>
      <c r="BF281">
        <v>0</v>
      </c>
      <c r="BG281">
        <v>0</v>
      </c>
      <c r="BH281">
        <v>9.0403095617869397E-2</v>
      </c>
      <c r="BI281">
        <v>0</v>
      </c>
      <c r="BJ281">
        <v>0</v>
      </c>
      <c r="BK281">
        <v>0</v>
      </c>
      <c r="BL281" s="3"/>
    </row>
    <row r="282" spans="1:64" x14ac:dyDescent="0.3">
      <c r="A282" s="1">
        <v>45383</v>
      </c>
      <c r="B282">
        <v>1.89582473350767E-2</v>
      </c>
      <c r="C282">
        <v>0</v>
      </c>
      <c r="D282">
        <v>0</v>
      </c>
      <c r="E282">
        <v>2.1194045212226901E-2</v>
      </c>
      <c r="F282">
        <v>0</v>
      </c>
      <c r="G282">
        <v>0</v>
      </c>
      <c r="H282">
        <v>7.5691098285377706E-2</v>
      </c>
      <c r="I282">
        <v>0</v>
      </c>
      <c r="J282">
        <v>4.9131511103357298E-2</v>
      </c>
      <c r="K282">
        <v>6.4749546212831299E-2</v>
      </c>
      <c r="L282">
        <v>0</v>
      </c>
      <c r="M282">
        <v>0</v>
      </c>
      <c r="N282">
        <v>0</v>
      </c>
      <c r="O282">
        <v>0</v>
      </c>
      <c r="P282">
        <v>3.1320877872091098E-2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0.11041318911043201</v>
      </c>
      <c r="W282">
        <v>0</v>
      </c>
      <c r="X282">
        <v>0</v>
      </c>
      <c r="Y282">
        <v>2.8487662291121499E-2</v>
      </c>
      <c r="Z282">
        <v>0</v>
      </c>
      <c r="AA282">
        <v>0</v>
      </c>
      <c r="AB282">
        <v>2.15130642971753E-2</v>
      </c>
      <c r="AC282">
        <v>0</v>
      </c>
      <c r="AD282">
        <v>2.1439933564138001E-2</v>
      </c>
      <c r="AE282">
        <v>2.9181018629336999E-2</v>
      </c>
      <c r="AF282">
        <v>0</v>
      </c>
      <c r="AG282">
        <v>0</v>
      </c>
      <c r="AH282">
        <v>0</v>
      </c>
      <c r="AI282">
        <v>0</v>
      </c>
      <c r="AJ282">
        <v>2.81087033024543E-2</v>
      </c>
      <c r="AK282">
        <v>0</v>
      </c>
      <c r="AL282">
        <v>0</v>
      </c>
      <c r="AM282">
        <v>0</v>
      </c>
      <c r="AN282">
        <v>0</v>
      </c>
      <c r="AO282">
        <v>5.0686828391706497E-2</v>
      </c>
      <c r="AP282">
        <v>0</v>
      </c>
      <c r="AQ282">
        <v>0</v>
      </c>
      <c r="AR282">
        <v>0</v>
      </c>
      <c r="AS282">
        <v>0</v>
      </c>
      <c r="AT282">
        <v>2.5825166104680199E-2</v>
      </c>
      <c r="AU282">
        <v>2.50081293843766E-2</v>
      </c>
      <c r="AV282">
        <v>0</v>
      </c>
      <c r="AW282">
        <v>0</v>
      </c>
      <c r="AX282">
        <v>5.49308860772212E-2</v>
      </c>
      <c r="AY282">
        <v>0</v>
      </c>
      <c r="AZ282">
        <v>1.86118099486604E-2</v>
      </c>
      <c r="BA282">
        <v>0</v>
      </c>
      <c r="BB282">
        <v>0</v>
      </c>
      <c r="BC282">
        <v>2.5164692776580701E-2</v>
      </c>
      <c r="BD282">
        <v>0</v>
      </c>
      <c r="BE282">
        <v>0</v>
      </c>
      <c r="BF282">
        <v>0</v>
      </c>
      <c r="BG282">
        <v>0</v>
      </c>
      <c r="BH282">
        <v>0.117472688451725</v>
      </c>
      <c r="BI282">
        <v>0</v>
      </c>
      <c r="BJ282">
        <v>0</v>
      </c>
      <c r="BK282">
        <v>0</v>
      </c>
      <c r="BL282" s="3"/>
    </row>
    <row r="283" spans="1:64" x14ac:dyDescent="0.3">
      <c r="A283" s="1">
        <v>45413</v>
      </c>
      <c r="B283">
        <v>1.8745183675019001E-2</v>
      </c>
      <c r="C283">
        <v>0</v>
      </c>
      <c r="D283">
        <v>0</v>
      </c>
      <c r="E283">
        <v>3.2202358403827701E-2</v>
      </c>
      <c r="F283">
        <v>0</v>
      </c>
      <c r="G283">
        <v>2.0205492056566299E-2</v>
      </c>
      <c r="H283">
        <v>5.8799924799566902E-2</v>
      </c>
      <c r="I283">
        <v>2.66985362232246E-2</v>
      </c>
      <c r="J283">
        <v>3.7226357018625297E-2</v>
      </c>
      <c r="K283">
        <v>0.134594372365679</v>
      </c>
      <c r="L283">
        <v>0</v>
      </c>
      <c r="M283">
        <v>0</v>
      </c>
      <c r="N283">
        <v>0</v>
      </c>
      <c r="O283">
        <v>1.4760832266214699E-2</v>
      </c>
      <c r="P283">
        <v>3.0731523314703101E-2</v>
      </c>
      <c r="Q283">
        <v>2.0038972457253199E-2</v>
      </c>
      <c r="R283">
        <v>0</v>
      </c>
      <c r="S283">
        <v>0</v>
      </c>
      <c r="T283">
        <v>0</v>
      </c>
      <c r="U283">
        <v>0</v>
      </c>
      <c r="V283">
        <v>8.8831810280117898E-2</v>
      </c>
      <c r="W283">
        <v>1.5036883152185199E-2</v>
      </c>
      <c r="X283">
        <v>0</v>
      </c>
      <c r="Y283">
        <v>0</v>
      </c>
      <c r="Z283">
        <v>0</v>
      </c>
      <c r="AA283">
        <v>0</v>
      </c>
      <c r="AB283">
        <v>1.5260930925984399E-2</v>
      </c>
      <c r="AC283">
        <v>0</v>
      </c>
      <c r="AD283">
        <v>0</v>
      </c>
      <c r="AE283">
        <v>2.8772729333385001E-2</v>
      </c>
      <c r="AF283">
        <v>0</v>
      </c>
      <c r="AG283">
        <v>0</v>
      </c>
      <c r="AH283">
        <v>0</v>
      </c>
      <c r="AI283">
        <v>0</v>
      </c>
      <c r="AJ283">
        <v>1.42467672924542E-2</v>
      </c>
      <c r="AK283">
        <v>0</v>
      </c>
      <c r="AL283">
        <v>0</v>
      </c>
      <c r="AM283">
        <v>0</v>
      </c>
      <c r="AN283">
        <v>0</v>
      </c>
      <c r="AO283">
        <v>2.4116893906385502E-2</v>
      </c>
      <c r="AP283">
        <v>0</v>
      </c>
      <c r="AQ283">
        <v>0</v>
      </c>
      <c r="AR283">
        <v>0</v>
      </c>
      <c r="AS283">
        <v>0</v>
      </c>
      <c r="AT283">
        <v>3.8693674558330997E-2</v>
      </c>
      <c r="AU283">
        <v>2.0431239704275701E-2</v>
      </c>
      <c r="AV283">
        <v>1.47714707942496E-2</v>
      </c>
      <c r="AW283">
        <v>0</v>
      </c>
      <c r="AX283">
        <v>0</v>
      </c>
      <c r="AY283">
        <v>0</v>
      </c>
      <c r="AZ283">
        <v>2.4717849081258E-2</v>
      </c>
      <c r="BA283">
        <v>0</v>
      </c>
      <c r="BB283">
        <v>0</v>
      </c>
      <c r="BC283">
        <v>5.0024266535242903E-2</v>
      </c>
      <c r="BD283">
        <v>1.42632063580353E-2</v>
      </c>
      <c r="BE283">
        <v>0</v>
      </c>
      <c r="BF283">
        <v>0</v>
      </c>
      <c r="BG283">
        <v>0</v>
      </c>
      <c r="BH283">
        <v>6.8001930396067597E-2</v>
      </c>
      <c r="BI283">
        <v>0</v>
      </c>
      <c r="BJ283">
        <v>0</v>
      </c>
      <c r="BK283">
        <v>0</v>
      </c>
      <c r="BL283" s="3"/>
    </row>
    <row r="284" spans="1:64" x14ac:dyDescent="0.3">
      <c r="A284" s="1">
        <v>45444</v>
      </c>
      <c r="B284">
        <v>1.50565333328449E-2</v>
      </c>
      <c r="C284">
        <v>0</v>
      </c>
      <c r="D284">
        <v>0</v>
      </c>
      <c r="E284">
        <v>1.33529902867778E-2</v>
      </c>
      <c r="F284">
        <v>0</v>
      </c>
      <c r="G284">
        <v>1.6293309749313499E-2</v>
      </c>
      <c r="H284">
        <v>7.3743906549259094E-2</v>
      </c>
      <c r="I284">
        <v>0</v>
      </c>
      <c r="J284">
        <v>3.2150102066341502E-2</v>
      </c>
      <c r="K284">
        <v>0.15309631667207599</v>
      </c>
      <c r="L284">
        <v>0</v>
      </c>
      <c r="M284">
        <v>0</v>
      </c>
      <c r="N284">
        <v>0</v>
      </c>
      <c r="O284">
        <v>0</v>
      </c>
      <c r="P284">
        <v>1.7755012889958802E-2</v>
      </c>
      <c r="Q284">
        <v>1.9260129052086399E-2</v>
      </c>
      <c r="R284">
        <v>0</v>
      </c>
      <c r="S284">
        <v>0</v>
      </c>
      <c r="T284">
        <v>0</v>
      </c>
      <c r="U284">
        <v>2.01542765325417E-2</v>
      </c>
      <c r="V284">
        <v>0.10397959752962201</v>
      </c>
      <c r="W284">
        <v>1.6512948834313802E-2</v>
      </c>
      <c r="X284">
        <v>0</v>
      </c>
      <c r="Y284">
        <v>0</v>
      </c>
      <c r="Z284">
        <v>1.47870222341282E-2</v>
      </c>
      <c r="AA284">
        <v>0</v>
      </c>
      <c r="AB284">
        <v>3.1601612741084903E-2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1.59500873700377E-2</v>
      </c>
      <c r="AI284">
        <v>0</v>
      </c>
      <c r="AJ284">
        <v>3.6382330226793699E-2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2.0501956051713299E-2</v>
      </c>
      <c r="AU284">
        <v>1.8569170039016699E-2</v>
      </c>
      <c r="AV284">
        <v>2.0781205938120599E-2</v>
      </c>
      <c r="AW284">
        <v>1.49907747049603E-2</v>
      </c>
      <c r="AX284">
        <v>3.7553610746776198E-2</v>
      </c>
      <c r="AY284">
        <v>0</v>
      </c>
      <c r="AZ284">
        <v>1.93527292633849E-2</v>
      </c>
      <c r="BA284">
        <v>0</v>
      </c>
      <c r="BB284">
        <v>0</v>
      </c>
      <c r="BC284">
        <v>0</v>
      </c>
      <c r="BD284">
        <v>0</v>
      </c>
      <c r="BE284">
        <v>1.40690332986618E-2</v>
      </c>
      <c r="BF284">
        <v>0</v>
      </c>
      <c r="BG284">
        <v>0</v>
      </c>
      <c r="BH284">
        <v>6.3787693385943395E-2</v>
      </c>
      <c r="BI284">
        <v>2.07435411200198E-2</v>
      </c>
      <c r="BJ284">
        <v>0</v>
      </c>
      <c r="BK284">
        <v>0</v>
      </c>
      <c r="BL284" s="3"/>
    </row>
    <row r="285" spans="1:64" x14ac:dyDescent="0.3">
      <c r="A285" s="1">
        <v>45474</v>
      </c>
      <c r="B285">
        <v>2.35150280682823E-2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8.3669062515302595E-2</v>
      </c>
      <c r="I285">
        <v>1.60334379279038E-2</v>
      </c>
      <c r="J285">
        <v>5.2104366004041003E-2</v>
      </c>
      <c r="K285">
        <v>0.100513326084613</v>
      </c>
      <c r="L285">
        <v>0</v>
      </c>
      <c r="M285">
        <v>0</v>
      </c>
      <c r="N285">
        <v>0</v>
      </c>
      <c r="O285">
        <v>0</v>
      </c>
      <c r="P285">
        <v>1.4400332539300301E-2</v>
      </c>
      <c r="Q285">
        <v>0</v>
      </c>
      <c r="R285">
        <v>0</v>
      </c>
      <c r="S285">
        <v>0</v>
      </c>
      <c r="T285">
        <v>0</v>
      </c>
      <c r="U285">
        <v>2.2141210343855099E-2</v>
      </c>
      <c r="V285">
        <v>8.3858076537889306E-2</v>
      </c>
      <c r="W285">
        <v>1.52592817835281E-2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1.4515787096777E-2</v>
      </c>
      <c r="AE285">
        <v>0</v>
      </c>
      <c r="AF285">
        <v>0</v>
      </c>
      <c r="AG285">
        <v>1.64266221471389E-2</v>
      </c>
      <c r="AH285">
        <v>0</v>
      </c>
      <c r="AI285">
        <v>0</v>
      </c>
      <c r="AJ285">
        <v>3.15477818522528E-2</v>
      </c>
      <c r="AK285">
        <v>0</v>
      </c>
      <c r="AL285">
        <v>0</v>
      </c>
      <c r="AM285">
        <v>1.7382615140566601E-2</v>
      </c>
      <c r="AN285">
        <v>0</v>
      </c>
      <c r="AO285">
        <v>6.4755727426775295E-2</v>
      </c>
      <c r="AP285">
        <v>0</v>
      </c>
      <c r="AQ285">
        <v>0</v>
      </c>
      <c r="AR285">
        <v>0</v>
      </c>
      <c r="AS285">
        <v>0</v>
      </c>
      <c r="AT285">
        <v>3.0742621338327999E-2</v>
      </c>
      <c r="AU285">
        <v>0</v>
      </c>
      <c r="AV285">
        <v>3.4568516381384598E-2</v>
      </c>
      <c r="AW285">
        <v>1.52021237018634E-2</v>
      </c>
      <c r="AX285">
        <v>2.2892812917489701E-2</v>
      </c>
      <c r="AY285">
        <v>0</v>
      </c>
      <c r="AZ285">
        <v>3.78120704524256E-2</v>
      </c>
      <c r="BA285">
        <v>0</v>
      </c>
      <c r="BB285">
        <v>0</v>
      </c>
      <c r="BC285">
        <v>3.0121838811641301E-2</v>
      </c>
      <c r="BD285">
        <v>0</v>
      </c>
      <c r="BE285">
        <v>1.3274686288387599E-2</v>
      </c>
      <c r="BF285">
        <v>0</v>
      </c>
      <c r="BG285">
        <v>0</v>
      </c>
      <c r="BH285">
        <v>7.2061261430391405E-2</v>
      </c>
      <c r="BI285">
        <v>0</v>
      </c>
      <c r="BJ285">
        <v>0</v>
      </c>
      <c r="BK285">
        <v>0</v>
      </c>
      <c r="BL285" s="3"/>
    </row>
    <row r="286" spans="1:64" x14ac:dyDescent="0.3">
      <c r="A286" s="1">
        <v>45505</v>
      </c>
      <c r="B286">
        <v>0</v>
      </c>
      <c r="C286">
        <v>0</v>
      </c>
      <c r="D286">
        <v>0</v>
      </c>
      <c r="E286">
        <v>1.1873543442059899E-2</v>
      </c>
      <c r="F286">
        <v>0</v>
      </c>
      <c r="G286">
        <v>2.5698080883315402E-2</v>
      </c>
      <c r="H286">
        <v>0.11508039016921701</v>
      </c>
      <c r="I286">
        <v>1.5290137074436499E-2</v>
      </c>
      <c r="J286">
        <v>4.48532803025532E-2</v>
      </c>
      <c r="K286">
        <v>9.4442078639916105E-2</v>
      </c>
      <c r="L286">
        <v>0</v>
      </c>
      <c r="M286">
        <v>0</v>
      </c>
      <c r="N286">
        <v>0</v>
      </c>
      <c r="O286">
        <v>0</v>
      </c>
      <c r="P286">
        <v>2.6076855370082301E-2</v>
      </c>
      <c r="Q286">
        <v>1.17767947784772E-2</v>
      </c>
      <c r="R286">
        <v>1.48328523685769E-2</v>
      </c>
      <c r="S286">
        <v>0</v>
      </c>
      <c r="T286">
        <v>0</v>
      </c>
      <c r="U286">
        <v>0</v>
      </c>
      <c r="V286">
        <v>7.1304087934357302E-2</v>
      </c>
      <c r="W286">
        <v>1.3033051916033499E-2</v>
      </c>
      <c r="X286">
        <v>0</v>
      </c>
      <c r="Y286">
        <v>0</v>
      </c>
      <c r="Z286">
        <v>0</v>
      </c>
      <c r="AA286">
        <v>0</v>
      </c>
      <c r="AB286">
        <v>2.46769021902924E-2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2.2878745602235701E-2</v>
      </c>
      <c r="AK286">
        <v>0</v>
      </c>
      <c r="AL286">
        <v>0</v>
      </c>
      <c r="AM286">
        <v>1.2066199213038101E-2</v>
      </c>
      <c r="AN286">
        <v>0</v>
      </c>
      <c r="AO286">
        <v>1.8574733653707799E-2</v>
      </c>
      <c r="AP286">
        <v>0</v>
      </c>
      <c r="AQ286">
        <v>0</v>
      </c>
      <c r="AR286">
        <v>0</v>
      </c>
      <c r="AS286">
        <v>1.57287956995282E-2</v>
      </c>
      <c r="AT286">
        <v>3.7967671669006102E-2</v>
      </c>
      <c r="AU286">
        <v>1.42703862303931E-2</v>
      </c>
      <c r="AV286">
        <v>1.7588007422647801E-2</v>
      </c>
      <c r="AW286">
        <v>1.34827566242286E-2</v>
      </c>
      <c r="AX286">
        <v>4.0108198722052402E-2</v>
      </c>
      <c r="AY286">
        <v>0</v>
      </c>
      <c r="AZ286">
        <v>1.54252648227068E-2</v>
      </c>
      <c r="BA286">
        <v>0</v>
      </c>
      <c r="BB286">
        <v>0</v>
      </c>
      <c r="BC286">
        <v>0</v>
      </c>
      <c r="BD286">
        <v>1.3360617881636399E-2</v>
      </c>
      <c r="BE286">
        <v>1.68141135546401E-2</v>
      </c>
      <c r="BF286">
        <v>0</v>
      </c>
      <c r="BG286">
        <v>0</v>
      </c>
      <c r="BH286">
        <v>9.4309376172791295E-2</v>
      </c>
      <c r="BI286">
        <v>0</v>
      </c>
      <c r="BJ286">
        <v>0</v>
      </c>
      <c r="BK286">
        <v>0</v>
      </c>
      <c r="BL286" s="3"/>
    </row>
    <row r="287" spans="1:64" x14ac:dyDescent="0.3">
      <c r="A287" s="1">
        <v>45536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0.10766241904814899</v>
      </c>
      <c r="I287">
        <v>0</v>
      </c>
      <c r="J287">
        <v>3.5985181356733099E-2</v>
      </c>
      <c r="K287">
        <v>5.1108065384678499E-2</v>
      </c>
      <c r="L287">
        <v>0</v>
      </c>
      <c r="M287">
        <v>0</v>
      </c>
      <c r="N287">
        <v>0</v>
      </c>
      <c r="O287">
        <v>1.32307621508114E-2</v>
      </c>
      <c r="P287">
        <v>1.46663406129987E-2</v>
      </c>
      <c r="Q287">
        <v>0</v>
      </c>
      <c r="R287">
        <v>0</v>
      </c>
      <c r="S287">
        <v>0</v>
      </c>
      <c r="T287">
        <v>1.1708610301050399E-2</v>
      </c>
      <c r="U287">
        <v>1.25564440222918E-2</v>
      </c>
      <c r="V287">
        <v>0.14389692728422401</v>
      </c>
      <c r="W287">
        <v>3.8029132415386899E-2</v>
      </c>
      <c r="X287">
        <v>0</v>
      </c>
      <c r="Y287">
        <v>0</v>
      </c>
      <c r="Z287">
        <v>1.6174753956332898E-2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4.1277456003116601E-2</v>
      </c>
      <c r="AK287">
        <v>0</v>
      </c>
      <c r="AL287">
        <v>1.12282900571158E-2</v>
      </c>
      <c r="AM287">
        <v>1.3506932114394399E-2</v>
      </c>
      <c r="AN287">
        <v>0</v>
      </c>
      <c r="AO287">
        <v>2.8537378486811701E-2</v>
      </c>
      <c r="AP287">
        <v>0</v>
      </c>
      <c r="AQ287">
        <v>0</v>
      </c>
      <c r="AR287">
        <v>0</v>
      </c>
      <c r="AS287">
        <v>0</v>
      </c>
      <c r="AT287">
        <v>3.0864011458782599E-2</v>
      </c>
      <c r="AU287">
        <v>1.16912995327501E-2</v>
      </c>
      <c r="AV287">
        <v>3.0111729513490899E-2</v>
      </c>
      <c r="AW287">
        <v>0</v>
      </c>
      <c r="AX287">
        <v>1.37367559099019E-2</v>
      </c>
      <c r="AY287">
        <v>0</v>
      </c>
      <c r="AZ287">
        <v>2.8210070754618899E-2</v>
      </c>
      <c r="BA287">
        <v>0</v>
      </c>
      <c r="BB287">
        <v>0</v>
      </c>
      <c r="BC287">
        <v>1.1836765212692901E-2</v>
      </c>
      <c r="BD287">
        <v>1.64784932606706E-2</v>
      </c>
      <c r="BE287">
        <v>1.51945819061697E-2</v>
      </c>
      <c r="BF287">
        <v>0</v>
      </c>
      <c r="BG287">
        <v>0</v>
      </c>
      <c r="BH287">
        <v>0.108351474907323</v>
      </c>
      <c r="BI287">
        <v>0</v>
      </c>
      <c r="BJ287">
        <v>0</v>
      </c>
      <c r="BK287">
        <v>0</v>
      </c>
      <c r="BL287" s="3"/>
    </row>
    <row r="288" spans="1:64" x14ac:dyDescent="0.3">
      <c r="A288" s="1">
        <v>45566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0.121227502269443</v>
      </c>
      <c r="I288">
        <v>1.03817670500844E-2</v>
      </c>
      <c r="J288">
        <v>4.1932495279003598E-2</v>
      </c>
      <c r="K288">
        <v>3.5833761188144603E-2</v>
      </c>
      <c r="L288">
        <v>0</v>
      </c>
      <c r="M288">
        <v>0</v>
      </c>
      <c r="N288">
        <v>0</v>
      </c>
      <c r="O288">
        <v>1.57016145412954E-2</v>
      </c>
      <c r="P288">
        <v>1.3048664185301199E-2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0.16903439106622001</v>
      </c>
      <c r="W288">
        <v>3.6461552106537697E-2</v>
      </c>
      <c r="X288">
        <v>0</v>
      </c>
      <c r="Y288">
        <v>0</v>
      </c>
      <c r="Z288">
        <v>2.3188011561650599E-2</v>
      </c>
      <c r="AA288">
        <v>2.0812925994738499E-2</v>
      </c>
      <c r="AB288">
        <v>2.5512178747925801E-2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1.3883848804206801E-2</v>
      </c>
      <c r="AO288">
        <v>1.9329886847140099E-2</v>
      </c>
      <c r="AP288">
        <v>0</v>
      </c>
      <c r="AQ288">
        <v>0</v>
      </c>
      <c r="AR288">
        <v>0</v>
      </c>
      <c r="AS288">
        <v>1.2492006895533401E-2</v>
      </c>
      <c r="AT288">
        <v>3.23429612780681E-2</v>
      </c>
      <c r="AU288">
        <v>0</v>
      </c>
      <c r="AV288">
        <v>1.8094280748556901E-2</v>
      </c>
      <c r="AW288">
        <v>3.2407234662126798E-2</v>
      </c>
      <c r="AX288">
        <v>2.4037578432115798E-2</v>
      </c>
      <c r="AY288">
        <v>0</v>
      </c>
      <c r="AZ288">
        <v>4.2283427660464903E-2</v>
      </c>
      <c r="BA288">
        <v>0</v>
      </c>
      <c r="BB288">
        <v>0</v>
      </c>
      <c r="BC288">
        <v>1.1123923890991099E-2</v>
      </c>
      <c r="BD288">
        <v>0</v>
      </c>
      <c r="BE288">
        <v>1.34504006359109E-2</v>
      </c>
      <c r="BF288">
        <v>0</v>
      </c>
      <c r="BG288">
        <v>0</v>
      </c>
      <c r="BH288">
        <v>7.6954647231888801E-2</v>
      </c>
      <c r="BI288">
        <v>0</v>
      </c>
      <c r="BJ288">
        <v>0</v>
      </c>
      <c r="BK288">
        <v>0</v>
      </c>
      <c r="BL288" s="3"/>
    </row>
    <row r="289" spans="1:64" x14ac:dyDescent="0.3">
      <c r="A289" s="1">
        <v>45597</v>
      </c>
      <c r="B289">
        <v>1.1192184956534301E-2</v>
      </c>
      <c r="C289">
        <v>0</v>
      </c>
      <c r="D289">
        <v>0</v>
      </c>
      <c r="E289">
        <v>1.7050682303912601E-2</v>
      </c>
      <c r="F289">
        <v>0</v>
      </c>
      <c r="G289">
        <v>0</v>
      </c>
      <c r="H289">
        <v>0.111526892964449</v>
      </c>
      <c r="I289">
        <v>0</v>
      </c>
      <c r="J289">
        <v>3.65460912612098E-2</v>
      </c>
      <c r="K289">
        <v>3.7400333807700997E-2</v>
      </c>
      <c r="L289">
        <v>0</v>
      </c>
      <c r="M289">
        <v>0</v>
      </c>
      <c r="N289">
        <v>0</v>
      </c>
      <c r="O289">
        <v>0</v>
      </c>
      <c r="P289">
        <v>1.8354418940205001E-2</v>
      </c>
      <c r="Q289">
        <v>0</v>
      </c>
      <c r="R289">
        <v>0</v>
      </c>
      <c r="S289">
        <v>0</v>
      </c>
      <c r="T289">
        <v>0</v>
      </c>
      <c r="U289">
        <v>1.2113393647859599E-2</v>
      </c>
      <c r="V289">
        <v>0.15698206376432899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3.6437628410694201E-2</v>
      </c>
      <c r="AC289">
        <v>0</v>
      </c>
      <c r="AD289">
        <v>1.7432960890609701E-2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3.6854464564044502E-2</v>
      </c>
      <c r="AK289">
        <v>0</v>
      </c>
      <c r="AL289">
        <v>0</v>
      </c>
      <c r="AM289">
        <v>2.2558369642066301E-2</v>
      </c>
      <c r="AN289">
        <v>1.55505960223163E-2</v>
      </c>
      <c r="AO289">
        <v>3.7396155057451197E-2</v>
      </c>
      <c r="AP289">
        <v>1.1807638243363399E-2</v>
      </c>
      <c r="AQ289">
        <v>0</v>
      </c>
      <c r="AR289">
        <v>1.7754026747482402E-2</v>
      </c>
      <c r="AS289">
        <v>0</v>
      </c>
      <c r="AT289">
        <v>4.09098224547454E-2</v>
      </c>
      <c r="AU289">
        <v>0</v>
      </c>
      <c r="AV289">
        <v>2.38523573150933E-2</v>
      </c>
      <c r="AW289">
        <v>0</v>
      </c>
      <c r="AX289">
        <v>2.6733112711701701E-2</v>
      </c>
      <c r="AY289">
        <v>0</v>
      </c>
      <c r="AZ289">
        <v>2.4604271369908101E-2</v>
      </c>
      <c r="BA289">
        <v>0</v>
      </c>
      <c r="BB289">
        <v>0</v>
      </c>
      <c r="BC289">
        <v>1.3145084773589499E-2</v>
      </c>
      <c r="BD289">
        <v>0</v>
      </c>
      <c r="BE289">
        <v>1.50114674488609E-2</v>
      </c>
      <c r="BF289">
        <v>0</v>
      </c>
      <c r="BG289">
        <v>0</v>
      </c>
      <c r="BH289">
        <v>6.8694636021104302E-2</v>
      </c>
      <c r="BI289">
        <v>0</v>
      </c>
      <c r="BJ289">
        <v>0</v>
      </c>
      <c r="BK289">
        <v>0</v>
      </c>
      <c r="BL289" s="3"/>
    </row>
    <row r="290" spans="1:64" x14ac:dyDescent="0.3">
      <c r="A290" s="1">
        <v>45627</v>
      </c>
      <c r="B290">
        <v>0</v>
      </c>
      <c r="C290">
        <v>0</v>
      </c>
      <c r="D290">
        <v>0</v>
      </c>
      <c r="E290">
        <v>4.55151959535149E-2</v>
      </c>
      <c r="F290">
        <v>0</v>
      </c>
      <c r="G290">
        <v>0</v>
      </c>
      <c r="H290">
        <v>0.13067260169308101</v>
      </c>
      <c r="I290">
        <v>0</v>
      </c>
      <c r="J290">
        <v>4.2944666992166203E-2</v>
      </c>
      <c r="K290">
        <v>3.01631798293144E-2</v>
      </c>
      <c r="L290">
        <v>0</v>
      </c>
      <c r="M290">
        <v>0</v>
      </c>
      <c r="N290">
        <v>0</v>
      </c>
      <c r="O290">
        <v>0</v>
      </c>
      <c r="P290">
        <v>2.9719393606805401E-2</v>
      </c>
      <c r="Q290">
        <v>0</v>
      </c>
      <c r="R290">
        <v>1.51508824754594E-2</v>
      </c>
      <c r="S290">
        <v>0</v>
      </c>
      <c r="T290">
        <v>0</v>
      </c>
      <c r="U290">
        <v>0</v>
      </c>
      <c r="V290">
        <v>0.168718926299713</v>
      </c>
      <c r="W290">
        <v>0</v>
      </c>
      <c r="X290">
        <v>0</v>
      </c>
      <c r="Y290">
        <v>0</v>
      </c>
      <c r="Z290">
        <v>0</v>
      </c>
      <c r="AA290">
        <v>2.4803728440330901E-2</v>
      </c>
      <c r="AB290">
        <v>2.7697537658733999E-2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2.0253229045433401E-2</v>
      </c>
      <c r="AK290">
        <v>0</v>
      </c>
      <c r="AL290">
        <v>0</v>
      </c>
      <c r="AM290">
        <v>0</v>
      </c>
      <c r="AN290">
        <v>0</v>
      </c>
      <c r="AO290">
        <v>3.5321157402759401E-2</v>
      </c>
      <c r="AP290">
        <v>0</v>
      </c>
      <c r="AQ290">
        <v>0</v>
      </c>
      <c r="AR290">
        <v>3.1122469274387301E-2</v>
      </c>
      <c r="AS290">
        <v>1.2112850006073501E-2</v>
      </c>
      <c r="AT290">
        <v>4.0257234589701797E-2</v>
      </c>
      <c r="AU290">
        <v>0</v>
      </c>
      <c r="AV290">
        <v>0</v>
      </c>
      <c r="AW290">
        <v>0</v>
      </c>
      <c r="AX290">
        <v>2.6555402009310301E-2</v>
      </c>
      <c r="AY290">
        <v>0</v>
      </c>
      <c r="AZ290">
        <v>0</v>
      </c>
      <c r="BA290">
        <v>1.1291065030242201E-2</v>
      </c>
      <c r="BB290">
        <v>0</v>
      </c>
      <c r="BC290">
        <v>0</v>
      </c>
      <c r="BD290">
        <v>0</v>
      </c>
      <c r="BE290">
        <v>1.95870899849011E-2</v>
      </c>
      <c r="BF290">
        <v>0</v>
      </c>
      <c r="BG290">
        <v>0</v>
      </c>
      <c r="BH290">
        <v>9.8036188923223494E-2</v>
      </c>
      <c r="BI290">
        <v>0</v>
      </c>
      <c r="BJ290">
        <v>0</v>
      </c>
      <c r="BK290">
        <v>0</v>
      </c>
      <c r="BL290" s="3"/>
    </row>
    <row r="291" spans="1:64" x14ac:dyDescent="0.3">
      <c r="A291" s="1">
        <v>45658</v>
      </c>
      <c r="B291">
        <v>3.2378267206989997E-2</v>
      </c>
      <c r="C291">
        <v>0</v>
      </c>
      <c r="D291">
        <v>0</v>
      </c>
      <c r="E291">
        <v>7.4086312392862397E-2</v>
      </c>
      <c r="F291">
        <v>0</v>
      </c>
      <c r="G291">
        <v>0</v>
      </c>
      <c r="H291">
        <v>8.3779950399927597E-2</v>
      </c>
      <c r="I291">
        <v>0</v>
      </c>
      <c r="J291">
        <v>6.6250566836195096E-2</v>
      </c>
      <c r="K291">
        <v>3.2600287623935603E-2</v>
      </c>
      <c r="L291">
        <v>0</v>
      </c>
      <c r="M291">
        <v>0</v>
      </c>
      <c r="N291">
        <v>0</v>
      </c>
      <c r="O291">
        <v>0</v>
      </c>
      <c r="P291">
        <v>5.2276944438431297E-2</v>
      </c>
      <c r="Q291">
        <v>0</v>
      </c>
      <c r="R291">
        <v>0</v>
      </c>
      <c r="S291">
        <v>0</v>
      </c>
      <c r="T291">
        <v>0</v>
      </c>
      <c r="U291">
        <v>2.1807105170466998E-2</v>
      </c>
      <c r="V291">
        <v>0.121690603576739</v>
      </c>
      <c r="W291">
        <v>2.85230981219179E-2</v>
      </c>
      <c r="X291">
        <v>0</v>
      </c>
      <c r="Y291">
        <v>0</v>
      </c>
      <c r="Z291">
        <v>0</v>
      </c>
      <c r="AA291">
        <v>0</v>
      </c>
      <c r="AB291">
        <v>2.0514293075498399E-2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2.74783591153735E-2</v>
      </c>
      <c r="AK291">
        <v>0</v>
      </c>
      <c r="AL291">
        <v>0</v>
      </c>
      <c r="AM291">
        <v>1.9422383861813199E-2</v>
      </c>
      <c r="AN291">
        <v>0</v>
      </c>
      <c r="AO291">
        <v>0</v>
      </c>
      <c r="AP291">
        <v>0</v>
      </c>
      <c r="AQ291">
        <v>0</v>
      </c>
      <c r="AR291">
        <v>3.0271549675810399E-2</v>
      </c>
      <c r="AS291">
        <v>0</v>
      </c>
      <c r="AT291">
        <v>7.8341806224070096E-2</v>
      </c>
      <c r="AU291">
        <v>0</v>
      </c>
      <c r="AV291">
        <v>0</v>
      </c>
      <c r="AW291">
        <v>0</v>
      </c>
      <c r="AX291">
        <v>1.92679934667827E-2</v>
      </c>
      <c r="AY291">
        <v>0</v>
      </c>
      <c r="AZ291">
        <v>0</v>
      </c>
      <c r="BA291">
        <v>0</v>
      </c>
      <c r="BB291">
        <v>0</v>
      </c>
      <c r="BC291">
        <v>2.8676387989841502E-2</v>
      </c>
      <c r="BD291">
        <v>0</v>
      </c>
      <c r="BE291">
        <v>0</v>
      </c>
      <c r="BF291">
        <v>0</v>
      </c>
      <c r="BG291">
        <v>0</v>
      </c>
      <c r="BH291">
        <v>7.1051806952508997E-2</v>
      </c>
      <c r="BI291">
        <v>0</v>
      </c>
      <c r="BJ291">
        <v>0</v>
      </c>
      <c r="BK291">
        <v>0</v>
      </c>
      <c r="BL291" s="3"/>
    </row>
    <row r="292" spans="1:64" x14ac:dyDescent="0.3">
      <c r="A292" s="1">
        <v>45689</v>
      </c>
      <c r="B292">
        <v>1.5248227284046499E-2</v>
      </c>
      <c r="C292">
        <v>0</v>
      </c>
      <c r="D292">
        <v>0</v>
      </c>
      <c r="E292">
        <v>4.0708172611690199E-2</v>
      </c>
      <c r="F292">
        <v>0</v>
      </c>
      <c r="G292">
        <v>0</v>
      </c>
      <c r="H292">
        <v>0.113010689690916</v>
      </c>
      <c r="I292">
        <v>0</v>
      </c>
      <c r="J292">
        <v>3.5464262803611701E-2</v>
      </c>
      <c r="K292">
        <v>2.8631116950391201E-2</v>
      </c>
      <c r="L292">
        <v>0</v>
      </c>
      <c r="M292">
        <v>0</v>
      </c>
      <c r="N292">
        <v>0</v>
      </c>
      <c r="O292">
        <v>0</v>
      </c>
      <c r="P292">
        <v>3.5940681333099203E-2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0.20794400770687199</v>
      </c>
      <c r="W292">
        <v>3.0059747680661001E-2</v>
      </c>
      <c r="X292">
        <v>1.46216985526029E-2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2.5711648944112701E-2</v>
      </c>
      <c r="AK292">
        <v>0</v>
      </c>
      <c r="AL292">
        <v>0</v>
      </c>
      <c r="AM292">
        <v>0</v>
      </c>
      <c r="AN292">
        <v>2.02633996462874E-2</v>
      </c>
      <c r="AO292">
        <v>1.65912092088456E-2</v>
      </c>
      <c r="AP292">
        <v>0</v>
      </c>
      <c r="AQ292">
        <v>0</v>
      </c>
      <c r="AR292">
        <v>1.4612771365625001E-2</v>
      </c>
      <c r="AS292">
        <v>0</v>
      </c>
      <c r="AT292">
        <v>4.6233748677512398E-2</v>
      </c>
      <c r="AU292">
        <v>0</v>
      </c>
      <c r="AV292">
        <v>0</v>
      </c>
      <c r="AW292">
        <v>0</v>
      </c>
      <c r="AX292">
        <v>1.93839850833726E-2</v>
      </c>
      <c r="AY292">
        <v>0</v>
      </c>
      <c r="AZ292">
        <v>0</v>
      </c>
      <c r="BA292">
        <v>0</v>
      </c>
      <c r="BB292">
        <v>0</v>
      </c>
      <c r="BC292">
        <v>2.43041702312045E-2</v>
      </c>
      <c r="BD292">
        <v>0</v>
      </c>
      <c r="BE292">
        <v>1.7738584334475699E-2</v>
      </c>
      <c r="BF292">
        <v>0</v>
      </c>
      <c r="BG292">
        <v>0</v>
      </c>
      <c r="BH292">
        <v>9.66735365913102E-2</v>
      </c>
      <c r="BI292">
        <v>0</v>
      </c>
      <c r="BJ292">
        <v>0</v>
      </c>
      <c r="BK292">
        <v>0</v>
      </c>
      <c r="BL292" s="3"/>
    </row>
    <row r="293" spans="1:64" x14ac:dyDescent="0.3">
      <c r="A293" s="1">
        <v>45717</v>
      </c>
      <c r="B293">
        <v>6.5560814891340205E-2</v>
      </c>
      <c r="C293">
        <v>1.1575243543144599E-2</v>
      </c>
      <c r="D293">
        <v>0</v>
      </c>
      <c r="E293">
        <v>1.7942755219440901E-2</v>
      </c>
      <c r="F293">
        <v>0</v>
      </c>
      <c r="G293">
        <v>3.0809031722855401E-2</v>
      </c>
      <c r="H293">
        <v>9.5151947372275197E-2</v>
      </c>
      <c r="I293">
        <v>0</v>
      </c>
      <c r="J293">
        <v>4.6150281592804002E-2</v>
      </c>
      <c r="K293">
        <v>3.1240445265985101E-2</v>
      </c>
      <c r="L293">
        <v>0</v>
      </c>
      <c r="M293">
        <v>0</v>
      </c>
      <c r="N293">
        <v>0</v>
      </c>
      <c r="O293">
        <v>0</v>
      </c>
      <c r="P293">
        <v>1.7793763167583899E-2</v>
      </c>
      <c r="Q293">
        <v>0</v>
      </c>
      <c r="R293">
        <v>1.32837244982925E-2</v>
      </c>
      <c r="S293">
        <v>0</v>
      </c>
      <c r="T293">
        <v>0</v>
      </c>
      <c r="U293">
        <v>1.5359740483861401E-2</v>
      </c>
      <c r="V293">
        <v>0.140762736173694</v>
      </c>
      <c r="W293">
        <v>0</v>
      </c>
      <c r="X293">
        <v>0</v>
      </c>
      <c r="Y293">
        <v>0</v>
      </c>
      <c r="Z293">
        <v>0</v>
      </c>
      <c r="AA293">
        <v>1.5493777476816401E-2</v>
      </c>
      <c r="AB293">
        <v>2.72860369682149E-2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3.0950858191427299E-2</v>
      </c>
      <c r="AK293">
        <v>0</v>
      </c>
      <c r="AL293">
        <v>0</v>
      </c>
      <c r="AM293">
        <v>1.7663186044611E-2</v>
      </c>
      <c r="AN293">
        <v>0</v>
      </c>
      <c r="AO293">
        <v>1.8755653130886299E-2</v>
      </c>
      <c r="AP293">
        <v>0</v>
      </c>
      <c r="AQ293">
        <v>0</v>
      </c>
      <c r="AR293">
        <v>1.7717648688417801E-2</v>
      </c>
      <c r="AS293">
        <v>0</v>
      </c>
      <c r="AT293">
        <v>3.8230234944466299E-2</v>
      </c>
      <c r="AU293">
        <v>1.35698622253804E-2</v>
      </c>
      <c r="AV293">
        <v>0</v>
      </c>
      <c r="AW293">
        <v>0</v>
      </c>
      <c r="AX293">
        <v>0</v>
      </c>
      <c r="AY293">
        <v>0</v>
      </c>
      <c r="AZ293">
        <v>1.52936569864657E-2</v>
      </c>
      <c r="BA293">
        <v>0</v>
      </c>
      <c r="BB293">
        <v>0</v>
      </c>
      <c r="BC293">
        <v>1.33241716692505E-2</v>
      </c>
      <c r="BD293">
        <v>0</v>
      </c>
      <c r="BE293">
        <v>2.0351700737716701E-2</v>
      </c>
      <c r="BF293">
        <v>0</v>
      </c>
      <c r="BG293">
        <v>2.03402659225148E-2</v>
      </c>
      <c r="BH293">
        <v>7.2914750296228695E-2</v>
      </c>
      <c r="BI293">
        <v>0</v>
      </c>
      <c r="BJ293">
        <v>0</v>
      </c>
      <c r="BK293">
        <v>0</v>
      </c>
      <c r="BL293" s="3"/>
    </row>
    <row r="294" spans="1:64" x14ac:dyDescent="0.3">
      <c r="A294" s="1">
        <v>45748</v>
      </c>
      <c r="B294">
        <v>2.52851820724511E-2</v>
      </c>
      <c r="C294">
        <v>1.6253114774992399E-2</v>
      </c>
      <c r="D294">
        <v>0</v>
      </c>
      <c r="E294">
        <v>1.7530167295320399E-2</v>
      </c>
      <c r="F294">
        <v>0</v>
      </c>
      <c r="G294">
        <v>0</v>
      </c>
      <c r="H294">
        <v>7.8550656079113407E-2</v>
      </c>
      <c r="I294">
        <v>0</v>
      </c>
      <c r="J294">
        <v>5.1962295668802103E-2</v>
      </c>
      <c r="K294">
        <v>3.4804795794088898E-2</v>
      </c>
      <c r="L294">
        <v>0</v>
      </c>
      <c r="M294">
        <v>0</v>
      </c>
      <c r="N294">
        <v>0</v>
      </c>
      <c r="O294">
        <v>0</v>
      </c>
      <c r="P294">
        <v>5.3228005442179302E-2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0.183319303207583</v>
      </c>
      <c r="W294">
        <v>1.62605735048089E-2</v>
      </c>
      <c r="X294">
        <v>0</v>
      </c>
      <c r="Y294">
        <v>0</v>
      </c>
      <c r="Z294">
        <v>1.7957709171297399E-2</v>
      </c>
      <c r="AA294">
        <v>0</v>
      </c>
      <c r="AB294">
        <v>2.4996537037415702E-2</v>
      </c>
      <c r="AC294">
        <v>0</v>
      </c>
      <c r="AD294">
        <v>1.7549929908973999E-2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2.1950455845858498E-2</v>
      </c>
      <c r="AK294">
        <v>0</v>
      </c>
      <c r="AL294">
        <v>0</v>
      </c>
      <c r="AM294">
        <v>1.3292621779300601E-2</v>
      </c>
      <c r="AN294">
        <v>0</v>
      </c>
      <c r="AO294">
        <v>1.87518680652165E-2</v>
      </c>
      <c r="AP294">
        <v>0</v>
      </c>
      <c r="AQ294">
        <v>0</v>
      </c>
      <c r="AR294">
        <v>0</v>
      </c>
      <c r="AS294">
        <v>0</v>
      </c>
      <c r="AT294">
        <v>4.5267118967210099E-2</v>
      </c>
      <c r="AU294">
        <v>0</v>
      </c>
      <c r="AV294">
        <v>0</v>
      </c>
      <c r="AW294">
        <v>0</v>
      </c>
      <c r="AX294">
        <v>6.1821368006619498E-2</v>
      </c>
      <c r="AY294">
        <v>0</v>
      </c>
      <c r="AZ294">
        <v>1.6346774750844398E-2</v>
      </c>
      <c r="BA294">
        <v>0</v>
      </c>
      <c r="BB294">
        <v>0</v>
      </c>
      <c r="BC294">
        <v>0</v>
      </c>
      <c r="BD294">
        <v>0</v>
      </c>
      <c r="BE294">
        <v>1.7262597379514098E-2</v>
      </c>
      <c r="BF294">
        <v>0</v>
      </c>
      <c r="BG294">
        <v>0</v>
      </c>
      <c r="BH294">
        <v>6.9277234130025095E-2</v>
      </c>
      <c r="BI294">
        <v>0</v>
      </c>
      <c r="BJ294">
        <v>0</v>
      </c>
      <c r="BK294">
        <v>0</v>
      </c>
      <c r="BL294" s="3"/>
    </row>
    <row r="295" spans="1:64" x14ac:dyDescent="0.3">
      <c r="A295" s="1">
        <v>45778</v>
      </c>
      <c r="B295">
        <v>1.54407701067491E-2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9.4729144855477204E-2</v>
      </c>
      <c r="I295">
        <v>0</v>
      </c>
      <c r="J295">
        <v>4.1534380091643203E-2</v>
      </c>
      <c r="K295">
        <v>9.1473808132102402E-2</v>
      </c>
      <c r="L295">
        <v>0</v>
      </c>
      <c r="M295">
        <v>0</v>
      </c>
      <c r="N295">
        <v>0</v>
      </c>
      <c r="O295">
        <v>0</v>
      </c>
      <c r="P295">
        <v>2.95983889491854E-2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0.20287987925289899</v>
      </c>
      <c r="W295">
        <v>1.2909557751193399E-2</v>
      </c>
      <c r="X295">
        <v>0</v>
      </c>
      <c r="Y295">
        <v>0</v>
      </c>
      <c r="Z295">
        <v>0</v>
      </c>
      <c r="AA295">
        <v>0</v>
      </c>
      <c r="AB295">
        <v>2.83517168411133E-2</v>
      </c>
      <c r="AC295">
        <v>0</v>
      </c>
      <c r="AD295">
        <v>0</v>
      </c>
      <c r="AE295">
        <v>1.8387624513895501E-2</v>
      </c>
      <c r="AF295">
        <v>0</v>
      </c>
      <c r="AG295">
        <v>0</v>
      </c>
      <c r="AH295">
        <v>0</v>
      </c>
      <c r="AI295">
        <v>0</v>
      </c>
      <c r="AJ295">
        <v>3.4640718669196199E-2</v>
      </c>
      <c r="AK295">
        <v>0</v>
      </c>
      <c r="AL295">
        <v>0</v>
      </c>
      <c r="AM295">
        <v>0</v>
      </c>
      <c r="AN295">
        <v>0</v>
      </c>
      <c r="AO295">
        <v>2.4070965843086E-2</v>
      </c>
      <c r="AP295">
        <v>0</v>
      </c>
      <c r="AQ295">
        <v>0</v>
      </c>
      <c r="AR295">
        <v>1.3666575254520599E-2</v>
      </c>
      <c r="AS295">
        <v>1.8664681408479902E-2</v>
      </c>
      <c r="AT295">
        <v>3.1523181600753701E-2</v>
      </c>
      <c r="AU295">
        <v>0</v>
      </c>
      <c r="AV295">
        <v>0</v>
      </c>
      <c r="AW295">
        <v>0</v>
      </c>
      <c r="AX295">
        <v>2.06596255958988E-2</v>
      </c>
      <c r="AY295">
        <v>0</v>
      </c>
      <c r="AZ295">
        <v>5.3711929871702098E-2</v>
      </c>
      <c r="BA295">
        <v>0</v>
      </c>
      <c r="BB295">
        <v>0</v>
      </c>
      <c r="BC295">
        <v>0</v>
      </c>
      <c r="BD295">
        <v>0</v>
      </c>
      <c r="BE295">
        <v>1.6790150355689301E-2</v>
      </c>
      <c r="BF295">
        <v>0</v>
      </c>
      <c r="BG295">
        <v>0</v>
      </c>
      <c r="BH295">
        <v>4.4124959126270999E-2</v>
      </c>
      <c r="BI295">
        <v>1.9596028950642799E-2</v>
      </c>
      <c r="BJ295">
        <v>0</v>
      </c>
      <c r="BK295">
        <v>0</v>
      </c>
      <c r="BL295" s="3"/>
    </row>
    <row r="296" spans="1:64" x14ac:dyDescent="0.3">
      <c r="A296" s="1">
        <v>45809</v>
      </c>
      <c r="B296">
        <v>0</v>
      </c>
      <c r="C296">
        <v>0</v>
      </c>
      <c r="D296">
        <v>0</v>
      </c>
      <c r="E296">
        <v>1.7613980610251E-2</v>
      </c>
      <c r="F296">
        <v>0</v>
      </c>
      <c r="G296">
        <v>0</v>
      </c>
      <c r="H296">
        <v>8.0178386851410793E-2</v>
      </c>
      <c r="I296">
        <v>0</v>
      </c>
      <c r="J296">
        <v>3.9408517233223597E-2</v>
      </c>
      <c r="K296">
        <v>0.12054151063910699</v>
      </c>
      <c r="L296">
        <v>0</v>
      </c>
      <c r="M296">
        <v>0</v>
      </c>
      <c r="N296">
        <v>0</v>
      </c>
      <c r="O296">
        <v>2.31604127282968E-2</v>
      </c>
      <c r="P296">
        <v>3.3161849907369902E-2</v>
      </c>
      <c r="Q296">
        <v>0</v>
      </c>
      <c r="R296">
        <v>1.3036351430184299E-2</v>
      </c>
      <c r="S296">
        <v>0</v>
      </c>
      <c r="T296">
        <v>0</v>
      </c>
      <c r="U296">
        <v>0</v>
      </c>
      <c r="V296">
        <v>0.1246122956742</v>
      </c>
      <c r="W296">
        <v>1.6802819385906401E-2</v>
      </c>
      <c r="X296">
        <v>2.0389306148676602E-2</v>
      </c>
      <c r="Y296">
        <v>0</v>
      </c>
      <c r="Z296">
        <v>1.3103284519814899E-2</v>
      </c>
      <c r="AA296">
        <v>1.26781486560659E-2</v>
      </c>
      <c r="AB296">
        <v>1.7867286540816499E-2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1.47874673725272E-2</v>
      </c>
      <c r="AK296">
        <v>0</v>
      </c>
      <c r="AL296">
        <v>0</v>
      </c>
      <c r="AM296">
        <v>4.02149362590183E-2</v>
      </c>
      <c r="AN296">
        <v>0</v>
      </c>
      <c r="AO296">
        <v>1.7563058510656201E-2</v>
      </c>
      <c r="AP296">
        <v>0</v>
      </c>
      <c r="AQ296">
        <v>0</v>
      </c>
      <c r="AR296">
        <v>0</v>
      </c>
      <c r="AS296">
        <v>0</v>
      </c>
      <c r="AT296">
        <v>3.1533606232230199E-2</v>
      </c>
      <c r="AU296">
        <v>0</v>
      </c>
      <c r="AV296">
        <v>2.2657229988618799E-2</v>
      </c>
      <c r="AW296">
        <v>0</v>
      </c>
      <c r="AX296">
        <v>3.7256814125211403E-2</v>
      </c>
      <c r="AY296">
        <v>0</v>
      </c>
      <c r="AZ296">
        <v>0</v>
      </c>
      <c r="BA296">
        <v>0</v>
      </c>
      <c r="BB296">
        <v>0</v>
      </c>
      <c r="BC296">
        <v>2.5403744763835001E-2</v>
      </c>
      <c r="BD296">
        <v>0</v>
      </c>
      <c r="BE296">
        <v>1.7905940805250899E-2</v>
      </c>
      <c r="BF296">
        <v>0</v>
      </c>
      <c r="BG296">
        <v>0</v>
      </c>
      <c r="BH296">
        <v>7.1841224891451699E-2</v>
      </c>
      <c r="BI296">
        <v>0</v>
      </c>
      <c r="BJ296">
        <v>0</v>
      </c>
      <c r="BK296">
        <v>0</v>
      </c>
      <c r="BL296" s="3"/>
    </row>
    <row r="297" spans="1:64" x14ac:dyDescent="0.3">
      <c r="A297" s="1">
        <v>45839</v>
      </c>
      <c r="B297">
        <v>1.8886300846456101E-2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6.3378174930085796E-2</v>
      </c>
      <c r="I297">
        <v>0</v>
      </c>
      <c r="J297">
        <v>5.5410172666830897E-2</v>
      </c>
      <c r="K297">
        <v>0.104061369595109</v>
      </c>
      <c r="L297">
        <v>0</v>
      </c>
      <c r="M297">
        <v>0</v>
      </c>
      <c r="N297">
        <v>0</v>
      </c>
      <c r="O297">
        <v>1.33734183240528E-2</v>
      </c>
      <c r="P297">
        <v>2.9950298609243999E-2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0.18505009838793801</v>
      </c>
      <c r="W297">
        <v>5.7751274338236201E-2</v>
      </c>
      <c r="X297">
        <v>0</v>
      </c>
      <c r="Y297">
        <v>0</v>
      </c>
      <c r="Z297">
        <v>0</v>
      </c>
      <c r="AA297">
        <v>1.6699616231375999E-2</v>
      </c>
      <c r="AB297">
        <v>3.0476771078739601E-2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1.21553708983258E-2</v>
      </c>
      <c r="AK297">
        <v>0</v>
      </c>
      <c r="AL297">
        <v>0</v>
      </c>
      <c r="AM297">
        <v>0</v>
      </c>
      <c r="AN297">
        <v>0</v>
      </c>
      <c r="AO297">
        <v>4.9364687490269801E-2</v>
      </c>
      <c r="AP297">
        <v>0</v>
      </c>
      <c r="AQ297">
        <v>0</v>
      </c>
      <c r="AR297">
        <v>0</v>
      </c>
      <c r="AS297">
        <v>0</v>
      </c>
      <c r="AT297">
        <v>3.8967521980186201E-2</v>
      </c>
      <c r="AU297">
        <v>0</v>
      </c>
      <c r="AV297">
        <v>1.19953334634936E-2</v>
      </c>
      <c r="AW297">
        <v>0</v>
      </c>
      <c r="AX297">
        <v>2.1844625920287099E-2</v>
      </c>
      <c r="AY297">
        <v>0</v>
      </c>
      <c r="AZ297">
        <v>0</v>
      </c>
      <c r="BA297">
        <v>0</v>
      </c>
      <c r="BB297">
        <v>0</v>
      </c>
      <c r="BC297">
        <v>1.5363095841214701E-2</v>
      </c>
      <c r="BD297">
        <v>0</v>
      </c>
      <c r="BE297">
        <v>2.0418604019534999E-2</v>
      </c>
      <c r="BF297">
        <v>0</v>
      </c>
      <c r="BG297">
        <v>0</v>
      </c>
      <c r="BH297">
        <v>6.3152101786389997E-2</v>
      </c>
      <c r="BI297">
        <v>0</v>
      </c>
      <c r="BJ297">
        <v>0</v>
      </c>
      <c r="BK297">
        <v>0</v>
      </c>
      <c r="BL297" s="3"/>
    </row>
    <row r="298" spans="1:64" x14ac:dyDescent="0.3">
      <c r="A298" s="1">
        <v>45870</v>
      </c>
      <c r="B298">
        <v>0</v>
      </c>
      <c r="C298">
        <v>1.43889415936297E-2</v>
      </c>
      <c r="D298">
        <v>0</v>
      </c>
      <c r="E298">
        <v>0</v>
      </c>
      <c r="F298">
        <v>0</v>
      </c>
      <c r="G298">
        <v>0</v>
      </c>
      <c r="H298">
        <v>0.10630964540174399</v>
      </c>
      <c r="I298">
        <v>0</v>
      </c>
      <c r="J298">
        <v>4.5261724079278802E-2</v>
      </c>
      <c r="K298">
        <v>0.117519436175092</v>
      </c>
      <c r="L298">
        <v>0</v>
      </c>
      <c r="M298">
        <v>0</v>
      </c>
      <c r="N298">
        <v>0</v>
      </c>
      <c r="O298">
        <v>0</v>
      </c>
      <c r="P298">
        <v>2.7200409571902E-2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0.12894977436421201</v>
      </c>
      <c r="W298">
        <v>4.17269840788708E-2</v>
      </c>
      <c r="X298">
        <v>0</v>
      </c>
      <c r="Y298">
        <v>1.54185626687994E-2</v>
      </c>
      <c r="Z298">
        <v>1.2241256311867101E-2</v>
      </c>
      <c r="AA298">
        <v>0</v>
      </c>
      <c r="AB298">
        <v>2.6907158099513599E-2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2.87610984539136E-2</v>
      </c>
      <c r="AK298">
        <v>0</v>
      </c>
      <c r="AL298">
        <v>0</v>
      </c>
      <c r="AM298">
        <v>0</v>
      </c>
      <c r="AN298">
        <v>0</v>
      </c>
      <c r="AO298">
        <v>5.7983109498531901E-2</v>
      </c>
      <c r="AP298">
        <v>1.46867678527826E-2</v>
      </c>
      <c r="AQ298">
        <v>0</v>
      </c>
      <c r="AR298">
        <v>0</v>
      </c>
      <c r="AS298">
        <v>0</v>
      </c>
      <c r="AT298">
        <v>2.8249441689107101E-2</v>
      </c>
      <c r="AU298">
        <v>0</v>
      </c>
      <c r="AV298">
        <v>0</v>
      </c>
      <c r="AW298">
        <v>0</v>
      </c>
      <c r="AX298">
        <v>2.1581450152185901E-2</v>
      </c>
      <c r="AY298">
        <v>0</v>
      </c>
      <c r="AZ298">
        <v>1.22425355653033E-2</v>
      </c>
      <c r="BA298">
        <v>0</v>
      </c>
      <c r="BB298">
        <v>0</v>
      </c>
      <c r="BC298">
        <v>3.8885403775777302E-2</v>
      </c>
      <c r="BD298">
        <v>0</v>
      </c>
      <c r="BE298">
        <v>1.76953525220871E-2</v>
      </c>
      <c r="BF298">
        <v>0</v>
      </c>
      <c r="BG298">
        <v>1.5419203492996201E-2</v>
      </c>
      <c r="BH298">
        <v>3.1117149706301701E-2</v>
      </c>
      <c r="BI298">
        <v>0</v>
      </c>
      <c r="BJ298">
        <v>0</v>
      </c>
      <c r="BK298">
        <v>0</v>
      </c>
      <c r="BL298" s="3"/>
    </row>
  </sheetData>
  <sortState xmlns:xlrd2="http://schemas.microsoft.com/office/spreadsheetml/2017/richdata2" columnSort="1" ref="B1:BK298">
    <sortCondition ref="B2:BK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BD1D-40B1-4C36-AC3F-AC5023E1D5D7}">
  <dimension ref="A1:BK30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9" sqref="C29"/>
    </sheetView>
  </sheetViews>
  <sheetFormatPr baseColWidth="10" defaultRowHeight="14.4" x14ac:dyDescent="0.3"/>
  <sheetData>
    <row r="1" spans="1:63" x14ac:dyDescent="0.3">
      <c r="A1" t="s">
        <v>0</v>
      </c>
      <c r="B1" t="s">
        <v>5</v>
      </c>
      <c r="C1" t="s">
        <v>62</v>
      </c>
      <c r="D1" t="s">
        <v>38</v>
      </c>
      <c r="E1" t="s">
        <v>22</v>
      </c>
      <c r="F1" t="s">
        <v>37</v>
      </c>
      <c r="G1" t="s">
        <v>39</v>
      </c>
      <c r="H1" t="s">
        <v>1</v>
      </c>
      <c r="I1" t="s">
        <v>58</v>
      </c>
      <c r="J1" t="s">
        <v>7</v>
      </c>
      <c r="K1" t="s">
        <v>17</v>
      </c>
      <c r="L1" t="s">
        <v>52</v>
      </c>
      <c r="M1" t="s">
        <v>55</v>
      </c>
      <c r="N1" t="s">
        <v>23</v>
      </c>
      <c r="O1" t="s">
        <v>45</v>
      </c>
      <c r="P1" t="s">
        <v>27</v>
      </c>
      <c r="Q1" t="s">
        <v>24</v>
      </c>
      <c r="R1" t="s">
        <v>34</v>
      </c>
      <c r="S1" t="s">
        <v>59</v>
      </c>
      <c r="T1" t="s">
        <v>36</v>
      </c>
      <c r="U1" t="s">
        <v>43</v>
      </c>
      <c r="V1" t="s">
        <v>2</v>
      </c>
      <c r="W1" t="s">
        <v>10</v>
      </c>
      <c r="X1" t="s">
        <v>4</v>
      </c>
      <c r="Y1" t="s">
        <v>31</v>
      </c>
      <c r="Z1" t="s">
        <v>32</v>
      </c>
      <c r="AA1" t="s">
        <v>46</v>
      </c>
      <c r="AB1" t="s">
        <v>11</v>
      </c>
      <c r="AC1" t="s">
        <v>53</v>
      </c>
      <c r="AD1" t="s">
        <v>19</v>
      </c>
      <c r="AE1" t="s">
        <v>44</v>
      </c>
      <c r="AF1" t="s">
        <v>40</v>
      </c>
      <c r="AG1" t="s">
        <v>60</v>
      </c>
      <c r="AH1" t="s">
        <v>42</v>
      </c>
      <c r="AI1" t="s">
        <v>51</v>
      </c>
      <c r="AJ1" t="s">
        <v>6</v>
      </c>
      <c r="AK1" t="s">
        <v>33</v>
      </c>
      <c r="AL1" t="s">
        <v>56</v>
      </c>
      <c r="AM1" t="s">
        <v>30</v>
      </c>
      <c r="AN1" t="s">
        <v>48</v>
      </c>
      <c r="AO1" t="s">
        <v>18</v>
      </c>
      <c r="AP1" t="s">
        <v>54</v>
      </c>
      <c r="AQ1" t="s">
        <v>61</v>
      </c>
      <c r="AR1" t="s">
        <v>57</v>
      </c>
      <c r="AS1" t="s">
        <v>35</v>
      </c>
      <c r="AT1" t="s">
        <v>14</v>
      </c>
      <c r="AU1" t="s">
        <v>29</v>
      </c>
      <c r="AV1" t="s">
        <v>20</v>
      </c>
      <c r="AW1" t="s">
        <v>50</v>
      </c>
      <c r="AX1" t="s">
        <v>16</v>
      </c>
      <c r="AY1" t="s">
        <v>15</v>
      </c>
      <c r="AZ1" t="s">
        <v>9</v>
      </c>
      <c r="BA1" t="s">
        <v>12</v>
      </c>
      <c r="BB1" t="s">
        <v>49</v>
      </c>
      <c r="BC1" t="s">
        <v>21</v>
      </c>
      <c r="BD1" t="s">
        <v>13</v>
      </c>
      <c r="BE1" t="s">
        <v>8</v>
      </c>
      <c r="BF1" t="s">
        <v>25</v>
      </c>
      <c r="BG1" t="s">
        <v>26</v>
      </c>
      <c r="BH1" t="s">
        <v>3</v>
      </c>
      <c r="BI1" t="s">
        <v>41</v>
      </c>
      <c r="BJ1" s="7" t="s">
        <v>28</v>
      </c>
      <c r="BK1" s="7" t="s">
        <v>47</v>
      </c>
    </row>
    <row r="2" spans="1:63" x14ac:dyDescent="0.3">
      <c r="B2" t="s">
        <v>64</v>
      </c>
      <c r="C2" t="s">
        <v>62</v>
      </c>
      <c r="D2" t="s">
        <v>38</v>
      </c>
      <c r="E2" t="s">
        <v>22</v>
      </c>
      <c r="F2" t="s">
        <v>96</v>
      </c>
      <c r="G2" t="s">
        <v>65</v>
      </c>
      <c r="H2" t="s">
        <v>66</v>
      </c>
      <c r="I2" t="s">
        <v>97</v>
      </c>
      <c r="J2" t="s">
        <v>7</v>
      </c>
      <c r="K2" t="s">
        <v>67</v>
      </c>
      <c r="L2" t="s">
        <v>52</v>
      </c>
      <c r="M2" t="s">
        <v>98</v>
      </c>
      <c r="N2" t="s">
        <v>69</v>
      </c>
      <c r="O2" t="s">
        <v>89</v>
      </c>
      <c r="P2" t="s">
        <v>27</v>
      </c>
      <c r="Q2" t="s">
        <v>70</v>
      </c>
      <c r="R2" t="s">
        <v>74</v>
      </c>
      <c r="S2" t="s">
        <v>59</v>
      </c>
      <c r="T2" t="s">
        <v>90</v>
      </c>
      <c r="U2" t="s">
        <v>75</v>
      </c>
      <c r="V2" t="s">
        <v>2</v>
      </c>
      <c r="W2" t="s">
        <v>10</v>
      </c>
      <c r="X2" t="s">
        <v>76</v>
      </c>
      <c r="Y2" t="s">
        <v>31</v>
      </c>
      <c r="Z2" t="s">
        <v>77</v>
      </c>
      <c r="AA2" t="s">
        <v>46</v>
      </c>
      <c r="AB2" t="s">
        <v>78</v>
      </c>
      <c r="AC2" t="s">
        <v>99</v>
      </c>
      <c r="AD2" t="s">
        <v>79</v>
      </c>
      <c r="AE2" t="s">
        <v>68</v>
      </c>
      <c r="AF2" t="s">
        <v>80</v>
      </c>
      <c r="AG2" t="s">
        <v>100</v>
      </c>
      <c r="AH2" t="s">
        <v>101</v>
      </c>
      <c r="AI2" t="s">
        <v>102</v>
      </c>
      <c r="AJ2" t="s">
        <v>81</v>
      </c>
      <c r="AK2" t="s">
        <v>33</v>
      </c>
      <c r="AL2" t="s">
        <v>83</v>
      </c>
      <c r="AM2" t="s">
        <v>82</v>
      </c>
      <c r="AN2" t="s">
        <v>103</v>
      </c>
      <c r="AO2" t="s">
        <v>84</v>
      </c>
      <c r="AP2" t="s">
        <v>104</v>
      </c>
      <c r="AQ2" t="s">
        <v>105</v>
      </c>
      <c r="AR2" t="s">
        <v>85</v>
      </c>
      <c r="AS2" t="s">
        <v>35</v>
      </c>
      <c r="AT2" t="s">
        <v>86</v>
      </c>
      <c r="AU2" t="s">
        <v>73</v>
      </c>
      <c r="AV2" t="s">
        <v>87</v>
      </c>
      <c r="AW2" t="s">
        <v>107</v>
      </c>
      <c r="AX2" t="s">
        <v>63</v>
      </c>
      <c r="AY2" t="s">
        <v>91</v>
      </c>
      <c r="AZ2" t="s">
        <v>71</v>
      </c>
      <c r="BA2" t="s">
        <v>92</v>
      </c>
      <c r="BB2" t="s">
        <v>93</v>
      </c>
      <c r="BC2" t="s">
        <v>94</v>
      </c>
      <c r="BD2" t="s">
        <v>88</v>
      </c>
      <c r="BE2" t="s">
        <v>72</v>
      </c>
      <c r="BF2" t="s">
        <v>25</v>
      </c>
      <c r="BG2" t="s">
        <v>95</v>
      </c>
      <c r="BH2" t="s">
        <v>3</v>
      </c>
      <c r="BI2" t="s">
        <v>106</v>
      </c>
    </row>
    <row r="3" spans="1:63" x14ac:dyDescent="0.3">
      <c r="A3" s="1">
        <v>36892</v>
      </c>
      <c r="G3">
        <v>76.14</v>
      </c>
      <c r="H3">
        <v>1693.07</v>
      </c>
      <c r="I3">
        <v>96.3</v>
      </c>
      <c r="J3">
        <v>43.991851580761811</v>
      </c>
      <c r="K3">
        <v>64.356999999999999</v>
      </c>
      <c r="L3">
        <v>43.721649999999997</v>
      </c>
      <c r="M3">
        <v>76.2786817089778</v>
      </c>
      <c r="N3">
        <v>76.7</v>
      </c>
      <c r="O3">
        <v>25.307374069361</v>
      </c>
      <c r="P3">
        <v>49.468445287052397</v>
      </c>
      <c r="R3">
        <v>80.13</v>
      </c>
      <c r="T3">
        <v>76.454120000000003</v>
      </c>
      <c r="U3">
        <v>72.381969999999995</v>
      </c>
      <c r="V3">
        <v>45.985097972099432</v>
      </c>
      <c r="W3">
        <v>28.55481</v>
      </c>
      <c r="Z3">
        <v>63</v>
      </c>
      <c r="AA3">
        <v>65.7</v>
      </c>
      <c r="AB3">
        <v>76.255110000000002</v>
      </c>
      <c r="AC3">
        <v>97.157720207253803</v>
      </c>
      <c r="AE3">
        <v>64.603999999999999</v>
      </c>
      <c r="AF3">
        <v>55.660020000000003</v>
      </c>
      <c r="AI3">
        <v>69.143199999999993</v>
      </c>
      <c r="AJ3">
        <v>81.505876242912322</v>
      </c>
      <c r="AL3">
        <v>48.575479999999999</v>
      </c>
      <c r="AO3">
        <v>76.31</v>
      </c>
      <c r="AQ3">
        <v>65.678268877633002</v>
      </c>
      <c r="AV3">
        <v>89.513249999999999</v>
      </c>
      <c r="AW3">
        <v>33.590000000000003</v>
      </c>
      <c r="AX3">
        <v>62.984940000000002</v>
      </c>
      <c r="AY3">
        <v>30.413519999999998</v>
      </c>
      <c r="AZ3">
        <v>67.814089999999993</v>
      </c>
      <c r="BC3">
        <v>43.30509</v>
      </c>
      <c r="BD3">
        <v>73.5</v>
      </c>
      <c r="BE3">
        <v>80.30065740144137</v>
      </c>
    </row>
    <row r="4" spans="1:63" x14ac:dyDescent="0.3">
      <c r="A4" s="1">
        <v>36923</v>
      </c>
      <c r="G4">
        <v>76.47</v>
      </c>
      <c r="H4">
        <v>1700.86</v>
      </c>
      <c r="I4">
        <v>96.8</v>
      </c>
      <c r="J4">
        <v>43.856581454991058</v>
      </c>
      <c r="K4">
        <v>64.421360000000007</v>
      </c>
      <c r="L4">
        <v>44.552239999999998</v>
      </c>
      <c r="M4">
        <v>76.113108881561203</v>
      </c>
      <c r="N4">
        <v>77.3</v>
      </c>
      <c r="O4">
        <v>25.341668808508079</v>
      </c>
      <c r="P4">
        <v>50.909273790555197</v>
      </c>
      <c r="R4">
        <v>80.349999999999994</v>
      </c>
      <c r="T4">
        <v>76.896550000000005</v>
      </c>
      <c r="U4">
        <v>72.310220000000001</v>
      </c>
      <c r="V4">
        <v>45.77842597779933</v>
      </c>
      <c r="W4">
        <v>28.79852</v>
      </c>
      <c r="Z4">
        <v>63.6</v>
      </c>
      <c r="AA4">
        <v>65.7</v>
      </c>
      <c r="AB4">
        <v>76.521280000000004</v>
      </c>
      <c r="AC4">
        <v>96.863005181347106</v>
      </c>
      <c r="AE4">
        <v>64.918999999999997</v>
      </c>
      <c r="AF4">
        <v>55.548439999999999</v>
      </c>
      <c r="AI4">
        <v>69.2547</v>
      </c>
      <c r="AJ4">
        <v>81.666955049716492</v>
      </c>
      <c r="AL4">
        <v>48.543329999999997</v>
      </c>
      <c r="AO4">
        <v>76.98</v>
      </c>
      <c r="AQ4">
        <v>65.414500729530204</v>
      </c>
      <c r="AV4">
        <v>89.59966</v>
      </c>
      <c r="AW4">
        <v>34.340000000000003</v>
      </c>
      <c r="AX4">
        <v>62.856659999999998</v>
      </c>
      <c r="AY4">
        <v>30.50142</v>
      </c>
      <c r="AZ4">
        <v>68.036720000000003</v>
      </c>
      <c r="BC4">
        <v>44.084339999999997</v>
      </c>
      <c r="BD4">
        <v>73.7</v>
      </c>
      <c r="BE4">
        <v>80.621676591509953</v>
      </c>
    </row>
    <row r="5" spans="1:63" x14ac:dyDescent="0.3">
      <c r="A5" s="1">
        <v>36951</v>
      </c>
      <c r="G5">
        <v>76.64</v>
      </c>
      <c r="H5">
        <v>1707.32</v>
      </c>
      <c r="I5">
        <v>97.1</v>
      </c>
      <c r="J5">
        <v>44.065369590981348</v>
      </c>
      <c r="K5">
        <v>64.034840000000003</v>
      </c>
      <c r="L5">
        <v>45.208350000000003</v>
      </c>
      <c r="M5">
        <v>76.832990739894299</v>
      </c>
      <c r="N5">
        <v>77.7</v>
      </c>
      <c r="O5">
        <v>25.234497748673451</v>
      </c>
      <c r="P5">
        <v>52.026320607882496</v>
      </c>
      <c r="R5">
        <v>80.709999999999994</v>
      </c>
      <c r="T5">
        <v>76.896550000000005</v>
      </c>
      <c r="U5">
        <v>73.727940000000004</v>
      </c>
      <c r="V5">
        <v>45.985097972099432</v>
      </c>
      <c r="W5">
        <v>29.057459999999999</v>
      </c>
      <c r="Z5">
        <v>64.099999999999994</v>
      </c>
      <c r="AA5">
        <v>65.8</v>
      </c>
      <c r="AB5">
        <v>76.587810000000005</v>
      </c>
      <c r="AC5">
        <v>96.666528497409303</v>
      </c>
      <c r="AE5">
        <v>65.488</v>
      </c>
      <c r="AF5">
        <v>55.818089999999998</v>
      </c>
      <c r="AI5">
        <v>69.631699999999995</v>
      </c>
      <c r="AJ5">
        <v>81.505876242912322</v>
      </c>
      <c r="AL5">
        <v>48.85089</v>
      </c>
      <c r="AO5">
        <v>77.7</v>
      </c>
      <c r="AQ5">
        <v>65.282616655478705</v>
      </c>
      <c r="AV5">
        <v>90.031670000000005</v>
      </c>
      <c r="AW5">
        <v>35.04</v>
      </c>
      <c r="AX5">
        <v>62.856659999999998</v>
      </c>
      <c r="AY5">
        <v>30.706520000000001</v>
      </c>
      <c r="AZ5">
        <v>68.323400000000007</v>
      </c>
      <c r="BC5">
        <v>46.760980000000004</v>
      </c>
      <c r="BD5">
        <v>73.900000000000006</v>
      </c>
      <c r="BE5">
        <v>80.805116128692006</v>
      </c>
    </row>
    <row r="6" spans="1:63" x14ac:dyDescent="0.3">
      <c r="A6" s="1">
        <v>36982</v>
      </c>
      <c r="G6">
        <v>77.3</v>
      </c>
      <c r="H6">
        <v>1717.22</v>
      </c>
      <c r="I6">
        <v>97.8</v>
      </c>
      <c r="J6">
        <v>44.266504622629107</v>
      </c>
      <c r="K6">
        <v>64.162899999999993</v>
      </c>
      <c r="L6">
        <v>45.724850000000004</v>
      </c>
      <c r="M6">
        <v>77.380100952227494</v>
      </c>
      <c r="N6">
        <v>78</v>
      </c>
      <c r="O6">
        <v>25.390967496032019</v>
      </c>
      <c r="P6">
        <v>52.922116606314198</v>
      </c>
      <c r="R6">
        <v>81.099999999999994</v>
      </c>
      <c r="T6">
        <v>77.250510000000006</v>
      </c>
      <c r="U6">
        <v>74.421660000000003</v>
      </c>
      <c r="V6">
        <v>46.295113114664737</v>
      </c>
      <c r="W6">
        <v>29.19455</v>
      </c>
      <c r="Z6">
        <v>64.599999999999994</v>
      </c>
      <c r="AA6">
        <v>66.5</v>
      </c>
      <c r="AB6">
        <v>76.920519999999996</v>
      </c>
      <c r="AC6">
        <v>96.863005181347106</v>
      </c>
      <c r="AE6">
        <v>65.739999999999995</v>
      </c>
      <c r="AF6">
        <v>56.013359999999999</v>
      </c>
      <c r="AI6">
        <v>69.768000000000001</v>
      </c>
      <c r="AJ6">
        <v>81.586415646314407</v>
      </c>
      <c r="AL6">
        <v>49.09731</v>
      </c>
      <c r="AO6">
        <v>78.13</v>
      </c>
      <c r="AQ6">
        <v>65.282616655478705</v>
      </c>
      <c r="AV6">
        <v>90.722890000000007</v>
      </c>
      <c r="AW6">
        <v>35.97</v>
      </c>
      <c r="AX6">
        <v>62.856659999999998</v>
      </c>
      <c r="AY6">
        <v>30.853020000000001</v>
      </c>
      <c r="AZ6">
        <v>68.678200000000004</v>
      </c>
      <c r="BC6">
        <v>51.59355</v>
      </c>
      <c r="BD6">
        <v>74.400000000000006</v>
      </c>
      <c r="BE6">
        <v>81.126135318760589</v>
      </c>
    </row>
    <row r="7" spans="1:63" x14ac:dyDescent="0.3">
      <c r="A7" s="1">
        <v>37012</v>
      </c>
      <c r="G7">
        <v>77.790000000000006</v>
      </c>
      <c r="H7">
        <v>1724.26</v>
      </c>
      <c r="I7">
        <v>98.6</v>
      </c>
      <c r="J7">
        <v>44.458818999567129</v>
      </c>
      <c r="K7">
        <v>63.842089999999999</v>
      </c>
      <c r="L7">
        <v>45.920290000000001</v>
      </c>
      <c r="M7">
        <v>77.6464572398108</v>
      </c>
      <c r="N7">
        <v>78.400000000000006</v>
      </c>
      <c r="O7">
        <v>25.457413553129541</v>
      </c>
      <c r="P7">
        <v>53.008458389297402</v>
      </c>
      <c r="R7">
        <v>81.599999999999994</v>
      </c>
      <c r="T7">
        <v>77.515979999999999</v>
      </c>
      <c r="U7">
        <v>74.736170000000001</v>
      </c>
      <c r="V7">
        <v>46.605123489819853</v>
      </c>
      <c r="W7">
        <v>29.524570000000001</v>
      </c>
      <c r="Z7">
        <v>65</v>
      </c>
      <c r="AA7">
        <v>66.7</v>
      </c>
      <c r="AB7">
        <v>77.120140000000006</v>
      </c>
      <c r="AC7">
        <v>96.961243523316</v>
      </c>
      <c r="AE7">
        <v>65.677000000000007</v>
      </c>
      <c r="AF7">
        <v>56.608449999999998</v>
      </c>
      <c r="AI7">
        <v>70.170400000000001</v>
      </c>
      <c r="AJ7">
        <v>81.666955049716492</v>
      </c>
      <c r="AL7">
        <v>49.209969999999998</v>
      </c>
      <c r="AO7">
        <v>78.39</v>
      </c>
      <c r="AQ7">
        <v>65.216674618452998</v>
      </c>
      <c r="AV7">
        <v>91.759730000000005</v>
      </c>
      <c r="AW7">
        <v>36.6</v>
      </c>
      <c r="AX7">
        <v>62.728380000000001</v>
      </c>
      <c r="AY7">
        <v>30.970220000000001</v>
      </c>
      <c r="AZ7">
        <v>68.937939999999998</v>
      </c>
      <c r="BC7">
        <v>54.200940000000003</v>
      </c>
      <c r="BD7">
        <v>74.900000000000006</v>
      </c>
      <c r="BE7">
        <v>81.493014393124682</v>
      </c>
    </row>
    <row r="8" spans="1:63" x14ac:dyDescent="0.3">
      <c r="A8" s="1">
        <v>37043</v>
      </c>
      <c r="G8">
        <v>77.930000000000007</v>
      </c>
      <c r="H8">
        <v>1733.23</v>
      </c>
      <c r="I8">
        <v>98.7</v>
      </c>
      <c r="J8">
        <v>44.48352587185402</v>
      </c>
      <c r="K8">
        <v>63.075980000000001</v>
      </c>
      <c r="L8">
        <v>45.941229999999997</v>
      </c>
      <c r="M8">
        <v>78.229561545060605</v>
      </c>
      <c r="N8">
        <v>78.3</v>
      </c>
      <c r="O8">
        <v>25.313804332951101</v>
      </c>
      <c r="P8">
        <v>53.262087376806001</v>
      </c>
      <c r="R8">
        <v>81.650000000000006</v>
      </c>
      <c r="T8">
        <v>77.604460000000003</v>
      </c>
      <c r="U8">
        <v>74.656390000000002</v>
      </c>
      <c r="V8">
        <v>47.225149007540409</v>
      </c>
      <c r="W8">
        <v>30.01707</v>
      </c>
      <c r="Z8">
        <v>65.400000000000006</v>
      </c>
      <c r="AA8">
        <v>66.900000000000006</v>
      </c>
      <c r="AB8">
        <v>77.319760000000002</v>
      </c>
      <c r="AC8">
        <v>96.666528497409303</v>
      </c>
      <c r="AE8">
        <v>65.866</v>
      </c>
      <c r="AF8">
        <v>56.878100000000003</v>
      </c>
      <c r="AI8">
        <v>70.556700000000006</v>
      </c>
      <c r="AJ8">
        <v>81.586415646314407</v>
      </c>
      <c r="AL8">
        <v>49.326360000000001</v>
      </c>
      <c r="AO8">
        <v>78.09</v>
      </c>
      <c r="AQ8">
        <v>65.612326840607295</v>
      </c>
      <c r="AV8">
        <v>91.673320000000004</v>
      </c>
      <c r="AW8">
        <v>37.18</v>
      </c>
      <c r="AX8">
        <v>62.728380000000001</v>
      </c>
      <c r="AY8">
        <v>31.116720000000001</v>
      </c>
      <c r="AZ8">
        <v>69.170230000000004</v>
      </c>
      <c r="BC8">
        <v>55.8992</v>
      </c>
      <c r="BD8">
        <v>75</v>
      </c>
      <c r="BE8">
        <v>81.630594046011225</v>
      </c>
    </row>
    <row r="9" spans="1:63" x14ac:dyDescent="0.3">
      <c r="A9" s="1">
        <v>37073</v>
      </c>
      <c r="G9">
        <v>77.87</v>
      </c>
      <c r="H9">
        <v>1756.28</v>
      </c>
      <c r="I9">
        <v>98.4</v>
      </c>
      <c r="J9">
        <v>44.397654425491041</v>
      </c>
      <c r="K9">
        <v>62.760599999999997</v>
      </c>
      <c r="L9">
        <v>45.990090000000002</v>
      </c>
      <c r="M9">
        <v>76.696213186810994</v>
      </c>
      <c r="N9">
        <v>78.099999999999994</v>
      </c>
      <c r="O9">
        <v>25.253788539443679</v>
      </c>
      <c r="P9">
        <v>53.3916000512775</v>
      </c>
      <c r="R9">
        <v>81.48</v>
      </c>
      <c r="T9">
        <v>77.692959999999999</v>
      </c>
      <c r="U9">
        <v>73.352800000000002</v>
      </c>
      <c r="V9">
        <v>47.845155455620556</v>
      </c>
      <c r="W9">
        <v>30.65174</v>
      </c>
      <c r="Z9">
        <v>65.2</v>
      </c>
      <c r="AA9">
        <v>67.2</v>
      </c>
      <c r="AB9">
        <v>77.386300000000006</v>
      </c>
      <c r="AC9">
        <v>96.371813471502506</v>
      </c>
      <c r="AE9">
        <v>65.992000000000004</v>
      </c>
      <c r="AF9">
        <v>56.636339999999997</v>
      </c>
      <c r="AI9">
        <v>69.992400000000004</v>
      </c>
      <c r="AJ9">
        <v>81.586415646314407</v>
      </c>
      <c r="AL9">
        <v>49.1982</v>
      </c>
      <c r="AO9">
        <v>77.98</v>
      </c>
      <c r="AQ9">
        <v>65.546384803581603</v>
      </c>
      <c r="AV9">
        <v>91.414119999999997</v>
      </c>
      <c r="AW9">
        <v>37.67</v>
      </c>
      <c r="AX9">
        <v>62.600099999999998</v>
      </c>
      <c r="AY9">
        <v>31.087430000000001</v>
      </c>
      <c r="AZ9">
        <v>69.34</v>
      </c>
      <c r="BC9">
        <v>57.237520000000004</v>
      </c>
      <c r="BD9">
        <v>74.5</v>
      </c>
      <c r="BE9">
        <v>81.401294624533662</v>
      </c>
    </row>
    <row r="10" spans="1:63" x14ac:dyDescent="0.3">
      <c r="A10" s="1">
        <v>37104</v>
      </c>
      <c r="G10">
        <v>77.86</v>
      </c>
      <c r="H10">
        <v>1768.57</v>
      </c>
      <c r="I10">
        <v>98.4</v>
      </c>
      <c r="J10">
        <v>44.754066123395518</v>
      </c>
      <c r="K10">
        <v>62.823360000000001</v>
      </c>
      <c r="L10">
        <v>46.108750000000001</v>
      </c>
      <c r="M10">
        <v>77.120943483227606</v>
      </c>
      <c r="N10">
        <v>78.099999999999994</v>
      </c>
      <c r="O10">
        <v>25.440266183555959</v>
      </c>
      <c r="P10">
        <v>53.623643593041898</v>
      </c>
      <c r="R10">
        <v>81.48</v>
      </c>
      <c r="T10">
        <v>77.515979999999999</v>
      </c>
      <c r="U10">
        <v>73.370890000000003</v>
      </c>
      <c r="V10">
        <v>48.155180133006013</v>
      </c>
      <c r="W10">
        <v>30.590810000000001</v>
      </c>
      <c r="Z10">
        <v>65.400000000000006</v>
      </c>
      <c r="AA10">
        <v>67.400000000000006</v>
      </c>
      <c r="AB10">
        <v>77.386300000000006</v>
      </c>
      <c r="AC10">
        <v>96.764766839378197</v>
      </c>
      <c r="AE10">
        <v>66.245000000000005</v>
      </c>
      <c r="AF10">
        <v>56.264409999999998</v>
      </c>
      <c r="AI10">
        <v>70.426000000000002</v>
      </c>
      <c r="AJ10">
        <v>81.505876242912322</v>
      </c>
      <c r="AL10">
        <v>49.489690000000003</v>
      </c>
      <c r="AO10">
        <v>78.27</v>
      </c>
      <c r="AQ10">
        <v>65.216674618452998</v>
      </c>
      <c r="AV10">
        <v>91.154910000000001</v>
      </c>
      <c r="AW10">
        <v>38.51</v>
      </c>
      <c r="AX10">
        <v>62.535960000000003</v>
      </c>
      <c r="AY10">
        <v>31.02882</v>
      </c>
      <c r="AZ10">
        <v>69.507739999999998</v>
      </c>
      <c r="BC10">
        <v>58.919699999999999</v>
      </c>
      <c r="BD10">
        <v>74.8</v>
      </c>
      <c r="BE10">
        <v>81.401294624533662</v>
      </c>
    </row>
    <row r="11" spans="1:63" x14ac:dyDescent="0.3">
      <c r="A11" s="1">
        <v>37135</v>
      </c>
      <c r="G11">
        <v>78.08</v>
      </c>
      <c r="H11">
        <v>1773.52</v>
      </c>
      <c r="I11">
        <v>98.6</v>
      </c>
      <c r="J11">
        <v>45.082238167579398</v>
      </c>
      <c r="K11">
        <v>63.388770000000001</v>
      </c>
      <c r="L11">
        <v>46.276260000000001</v>
      </c>
      <c r="M11">
        <v>78.251158000810605</v>
      </c>
      <c r="N11">
        <v>78.400000000000006</v>
      </c>
      <c r="O11">
        <v>25.671755672798881</v>
      </c>
      <c r="P11">
        <v>54.719104964618502</v>
      </c>
      <c r="R11">
        <v>81.63</v>
      </c>
      <c r="T11">
        <v>77.515979999999999</v>
      </c>
      <c r="U11">
        <v>74.772310000000004</v>
      </c>
      <c r="V11">
        <v>48.05187035661141</v>
      </c>
      <c r="W11">
        <v>30.783750000000001</v>
      </c>
      <c r="Z11">
        <v>65.7</v>
      </c>
      <c r="AA11">
        <v>67.599999999999994</v>
      </c>
      <c r="AB11">
        <v>77.386300000000006</v>
      </c>
      <c r="AC11">
        <v>96.568290155440394</v>
      </c>
      <c r="AE11">
        <v>66.182000000000002</v>
      </c>
      <c r="AF11">
        <v>56.636339999999997</v>
      </c>
      <c r="AI11">
        <v>70.295599999999993</v>
      </c>
      <c r="AJ11">
        <v>81.586415646314407</v>
      </c>
      <c r="AL11">
        <v>49.950380000000003</v>
      </c>
      <c r="AO11">
        <v>79.23</v>
      </c>
      <c r="AQ11">
        <v>65.348558692504398</v>
      </c>
      <c r="AV11">
        <v>91.414119999999997</v>
      </c>
      <c r="AW11">
        <v>39.26</v>
      </c>
      <c r="AX11">
        <v>62.535960000000003</v>
      </c>
      <c r="AY11">
        <v>31.116720000000001</v>
      </c>
      <c r="AZ11">
        <v>69.498599999999996</v>
      </c>
      <c r="BC11">
        <v>62.389209999999999</v>
      </c>
      <c r="BD11">
        <v>75</v>
      </c>
      <c r="BE11">
        <v>81.768173698897755</v>
      </c>
    </row>
    <row r="12" spans="1:63" x14ac:dyDescent="0.3">
      <c r="A12" s="1">
        <v>37165</v>
      </c>
      <c r="G12">
        <v>77.959999999999994</v>
      </c>
      <c r="H12">
        <v>1788.24</v>
      </c>
      <c r="I12">
        <v>98.1</v>
      </c>
      <c r="J12">
        <v>45.143402741655493</v>
      </c>
      <c r="K12">
        <v>63.578940000000003</v>
      </c>
      <c r="L12">
        <v>46.366999999999997</v>
      </c>
      <c r="M12">
        <v>79.237396146726994</v>
      </c>
      <c r="N12">
        <v>78.5</v>
      </c>
      <c r="O12">
        <v>25.736058308699679</v>
      </c>
      <c r="P12">
        <v>55.361271975548199</v>
      </c>
      <c r="R12">
        <v>81.680000000000007</v>
      </c>
      <c r="T12">
        <v>77.427490000000006</v>
      </c>
      <c r="U12">
        <v>75.009180000000001</v>
      </c>
      <c r="V12">
        <v>48.361847359896032</v>
      </c>
      <c r="W12">
        <v>30.99192</v>
      </c>
      <c r="Z12">
        <v>65.900000000000006</v>
      </c>
      <c r="AA12">
        <v>67.599999999999994</v>
      </c>
      <c r="AB12">
        <v>77.519379999999998</v>
      </c>
      <c r="AC12">
        <v>96.568290155440394</v>
      </c>
      <c r="AE12">
        <v>66.182000000000002</v>
      </c>
      <c r="AF12">
        <v>56.710729999999998</v>
      </c>
      <c r="AI12">
        <v>70.504400000000004</v>
      </c>
      <c r="AJ12">
        <v>81.505876242912322</v>
      </c>
      <c r="AL12">
        <v>50.176139999999997</v>
      </c>
      <c r="AO12">
        <v>79.150000000000006</v>
      </c>
      <c r="AQ12">
        <v>65.348558692504398</v>
      </c>
      <c r="AV12">
        <v>91.759730000000005</v>
      </c>
      <c r="AW12">
        <v>40.22</v>
      </c>
      <c r="AX12">
        <v>62.600099999999998</v>
      </c>
      <c r="AY12">
        <v>31.087430000000001</v>
      </c>
      <c r="AZ12">
        <v>69.425910000000002</v>
      </c>
      <c r="BC12">
        <v>66.17783</v>
      </c>
      <c r="BD12">
        <v>74.900000000000006</v>
      </c>
      <c r="BE12">
        <v>81.493014393124682</v>
      </c>
    </row>
    <row r="13" spans="1:63" x14ac:dyDescent="0.3">
      <c r="A13" s="1">
        <v>37196</v>
      </c>
      <c r="G13">
        <v>78.05</v>
      </c>
      <c r="H13">
        <v>1800.94</v>
      </c>
      <c r="I13">
        <v>97.2</v>
      </c>
      <c r="J13">
        <v>45.139282418746667</v>
      </c>
      <c r="K13">
        <v>63.451779999999999</v>
      </c>
      <c r="L13">
        <v>46.415860000000002</v>
      </c>
      <c r="M13">
        <v>79.093419775060298</v>
      </c>
      <c r="N13">
        <v>78.3</v>
      </c>
      <c r="O13">
        <v>25.710337254339422</v>
      </c>
      <c r="P13">
        <v>56.2462752511112</v>
      </c>
      <c r="R13">
        <v>81.459999999999994</v>
      </c>
      <c r="T13">
        <v>77.250510000000006</v>
      </c>
      <c r="U13">
        <v>75.088859999999997</v>
      </c>
      <c r="V13">
        <v>48.775229487776912</v>
      </c>
      <c r="W13">
        <v>31.525030000000001</v>
      </c>
      <c r="Z13">
        <v>65.900000000000006</v>
      </c>
      <c r="AA13">
        <v>67.2</v>
      </c>
      <c r="AB13">
        <v>77.652460000000005</v>
      </c>
      <c r="AC13">
        <v>96.077098445595794</v>
      </c>
      <c r="AE13">
        <v>65.804000000000002</v>
      </c>
      <c r="AF13">
        <v>56.840910000000001</v>
      </c>
      <c r="AI13">
        <v>70.477400000000003</v>
      </c>
      <c r="AJ13">
        <v>82.150191470129016</v>
      </c>
      <c r="AL13">
        <v>50.36515</v>
      </c>
      <c r="AO13">
        <v>79.05</v>
      </c>
      <c r="AQ13">
        <v>65.348558692504398</v>
      </c>
      <c r="AV13">
        <v>91.846130000000002</v>
      </c>
      <c r="AW13">
        <v>41.32</v>
      </c>
      <c r="AX13">
        <v>62.535960000000003</v>
      </c>
      <c r="AY13">
        <v>31.233920000000001</v>
      </c>
      <c r="AZ13">
        <v>69.37406</v>
      </c>
      <c r="BC13">
        <v>68.974459999999993</v>
      </c>
      <c r="BD13">
        <v>74.900000000000006</v>
      </c>
      <c r="BE13">
        <v>81.355434740238152</v>
      </c>
    </row>
    <row r="14" spans="1:63" x14ac:dyDescent="0.3">
      <c r="A14" s="1">
        <v>37226</v>
      </c>
      <c r="G14">
        <v>77.88</v>
      </c>
      <c r="H14">
        <v>1812.65</v>
      </c>
      <c r="I14">
        <v>97.4</v>
      </c>
      <c r="J14">
        <v>44.999899502650109</v>
      </c>
      <c r="K14">
        <v>63.515239999999999</v>
      </c>
      <c r="L14">
        <v>46.576390000000004</v>
      </c>
      <c r="M14">
        <v>79.496553615726896</v>
      </c>
      <c r="N14">
        <v>78.5</v>
      </c>
      <c r="O14">
        <v>25.772496469043489</v>
      </c>
      <c r="P14">
        <v>56.624020551656898</v>
      </c>
      <c r="R14">
        <v>81.56</v>
      </c>
      <c r="T14">
        <v>77.958420000000004</v>
      </c>
      <c r="U14">
        <v>75.795990000000003</v>
      </c>
      <c r="V14">
        <v>48.465204810391462</v>
      </c>
      <c r="W14">
        <v>32.032760000000003</v>
      </c>
      <c r="Z14">
        <v>66.2</v>
      </c>
      <c r="AA14">
        <v>67.099999999999994</v>
      </c>
      <c r="AB14">
        <v>77.718999999999994</v>
      </c>
      <c r="AC14">
        <v>95.9788601036269</v>
      </c>
      <c r="AE14">
        <v>65.930000000000007</v>
      </c>
      <c r="AF14">
        <v>57.064070000000001</v>
      </c>
      <c r="AI14">
        <v>70.718900000000005</v>
      </c>
      <c r="AJ14">
        <v>82.230730873531101</v>
      </c>
      <c r="AL14">
        <v>50.434899999999999</v>
      </c>
      <c r="AO14">
        <v>78.81</v>
      </c>
      <c r="AQ14">
        <v>65.468515830319006</v>
      </c>
      <c r="AV14">
        <v>92.018940000000001</v>
      </c>
      <c r="AW14">
        <v>42.21</v>
      </c>
      <c r="AX14">
        <v>62.664239999999999</v>
      </c>
      <c r="AY14">
        <v>31.40973</v>
      </c>
      <c r="AZ14">
        <v>69.62567</v>
      </c>
      <c r="BC14">
        <v>71.198409999999996</v>
      </c>
      <c r="BD14">
        <v>75</v>
      </c>
      <c r="BE14">
        <v>81.034415550169555</v>
      </c>
      <c r="BH14">
        <v>29.486905075583671</v>
      </c>
    </row>
    <row r="15" spans="1:63" x14ac:dyDescent="0.3">
      <c r="A15" s="1">
        <v>37257</v>
      </c>
      <c r="C15">
        <v>2.1417483625059002</v>
      </c>
      <c r="G15">
        <v>78.349999999999994</v>
      </c>
      <c r="H15">
        <v>1822.08</v>
      </c>
      <c r="I15">
        <v>97.6</v>
      </c>
      <c r="J15">
        <v>44.963434268277901</v>
      </c>
      <c r="K15">
        <v>63.705779999999997</v>
      </c>
      <c r="L15">
        <v>46.94632</v>
      </c>
      <c r="M15">
        <v>78.337543823810606</v>
      </c>
      <c r="N15">
        <v>78.599999999999994</v>
      </c>
      <c r="O15">
        <v>25.91824911041866</v>
      </c>
      <c r="P15">
        <v>57.646091407698101</v>
      </c>
      <c r="R15">
        <v>81.94</v>
      </c>
      <c r="T15">
        <v>78.046909999999997</v>
      </c>
      <c r="U15">
        <v>75.592690000000005</v>
      </c>
      <c r="V15">
        <v>48.258537583501429</v>
      </c>
      <c r="W15">
        <v>32.71313</v>
      </c>
      <c r="Z15">
        <v>66.099999999999994</v>
      </c>
      <c r="AA15">
        <v>67.900000000000006</v>
      </c>
      <c r="AB15">
        <v>78.051699999999997</v>
      </c>
      <c r="AC15">
        <v>95.782383419689097</v>
      </c>
      <c r="AE15">
        <v>66.308000000000007</v>
      </c>
      <c r="AF15">
        <v>57.566180000000003</v>
      </c>
      <c r="AI15">
        <v>71.391999999999996</v>
      </c>
      <c r="AJ15">
        <v>82.391809680335285</v>
      </c>
      <c r="AL15">
        <v>50.900469999999999</v>
      </c>
      <c r="AO15">
        <v>79.38</v>
      </c>
      <c r="AQ15">
        <v>65.216674618452998</v>
      </c>
      <c r="AV15">
        <v>92.796549999999996</v>
      </c>
      <c r="AW15">
        <v>43.19</v>
      </c>
      <c r="AX15">
        <v>62.792520000000003</v>
      </c>
      <c r="AY15">
        <v>31.93713</v>
      </c>
      <c r="AZ15">
        <v>69.53</v>
      </c>
      <c r="BC15">
        <v>74.985789999999994</v>
      </c>
      <c r="BD15">
        <v>74.8</v>
      </c>
      <c r="BE15">
        <v>81.217855087351609</v>
      </c>
      <c r="BH15">
        <v>29.79479658710946</v>
      </c>
    </row>
    <row r="16" spans="1:63" x14ac:dyDescent="0.3">
      <c r="A16" s="1">
        <v>37288</v>
      </c>
      <c r="C16">
        <v>2.2748308880541099</v>
      </c>
      <c r="G16">
        <v>78.48</v>
      </c>
      <c r="H16">
        <v>1828.64</v>
      </c>
      <c r="I16">
        <v>98.2</v>
      </c>
      <c r="J16">
        <v>44.967554591186719</v>
      </c>
      <c r="K16">
        <v>64.406549999999996</v>
      </c>
      <c r="L16">
        <v>47.539610000000003</v>
      </c>
      <c r="M16">
        <v>78.164772177810605</v>
      </c>
      <c r="N16">
        <v>79.2</v>
      </c>
      <c r="O16">
        <v>25.928966216402141</v>
      </c>
      <c r="P16">
        <v>58.261276611442597</v>
      </c>
      <c r="R16">
        <v>82.04</v>
      </c>
      <c r="T16">
        <v>78.312370000000001</v>
      </c>
      <c r="U16">
        <v>74.792429999999996</v>
      </c>
      <c r="V16">
        <v>48.155180133006013</v>
      </c>
      <c r="W16">
        <v>33.083770000000001</v>
      </c>
      <c r="Z16">
        <v>66.5</v>
      </c>
      <c r="AA16">
        <v>68.5</v>
      </c>
      <c r="AB16">
        <v>78.317859999999996</v>
      </c>
      <c r="AC16">
        <v>95.291191709844497</v>
      </c>
      <c r="AE16">
        <v>66.623999999999995</v>
      </c>
      <c r="AF16">
        <v>57.380209999999998</v>
      </c>
      <c r="AI16">
        <v>71.230199999999996</v>
      </c>
      <c r="AJ16">
        <v>82.63342789054154</v>
      </c>
      <c r="AL16">
        <v>50.867750000000001</v>
      </c>
      <c r="AO16">
        <v>79.81</v>
      </c>
      <c r="AQ16">
        <v>65.282616655478705</v>
      </c>
      <c r="AV16">
        <v>92.882959999999997</v>
      </c>
      <c r="AW16">
        <v>43.69</v>
      </c>
      <c r="AX16">
        <v>62.856659999999998</v>
      </c>
      <c r="AY16">
        <v>32.322699999999998</v>
      </c>
      <c r="AZ16">
        <v>69.59</v>
      </c>
      <c r="BC16">
        <v>76.300610000000006</v>
      </c>
      <c r="BD16">
        <v>75</v>
      </c>
      <c r="BE16">
        <v>81.538874277420192</v>
      </c>
      <c r="BH16">
        <v>30.450282112025899</v>
      </c>
    </row>
    <row r="17" spans="1:60" x14ac:dyDescent="0.3">
      <c r="A17" s="1">
        <v>37316</v>
      </c>
      <c r="C17">
        <v>2.4026546913024101</v>
      </c>
      <c r="G17">
        <v>78.69</v>
      </c>
      <c r="H17">
        <v>1839.61</v>
      </c>
      <c r="I17">
        <v>98.9</v>
      </c>
      <c r="J17">
        <v>45.205154857206693</v>
      </c>
      <c r="K17">
        <v>63.56926</v>
      </c>
      <c r="L17">
        <v>47.874639999999999</v>
      </c>
      <c r="M17">
        <v>78.647093022893799</v>
      </c>
      <c r="N17">
        <v>79.7</v>
      </c>
      <c r="O17">
        <v>26.224758341545851</v>
      </c>
      <c r="P17">
        <v>58.915315617530602</v>
      </c>
      <c r="R17">
        <v>82.4</v>
      </c>
      <c r="T17">
        <v>78.489350000000002</v>
      </c>
      <c r="U17">
        <v>76.684399999999997</v>
      </c>
      <c r="V17">
        <v>48.361847359896032</v>
      </c>
      <c r="W17">
        <v>33.185319999999997</v>
      </c>
      <c r="Z17">
        <v>67.099999999999994</v>
      </c>
      <c r="AA17">
        <v>68.7</v>
      </c>
      <c r="AB17">
        <v>78.517489999999995</v>
      </c>
      <c r="AC17">
        <v>95.4876683937823</v>
      </c>
      <c r="AE17">
        <v>67.003</v>
      </c>
      <c r="AF17">
        <v>57.603369999999998</v>
      </c>
      <c r="AI17">
        <v>70.763400000000004</v>
      </c>
      <c r="AJ17">
        <v>83.197203714356149</v>
      </c>
      <c r="AL17">
        <v>51.127949999999998</v>
      </c>
      <c r="AO17">
        <v>80.52</v>
      </c>
      <c r="AQ17">
        <v>65.216674618452998</v>
      </c>
      <c r="AV17">
        <v>93.055760000000006</v>
      </c>
      <c r="AW17">
        <v>43.84</v>
      </c>
      <c r="AX17">
        <v>62.792520000000003</v>
      </c>
      <c r="AY17">
        <v>32.646940000000001</v>
      </c>
      <c r="AZ17">
        <v>70.165000000000006</v>
      </c>
      <c r="BC17">
        <v>77.208500000000001</v>
      </c>
      <c r="BD17">
        <v>75.2</v>
      </c>
      <c r="BE17">
        <v>81.997473120375304</v>
      </c>
      <c r="BH17">
        <v>30.206679855129678</v>
      </c>
    </row>
    <row r="18" spans="1:60" x14ac:dyDescent="0.3">
      <c r="A18" s="1">
        <v>37347</v>
      </c>
      <c r="C18">
        <v>2.50212067581732</v>
      </c>
      <c r="G18">
        <v>78.709999999999994</v>
      </c>
      <c r="H18">
        <v>1854.33</v>
      </c>
      <c r="I18">
        <v>99.5</v>
      </c>
      <c r="J18">
        <v>45.373357435915949</v>
      </c>
      <c r="K18">
        <v>63.378549999999997</v>
      </c>
      <c r="L18">
        <v>48.314369999999997</v>
      </c>
      <c r="M18">
        <v>79.431764248476895</v>
      </c>
      <c r="N18">
        <v>80</v>
      </c>
      <c r="O18">
        <v>26.402662300871381</v>
      </c>
      <c r="P18">
        <v>59.796541440086799</v>
      </c>
      <c r="R18">
        <v>82.71</v>
      </c>
      <c r="T18">
        <v>78.400859999999994</v>
      </c>
      <c r="U18">
        <v>77.275049999999993</v>
      </c>
      <c r="V18">
        <v>48.465204810391462</v>
      </c>
      <c r="W18">
        <v>33.119309999999999</v>
      </c>
      <c r="Z18">
        <v>67.7</v>
      </c>
      <c r="AA18">
        <v>69.8</v>
      </c>
      <c r="AB18">
        <v>78.717100000000002</v>
      </c>
      <c r="AC18">
        <v>95.782383419689097</v>
      </c>
      <c r="AE18">
        <v>67.382000000000005</v>
      </c>
      <c r="AF18">
        <v>57.64987</v>
      </c>
      <c r="AI18">
        <v>70.731499999999997</v>
      </c>
      <c r="AJ18">
        <v>83.116664310954064</v>
      </c>
      <c r="AL18">
        <v>51.407229999999998</v>
      </c>
      <c r="AO18">
        <v>80.900000000000006</v>
      </c>
      <c r="AQ18">
        <v>65.0847905444015</v>
      </c>
      <c r="AV18">
        <v>93.487780000000001</v>
      </c>
      <c r="AW18">
        <v>44.74</v>
      </c>
      <c r="AX18">
        <v>62.728380000000001</v>
      </c>
      <c r="AY18">
        <v>33.203400000000002</v>
      </c>
      <c r="AZ18">
        <v>71.117999999999995</v>
      </c>
      <c r="BC18">
        <v>78.795439999999999</v>
      </c>
      <c r="BD18">
        <v>75.599999999999994</v>
      </c>
      <c r="BE18">
        <v>82.45607196333043</v>
      </c>
      <c r="BH18">
        <v>30.206679855129678</v>
      </c>
    </row>
    <row r="19" spans="1:60" x14ac:dyDescent="0.3">
      <c r="A19" s="1">
        <v>37377</v>
      </c>
      <c r="C19">
        <v>2.6767440838540102</v>
      </c>
      <c r="G19">
        <v>78.83</v>
      </c>
      <c r="H19">
        <v>1858.22</v>
      </c>
      <c r="I19">
        <v>99.7</v>
      </c>
      <c r="J19">
        <v>45.414530534672103</v>
      </c>
      <c r="K19">
        <v>63.188420000000001</v>
      </c>
      <c r="L19">
        <v>48.600540000000002</v>
      </c>
      <c r="M19">
        <v>79.474957159976896</v>
      </c>
      <c r="N19">
        <v>80</v>
      </c>
      <c r="O19">
        <v>26.30835176821688</v>
      </c>
      <c r="P19">
        <v>60.089024229938801</v>
      </c>
      <c r="R19">
        <v>82.81</v>
      </c>
      <c r="T19">
        <v>78.489350000000002</v>
      </c>
      <c r="U19">
        <v>77.266189999999995</v>
      </c>
      <c r="V19">
        <v>48.775229487776912</v>
      </c>
      <c r="W19">
        <v>33.38841</v>
      </c>
      <c r="Z19">
        <v>68.099999999999994</v>
      </c>
      <c r="AA19">
        <v>70.5</v>
      </c>
      <c r="AB19">
        <v>78.916730000000001</v>
      </c>
      <c r="AC19">
        <v>96.077098445595794</v>
      </c>
      <c r="AE19">
        <v>67.634</v>
      </c>
      <c r="AF19">
        <v>57.75215</v>
      </c>
      <c r="AI19">
        <v>70.483999999999995</v>
      </c>
      <c r="AJ19">
        <v>83.197203714356149</v>
      </c>
      <c r="AL19">
        <v>51.511429999999997</v>
      </c>
      <c r="AO19">
        <v>80.92</v>
      </c>
      <c r="AQ19">
        <v>65.252742275024502</v>
      </c>
      <c r="AV19">
        <v>93.314970000000002</v>
      </c>
      <c r="AW19">
        <v>45.57</v>
      </c>
      <c r="AX19">
        <v>62.728380000000001</v>
      </c>
      <c r="AY19">
        <v>33.36551</v>
      </c>
      <c r="AZ19">
        <v>71.373999999999995</v>
      </c>
      <c r="BC19">
        <v>79.251859999999994</v>
      </c>
      <c r="BD19">
        <v>75.8</v>
      </c>
      <c r="BE19">
        <v>82.45607196333043</v>
      </c>
      <c r="BH19">
        <v>30.29729989469509</v>
      </c>
    </row>
    <row r="20" spans="1:60" x14ac:dyDescent="0.3">
      <c r="A20" s="1">
        <v>37408</v>
      </c>
      <c r="C20">
        <v>2.81157105437351</v>
      </c>
      <c r="G20">
        <v>78.61</v>
      </c>
      <c r="H20">
        <v>1866.02</v>
      </c>
      <c r="I20">
        <v>99.9</v>
      </c>
      <c r="J20">
        <v>45.356891209446687</v>
      </c>
      <c r="K20">
        <v>62.619720000000001</v>
      </c>
      <c r="L20">
        <v>48.809939999999997</v>
      </c>
      <c r="M20">
        <v>79.820500451976798</v>
      </c>
      <c r="N20">
        <v>80</v>
      </c>
      <c r="O20">
        <v>26.338359664970589</v>
      </c>
      <c r="P20">
        <v>60.318369590979401</v>
      </c>
      <c r="R20">
        <v>82.8</v>
      </c>
      <c r="T20">
        <v>78.489350000000002</v>
      </c>
      <c r="U20">
        <v>77.127719999999997</v>
      </c>
      <c r="V20">
        <v>49.188563941556957</v>
      </c>
      <c r="W20">
        <v>33.489960000000004</v>
      </c>
      <c r="Z20">
        <v>68.2</v>
      </c>
      <c r="AA20">
        <v>71.400000000000006</v>
      </c>
      <c r="AB20">
        <v>78.983270000000005</v>
      </c>
      <c r="AC20">
        <v>95.9788601036269</v>
      </c>
      <c r="AE20">
        <v>67.570999999999998</v>
      </c>
      <c r="AF20">
        <v>57.436</v>
      </c>
      <c r="AI20">
        <v>70.242000000000004</v>
      </c>
      <c r="AJ20">
        <v>83.277743117758234</v>
      </c>
      <c r="AL20">
        <v>51.76258</v>
      </c>
      <c r="AO20">
        <v>80.650000000000006</v>
      </c>
      <c r="AQ20">
        <v>65.018848507375793</v>
      </c>
      <c r="AV20">
        <v>92.969359999999995</v>
      </c>
      <c r="AW20">
        <v>46.11</v>
      </c>
      <c r="AX20">
        <v>62.600099999999998</v>
      </c>
      <c r="AY20">
        <v>33.650309999999998</v>
      </c>
      <c r="AZ20">
        <v>71.376999999999995</v>
      </c>
      <c r="BC20">
        <v>79.714460000000003</v>
      </c>
      <c r="BD20">
        <v>75.8</v>
      </c>
      <c r="BE20">
        <v>82.50193184762594</v>
      </c>
      <c r="BH20">
        <v>30.327597194589782</v>
      </c>
    </row>
    <row r="21" spans="1:60" x14ac:dyDescent="0.3">
      <c r="A21" s="1">
        <v>37438</v>
      </c>
      <c r="C21">
        <v>3.0167555604628</v>
      </c>
      <c r="G21">
        <v>78.87</v>
      </c>
      <c r="H21">
        <v>1888.23</v>
      </c>
      <c r="I21">
        <v>100.5</v>
      </c>
      <c r="J21">
        <v>45.558033773677472</v>
      </c>
      <c r="K21">
        <v>62.181379999999997</v>
      </c>
      <c r="L21">
        <v>48.816920000000003</v>
      </c>
      <c r="M21">
        <v>79.244594965310299</v>
      </c>
      <c r="N21">
        <v>79.8</v>
      </c>
      <c r="O21">
        <v>26.443387303608571</v>
      </c>
      <c r="P21">
        <v>60.278436516353104</v>
      </c>
      <c r="R21">
        <v>82.8</v>
      </c>
      <c r="T21">
        <v>78.577839999999995</v>
      </c>
      <c r="U21">
        <v>75.801739999999995</v>
      </c>
      <c r="V21">
        <v>49.70525584583244</v>
      </c>
      <c r="W21">
        <v>33.723509999999997</v>
      </c>
      <c r="Z21">
        <v>67.900000000000006</v>
      </c>
      <c r="AA21">
        <v>71.900000000000006</v>
      </c>
      <c r="AB21">
        <v>79.116349999999997</v>
      </c>
      <c r="AC21">
        <v>95.585906735751294</v>
      </c>
      <c r="AE21">
        <v>67.382000000000005</v>
      </c>
      <c r="AF21">
        <v>57.203539999999997</v>
      </c>
      <c r="AI21">
        <v>70.048400000000001</v>
      </c>
      <c r="AJ21">
        <v>83.277743117758234</v>
      </c>
      <c r="AL21">
        <v>51.911180000000002</v>
      </c>
      <c r="AO21">
        <v>80.540000000000006</v>
      </c>
      <c r="AQ21">
        <v>65.282616655478705</v>
      </c>
      <c r="AV21">
        <v>92.537350000000004</v>
      </c>
      <c r="AW21">
        <v>46.35</v>
      </c>
      <c r="AX21">
        <v>62.792520000000003</v>
      </c>
      <c r="AY21">
        <v>34.18486</v>
      </c>
      <c r="AZ21">
        <v>70.882000000000005</v>
      </c>
      <c r="BC21">
        <v>80.86354</v>
      </c>
      <c r="BD21">
        <v>75.599999999999994</v>
      </c>
      <c r="BE21">
        <v>82.593651616216974</v>
      </c>
      <c r="BH21">
        <v>30.2972695973952</v>
      </c>
    </row>
    <row r="22" spans="1:60" x14ac:dyDescent="0.3">
      <c r="A22" s="1">
        <v>37469</v>
      </c>
      <c r="C22">
        <v>3.2396570572532299</v>
      </c>
      <c r="G22">
        <v>78.84</v>
      </c>
      <c r="H22">
        <v>1900.5</v>
      </c>
      <c r="I22">
        <v>100.9</v>
      </c>
      <c r="J22">
        <v>45.729761601237414</v>
      </c>
      <c r="K22">
        <v>62.367930000000001</v>
      </c>
      <c r="L22">
        <v>48.865780000000001</v>
      </c>
      <c r="M22">
        <v>80.029266190893395</v>
      </c>
      <c r="N22">
        <v>79.900000000000006</v>
      </c>
      <c r="O22">
        <v>26.679163635244858</v>
      </c>
      <c r="P22">
        <v>60.541778954447601</v>
      </c>
      <c r="R22">
        <v>82.99</v>
      </c>
      <c r="T22">
        <v>78.489350000000002</v>
      </c>
      <c r="U22">
        <v>75.971410000000006</v>
      </c>
      <c r="V22">
        <v>50.015232849117069</v>
      </c>
      <c r="W22">
        <v>33.825060000000001</v>
      </c>
      <c r="Z22">
        <v>68.3</v>
      </c>
      <c r="AA22">
        <v>71.7</v>
      </c>
      <c r="AB22">
        <v>79.249430000000004</v>
      </c>
      <c r="AC22">
        <v>95.880621761658006</v>
      </c>
      <c r="AE22">
        <v>67.823999999999998</v>
      </c>
      <c r="AF22">
        <v>56.76652</v>
      </c>
      <c r="AI22">
        <v>69.651799999999994</v>
      </c>
      <c r="AJ22">
        <v>83.197203714356149</v>
      </c>
      <c r="AL22">
        <v>52.108559999999997</v>
      </c>
      <c r="AO22">
        <v>80.81</v>
      </c>
      <c r="AQ22">
        <v>65.282616655478705</v>
      </c>
      <c r="AV22">
        <v>92.191739999999996</v>
      </c>
      <c r="AW22">
        <v>46.73</v>
      </c>
      <c r="AX22">
        <v>62.9208</v>
      </c>
      <c r="AY22">
        <v>34.36889</v>
      </c>
      <c r="AZ22">
        <v>71.084999999999994</v>
      </c>
      <c r="BC22">
        <v>82.629829999999998</v>
      </c>
      <c r="BD22">
        <v>75.8</v>
      </c>
      <c r="BE22">
        <v>82.868810921990047</v>
      </c>
      <c r="BH22">
        <v>30.327566866992552</v>
      </c>
    </row>
    <row r="23" spans="1:60" x14ac:dyDescent="0.3">
      <c r="A23" s="1">
        <v>37500</v>
      </c>
      <c r="C23">
        <v>3.40819669296036</v>
      </c>
      <c r="G23">
        <v>79.06</v>
      </c>
      <c r="H23">
        <v>1914.18</v>
      </c>
      <c r="I23">
        <v>100.9</v>
      </c>
      <c r="J23">
        <v>46.115572970646689</v>
      </c>
      <c r="K23">
        <v>62.991610000000001</v>
      </c>
      <c r="L23">
        <v>49.04027</v>
      </c>
      <c r="M23">
        <v>80.921919695226507</v>
      </c>
      <c r="N23">
        <v>80.3</v>
      </c>
      <c r="O23">
        <v>27.054262344666231</v>
      </c>
      <c r="P23">
        <v>60.890923539380502</v>
      </c>
      <c r="R23">
        <v>83.14</v>
      </c>
      <c r="T23">
        <v>78.489350000000002</v>
      </c>
      <c r="U23">
        <v>77.405820000000006</v>
      </c>
      <c r="V23">
        <v>50.118590299612492</v>
      </c>
      <c r="W23">
        <v>34.028149999999997</v>
      </c>
      <c r="Z23">
        <v>68.7</v>
      </c>
      <c r="AA23">
        <v>71.900000000000006</v>
      </c>
      <c r="AB23">
        <v>79.382509999999996</v>
      </c>
      <c r="AC23">
        <v>95.880621761658006</v>
      </c>
      <c r="AE23">
        <v>68.203999999999994</v>
      </c>
      <c r="AF23">
        <v>57.203539999999997</v>
      </c>
      <c r="AI23">
        <v>69.254499999999993</v>
      </c>
      <c r="AJ23">
        <v>83.277743117758234</v>
      </c>
      <c r="AL23">
        <v>52.421979999999998</v>
      </c>
      <c r="AO23">
        <v>81.69</v>
      </c>
      <c r="AQ23">
        <v>65.150732581427206</v>
      </c>
      <c r="AV23">
        <v>92.450940000000003</v>
      </c>
      <c r="AW23">
        <v>47.01</v>
      </c>
      <c r="AX23">
        <v>62.984940000000002</v>
      </c>
      <c r="AY23">
        <v>34.671219999999998</v>
      </c>
      <c r="AZ23">
        <v>71.350999999999999</v>
      </c>
      <c r="BC23">
        <v>85.503150000000005</v>
      </c>
      <c r="BD23">
        <v>76</v>
      </c>
      <c r="BE23">
        <v>83.006390574876576</v>
      </c>
      <c r="BH23">
        <v>30.388222000726561</v>
      </c>
    </row>
    <row r="24" spans="1:60" x14ac:dyDescent="0.3">
      <c r="A24" s="1">
        <v>37530</v>
      </c>
      <c r="C24">
        <v>3.54452019602819</v>
      </c>
      <c r="G24">
        <v>78.97</v>
      </c>
      <c r="H24">
        <v>1939.26</v>
      </c>
      <c r="I24">
        <v>101.2</v>
      </c>
      <c r="J24">
        <v>46.517263025050113</v>
      </c>
      <c r="K24">
        <v>63.11759</v>
      </c>
      <c r="L24">
        <v>49.319470000000003</v>
      </c>
      <c r="M24">
        <v>81.2314688943097</v>
      </c>
      <c r="N24">
        <v>80.5</v>
      </c>
      <c r="O24">
        <v>27.840897923852769</v>
      </c>
      <c r="P24">
        <v>61.283778651946399</v>
      </c>
      <c r="R24">
        <v>83.27</v>
      </c>
      <c r="T24">
        <v>78.400859999999994</v>
      </c>
      <c r="U24">
        <v>77.807140000000004</v>
      </c>
      <c r="V24">
        <v>50.325257526502519</v>
      </c>
      <c r="W24">
        <v>34.195700000000002</v>
      </c>
      <c r="Z24">
        <v>69</v>
      </c>
      <c r="AA24">
        <v>72.3</v>
      </c>
      <c r="AB24">
        <v>79.582130000000006</v>
      </c>
      <c r="AC24">
        <v>95.684145077720203</v>
      </c>
      <c r="AE24">
        <v>68.013000000000005</v>
      </c>
      <c r="AF24">
        <v>57.640569999999997</v>
      </c>
      <c r="AI24">
        <v>69.700400000000002</v>
      </c>
      <c r="AJ24">
        <v>83.197203714356149</v>
      </c>
      <c r="AL24">
        <v>52.653030000000001</v>
      </c>
      <c r="AO24">
        <v>81.489999999999995</v>
      </c>
      <c r="AQ24">
        <v>65.018848507375793</v>
      </c>
      <c r="AV24">
        <v>92.710149999999999</v>
      </c>
      <c r="AW24">
        <v>47.79</v>
      </c>
      <c r="AX24">
        <v>62.984940000000002</v>
      </c>
      <c r="AY24">
        <v>35.18824</v>
      </c>
      <c r="AZ24">
        <v>72.058000000000007</v>
      </c>
      <c r="BC24">
        <v>88.313389999999998</v>
      </c>
      <c r="BD24">
        <v>76.099999999999994</v>
      </c>
      <c r="BE24">
        <v>83.143970227763106</v>
      </c>
      <c r="BH24">
        <v>30.479386666728701</v>
      </c>
    </row>
    <row r="25" spans="1:60" x14ac:dyDescent="0.3">
      <c r="A25" s="1">
        <v>37561</v>
      </c>
      <c r="C25">
        <v>3.76296134302528</v>
      </c>
      <c r="G25">
        <v>78.91</v>
      </c>
      <c r="H25">
        <v>1997.83</v>
      </c>
      <c r="I25">
        <v>101.5</v>
      </c>
      <c r="J25">
        <v>46.476097458876978</v>
      </c>
      <c r="K25">
        <v>63.054470000000002</v>
      </c>
      <c r="L25">
        <v>49.696379999999998</v>
      </c>
      <c r="M25">
        <v>81.353848810226395</v>
      </c>
      <c r="N25">
        <v>80.5</v>
      </c>
      <c r="O25">
        <v>27.97379003804781</v>
      </c>
      <c r="P25">
        <v>61.709551569269998</v>
      </c>
      <c r="R25">
        <v>83.27</v>
      </c>
      <c r="T25">
        <v>78.135400000000004</v>
      </c>
      <c r="U25">
        <v>77.823859999999996</v>
      </c>
      <c r="V25">
        <v>50.531924753392538</v>
      </c>
      <c r="W25">
        <v>34.80498</v>
      </c>
      <c r="Z25">
        <v>69</v>
      </c>
      <c r="AA25">
        <v>71.7</v>
      </c>
      <c r="AB25">
        <v>79.848290000000006</v>
      </c>
      <c r="AC25">
        <v>95.684145077720203</v>
      </c>
      <c r="AE25">
        <v>68.076999999999998</v>
      </c>
      <c r="AF25">
        <v>57.742849999999997</v>
      </c>
      <c r="AI25">
        <v>69.780500000000004</v>
      </c>
      <c r="AJ25">
        <v>83.438821924562404</v>
      </c>
      <c r="AL25">
        <v>53.078879999999998</v>
      </c>
      <c r="AO25">
        <v>81.25</v>
      </c>
      <c r="AQ25">
        <v>65.348558692504398</v>
      </c>
      <c r="AV25">
        <v>92.623750000000001</v>
      </c>
      <c r="AW25">
        <v>49.01</v>
      </c>
      <c r="AX25">
        <v>63.049079999999996</v>
      </c>
      <c r="AY25">
        <v>35.608870000000003</v>
      </c>
      <c r="AZ25">
        <v>72.168999999999997</v>
      </c>
      <c r="BC25">
        <v>90.884900000000002</v>
      </c>
      <c r="BD25">
        <v>76.099999999999994</v>
      </c>
      <c r="BE25">
        <v>83.143970227763106</v>
      </c>
      <c r="BH25">
        <v>30.57082482672898</v>
      </c>
    </row>
    <row r="26" spans="1:60" x14ac:dyDescent="0.3">
      <c r="A26" s="1">
        <v>37591</v>
      </c>
      <c r="C26">
        <v>4.0911461650508798</v>
      </c>
      <c r="G26">
        <v>78.95</v>
      </c>
      <c r="H26">
        <v>2039.78</v>
      </c>
      <c r="I26">
        <v>101.1</v>
      </c>
      <c r="J26">
        <v>46.270842104320401</v>
      </c>
      <c r="K26">
        <v>63.243639999999999</v>
      </c>
      <c r="L26">
        <v>49.835979999999999</v>
      </c>
      <c r="M26">
        <v>81.836169655309504</v>
      </c>
      <c r="N26">
        <v>80.5</v>
      </c>
      <c r="O26">
        <v>28.481780861664209</v>
      </c>
      <c r="P26">
        <v>61.921628573724703</v>
      </c>
      <c r="R26">
        <v>83.41</v>
      </c>
      <c r="T26">
        <v>78.843310000000002</v>
      </c>
      <c r="U26">
        <v>78.363590000000002</v>
      </c>
      <c r="V26">
        <v>50.015232849117069</v>
      </c>
      <c r="W26">
        <v>35.21116</v>
      </c>
      <c r="Z26">
        <v>69.5</v>
      </c>
      <c r="AA26">
        <v>71.599999999999994</v>
      </c>
      <c r="AB26">
        <v>79.914829999999995</v>
      </c>
      <c r="AC26">
        <v>95.684145077720203</v>
      </c>
      <c r="AE26">
        <v>68.391000000000005</v>
      </c>
      <c r="AF26">
        <v>57.854430000000001</v>
      </c>
      <c r="AI26">
        <v>70.028000000000006</v>
      </c>
      <c r="AJ26">
        <v>83.599900731366589</v>
      </c>
      <c r="AL26">
        <v>53.309930000000001</v>
      </c>
      <c r="AO26">
        <v>80.97</v>
      </c>
      <c r="AQ26">
        <v>65.414500729530204</v>
      </c>
      <c r="AV26">
        <v>92.710149999999999</v>
      </c>
      <c r="AW26">
        <v>49.74</v>
      </c>
      <c r="AX26">
        <v>63.113219999999998</v>
      </c>
      <c r="AY26">
        <v>35.652679999999997</v>
      </c>
      <c r="AZ26">
        <v>72.409000000000006</v>
      </c>
      <c r="BC26">
        <v>92.379069999999999</v>
      </c>
      <c r="BD26">
        <v>76.3</v>
      </c>
      <c r="BE26">
        <v>82.960530690581066</v>
      </c>
      <c r="BH26">
        <v>30.66253730120911</v>
      </c>
    </row>
    <row r="27" spans="1:60" x14ac:dyDescent="0.3">
      <c r="A27" s="1">
        <v>37622</v>
      </c>
      <c r="C27">
        <v>4.3766396604015396</v>
      </c>
      <c r="G27">
        <v>79.3</v>
      </c>
      <c r="H27">
        <v>2085.6799999999998</v>
      </c>
      <c r="I27">
        <v>102</v>
      </c>
      <c r="J27">
        <v>46.316127993402347</v>
      </c>
      <c r="K27">
        <v>63.939320000000002</v>
      </c>
      <c r="L27">
        <v>50.415300000000002</v>
      </c>
      <c r="M27">
        <v>81.548216911976297</v>
      </c>
      <c r="N27">
        <v>80.599999999999994</v>
      </c>
      <c r="O27">
        <v>29.418455924619291</v>
      </c>
      <c r="P27">
        <v>63.461210491513697</v>
      </c>
      <c r="R27">
        <v>83.57</v>
      </c>
      <c r="T27">
        <v>78.843310000000002</v>
      </c>
      <c r="U27">
        <v>77.963009999999997</v>
      </c>
      <c r="V27">
        <v>49.911923072722473</v>
      </c>
      <c r="W27">
        <v>35.54627</v>
      </c>
      <c r="Z27">
        <v>69.3</v>
      </c>
      <c r="AA27">
        <v>71.7</v>
      </c>
      <c r="AB27">
        <v>80.247529999999998</v>
      </c>
      <c r="AC27">
        <v>95.389430051813406</v>
      </c>
      <c r="AE27">
        <v>68.834999999999994</v>
      </c>
      <c r="AF27">
        <v>58.384439999999998</v>
      </c>
      <c r="AI27">
        <v>69.999499999999998</v>
      </c>
      <c r="AJ27">
        <v>83.760979538170758</v>
      </c>
      <c r="AL27">
        <v>53.525440000000003</v>
      </c>
      <c r="AO27">
        <v>81.25</v>
      </c>
      <c r="AQ27">
        <v>65.216674618452998</v>
      </c>
      <c r="AV27">
        <v>93.055760000000006</v>
      </c>
      <c r="AW27">
        <v>50.38</v>
      </c>
      <c r="AX27">
        <v>63.113219999999998</v>
      </c>
      <c r="AY27">
        <v>35.941859999999998</v>
      </c>
      <c r="AZ27">
        <v>72.111000000000004</v>
      </c>
      <c r="BC27">
        <v>94.77</v>
      </c>
      <c r="BD27">
        <v>75.900000000000006</v>
      </c>
      <c r="BE27">
        <v>83.327409764945159</v>
      </c>
      <c r="BH27">
        <v>30.938500136920041</v>
      </c>
    </row>
    <row r="28" spans="1:60" x14ac:dyDescent="0.3">
      <c r="A28" s="1">
        <v>37653</v>
      </c>
      <c r="C28">
        <v>4.7125725759645203</v>
      </c>
      <c r="G28">
        <v>79.849999999999994</v>
      </c>
      <c r="H28">
        <v>2118.4299999999998</v>
      </c>
      <c r="I28">
        <v>102.8</v>
      </c>
      <c r="J28">
        <v>46.689585926668187</v>
      </c>
      <c r="K28">
        <v>64.514769999999999</v>
      </c>
      <c r="L28">
        <v>50.980670000000003</v>
      </c>
      <c r="M28">
        <v>81.634602734976298</v>
      </c>
      <c r="N28">
        <v>81.400000000000006</v>
      </c>
      <c r="O28">
        <v>30.588763898013951</v>
      </c>
      <c r="P28">
        <v>63.946343384641999</v>
      </c>
      <c r="R28">
        <v>84.15</v>
      </c>
      <c r="T28">
        <v>79.285740000000004</v>
      </c>
      <c r="U28">
        <v>78.038039999999995</v>
      </c>
      <c r="V28">
        <v>50.015232849117069</v>
      </c>
      <c r="W28">
        <v>35.612270000000002</v>
      </c>
      <c r="Z28">
        <v>69.900000000000006</v>
      </c>
      <c r="AA28">
        <v>72</v>
      </c>
      <c r="AB28">
        <v>80.380610000000004</v>
      </c>
      <c r="AC28">
        <v>95.094715025906694</v>
      </c>
      <c r="AE28">
        <v>69.212999999999994</v>
      </c>
      <c r="AF28">
        <v>58.570399999999999</v>
      </c>
      <c r="AI28">
        <v>69.819999999999993</v>
      </c>
      <c r="AJ28">
        <v>83.922058344974943</v>
      </c>
      <c r="AL28">
        <v>53.674120000000002</v>
      </c>
      <c r="AO28">
        <v>81.75</v>
      </c>
      <c r="AQ28">
        <v>65.018848507375793</v>
      </c>
      <c r="AV28">
        <v>93.142169999999993</v>
      </c>
      <c r="AW28">
        <v>50.79</v>
      </c>
      <c r="AX28">
        <v>63.049079999999996</v>
      </c>
      <c r="AY28">
        <v>35.902430000000003</v>
      </c>
      <c r="AZ28">
        <v>72.263999999999996</v>
      </c>
      <c r="BC28">
        <v>96.23</v>
      </c>
      <c r="BD28">
        <v>76.099999999999994</v>
      </c>
      <c r="BE28">
        <v>83.969448145082325</v>
      </c>
      <c r="BH28">
        <v>31.61914713993222</v>
      </c>
    </row>
    <row r="29" spans="1:60" x14ac:dyDescent="0.3">
      <c r="A29" s="1">
        <v>37681</v>
      </c>
      <c r="C29">
        <v>4.9777415509190401</v>
      </c>
      <c r="G29">
        <v>80.069999999999993</v>
      </c>
      <c r="H29">
        <v>2144.4899999999998</v>
      </c>
      <c r="I29">
        <v>103.1</v>
      </c>
      <c r="J29">
        <v>47.23477922007698</v>
      </c>
      <c r="K29">
        <v>64.127679999999998</v>
      </c>
      <c r="L29">
        <v>51.511130000000001</v>
      </c>
      <c r="M29">
        <v>83.340722739225797</v>
      </c>
      <c r="N29">
        <v>82</v>
      </c>
      <c r="O29">
        <v>31.13104946077744</v>
      </c>
      <c r="P29">
        <v>64.306820328588401</v>
      </c>
      <c r="R29">
        <v>84.49</v>
      </c>
      <c r="T29">
        <v>79.37424</v>
      </c>
      <c r="U29">
        <v>79.810419999999993</v>
      </c>
      <c r="V29">
        <v>50.325257526502519</v>
      </c>
      <c r="W29">
        <v>35.54627</v>
      </c>
      <c r="Z29">
        <v>70.400000000000006</v>
      </c>
      <c r="AA29">
        <v>72.099999999999994</v>
      </c>
      <c r="AB29">
        <v>80.646770000000004</v>
      </c>
      <c r="AC29">
        <v>95.389430051813406</v>
      </c>
      <c r="AE29">
        <v>70.034000000000006</v>
      </c>
      <c r="AF29">
        <v>58.88655</v>
      </c>
      <c r="AI29">
        <v>69.995699999999999</v>
      </c>
      <c r="AJ29">
        <v>83.760979538170758</v>
      </c>
      <c r="AL29">
        <v>54.012929999999997</v>
      </c>
      <c r="AO29">
        <v>82.53</v>
      </c>
      <c r="AQ29">
        <v>65.150732581427206</v>
      </c>
      <c r="AV29">
        <v>93.40137</v>
      </c>
      <c r="AW29">
        <v>51.33</v>
      </c>
      <c r="AX29">
        <v>63.049079999999996</v>
      </c>
      <c r="AY29">
        <v>36.112749999999998</v>
      </c>
      <c r="AZ29">
        <v>72.765000000000001</v>
      </c>
      <c r="BC29">
        <v>98.12</v>
      </c>
      <c r="BD29">
        <v>76.400000000000006</v>
      </c>
      <c r="BE29">
        <v>84.473906872332961</v>
      </c>
      <c r="BH29">
        <v>31.429432257092628</v>
      </c>
    </row>
    <row r="30" spans="1:60" x14ac:dyDescent="0.3">
      <c r="A30" s="1">
        <v>37712</v>
      </c>
      <c r="C30">
        <v>5.3422077997681301</v>
      </c>
      <c r="G30">
        <v>79.87</v>
      </c>
      <c r="H30">
        <v>2165.29</v>
      </c>
      <c r="I30">
        <v>102.4</v>
      </c>
      <c r="J30">
        <v>47.189493330995028</v>
      </c>
      <c r="K30">
        <v>63.999420000000001</v>
      </c>
      <c r="L30">
        <v>52.104419999999998</v>
      </c>
      <c r="M30">
        <v>83.866236495809005</v>
      </c>
      <c r="N30">
        <v>81.900000000000006</v>
      </c>
      <c r="O30">
        <v>31.221073151038571</v>
      </c>
      <c r="P30">
        <v>64.932258619063603</v>
      </c>
      <c r="R30">
        <v>84.37</v>
      </c>
      <c r="T30">
        <v>79.108770000000007</v>
      </c>
      <c r="U30">
        <v>79.88373</v>
      </c>
      <c r="V30">
        <v>50.945306881273417</v>
      </c>
      <c r="W30">
        <v>35.64781</v>
      </c>
      <c r="Z30">
        <v>70.599999999999994</v>
      </c>
      <c r="AA30">
        <v>72</v>
      </c>
      <c r="AB30">
        <v>80.84639</v>
      </c>
      <c r="AC30">
        <v>95.684145077720203</v>
      </c>
      <c r="AE30">
        <v>69.908000000000001</v>
      </c>
      <c r="AF30">
        <v>59.072519999999997</v>
      </c>
      <c r="AI30">
        <v>70.026799999999994</v>
      </c>
      <c r="AJ30">
        <v>83.922058344974943</v>
      </c>
      <c r="AL30">
        <v>54.105139999999999</v>
      </c>
      <c r="AO30">
        <v>82.61</v>
      </c>
      <c r="AQ30">
        <v>65.0847905444015</v>
      </c>
      <c r="AV30">
        <v>93.574179999999998</v>
      </c>
      <c r="AW30">
        <v>51.88</v>
      </c>
      <c r="AX30">
        <v>62.984940000000002</v>
      </c>
      <c r="AY30">
        <v>36.195999999999998</v>
      </c>
      <c r="AZ30">
        <v>73.356999999999999</v>
      </c>
      <c r="BC30">
        <v>99.09</v>
      </c>
      <c r="BD30">
        <v>76.8</v>
      </c>
      <c r="BE30">
        <v>84.290467335150908</v>
      </c>
      <c r="BH30">
        <v>31.429432257092628</v>
      </c>
    </row>
    <row r="31" spans="1:60" x14ac:dyDescent="0.3">
      <c r="A31" s="1">
        <v>37742</v>
      </c>
      <c r="C31">
        <v>5.6217759120669903</v>
      </c>
      <c r="G31">
        <v>79.650000000000006</v>
      </c>
      <c r="H31">
        <v>2178.5</v>
      </c>
      <c r="I31">
        <v>102.5</v>
      </c>
      <c r="J31">
        <v>47.00893731614233</v>
      </c>
      <c r="K31">
        <v>63.551430000000003</v>
      </c>
      <c r="L31">
        <v>52.355690000000003</v>
      </c>
      <c r="M31">
        <v>83.535090840975698</v>
      </c>
      <c r="N31">
        <v>81.8</v>
      </c>
      <c r="O31">
        <v>31.59402843926328</v>
      </c>
      <c r="P31">
        <v>65.047201117659597</v>
      </c>
      <c r="R31">
        <v>84.27</v>
      </c>
      <c r="T31">
        <v>78.931790000000007</v>
      </c>
      <c r="U31">
        <v>80.216480000000004</v>
      </c>
      <c r="V31">
        <v>51.04861665766802</v>
      </c>
      <c r="W31">
        <v>35.749360000000003</v>
      </c>
      <c r="Z31">
        <v>70.5</v>
      </c>
      <c r="AA31">
        <v>71.7</v>
      </c>
      <c r="AB31">
        <v>81.046009999999995</v>
      </c>
      <c r="AC31">
        <v>95.880621761658006</v>
      </c>
      <c r="AE31">
        <v>69.781999999999996</v>
      </c>
      <c r="AF31">
        <v>59.174799999999998</v>
      </c>
      <c r="AI31">
        <v>69.921499999999995</v>
      </c>
      <c r="AJ31">
        <v>84.002597748377013</v>
      </c>
      <c r="AL31">
        <v>53.93056</v>
      </c>
      <c r="AO31">
        <v>82.55</v>
      </c>
      <c r="AQ31">
        <v>65.480442766555896</v>
      </c>
      <c r="AV31">
        <v>93.574179999999998</v>
      </c>
      <c r="AW31">
        <v>52.13</v>
      </c>
      <c r="AX31">
        <v>63.049079999999996</v>
      </c>
      <c r="AY31">
        <v>36.195999999999998</v>
      </c>
      <c r="AZ31">
        <v>73.289000000000001</v>
      </c>
      <c r="BC31">
        <v>100.04</v>
      </c>
      <c r="BD31">
        <v>76.8</v>
      </c>
      <c r="BE31">
        <v>84.152887682264364</v>
      </c>
      <c r="BH31">
        <v>31.398002824835551</v>
      </c>
    </row>
    <row r="32" spans="1:60" x14ac:dyDescent="0.3">
      <c r="A32" s="1">
        <v>37773</v>
      </c>
      <c r="C32">
        <v>5.9238485584160596</v>
      </c>
      <c r="G32">
        <v>79.88</v>
      </c>
      <c r="H32">
        <v>2175.23</v>
      </c>
      <c r="I32">
        <v>102.5</v>
      </c>
      <c r="J32">
        <v>47.00893731614233</v>
      </c>
      <c r="K32">
        <v>62.788809999999998</v>
      </c>
      <c r="L32">
        <v>52.327770000000001</v>
      </c>
      <c r="M32">
        <v>83.031173540142504</v>
      </c>
      <c r="N32">
        <v>81.8</v>
      </c>
      <c r="O32">
        <v>33.216598285160302</v>
      </c>
      <c r="P32">
        <v>64.911752445602303</v>
      </c>
      <c r="R32">
        <v>84.43</v>
      </c>
      <c r="T32">
        <v>79.19726</v>
      </c>
      <c r="U32">
        <v>80.069109999999995</v>
      </c>
      <c r="V32">
        <v>51.35864133505347</v>
      </c>
      <c r="W32">
        <v>35.815359999999998</v>
      </c>
      <c r="Z32">
        <v>70.599999999999994</v>
      </c>
      <c r="AA32">
        <v>71.2</v>
      </c>
      <c r="AB32">
        <v>81.112560000000002</v>
      </c>
      <c r="AC32">
        <v>95.585906735751294</v>
      </c>
      <c r="AE32">
        <v>69.591999999999999</v>
      </c>
      <c r="AF32">
        <v>59.583930000000002</v>
      </c>
      <c r="AI32">
        <v>69.983099999999993</v>
      </c>
      <c r="AJ32">
        <v>83.922058344974943</v>
      </c>
      <c r="AL32">
        <v>53.975110000000001</v>
      </c>
      <c r="AO32">
        <v>82.17</v>
      </c>
      <c r="AQ32">
        <v>65.480442766555896</v>
      </c>
      <c r="AV32">
        <v>93.487780000000001</v>
      </c>
      <c r="AW32">
        <v>52.58</v>
      </c>
      <c r="AX32">
        <v>63.113219999999998</v>
      </c>
      <c r="AY32">
        <v>36.130270000000003</v>
      </c>
      <c r="AZ32">
        <v>73.337999999999994</v>
      </c>
      <c r="BC32">
        <v>100.12</v>
      </c>
      <c r="BD32">
        <v>76.7</v>
      </c>
      <c r="BE32">
        <v>84.244607450855398</v>
      </c>
      <c r="BH32">
        <v>31.30380881636108</v>
      </c>
    </row>
    <row r="33" spans="1:60" x14ac:dyDescent="0.3">
      <c r="A33" s="1">
        <v>37803</v>
      </c>
      <c r="C33">
        <v>6.1589548232304301</v>
      </c>
      <c r="G33">
        <v>80.03</v>
      </c>
      <c r="H33">
        <v>2179.58</v>
      </c>
      <c r="I33">
        <v>102.6</v>
      </c>
      <c r="J33">
        <v>46.968359291444308</v>
      </c>
      <c r="K33">
        <v>62.474870000000003</v>
      </c>
      <c r="L33">
        <v>52.250999999999998</v>
      </c>
      <c r="M33">
        <v>81.886561385392895</v>
      </c>
      <c r="N33">
        <v>81.3</v>
      </c>
      <c r="O33">
        <v>34.431918103685511</v>
      </c>
      <c r="P33">
        <v>64.933337891353105</v>
      </c>
      <c r="R33">
        <v>84.34</v>
      </c>
      <c r="T33">
        <v>79.37424</v>
      </c>
      <c r="U33">
        <v>78.524600000000007</v>
      </c>
      <c r="V33">
        <v>51.771975788833522</v>
      </c>
      <c r="W33">
        <v>35.815359999999998</v>
      </c>
      <c r="Z33">
        <v>70.099999999999994</v>
      </c>
      <c r="AA33">
        <v>70.8</v>
      </c>
      <c r="AB33">
        <v>81.245639999999995</v>
      </c>
      <c r="AC33">
        <v>95.389430051813406</v>
      </c>
      <c r="AE33">
        <v>69.53</v>
      </c>
      <c r="AF33">
        <v>59.379359999999998</v>
      </c>
      <c r="AI33">
        <v>69.426199999999994</v>
      </c>
      <c r="AJ33">
        <v>84.083137151779113</v>
      </c>
      <c r="AL33">
        <v>54.053339999999999</v>
      </c>
      <c r="AO33">
        <v>82.24</v>
      </c>
      <c r="AQ33">
        <v>65.282616655478705</v>
      </c>
      <c r="AV33">
        <v>93.142169999999993</v>
      </c>
      <c r="AW33">
        <v>53.21</v>
      </c>
      <c r="AX33">
        <v>63.498049999999999</v>
      </c>
      <c r="AY33">
        <v>35.946249999999999</v>
      </c>
      <c r="AZ33">
        <v>72.878</v>
      </c>
      <c r="BC33">
        <v>99.93</v>
      </c>
      <c r="BD33">
        <v>76.599999999999994</v>
      </c>
      <c r="BE33">
        <v>84.336327219446417</v>
      </c>
      <c r="BH33">
        <v>31.20989738991198</v>
      </c>
    </row>
    <row r="34" spans="1:60" x14ac:dyDescent="0.3">
      <c r="A34" s="1">
        <v>37834</v>
      </c>
      <c r="C34">
        <v>6.4696661098542796</v>
      </c>
      <c r="G34">
        <v>80.25</v>
      </c>
      <c r="H34">
        <v>2186.9899999999998</v>
      </c>
      <c r="I34">
        <v>102.9</v>
      </c>
      <c r="J34">
        <v>47.045990091989651</v>
      </c>
      <c r="K34">
        <v>62.912190000000002</v>
      </c>
      <c r="L34">
        <v>52.418509999999998</v>
      </c>
      <c r="M34">
        <v>82.383279867642699</v>
      </c>
      <c r="N34">
        <v>81.3</v>
      </c>
      <c r="O34">
        <v>35.48648133245878</v>
      </c>
      <c r="P34">
        <v>64.973270965979395</v>
      </c>
      <c r="R34">
        <v>84.54</v>
      </c>
      <c r="T34">
        <v>79.37424</v>
      </c>
      <c r="U34">
        <v>78.492450000000005</v>
      </c>
      <c r="V34">
        <v>51.565308561943503</v>
      </c>
      <c r="W34">
        <v>36.054000000000002</v>
      </c>
      <c r="Z34">
        <v>70.5</v>
      </c>
      <c r="AA34">
        <v>70.8</v>
      </c>
      <c r="AB34">
        <v>81.445250000000001</v>
      </c>
      <c r="AC34">
        <v>95.585906735751294</v>
      </c>
      <c r="AE34">
        <v>69.844999999999999</v>
      </c>
      <c r="AF34">
        <v>58.737780000000001</v>
      </c>
      <c r="AI34">
        <v>68.924499999999995</v>
      </c>
      <c r="AJ34">
        <v>84.002597748377013</v>
      </c>
      <c r="AL34">
        <v>54.215490000000003</v>
      </c>
      <c r="AO34">
        <v>82.5</v>
      </c>
      <c r="AQ34">
        <v>65.348558692504398</v>
      </c>
      <c r="AV34">
        <v>92.796549999999996</v>
      </c>
      <c r="AW34">
        <v>53.35</v>
      </c>
      <c r="AX34">
        <v>63.369779999999999</v>
      </c>
      <c r="AY34">
        <v>36.025120000000001</v>
      </c>
      <c r="AZ34">
        <v>73.212999999999994</v>
      </c>
      <c r="BC34">
        <v>100.09</v>
      </c>
      <c r="BD34">
        <v>76.8</v>
      </c>
      <c r="BE34">
        <v>84.657346409515</v>
      </c>
      <c r="BH34">
        <v>31.17868749252203</v>
      </c>
    </row>
    <row r="35" spans="1:60" x14ac:dyDescent="0.3">
      <c r="A35" s="1">
        <v>37865</v>
      </c>
      <c r="C35">
        <v>6.6477030610248802</v>
      </c>
      <c r="G35">
        <v>80.48</v>
      </c>
      <c r="H35">
        <v>2204.0500000000002</v>
      </c>
      <c r="I35">
        <v>103.1</v>
      </c>
      <c r="J35">
        <v>47.135974328678451</v>
      </c>
      <c r="K35">
        <v>63.667140000000003</v>
      </c>
      <c r="L35">
        <v>52.530189999999997</v>
      </c>
      <c r="M35">
        <v>83.866236495809005</v>
      </c>
      <c r="N35">
        <v>81.8</v>
      </c>
      <c r="O35">
        <v>36.020193210435451</v>
      </c>
      <c r="P35">
        <v>65.487004574720501</v>
      </c>
      <c r="R35">
        <v>84.86</v>
      </c>
      <c r="T35">
        <v>79.285740000000004</v>
      </c>
      <c r="U35">
        <v>79.987769999999998</v>
      </c>
      <c r="V35">
        <v>51.565308561943503</v>
      </c>
      <c r="W35">
        <v>36.186010000000003</v>
      </c>
      <c r="Z35">
        <v>70.599999999999994</v>
      </c>
      <c r="AA35">
        <v>70.5</v>
      </c>
      <c r="AB35">
        <v>81.578329999999994</v>
      </c>
      <c r="AC35">
        <v>95.684145077720203</v>
      </c>
      <c r="AE35">
        <v>70.477000000000004</v>
      </c>
      <c r="AF35">
        <v>59.007429999999999</v>
      </c>
      <c r="AI35">
        <v>68.671499999999995</v>
      </c>
      <c r="AJ35">
        <v>84.163676555181198</v>
      </c>
      <c r="AL35">
        <v>54.538240000000002</v>
      </c>
      <c r="AO35">
        <v>83.31</v>
      </c>
      <c r="AQ35">
        <v>65.612326840607295</v>
      </c>
      <c r="AV35">
        <v>93.228570000000005</v>
      </c>
      <c r="AW35">
        <v>54.49</v>
      </c>
      <c r="AX35">
        <v>63.498049999999999</v>
      </c>
      <c r="AY35">
        <v>35.77975</v>
      </c>
      <c r="AZ35">
        <v>73.430999999999997</v>
      </c>
      <c r="BC35">
        <v>101.44</v>
      </c>
      <c r="BD35">
        <v>77</v>
      </c>
      <c r="BE35">
        <v>84.932505715288073</v>
      </c>
      <c r="BH35">
        <v>31.209866180014629</v>
      </c>
    </row>
    <row r="36" spans="1:60" x14ac:dyDescent="0.3">
      <c r="A36" s="1">
        <v>37895</v>
      </c>
      <c r="C36">
        <v>6.7476352503615402</v>
      </c>
      <c r="G36">
        <v>80.22</v>
      </c>
      <c r="H36">
        <v>2210.44</v>
      </c>
      <c r="I36">
        <v>102.8</v>
      </c>
      <c r="J36">
        <v>47.062463851041919</v>
      </c>
      <c r="K36">
        <v>64.240139999999997</v>
      </c>
      <c r="L36">
        <v>52.565089999999998</v>
      </c>
      <c r="M36">
        <v>84.550124261225406</v>
      </c>
      <c r="N36">
        <v>81.599999999999994</v>
      </c>
      <c r="O36">
        <v>36.954724852193877</v>
      </c>
      <c r="P36">
        <v>65.488623483148203</v>
      </c>
      <c r="R36">
        <v>85.04</v>
      </c>
      <c r="T36">
        <v>79.285740000000004</v>
      </c>
      <c r="U36">
        <v>80.275270000000006</v>
      </c>
      <c r="V36">
        <v>51.978643015723549</v>
      </c>
      <c r="W36">
        <v>36.389099999999999</v>
      </c>
      <c r="Z36">
        <v>70.599999999999994</v>
      </c>
      <c r="AA36">
        <v>70.5</v>
      </c>
      <c r="AB36">
        <v>81.644869999999997</v>
      </c>
      <c r="AC36">
        <v>95.684145077720203</v>
      </c>
      <c r="AE36">
        <v>70.539000000000001</v>
      </c>
      <c r="AF36">
        <v>59.518839999999997</v>
      </c>
      <c r="AI36">
        <v>68.773799999999994</v>
      </c>
      <c r="AJ36">
        <v>84.244215958583283</v>
      </c>
      <c r="AL36">
        <v>54.738210000000002</v>
      </c>
      <c r="AO36">
        <v>83.08</v>
      </c>
      <c r="AQ36">
        <v>65.612326840607295</v>
      </c>
      <c r="AV36">
        <v>93.746989999999997</v>
      </c>
      <c r="AW36">
        <v>55.32</v>
      </c>
      <c r="AX36">
        <v>63.369779999999999</v>
      </c>
      <c r="AY36">
        <v>35.503709999999998</v>
      </c>
      <c r="AZ36">
        <v>73.926000000000002</v>
      </c>
      <c r="BC36">
        <v>102.38</v>
      </c>
      <c r="BD36">
        <v>77.099999999999994</v>
      </c>
      <c r="BE36">
        <v>84.840785946697054</v>
      </c>
      <c r="BH36">
        <v>31.147446447654598</v>
      </c>
    </row>
    <row r="37" spans="1:60" x14ac:dyDescent="0.3">
      <c r="A37" s="1">
        <v>37926</v>
      </c>
      <c r="C37">
        <v>6.9061882229202904</v>
      </c>
      <c r="G37">
        <v>80.37</v>
      </c>
      <c r="H37">
        <v>2217.96</v>
      </c>
      <c r="I37">
        <v>103.1</v>
      </c>
      <c r="J37">
        <v>46.91896061203655</v>
      </c>
      <c r="K37">
        <v>64.882549999999995</v>
      </c>
      <c r="L37">
        <v>52.746560000000002</v>
      </c>
      <c r="M37">
        <v>84.650907721392102</v>
      </c>
      <c r="N37">
        <v>81.8</v>
      </c>
      <c r="O37">
        <v>39.177452633165082</v>
      </c>
      <c r="P37">
        <v>65.707176121326697</v>
      </c>
      <c r="R37">
        <v>85.14</v>
      </c>
      <c r="T37">
        <v>79.108770000000007</v>
      </c>
      <c r="U37">
        <v>80.427000000000007</v>
      </c>
      <c r="V37">
        <v>52.082000466218979</v>
      </c>
      <c r="W37">
        <v>36.729280000000003</v>
      </c>
      <c r="Z37">
        <v>70.599999999999994</v>
      </c>
      <c r="AA37">
        <v>70.400000000000006</v>
      </c>
      <c r="AB37">
        <v>81.844499999999996</v>
      </c>
      <c r="AC37">
        <v>95.192953367875603</v>
      </c>
      <c r="AE37">
        <v>70.412999999999997</v>
      </c>
      <c r="AF37">
        <v>59.834980000000002</v>
      </c>
      <c r="AI37">
        <v>69.099900000000005</v>
      </c>
      <c r="AJ37">
        <v>84.324755361985368</v>
      </c>
      <c r="AL37">
        <v>55.192540000000001</v>
      </c>
      <c r="AO37">
        <v>82.87</v>
      </c>
      <c r="AQ37">
        <v>65.678268877633002</v>
      </c>
      <c r="AV37">
        <v>94.006200000000007</v>
      </c>
      <c r="AW37">
        <v>56.12</v>
      </c>
      <c r="AX37">
        <v>63.369779999999999</v>
      </c>
      <c r="AY37">
        <v>35.100610000000003</v>
      </c>
      <c r="AZ37">
        <v>74.167000000000002</v>
      </c>
      <c r="BC37">
        <v>103.68</v>
      </c>
      <c r="BD37">
        <v>77.099999999999994</v>
      </c>
      <c r="BE37">
        <v>84.61148652521949</v>
      </c>
      <c r="BH37">
        <v>31.334331126340452</v>
      </c>
    </row>
    <row r="38" spans="1:60" x14ac:dyDescent="0.3">
      <c r="A38" s="1">
        <v>37956</v>
      </c>
      <c r="C38">
        <v>7.2238287262611296</v>
      </c>
      <c r="G38">
        <v>80.319999999999993</v>
      </c>
      <c r="H38">
        <v>2229.4899999999998</v>
      </c>
      <c r="I38">
        <v>103.2</v>
      </c>
      <c r="J38">
        <v>46.76721672721353</v>
      </c>
      <c r="K38">
        <v>65.271839999999997</v>
      </c>
      <c r="L38">
        <v>53.067630000000001</v>
      </c>
      <c r="M38">
        <v>83.873435314392296</v>
      </c>
      <c r="N38">
        <v>81.599999999999994</v>
      </c>
      <c r="O38">
        <v>40.630692204523321</v>
      </c>
      <c r="P38">
        <v>65.680194314141502</v>
      </c>
      <c r="R38">
        <v>85.23</v>
      </c>
      <c r="T38">
        <v>79.728189999999998</v>
      </c>
      <c r="U38">
        <v>80.773650000000004</v>
      </c>
      <c r="V38">
        <v>51.875333239328953</v>
      </c>
      <c r="W38">
        <v>37.028840000000002</v>
      </c>
      <c r="Z38">
        <v>70.900000000000006</v>
      </c>
      <c r="AA38">
        <v>70.2</v>
      </c>
      <c r="AB38">
        <v>81.911029999999997</v>
      </c>
      <c r="AC38">
        <v>95.291191709844497</v>
      </c>
      <c r="AE38">
        <v>70.73</v>
      </c>
      <c r="AF38">
        <v>59.946559999999998</v>
      </c>
      <c r="AI38">
        <v>69.098500000000001</v>
      </c>
      <c r="AJ38">
        <v>84.566373572191637</v>
      </c>
      <c r="AL38">
        <v>55.429810000000003</v>
      </c>
      <c r="AO38">
        <v>82.34</v>
      </c>
      <c r="AQ38">
        <v>65.414500729530204</v>
      </c>
      <c r="AV38">
        <v>94.179000000000002</v>
      </c>
      <c r="AW38">
        <v>56.77</v>
      </c>
      <c r="AX38">
        <v>63.498049999999999</v>
      </c>
      <c r="AY38">
        <v>35.069940000000003</v>
      </c>
      <c r="AZ38">
        <v>74.293999999999997</v>
      </c>
      <c r="BC38">
        <v>104.12</v>
      </c>
      <c r="BD38">
        <v>77.3</v>
      </c>
      <c r="BE38">
        <v>84.519766756628471</v>
      </c>
      <c r="BH38">
        <v>31.585005775351242</v>
      </c>
    </row>
    <row r="39" spans="1:60" x14ac:dyDescent="0.3">
      <c r="A39" s="1">
        <v>37987</v>
      </c>
      <c r="C39">
        <v>7.4457445438054801</v>
      </c>
      <c r="G39">
        <v>80.56</v>
      </c>
      <c r="H39">
        <v>2246.4299999999998</v>
      </c>
      <c r="I39">
        <v>103.3</v>
      </c>
      <c r="J39">
        <v>46.681352813433563</v>
      </c>
      <c r="K39">
        <v>65.989829999999998</v>
      </c>
      <c r="L39">
        <v>53.53528</v>
      </c>
      <c r="M39">
        <v>83.023974721559199</v>
      </c>
      <c r="N39">
        <v>81.599999999999994</v>
      </c>
      <c r="O39">
        <v>44.381679298737112</v>
      </c>
      <c r="P39">
        <v>65.949472749815101</v>
      </c>
      <c r="R39">
        <v>85.23</v>
      </c>
      <c r="T39">
        <v>79.728189999999998</v>
      </c>
      <c r="U39">
        <v>80.245199999999997</v>
      </c>
      <c r="V39">
        <v>52.082000466218979</v>
      </c>
      <c r="W39">
        <v>37.267479999999999</v>
      </c>
      <c r="Z39">
        <v>70.5</v>
      </c>
      <c r="AA39">
        <v>70.099999999999994</v>
      </c>
      <c r="AB39">
        <v>82.044110000000003</v>
      </c>
      <c r="AC39">
        <v>95.094715025906694</v>
      </c>
      <c r="AE39">
        <v>71.171999999999997</v>
      </c>
      <c r="AF39">
        <v>60.66254</v>
      </c>
      <c r="AI39">
        <v>69.084999999999994</v>
      </c>
      <c r="AJ39">
        <v>84.566373572191637</v>
      </c>
      <c r="AL39">
        <v>55.774320000000003</v>
      </c>
      <c r="AN39">
        <v>23.258308967235301</v>
      </c>
      <c r="AO39">
        <v>82.35</v>
      </c>
      <c r="AQ39">
        <v>65.275568770561406</v>
      </c>
      <c r="AV39">
        <v>94.524609999999996</v>
      </c>
      <c r="AW39">
        <v>57.39</v>
      </c>
      <c r="AX39">
        <v>63.690469999999998</v>
      </c>
      <c r="AY39">
        <v>35.223289999999999</v>
      </c>
      <c r="AZ39">
        <v>73.772999999999996</v>
      </c>
      <c r="BC39">
        <v>104.81</v>
      </c>
      <c r="BD39">
        <v>77</v>
      </c>
      <c r="BE39">
        <v>84.932505715288073</v>
      </c>
      <c r="BH39">
        <v>31.93244083888003</v>
      </c>
    </row>
    <row r="40" spans="1:60" x14ac:dyDescent="0.3">
      <c r="A40" s="1">
        <v>38018</v>
      </c>
      <c r="C40">
        <v>7.6639233633853197</v>
      </c>
      <c r="G40">
        <v>80.86</v>
      </c>
      <c r="H40">
        <v>2260.13</v>
      </c>
      <c r="I40">
        <v>103.5</v>
      </c>
      <c r="J40">
        <v>46.685465603759368</v>
      </c>
      <c r="K40">
        <v>65.857849999999999</v>
      </c>
      <c r="L40">
        <v>54.177430000000001</v>
      </c>
      <c r="M40">
        <v>83.1535534560592</v>
      </c>
      <c r="N40">
        <v>82.2</v>
      </c>
      <c r="O40">
        <v>49.375850687033093</v>
      </c>
      <c r="P40">
        <v>66.4016878381791</v>
      </c>
      <c r="R40">
        <v>85.59</v>
      </c>
      <c r="T40">
        <v>79.905169999999998</v>
      </c>
      <c r="U40">
        <v>79.996709999999993</v>
      </c>
      <c r="V40">
        <v>52.082000466218979</v>
      </c>
      <c r="W40">
        <v>37.231929999999998</v>
      </c>
      <c r="Z40">
        <v>71.099999999999994</v>
      </c>
      <c r="AA40">
        <v>70.2</v>
      </c>
      <c r="AB40">
        <v>82.243740000000003</v>
      </c>
      <c r="AC40">
        <v>95.094715025906694</v>
      </c>
      <c r="AE40">
        <v>71.486999999999995</v>
      </c>
      <c r="AF40">
        <v>61.090260000000001</v>
      </c>
      <c r="AI40">
        <v>68.923599999999993</v>
      </c>
      <c r="AJ40">
        <v>84.646912975593722</v>
      </c>
      <c r="AL40">
        <v>56.107939999999999</v>
      </c>
      <c r="AN40">
        <v>23.3650874391309</v>
      </c>
      <c r="AO40">
        <v>82.72</v>
      </c>
      <c r="AQ40">
        <v>65.145641856168794</v>
      </c>
      <c r="AV40">
        <v>94.611019999999996</v>
      </c>
      <c r="AW40">
        <v>57.76</v>
      </c>
      <c r="AX40">
        <v>63.75461</v>
      </c>
      <c r="AY40">
        <v>35.332830000000001</v>
      </c>
      <c r="AZ40">
        <v>73.807000000000002</v>
      </c>
      <c r="BC40">
        <v>105.35</v>
      </c>
      <c r="BD40">
        <v>77.2</v>
      </c>
      <c r="BE40">
        <v>85.3911045582432</v>
      </c>
      <c r="BH40">
        <v>32.890414064046503</v>
      </c>
    </row>
    <row r="41" spans="1:60" x14ac:dyDescent="0.3">
      <c r="A41" s="1">
        <v>38047</v>
      </c>
      <c r="C41">
        <v>7.82977700853729</v>
      </c>
      <c r="G41">
        <v>80.97</v>
      </c>
      <c r="H41">
        <v>2270.75</v>
      </c>
      <c r="I41">
        <v>103.9</v>
      </c>
      <c r="J41">
        <v>46.881907836189221</v>
      </c>
      <c r="K41">
        <v>66.055419999999998</v>
      </c>
      <c r="L41">
        <v>54.714869999999998</v>
      </c>
      <c r="M41">
        <v>83.679067212642295</v>
      </c>
      <c r="N41">
        <v>82.5</v>
      </c>
      <c r="O41">
        <v>50.533298133247619</v>
      </c>
      <c r="P41">
        <v>66.865774921708095</v>
      </c>
      <c r="R41">
        <v>85.93</v>
      </c>
      <c r="T41">
        <v>80.170630000000003</v>
      </c>
      <c r="U41">
        <v>81.976740000000007</v>
      </c>
      <c r="V41">
        <v>52.082000466218979</v>
      </c>
      <c r="W41">
        <v>37.369019999999999</v>
      </c>
      <c r="Z41">
        <v>71.400000000000006</v>
      </c>
      <c r="AA41">
        <v>70.099999999999994</v>
      </c>
      <c r="AB41">
        <v>82.509900000000002</v>
      </c>
      <c r="AC41">
        <v>95.291191709844497</v>
      </c>
      <c r="AE41">
        <v>72.180999999999997</v>
      </c>
      <c r="AF41">
        <v>61.703949999999999</v>
      </c>
      <c r="AI41">
        <v>69.273399999999995</v>
      </c>
      <c r="AJ41">
        <v>84.566373572191637</v>
      </c>
      <c r="AL41">
        <v>56.298070000000003</v>
      </c>
      <c r="AN41">
        <v>23.5979336924857</v>
      </c>
      <c r="AO41">
        <v>83.44</v>
      </c>
      <c r="AQ41">
        <v>65.410044366668004</v>
      </c>
      <c r="AV41">
        <v>94.870220000000003</v>
      </c>
      <c r="AW41">
        <v>58.04</v>
      </c>
      <c r="AX41">
        <v>63.626339999999999</v>
      </c>
      <c r="AY41">
        <v>35.49933</v>
      </c>
      <c r="AZ41">
        <v>74.322000000000003</v>
      </c>
      <c r="BC41">
        <v>106.36</v>
      </c>
      <c r="BD41">
        <v>77.3</v>
      </c>
      <c r="BE41">
        <v>85.941423169789346</v>
      </c>
      <c r="BH41">
        <v>33.153537376558837</v>
      </c>
    </row>
    <row r="42" spans="1:60" x14ac:dyDescent="0.3">
      <c r="A42" s="1">
        <v>38078</v>
      </c>
      <c r="C42">
        <v>8.0158543217329008</v>
      </c>
      <c r="G42">
        <v>81.41</v>
      </c>
      <c r="H42">
        <v>2279.15</v>
      </c>
      <c r="I42">
        <v>104.1</v>
      </c>
      <c r="J42">
        <v>47.054223205224282</v>
      </c>
      <c r="K42">
        <v>66.3857</v>
      </c>
      <c r="L42">
        <v>54.95917</v>
      </c>
      <c r="M42">
        <v>84.269370336475504</v>
      </c>
      <c r="N42">
        <v>82.6</v>
      </c>
      <c r="O42">
        <v>50.88481920950538</v>
      </c>
      <c r="P42">
        <v>67.302340561907002</v>
      </c>
      <c r="R42">
        <v>86.15</v>
      </c>
      <c r="T42">
        <v>80.436099999999996</v>
      </c>
      <c r="U42">
        <v>82.210530000000006</v>
      </c>
      <c r="V42">
        <v>52.082000466218979</v>
      </c>
      <c r="W42">
        <v>37.739669999999997</v>
      </c>
      <c r="X42">
        <v>3.8268156424580941</v>
      </c>
      <c r="Z42">
        <v>71.599999999999994</v>
      </c>
      <c r="AA42">
        <v>70.900000000000006</v>
      </c>
      <c r="AB42">
        <v>82.709519999999998</v>
      </c>
      <c r="AC42">
        <v>95.291191709844497</v>
      </c>
      <c r="AE42">
        <v>72.180999999999997</v>
      </c>
      <c r="AF42">
        <v>62.057290000000002</v>
      </c>
      <c r="AI42">
        <v>69.5732</v>
      </c>
      <c r="AJ42">
        <v>84.727452378995807</v>
      </c>
      <c r="AL42">
        <v>56.383029999999998</v>
      </c>
      <c r="AN42">
        <v>23.9145302629212</v>
      </c>
      <c r="AO42">
        <v>83.71</v>
      </c>
      <c r="AQ42">
        <v>65.426031354124405</v>
      </c>
      <c r="AV42">
        <v>95.647850000000005</v>
      </c>
      <c r="AW42">
        <v>58.38</v>
      </c>
      <c r="AX42">
        <v>63.369779999999999</v>
      </c>
      <c r="AY42">
        <v>35.538760000000003</v>
      </c>
      <c r="AZ42">
        <v>75.34</v>
      </c>
      <c r="BC42">
        <v>106.89</v>
      </c>
      <c r="BD42">
        <v>77.599999999999994</v>
      </c>
      <c r="BE42">
        <v>86.216582475562404</v>
      </c>
      <c r="BH42">
        <v>33.319305063441611</v>
      </c>
    </row>
    <row r="43" spans="1:60" x14ac:dyDescent="0.3">
      <c r="A43" s="1">
        <v>38108</v>
      </c>
      <c r="C43">
        <v>8.3758435351269593</v>
      </c>
      <c r="G43">
        <v>81.72</v>
      </c>
      <c r="H43">
        <v>2290.77</v>
      </c>
      <c r="I43">
        <v>105</v>
      </c>
      <c r="J43">
        <v>47.300064117061893</v>
      </c>
      <c r="K43">
        <v>66.319310000000002</v>
      </c>
      <c r="L43">
        <v>55.168559999999999</v>
      </c>
      <c r="M43">
        <v>84.780486455892003</v>
      </c>
      <c r="N43">
        <v>82.9</v>
      </c>
      <c r="O43">
        <v>52.22231403624216</v>
      </c>
      <c r="P43">
        <v>66.982336328731705</v>
      </c>
      <c r="R43">
        <v>86.47</v>
      </c>
      <c r="T43">
        <v>80.613079999999997</v>
      </c>
      <c r="U43">
        <v>82.570179999999993</v>
      </c>
      <c r="V43">
        <v>52.495334919999031</v>
      </c>
      <c r="W43">
        <v>38.074770000000001</v>
      </c>
      <c r="X43">
        <v>3.8826815642458028</v>
      </c>
      <c r="Z43">
        <v>71.8</v>
      </c>
      <c r="AA43">
        <v>71.2</v>
      </c>
      <c r="AB43">
        <v>82.909139999999994</v>
      </c>
      <c r="AC43">
        <v>95.389430051813406</v>
      </c>
      <c r="AE43">
        <v>72.119</v>
      </c>
      <c r="AF43">
        <v>62.847650000000002</v>
      </c>
      <c r="AI43">
        <v>70.647000000000006</v>
      </c>
      <c r="AJ43">
        <v>84.969070589202076</v>
      </c>
      <c r="AL43">
        <v>56.241599999999998</v>
      </c>
      <c r="AN43">
        <v>24.064951339343001</v>
      </c>
      <c r="AO43">
        <v>83.85</v>
      </c>
      <c r="AQ43">
        <v>65.637743539358496</v>
      </c>
      <c r="AV43">
        <v>96.598280000000003</v>
      </c>
      <c r="AW43">
        <v>58.55</v>
      </c>
      <c r="AX43">
        <v>63.305639999999997</v>
      </c>
      <c r="AY43">
        <v>35.543140000000001</v>
      </c>
      <c r="AZ43">
        <v>75.784000000000006</v>
      </c>
      <c r="BC43">
        <v>107.35</v>
      </c>
      <c r="BD43">
        <v>77.900000000000006</v>
      </c>
      <c r="BE43">
        <v>86.721041202813041</v>
      </c>
      <c r="BH43">
        <v>33.619178809012588</v>
      </c>
    </row>
    <row r="44" spans="1:60" x14ac:dyDescent="0.3">
      <c r="A44" s="1">
        <v>38139</v>
      </c>
      <c r="C44">
        <v>8.5402668488656293</v>
      </c>
      <c r="G44">
        <v>81.680000000000007</v>
      </c>
      <c r="H44">
        <v>2307.0300000000002</v>
      </c>
      <c r="I44">
        <v>105.1</v>
      </c>
      <c r="J44">
        <v>47.505319471618471</v>
      </c>
      <c r="K44">
        <v>65.855080000000001</v>
      </c>
      <c r="L44">
        <v>55.503590000000003</v>
      </c>
      <c r="M44">
        <v>85.356391942558503</v>
      </c>
      <c r="N44">
        <v>82.7</v>
      </c>
      <c r="O44">
        <v>53.261873316638571</v>
      </c>
      <c r="P44">
        <v>66.7761953218629</v>
      </c>
      <c r="R44">
        <v>86.5</v>
      </c>
      <c r="T44">
        <v>80.613079999999997</v>
      </c>
      <c r="U44">
        <v>82.326729999999998</v>
      </c>
      <c r="V44">
        <v>52.908717047879911</v>
      </c>
      <c r="W44">
        <v>38.242319999999999</v>
      </c>
      <c r="X44">
        <v>3.9385474860335128</v>
      </c>
      <c r="Z44">
        <v>72.099999999999994</v>
      </c>
      <c r="AA44">
        <v>71.2</v>
      </c>
      <c r="AB44">
        <v>83.04222</v>
      </c>
      <c r="AC44">
        <v>95.585906735751294</v>
      </c>
      <c r="AE44">
        <v>72.119</v>
      </c>
      <c r="AF44">
        <v>63.22889</v>
      </c>
      <c r="AI44">
        <v>70.721299999999999</v>
      </c>
      <c r="AJ44">
        <v>85.049609992604161</v>
      </c>
      <c r="AL44">
        <v>56.33175</v>
      </c>
      <c r="AN44">
        <v>24.0471271681537</v>
      </c>
      <c r="AO44">
        <v>83.31</v>
      </c>
      <c r="AQ44">
        <v>65.4935256667018</v>
      </c>
      <c r="AV44">
        <v>97.462299999999999</v>
      </c>
      <c r="AW44">
        <v>58.9</v>
      </c>
      <c r="AX44">
        <v>63.241500000000002</v>
      </c>
      <c r="AY44">
        <v>35.573810000000002</v>
      </c>
      <c r="AZ44">
        <v>75.903999999999996</v>
      </c>
      <c r="BC44">
        <v>107.21</v>
      </c>
      <c r="BD44">
        <v>77.900000000000006</v>
      </c>
      <c r="BE44">
        <v>86.996200508586114</v>
      </c>
      <c r="BH44">
        <v>33.888132239484698</v>
      </c>
    </row>
    <row r="45" spans="1:60" x14ac:dyDescent="0.3">
      <c r="A45" s="1">
        <v>38169</v>
      </c>
      <c r="C45">
        <v>8.6639991239622702</v>
      </c>
      <c r="G45">
        <v>81.96</v>
      </c>
      <c r="H45">
        <v>2328.02</v>
      </c>
      <c r="I45">
        <v>105</v>
      </c>
      <c r="J45">
        <v>47.615890257685336</v>
      </c>
      <c r="K45">
        <v>65.723370000000003</v>
      </c>
      <c r="L45">
        <v>55.489640000000001</v>
      </c>
      <c r="M45">
        <v>84.586118354142101</v>
      </c>
      <c r="N45">
        <v>82.4</v>
      </c>
      <c r="O45">
        <v>53.589816759732649</v>
      </c>
      <c r="P45">
        <v>66.364992580414807</v>
      </c>
      <c r="R45">
        <v>86.36</v>
      </c>
      <c r="T45">
        <v>80.790049999999994</v>
      </c>
      <c r="U45">
        <v>80.830100000000002</v>
      </c>
      <c r="V45">
        <v>53.425408952155379</v>
      </c>
      <c r="W45">
        <v>38.414949999999997</v>
      </c>
      <c r="X45">
        <v>3.9944134078212219</v>
      </c>
      <c r="Z45">
        <v>71.900000000000006</v>
      </c>
      <c r="AA45">
        <v>71.099999999999994</v>
      </c>
      <c r="AB45">
        <v>83.108760000000004</v>
      </c>
      <c r="AC45">
        <v>95.291191709844497</v>
      </c>
      <c r="AE45">
        <v>72.561000000000007</v>
      </c>
      <c r="AF45">
        <v>63.33117</v>
      </c>
      <c r="AI45">
        <v>70.718500000000006</v>
      </c>
      <c r="AJ45">
        <v>85.210688799408331</v>
      </c>
      <c r="AL45">
        <v>56.479390000000002</v>
      </c>
      <c r="AN45">
        <v>24.050019486505999</v>
      </c>
      <c r="AO45">
        <v>83.19</v>
      </c>
      <c r="AQ45">
        <v>65.773951432777807</v>
      </c>
      <c r="AV45">
        <v>97.375900000000001</v>
      </c>
      <c r="AW45">
        <v>59.64</v>
      </c>
      <c r="AX45">
        <v>63.626339999999999</v>
      </c>
      <c r="AY45">
        <v>35.643920000000001</v>
      </c>
      <c r="AZ45">
        <v>75.328000000000003</v>
      </c>
      <c r="BC45">
        <v>107.72</v>
      </c>
      <c r="BD45">
        <v>77.7</v>
      </c>
      <c r="BE45">
        <v>86.858620855699584</v>
      </c>
      <c r="BH45">
        <v>34.057572900682104</v>
      </c>
    </row>
    <row r="46" spans="1:60" x14ac:dyDescent="0.3">
      <c r="A46" s="1">
        <v>38200</v>
      </c>
      <c r="C46">
        <v>8.8026120566680905</v>
      </c>
      <c r="G46">
        <v>82.06</v>
      </c>
      <c r="H46">
        <v>2344.08</v>
      </c>
      <c r="I46">
        <v>104.8</v>
      </c>
      <c r="J46">
        <v>47.796438739955029</v>
      </c>
      <c r="K46">
        <v>66.183430000000001</v>
      </c>
      <c r="L46">
        <v>55.503590000000003</v>
      </c>
      <c r="M46">
        <v>85.018047469142005</v>
      </c>
      <c r="N46">
        <v>82.2</v>
      </c>
      <c r="O46">
        <v>53.881322042482992</v>
      </c>
      <c r="P46">
        <v>66.382800573152196</v>
      </c>
      <c r="R46">
        <v>86.55</v>
      </c>
      <c r="T46">
        <v>80.878540000000001</v>
      </c>
      <c r="U46">
        <v>80.630529999999993</v>
      </c>
      <c r="V46">
        <v>53.942053182330028</v>
      </c>
      <c r="W46">
        <v>38.445410000000003</v>
      </c>
      <c r="X46">
        <v>4.0223463687150769</v>
      </c>
      <c r="Z46">
        <v>72.400000000000006</v>
      </c>
      <c r="AA46">
        <v>71.2</v>
      </c>
      <c r="AB46">
        <v>83.30838</v>
      </c>
      <c r="AC46">
        <v>95.389430051813406</v>
      </c>
      <c r="AE46">
        <v>73.191000000000003</v>
      </c>
      <c r="AF46">
        <v>63.284680000000002</v>
      </c>
      <c r="AI46">
        <v>70.4392</v>
      </c>
      <c r="AJ46">
        <v>85.210688799408331</v>
      </c>
      <c r="AL46">
        <v>56.828040000000001</v>
      </c>
      <c r="AN46">
        <v>23.9318300375032</v>
      </c>
      <c r="AO46">
        <v>83.47</v>
      </c>
      <c r="AQ46">
        <v>66.021976578961201</v>
      </c>
      <c r="AV46">
        <v>96.943889999999996</v>
      </c>
      <c r="AW46">
        <v>59.97</v>
      </c>
      <c r="AX46">
        <v>63.626339999999999</v>
      </c>
      <c r="AY46">
        <v>35.573810000000002</v>
      </c>
      <c r="AZ46">
        <v>75.661000000000001</v>
      </c>
      <c r="BC46">
        <v>108.54</v>
      </c>
      <c r="BD46">
        <v>77.900000000000006</v>
      </c>
      <c r="BE46">
        <v>86.904480739995094</v>
      </c>
      <c r="BH46">
        <v>34.26191833808624</v>
      </c>
    </row>
    <row r="47" spans="1:60" x14ac:dyDescent="0.3">
      <c r="A47" s="1">
        <v>38231</v>
      </c>
      <c r="C47">
        <v>8.9391237032873008</v>
      </c>
      <c r="G47">
        <v>82.12</v>
      </c>
      <c r="H47">
        <v>2351.8200000000002</v>
      </c>
      <c r="I47">
        <v>105</v>
      </c>
      <c r="J47">
        <v>47.821138079658908</v>
      </c>
      <c r="K47">
        <v>66.911450000000002</v>
      </c>
      <c r="L47">
        <v>55.671109999999999</v>
      </c>
      <c r="M47">
        <v>85.853110424808406</v>
      </c>
      <c r="N47">
        <v>82.7</v>
      </c>
      <c r="O47">
        <v>53.270447001425332</v>
      </c>
      <c r="P47">
        <v>66.534977965657305</v>
      </c>
      <c r="R47">
        <v>86.63</v>
      </c>
      <c r="T47">
        <v>80.701560000000001</v>
      </c>
      <c r="U47">
        <v>82.244389999999996</v>
      </c>
      <c r="V47">
        <v>54.045410632825458</v>
      </c>
      <c r="W47">
        <v>38.445410000000003</v>
      </c>
      <c r="X47">
        <v>4.0223463687150769</v>
      </c>
      <c r="Z47">
        <v>72.400000000000006</v>
      </c>
      <c r="AA47">
        <v>71.099999999999994</v>
      </c>
      <c r="AB47">
        <v>83.30838</v>
      </c>
      <c r="AC47">
        <v>95.684145077720203</v>
      </c>
      <c r="AE47">
        <v>73.191000000000003</v>
      </c>
      <c r="AF47">
        <v>63.55433</v>
      </c>
      <c r="AI47">
        <v>70.8566</v>
      </c>
      <c r="AJ47">
        <v>85.532846413016685</v>
      </c>
      <c r="AL47">
        <v>57.297919999999998</v>
      </c>
      <c r="AN47">
        <v>23.8935298642253</v>
      </c>
      <c r="AO47">
        <v>84.2</v>
      </c>
      <c r="AQ47">
        <v>66.121223960627503</v>
      </c>
      <c r="AV47">
        <v>97.203090000000003</v>
      </c>
      <c r="AW47">
        <v>60.54</v>
      </c>
      <c r="AX47">
        <v>63.498049999999999</v>
      </c>
      <c r="AY47">
        <v>35.58258</v>
      </c>
      <c r="AZ47">
        <v>75.796000000000006</v>
      </c>
      <c r="BC47">
        <v>109.57</v>
      </c>
      <c r="BD47">
        <v>77.900000000000006</v>
      </c>
      <c r="BE47">
        <v>87.087920277177133</v>
      </c>
      <c r="BH47">
        <v>34.364704093100478</v>
      </c>
    </row>
    <row r="48" spans="1:60" x14ac:dyDescent="0.3">
      <c r="A48" s="1">
        <v>38261</v>
      </c>
      <c r="C48">
        <v>9.0788284597624003</v>
      </c>
      <c r="G48">
        <v>82.52</v>
      </c>
      <c r="H48">
        <v>2362.17</v>
      </c>
      <c r="I48">
        <v>105.2</v>
      </c>
      <c r="J48">
        <v>47.960528528338472</v>
      </c>
      <c r="K48">
        <v>66.911450000000002</v>
      </c>
      <c r="L48">
        <v>55.66413</v>
      </c>
      <c r="M48">
        <v>86.695372199058099</v>
      </c>
      <c r="N48">
        <v>83</v>
      </c>
      <c r="O48">
        <v>53.98849310231769</v>
      </c>
      <c r="P48">
        <v>66.721692071361105</v>
      </c>
      <c r="R48">
        <v>86.85</v>
      </c>
      <c r="T48">
        <v>80.790049999999994</v>
      </c>
      <c r="U48">
        <v>82.872889999999998</v>
      </c>
      <c r="V48">
        <v>54.355435310210908</v>
      </c>
      <c r="W48">
        <v>38.648510000000002</v>
      </c>
      <c r="X48">
        <v>4.078212290502786</v>
      </c>
      <c r="Z48">
        <v>72.5</v>
      </c>
      <c r="AA48">
        <v>71.099999999999994</v>
      </c>
      <c r="AB48">
        <v>83.30838</v>
      </c>
      <c r="AC48">
        <v>96.175336787564703</v>
      </c>
      <c r="AE48">
        <v>73.191000000000003</v>
      </c>
      <c r="AF48">
        <v>63.833280000000002</v>
      </c>
      <c r="AI48">
        <v>70.961600000000004</v>
      </c>
      <c r="AJ48">
        <v>86.016082833429195</v>
      </c>
      <c r="AL48">
        <v>57.694749999999999</v>
      </c>
      <c r="AN48">
        <v>24.040184261097899</v>
      </c>
      <c r="AO48">
        <v>84.23</v>
      </c>
      <c r="AQ48">
        <v>65.864968588802896</v>
      </c>
      <c r="AV48">
        <v>97.807910000000007</v>
      </c>
      <c r="AW48">
        <v>61.28</v>
      </c>
      <c r="AX48">
        <v>63.626339999999999</v>
      </c>
      <c r="AY48">
        <v>35.683349999999997</v>
      </c>
      <c r="AZ48">
        <v>76.575000000000003</v>
      </c>
      <c r="BC48">
        <v>112.03</v>
      </c>
      <c r="BD48">
        <v>78.099999999999994</v>
      </c>
      <c r="BE48">
        <v>87.54651912013226</v>
      </c>
      <c r="BH48">
        <v>34.364704093100478</v>
      </c>
    </row>
    <row r="49" spans="1:60" x14ac:dyDescent="0.3">
      <c r="A49" s="1">
        <v>38292</v>
      </c>
      <c r="C49">
        <v>9.2502934304446995</v>
      </c>
      <c r="G49">
        <v>82.42</v>
      </c>
      <c r="H49">
        <v>2378.4699999999998</v>
      </c>
      <c r="I49">
        <v>105.6</v>
      </c>
      <c r="J49">
        <v>48.083445217965767</v>
      </c>
      <c r="K49">
        <v>66.710719999999995</v>
      </c>
      <c r="L49">
        <v>55.817689999999999</v>
      </c>
      <c r="M49">
        <v>87.177693044141293</v>
      </c>
      <c r="N49">
        <v>82.8</v>
      </c>
      <c r="O49">
        <v>53.096829884493168</v>
      </c>
      <c r="P49">
        <v>67.001223593758695</v>
      </c>
      <c r="R49">
        <v>86.9</v>
      </c>
      <c r="T49">
        <v>80.613079999999997</v>
      </c>
      <c r="U49">
        <v>82.954449999999994</v>
      </c>
      <c r="V49">
        <v>54.252077859715492</v>
      </c>
      <c r="W49">
        <v>39.019150000000003</v>
      </c>
      <c r="X49">
        <v>4.106145251396641</v>
      </c>
      <c r="Z49">
        <v>72.599999999999994</v>
      </c>
      <c r="AA49">
        <v>71</v>
      </c>
      <c r="AB49">
        <v>83.374920000000003</v>
      </c>
      <c r="AC49">
        <v>95.9788601036269</v>
      </c>
      <c r="AE49">
        <v>72.75</v>
      </c>
      <c r="AF49">
        <v>64.140129999999999</v>
      </c>
      <c r="AI49">
        <v>71.146199999999993</v>
      </c>
      <c r="AJ49">
        <v>86.177161640233379</v>
      </c>
      <c r="AL49">
        <v>58.186900000000001</v>
      </c>
      <c r="AN49">
        <v>24.297629419899302</v>
      </c>
      <c r="AO49">
        <v>83.98</v>
      </c>
      <c r="AQ49">
        <v>66.427495708115799</v>
      </c>
      <c r="AV49">
        <v>98.067120000000003</v>
      </c>
      <c r="AW49">
        <v>61.67</v>
      </c>
      <c r="AX49">
        <v>63.75461</v>
      </c>
      <c r="AY49">
        <v>35.89367</v>
      </c>
      <c r="AZ49">
        <v>76.766999999999996</v>
      </c>
      <c r="BC49">
        <v>113.5</v>
      </c>
      <c r="BD49">
        <v>78.3</v>
      </c>
      <c r="BE49">
        <v>87.592379004427769</v>
      </c>
      <c r="BH49">
        <v>34.433433501286672</v>
      </c>
    </row>
    <row r="50" spans="1:60" x14ac:dyDescent="0.3">
      <c r="A50" s="1">
        <v>38322</v>
      </c>
      <c r="C50">
        <v>9.4647490250267499</v>
      </c>
      <c r="G50">
        <v>82.15</v>
      </c>
      <c r="H50">
        <v>2398.92</v>
      </c>
      <c r="I50">
        <v>105.4</v>
      </c>
      <c r="J50">
        <v>47.90288920311307</v>
      </c>
      <c r="K50">
        <v>66.777429999999995</v>
      </c>
      <c r="L50">
        <v>55.985199999999999</v>
      </c>
      <c r="M50">
        <v>87.393657601641294</v>
      </c>
      <c r="N50">
        <v>82.6</v>
      </c>
      <c r="O50">
        <v>52.30805088410991</v>
      </c>
      <c r="P50">
        <v>66.958052702270393</v>
      </c>
      <c r="R50">
        <v>87</v>
      </c>
      <c r="T50">
        <v>81.497960000000006</v>
      </c>
      <c r="U50">
        <v>83.271469999999994</v>
      </c>
      <c r="V50">
        <v>53.838743405935432</v>
      </c>
      <c r="W50">
        <v>39.425330000000002</v>
      </c>
      <c r="X50">
        <v>4.134078212290496</v>
      </c>
      <c r="Z50">
        <v>72.7</v>
      </c>
      <c r="AA50">
        <v>71.099999999999994</v>
      </c>
      <c r="AB50">
        <v>83.574539999999999</v>
      </c>
      <c r="AC50">
        <v>95.4876683937823</v>
      </c>
      <c r="AE50">
        <v>72.876999999999995</v>
      </c>
      <c r="AF50">
        <v>64.335400000000007</v>
      </c>
      <c r="AI50">
        <v>71.100999999999999</v>
      </c>
      <c r="AJ50">
        <v>86.338240447037549</v>
      </c>
      <c r="AL50">
        <v>58.307090000000002</v>
      </c>
      <c r="AN50">
        <v>24.6560477221058</v>
      </c>
      <c r="AO50">
        <v>83.25</v>
      </c>
      <c r="AQ50">
        <v>66.684494246697696</v>
      </c>
      <c r="AV50">
        <v>98.153530000000003</v>
      </c>
      <c r="AW50">
        <v>62.03</v>
      </c>
      <c r="AX50">
        <v>63.75461</v>
      </c>
      <c r="AY50">
        <v>35.841090000000001</v>
      </c>
      <c r="AZ50">
        <v>76.691999999999993</v>
      </c>
      <c r="BC50">
        <v>113.86</v>
      </c>
      <c r="BD50">
        <v>78.599999999999994</v>
      </c>
      <c r="BE50">
        <v>87.271359814359187</v>
      </c>
      <c r="BH50">
        <v>34.640034102294457</v>
      </c>
    </row>
    <row r="51" spans="1:60" x14ac:dyDescent="0.3">
      <c r="A51" s="1">
        <v>38353</v>
      </c>
      <c r="B51">
        <v>111.8</v>
      </c>
      <c r="C51">
        <v>9.6479252821884707</v>
      </c>
      <c r="F51">
        <v>7.7882096245233798</v>
      </c>
      <c r="G51">
        <v>82.38</v>
      </c>
      <c r="H51">
        <v>2412.83</v>
      </c>
      <c r="I51">
        <v>105.3</v>
      </c>
      <c r="J51">
        <v>47.751152850873069</v>
      </c>
      <c r="K51">
        <v>67.178089999999997</v>
      </c>
      <c r="L51">
        <v>56.445869999999999</v>
      </c>
      <c r="M51">
        <v>85.464374221308503</v>
      </c>
      <c r="N51">
        <v>82.4</v>
      </c>
      <c r="O51">
        <v>52.719587753875082</v>
      </c>
      <c r="P51">
        <v>67.121917594868805</v>
      </c>
      <c r="R51">
        <v>86.52</v>
      </c>
      <c r="S51">
        <v>69.902699999999996</v>
      </c>
      <c r="T51">
        <v>80.878540000000001</v>
      </c>
      <c r="U51">
        <v>83.480180000000004</v>
      </c>
      <c r="V51">
        <v>54.355435310210908</v>
      </c>
      <c r="W51">
        <v>39.963529999999999</v>
      </c>
      <c r="X51">
        <v>4.1899441340782051</v>
      </c>
      <c r="Z51">
        <v>72.099999999999994</v>
      </c>
      <c r="AA51">
        <v>70.7</v>
      </c>
      <c r="AB51">
        <v>83.574539999999999</v>
      </c>
      <c r="AC51">
        <v>95.291191709844497</v>
      </c>
      <c r="AE51">
        <v>73.593999999999994</v>
      </c>
      <c r="AF51">
        <v>64.688730000000007</v>
      </c>
      <c r="AI51">
        <v>71.081900000000005</v>
      </c>
      <c r="AJ51">
        <v>86.579858657243818</v>
      </c>
      <c r="AK51">
        <v>79</v>
      </c>
      <c r="AL51">
        <v>58.309159999999999</v>
      </c>
      <c r="AN51">
        <v>25.016304199039698</v>
      </c>
      <c r="AO51">
        <v>83.58</v>
      </c>
      <c r="AQ51">
        <v>66.436970919415998</v>
      </c>
      <c r="AS51">
        <v>49.580915538362369</v>
      </c>
      <c r="AV51">
        <v>98.239930000000001</v>
      </c>
      <c r="AW51">
        <v>62.53</v>
      </c>
      <c r="AX51">
        <v>63.690469999999998</v>
      </c>
      <c r="AY51">
        <v>35.950629999999997</v>
      </c>
      <c r="AZ51">
        <v>76.046000000000006</v>
      </c>
      <c r="BB51">
        <v>66.680708815440852</v>
      </c>
      <c r="BC51">
        <v>114.49</v>
      </c>
      <c r="BD51">
        <v>78.3</v>
      </c>
      <c r="BE51">
        <v>87.454799351541226</v>
      </c>
      <c r="BF51">
        <v>25.675986212179239</v>
      </c>
      <c r="BH51">
        <v>35.021074477419639</v>
      </c>
    </row>
    <row r="52" spans="1:60" x14ac:dyDescent="0.3">
      <c r="A52" s="1">
        <v>38384</v>
      </c>
      <c r="B52">
        <v>112.42</v>
      </c>
      <c r="C52">
        <v>9.8447787345277806</v>
      </c>
      <c r="F52">
        <v>7.8609026743402</v>
      </c>
      <c r="G52">
        <v>82.93</v>
      </c>
      <c r="H52">
        <v>2427.0700000000002</v>
      </c>
      <c r="I52">
        <v>105.7</v>
      </c>
      <c r="J52">
        <v>47.705866961791124</v>
      </c>
      <c r="K52">
        <v>68.387299999999996</v>
      </c>
      <c r="L52">
        <v>57.025199999999998</v>
      </c>
      <c r="M52">
        <v>85.485970677058503</v>
      </c>
      <c r="N52">
        <v>83.2</v>
      </c>
      <c r="O52">
        <v>52.741021965842037</v>
      </c>
      <c r="P52">
        <v>67.3046130616965</v>
      </c>
      <c r="R52">
        <v>87.05</v>
      </c>
      <c r="S52">
        <v>70.127799999999993</v>
      </c>
      <c r="T52">
        <v>81.232500000000002</v>
      </c>
      <c r="U52">
        <v>82.474400000000003</v>
      </c>
      <c r="V52">
        <v>54.252077859715492</v>
      </c>
      <c r="W52">
        <v>39.89752</v>
      </c>
      <c r="X52">
        <v>4.2458100558659142</v>
      </c>
      <c r="Z52">
        <v>72.7</v>
      </c>
      <c r="AA52">
        <v>70.8</v>
      </c>
      <c r="AB52">
        <v>83.840710000000001</v>
      </c>
      <c r="AC52">
        <v>94.9964766839378</v>
      </c>
      <c r="AE52">
        <v>73.891999999999996</v>
      </c>
      <c r="AF52">
        <v>65.301500000000004</v>
      </c>
      <c r="AI52">
        <v>71.2059</v>
      </c>
      <c r="AJ52">
        <v>86.667667844522967</v>
      </c>
      <c r="AK52">
        <v>79.47</v>
      </c>
      <c r="AL52">
        <v>58.503430000000002</v>
      </c>
      <c r="AN52">
        <v>24.812693630744899</v>
      </c>
      <c r="AO52">
        <v>84.1</v>
      </c>
      <c r="AQ52">
        <v>66.343966929815295</v>
      </c>
      <c r="AS52">
        <v>49.83881366860092</v>
      </c>
      <c r="AV52">
        <v>98.153530000000003</v>
      </c>
      <c r="AW52">
        <v>62.9</v>
      </c>
      <c r="AX52">
        <v>63.626339999999999</v>
      </c>
      <c r="AY52">
        <v>35.968150000000001</v>
      </c>
      <c r="AZ52">
        <v>76.242999999999995</v>
      </c>
      <c r="BB52">
        <v>66.900790448867141</v>
      </c>
      <c r="BC52">
        <v>114.51</v>
      </c>
      <c r="BD52">
        <v>78.5</v>
      </c>
      <c r="BE52">
        <v>87.959258078791862</v>
      </c>
      <c r="BF52">
        <v>25.675986212179239</v>
      </c>
      <c r="BH52">
        <v>35.896601339355179</v>
      </c>
    </row>
    <row r="53" spans="1:60" x14ac:dyDescent="0.3">
      <c r="A53" s="1">
        <v>38412</v>
      </c>
      <c r="B53">
        <v>112.94</v>
      </c>
      <c r="C53">
        <v>10.037608729933</v>
      </c>
      <c r="F53">
        <v>7.9390090363774197</v>
      </c>
      <c r="G53">
        <v>83.46</v>
      </c>
      <c r="H53">
        <v>2441.87</v>
      </c>
      <c r="I53">
        <v>106.3</v>
      </c>
      <c r="J53">
        <v>48.00934719885413</v>
      </c>
      <c r="K53">
        <v>67.771810000000002</v>
      </c>
      <c r="L53">
        <v>57.464930000000003</v>
      </c>
      <c r="M53">
        <v>86.097870256641599</v>
      </c>
      <c r="N53">
        <v>83.7</v>
      </c>
      <c r="O53">
        <v>52.702440384301497</v>
      </c>
      <c r="P53">
        <v>67.481873547331105</v>
      </c>
      <c r="R53">
        <v>87.6</v>
      </c>
      <c r="S53">
        <v>70.538700000000006</v>
      </c>
      <c r="T53">
        <v>81.586449999999999</v>
      </c>
      <c r="U53">
        <v>84.348079999999996</v>
      </c>
      <c r="V53">
        <v>54.252077859715492</v>
      </c>
      <c r="W53">
        <v>40.674349999999997</v>
      </c>
      <c r="X53">
        <v>4.3296089385474783</v>
      </c>
      <c r="Z53">
        <v>72.900000000000006</v>
      </c>
      <c r="AA53">
        <v>70.7</v>
      </c>
      <c r="AB53">
        <v>84.106859999999998</v>
      </c>
      <c r="AC53">
        <v>95.291191709844497</v>
      </c>
      <c r="AE53">
        <v>74.337999999999994</v>
      </c>
      <c r="AF53">
        <v>65.680139999999994</v>
      </c>
      <c r="AI53">
        <v>71.526700000000005</v>
      </c>
      <c r="AJ53">
        <v>86.667667844522967</v>
      </c>
      <c r="AK53">
        <v>79.84</v>
      </c>
      <c r="AL53">
        <v>58.767119999999998</v>
      </c>
      <c r="AN53">
        <v>24.8783642374446</v>
      </c>
      <c r="AO53">
        <v>84.88</v>
      </c>
      <c r="AQ53">
        <v>65.961864477428904</v>
      </c>
      <c r="AS53">
        <v>50.419084461637667</v>
      </c>
      <c r="AV53">
        <v>98.239930000000001</v>
      </c>
      <c r="AW53">
        <v>63.08</v>
      </c>
      <c r="AX53">
        <v>63.626339999999999</v>
      </c>
      <c r="AY53">
        <v>36.18723</v>
      </c>
      <c r="AZ53">
        <v>76.846000000000004</v>
      </c>
      <c r="BB53">
        <v>67.094151020666999</v>
      </c>
      <c r="BC53">
        <v>114.81</v>
      </c>
      <c r="BD53">
        <v>78.8</v>
      </c>
      <c r="BE53">
        <v>88.647156343224538</v>
      </c>
      <c r="BF53">
        <v>25.787054768288019</v>
      </c>
      <c r="BH53">
        <v>35.932497940694489</v>
      </c>
    </row>
    <row r="54" spans="1:60" x14ac:dyDescent="0.3">
      <c r="A54" s="1">
        <v>38443</v>
      </c>
      <c r="B54">
        <v>113.31</v>
      </c>
      <c r="C54">
        <v>10.180911797521601</v>
      </c>
      <c r="F54">
        <v>7.9807688735062303</v>
      </c>
      <c r="G54">
        <v>83.65</v>
      </c>
      <c r="H54">
        <v>2463.11</v>
      </c>
      <c r="I54">
        <v>106.6</v>
      </c>
      <c r="J54">
        <v>48.439849383287239</v>
      </c>
      <c r="K54">
        <v>67.5685</v>
      </c>
      <c r="L54">
        <v>57.716200000000001</v>
      </c>
      <c r="M54">
        <v>86.8681438450581</v>
      </c>
      <c r="N54">
        <v>84.1</v>
      </c>
      <c r="O54">
        <v>52.867483816446899</v>
      </c>
      <c r="P54">
        <v>68.046960032897402</v>
      </c>
      <c r="R54">
        <v>87.77</v>
      </c>
      <c r="S54">
        <v>70.834999999999994</v>
      </c>
      <c r="T54">
        <v>81.409469999999999</v>
      </c>
      <c r="U54">
        <v>84.992369999999994</v>
      </c>
      <c r="V54">
        <v>54.665412313495537</v>
      </c>
      <c r="W54">
        <v>40.806359999999998</v>
      </c>
      <c r="X54">
        <v>4.4692737430167524</v>
      </c>
      <c r="Z54">
        <v>73.3</v>
      </c>
      <c r="AA54">
        <v>71.099999999999994</v>
      </c>
      <c r="AB54">
        <v>84.239940000000004</v>
      </c>
      <c r="AC54">
        <v>95.389430051813406</v>
      </c>
      <c r="AE54">
        <v>74.412999999999997</v>
      </c>
      <c r="AF54">
        <v>66.362570000000005</v>
      </c>
      <c r="AI54">
        <v>71.780299999999997</v>
      </c>
      <c r="AJ54">
        <v>86.843286219081264</v>
      </c>
      <c r="AK54">
        <v>80.180000000000007</v>
      </c>
      <c r="AL54">
        <v>58.976410000000001</v>
      </c>
      <c r="AN54">
        <v>24.817836521135501</v>
      </c>
      <c r="AO54">
        <v>85.03</v>
      </c>
      <c r="AQ54">
        <v>66.058124684817898</v>
      </c>
      <c r="AS54">
        <v>51.063829787234063</v>
      </c>
      <c r="AV54">
        <v>98.671940000000006</v>
      </c>
      <c r="AW54">
        <v>64.23</v>
      </c>
      <c r="AX54">
        <v>63.498049999999999</v>
      </c>
      <c r="AY54">
        <v>36.296770000000002</v>
      </c>
      <c r="AZ54">
        <v>77.953000000000003</v>
      </c>
      <c r="BB54">
        <v>67.394236193739474</v>
      </c>
      <c r="BC54">
        <v>115.63</v>
      </c>
      <c r="BD54">
        <v>79.099999999999994</v>
      </c>
      <c r="BE54">
        <v>89.243334839066193</v>
      </c>
      <c r="BF54">
        <v>26.051321332822681</v>
      </c>
      <c r="BH54">
        <v>36.148092928338642</v>
      </c>
    </row>
    <row r="55" spans="1:60" x14ac:dyDescent="0.3">
      <c r="A55" s="1">
        <v>38473</v>
      </c>
      <c r="B55">
        <v>111.77</v>
      </c>
      <c r="C55">
        <v>10.3119093251147</v>
      </c>
      <c r="F55">
        <v>8.0263953622210504</v>
      </c>
      <c r="G55">
        <v>83.78</v>
      </c>
      <c r="H55">
        <v>2475.1799999999998</v>
      </c>
      <c r="I55">
        <v>106.7</v>
      </c>
      <c r="J55">
        <v>48.571006718732178</v>
      </c>
      <c r="K55">
        <v>67.433359999999993</v>
      </c>
      <c r="L55">
        <v>57.953510000000001</v>
      </c>
      <c r="M55">
        <v>86.853746207891405</v>
      </c>
      <c r="N55">
        <v>84.1</v>
      </c>
      <c r="O55">
        <v>52.708870647891608</v>
      </c>
      <c r="P55">
        <v>68.1661192519189</v>
      </c>
      <c r="R55">
        <v>87.83</v>
      </c>
      <c r="S55">
        <v>69.920199999999994</v>
      </c>
      <c r="T55">
        <v>81.586449999999999</v>
      </c>
      <c r="U55">
        <v>85.240819999999999</v>
      </c>
      <c r="V55">
        <v>54.458745086605511</v>
      </c>
      <c r="W55">
        <v>40.892679999999999</v>
      </c>
      <c r="X55">
        <v>4.4413407821228974</v>
      </c>
      <c r="Z55">
        <v>73.5</v>
      </c>
      <c r="AA55">
        <v>71.400000000000006</v>
      </c>
      <c r="AB55">
        <v>84.506100000000004</v>
      </c>
      <c r="AC55">
        <v>95.4876683937823</v>
      </c>
      <c r="AE55">
        <v>74.337999999999994</v>
      </c>
      <c r="AF55">
        <v>66.829269999999994</v>
      </c>
      <c r="AI55">
        <v>72.010900000000007</v>
      </c>
      <c r="AJ55">
        <v>87.545759717314482</v>
      </c>
      <c r="AK55">
        <v>80.5</v>
      </c>
      <c r="AL55">
        <v>58.828249999999997</v>
      </c>
      <c r="AN55">
        <v>24.834888244811701</v>
      </c>
      <c r="AO55">
        <v>84.98</v>
      </c>
      <c r="AQ55">
        <v>66.542666772883095</v>
      </c>
      <c r="AS55">
        <v>51.837524177949732</v>
      </c>
      <c r="AV55">
        <v>98.931150000000002</v>
      </c>
      <c r="AW55">
        <v>64.41</v>
      </c>
      <c r="AX55">
        <v>63.498049999999999</v>
      </c>
      <c r="AY55">
        <v>36.209139999999998</v>
      </c>
      <c r="AZ55">
        <v>78.102000000000004</v>
      </c>
      <c r="BB55">
        <v>67.277093727446001</v>
      </c>
      <c r="BC55">
        <v>116.69</v>
      </c>
      <c r="BD55">
        <v>79.400000000000006</v>
      </c>
      <c r="BE55">
        <v>89.151615070475174</v>
      </c>
      <c r="BF55">
        <v>26.055151283033322</v>
      </c>
      <c r="BH55">
        <v>36.328833392980371</v>
      </c>
    </row>
    <row r="56" spans="1:60" x14ac:dyDescent="0.3">
      <c r="A56" s="1">
        <v>38504</v>
      </c>
      <c r="B56">
        <v>111.42</v>
      </c>
      <c r="C56">
        <v>10.4156839306642</v>
      </c>
      <c r="F56">
        <v>8.0387686472962496</v>
      </c>
      <c r="G56">
        <v>84.03</v>
      </c>
      <c r="H56">
        <v>2474.6799999999998</v>
      </c>
      <c r="I56">
        <v>106.9</v>
      </c>
      <c r="J56">
        <v>48.772141750379937</v>
      </c>
      <c r="K56">
        <v>66.893889999999999</v>
      </c>
      <c r="L56">
        <v>58.18385</v>
      </c>
      <c r="M56">
        <v>86.810553296391404</v>
      </c>
      <c r="N56">
        <v>84.2</v>
      </c>
      <c r="O56">
        <v>52.73887854464531</v>
      </c>
      <c r="P56">
        <v>68.2145671907777</v>
      </c>
      <c r="R56">
        <v>87.93</v>
      </c>
      <c r="S56">
        <v>68.915400000000005</v>
      </c>
      <c r="T56">
        <v>81.674940000000007</v>
      </c>
      <c r="U56">
        <v>85.059650000000005</v>
      </c>
      <c r="V56">
        <v>54.665412313495537</v>
      </c>
      <c r="W56">
        <v>41.095770000000002</v>
      </c>
      <c r="X56">
        <v>4.4134078212290433</v>
      </c>
      <c r="Z56">
        <v>73.7</v>
      </c>
      <c r="AA56">
        <v>71.5</v>
      </c>
      <c r="AB56">
        <v>84.506100000000004</v>
      </c>
      <c r="AC56">
        <v>95.094715025906694</v>
      </c>
      <c r="AE56">
        <v>74.114000000000004</v>
      </c>
      <c r="AF56">
        <v>67.221530000000001</v>
      </c>
      <c r="AI56">
        <v>72.113200000000006</v>
      </c>
      <c r="AJ56">
        <v>87.721378091872793</v>
      </c>
      <c r="AK56">
        <v>80.47</v>
      </c>
      <c r="AL56">
        <v>58.77178</v>
      </c>
      <c r="AN56">
        <v>25.000144389488799</v>
      </c>
      <c r="AO56">
        <v>84.7</v>
      </c>
      <c r="AQ56">
        <v>67.022509171969403</v>
      </c>
      <c r="AS56">
        <v>51.773049645390088</v>
      </c>
      <c r="AV56">
        <v>98.758349999999993</v>
      </c>
      <c r="AW56">
        <v>64.599999999999994</v>
      </c>
      <c r="AX56">
        <v>63.626339999999999</v>
      </c>
      <c r="AY56">
        <v>36.134650000000001</v>
      </c>
      <c r="AZ56">
        <v>78.284000000000006</v>
      </c>
      <c r="BB56">
        <v>67.582659330726557</v>
      </c>
      <c r="BC56">
        <v>116.81</v>
      </c>
      <c r="BD56">
        <v>79.400000000000006</v>
      </c>
      <c r="BE56">
        <v>89.197474954770684</v>
      </c>
      <c r="BF56">
        <v>26.124090386824971</v>
      </c>
      <c r="BH56">
        <v>36.474148726552279</v>
      </c>
    </row>
    <row r="57" spans="1:60" x14ac:dyDescent="0.3">
      <c r="A57" s="1">
        <v>38534</v>
      </c>
      <c r="B57">
        <v>110.67</v>
      </c>
      <c r="C57">
        <v>10.533654386502899</v>
      </c>
      <c r="F57">
        <v>8.10682171520987</v>
      </c>
      <c r="G57">
        <v>84.53</v>
      </c>
      <c r="H57">
        <v>2480.87</v>
      </c>
      <c r="I57">
        <v>107.1</v>
      </c>
      <c r="J57">
        <v>49.071501664534132</v>
      </c>
      <c r="K57">
        <v>66.893889999999999</v>
      </c>
      <c r="L57">
        <v>58.211770000000001</v>
      </c>
      <c r="M57">
        <v>86.198653716808295</v>
      </c>
      <c r="N57">
        <v>84.1</v>
      </c>
      <c r="O57">
        <v>53.053961460559258</v>
      </c>
      <c r="P57">
        <v>68.108353243614999</v>
      </c>
      <c r="R57">
        <v>87.8</v>
      </c>
      <c r="S57">
        <v>67.577200000000005</v>
      </c>
      <c r="T57">
        <v>82.028890000000004</v>
      </c>
      <c r="U57">
        <v>84.015969999999996</v>
      </c>
      <c r="V57">
        <v>55.595486345651892</v>
      </c>
      <c r="W57">
        <v>41.415640000000003</v>
      </c>
      <c r="X57">
        <v>4.3854748603351883</v>
      </c>
      <c r="Z57">
        <v>73.7</v>
      </c>
      <c r="AA57">
        <v>72.099999999999994</v>
      </c>
      <c r="AB57">
        <v>84.838809999999995</v>
      </c>
      <c r="AC57">
        <v>94.9964766839378</v>
      </c>
      <c r="AE57">
        <v>74.412999999999997</v>
      </c>
      <c r="AF57">
        <v>67.198359999999994</v>
      </c>
      <c r="AI57">
        <v>71.974599999999995</v>
      </c>
      <c r="AJ57">
        <v>87.721378091872793</v>
      </c>
      <c r="AK57">
        <v>79.8</v>
      </c>
      <c r="AL57">
        <v>59.001800000000003</v>
      </c>
      <c r="AN57">
        <v>25.700769627063899</v>
      </c>
      <c r="AO57">
        <v>84.57</v>
      </c>
      <c r="AQ57">
        <v>67.207417237993198</v>
      </c>
      <c r="AS57">
        <v>52.030947775628647</v>
      </c>
      <c r="AV57">
        <v>98.585539999999995</v>
      </c>
      <c r="AW57">
        <v>65.22</v>
      </c>
      <c r="AX57">
        <v>63.818750000000001</v>
      </c>
      <c r="AY57">
        <v>36.40193</v>
      </c>
      <c r="AZ57">
        <v>77.805000000000007</v>
      </c>
      <c r="BB57">
        <v>67.768761773776447</v>
      </c>
      <c r="BC57">
        <v>116.14</v>
      </c>
      <c r="BD57">
        <v>79.5</v>
      </c>
      <c r="BE57">
        <v>89.610213913430286</v>
      </c>
      <c r="BF57">
        <v>26.46112600536193</v>
      </c>
      <c r="BH57">
        <v>36.620045321458463</v>
      </c>
    </row>
    <row r="58" spans="1:60" x14ac:dyDescent="0.3">
      <c r="A58" s="1">
        <v>38565</v>
      </c>
      <c r="B58">
        <v>110.29</v>
      </c>
      <c r="C58">
        <v>10.654873563226699</v>
      </c>
      <c r="F58">
        <v>8.0851684663282608</v>
      </c>
      <c r="G58">
        <v>84.62</v>
      </c>
      <c r="H58">
        <v>2485.09</v>
      </c>
      <c r="I58">
        <v>107.5</v>
      </c>
      <c r="J58">
        <v>49.215004903539509</v>
      </c>
      <c r="K58">
        <v>67.027680000000004</v>
      </c>
      <c r="L58">
        <v>58.211770000000001</v>
      </c>
      <c r="M58">
        <v>86.810553296391404</v>
      </c>
      <c r="N58">
        <v>84.1</v>
      </c>
      <c r="O58">
        <v>53.763433876664877</v>
      </c>
      <c r="P58">
        <v>68.008711769054202</v>
      </c>
      <c r="R58">
        <v>88.14</v>
      </c>
      <c r="S58">
        <v>67.952500000000001</v>
      </c>
      <c r="T58">
        <v>82.117379999999997</v>
      </c>
      <c r="U58">
        <v>83.640169999999998</v>
      </c>
      <c r="V58">
        <v>55.802153572541918</v>
      </c>
      <c r="W58">
        <v>41.644120000000001</v>
      </c>
      <c r="X58">
        <v>4.3854748603351883</v>
      </c>
      <c r="Z58">
        <v>74</v>
      </c>
      <c r="AA58">
        <v>72.3</v>
      </c>
      <c r="AB58">
        <v>84.971890000000002</v>
      </c>
      <c r="AC58">
        <v>95.094715025906694</v>
      </c>
      <c r="AE58">
        <v>74.635999999999996</v>
      </c>
      <c r="AF58">
        <v>67.127210000000005</v>
      </c>
      <c r="AI58">
        <v>72.040300000000002</v>
      </c>
      <c r="AJ58">
        <v>88.336042402826848</v>
      </c>
      <c r="AK58">
        <v>79.849999999999994</v>
      </c>
      <c r="AL58">
        <v>59.072249999999997</v>
      </c>
      <c r="AN58">
        <v>25.762468189898499</v>
      </c>
      <c r="AO58">
        <v>84.96</v>
      </c>
      <c r="AQ58">
        <v>67.293061436841498</v>
      </c>
      <c r="AS58">
        <v>51.966473243069011</v>
      </c>
      <c r="AV58">
        <v>98.499139999999997</v>
      </c>
      <c r="AW58">
        <v>65.28</v>
      </c>
      <c r="AX58">
        <v>63.882890000000003</v>
      </c>
      <c r="AY58">
        <v>36.463270000000001</v>
      </c>
      <c r="AZ58">
        <v>78.147000000000006</v>
      </c>
      <c r="BB58">
        <v>67.947000815151753</v>
      </c>
      <c r="BC58">
        <v>117.13</v>
      </c>
      <c r="BD58">
        <v>79.7</v>
      </c>
      <c r="BE58">
        <v>90.068812756385412</v>
      </c>
      <c r="BF58">
        <v>26.51857525852164</v>
      </c>
      <c r="BH58">
        <v>36.766525502744287</v>
      </c>
    </row>
    <row r="59" spans="1:60" x14ac:dyDescent="0.3">
      <c r="A59" s="1">
        <v>38596</v>
      </c>
      <c r="B59">
        <v>110.19</v>
      </c>
      <c r="C59">
        <v>10.7714682834791</v>
      </c>
      <c r="F59">
        <v>8.0890351179142694</v>
      </c>
      <c r="G59">
        <v>84.71</v>
      </c>
      <c r="H59">
        <v>2493.79</v>
      </c>
      <c r="I59">
        <v>108.4</v>
      </c>
      <c r="J59">
        <v>49.7025588717229</v>
      </c>
      <c r="K59">
        <v>67.496870000000001</v>
      </c>
      <c r="L59">
        <v>58.463039999999999</v>
      </c>
      <c r="M59">
        <v>88.372696928974307</v>
      </c>
      <c r="N59">
        <v>84.7</v>
      </c>
      <c r="O59">
        <v>55.516752415560212</v>
      </c>
      <c r="P59">
        <v>68.496080162748797</v>
      </c>
      <c r="R59">
        <v>88.48</v>
      </c>
      <c r="S59">
        <v>69.269800000000004</v>
      </c>
      <c r="T59">
        <v>82.205870000000004</v>
      </c>
      <c r="U59">
        <v>85.481489999999994</v>
      </c>
      <c r="V59">
        <v>56.008820799431938</v>
      </c>
      <c r="W59">
        <v>41.928449999999998</v>
      </c>
      <c r="X59">
        <v>4.4134078212290433</v>
      </c>
      <c r="Z59">
        <v>74.599999999999994</v>
      </c>
      <c r="AA59">
        <v>72.400000000000006</v>
      </c>
      <c r="AB59">
        <v>84.971890000000002</v>
      </c>
      <c r="AC59">
        <v>95.389430051813406</v>
      </c>
      <c r="AE59">
        <v>75.007999999999996</v>
      </c>
      <c r="AF59">
        <v>68.145600000000002</v>
      </c>
      <c r="AI59">
        <v>72.659599999999998</v>
      </c>
      <c r="AJ59">
        <v>88.51166077738516</v>
      </c>
      <c r="AK59">
        <v>80.42</v>
      </c>
      <c r="AL59">
        <v>59.309010000000001</v>
      </c>
      <c r="AN59">
        <v>25.5147770989654</v>
      </c>
      <c r="AO59">
        <v>85.73</v>
      </c>
      <c r="AQ59">
        <v>67.771690502446603</v>
      </c>
      <c r="AS59">
        <v>52.6112185686654</v>
      </c>
      <c r="AV59">
        <v>98.931150000000002</v>
      </c>
      <c r="AW59">
        <v>65.650000000000006</v>
      </c>
      <c r="AX59">
        <v>64.011170000000007</v>
      </c>
      <c r="AY59">
        <v>36.493940000000002</v>
      </c>
      <c r="AZ59">
        <v>78.626999999999995</v>
      </c>
      <c r="BB59">
        <v>68.09699421627819</v>
      </c>
      <c r="BC59">
        <v>118.33</v>
      </c>
      <c r="BD59">
        <v>79.900000000000006</v>
      </c>
      <c r="BE59">
        <v>91.169449979477704</v>
      </c>
      <c r="BF59">
        <v>26.725392569896592</v>
      </c>
      <c r="BH59">
        <v>37.060657706766328</v>
      </c>
    </row>
    <row r="60" spans="1:60" x14ac:dyDescent="0.3">
      <c r="A60" s="1">
        <v>38626</v>
      </c>
      <c r="B60">
        <v>110.72</v>
      </c>
      <c r="C60">
        <v>10.876399502339501</v>
      </c>
      <c r="F60">
        <v>8.1648214889998894</v>
      </c>
      <c r="G60">
        <v>84.56</v>
      </c>
      <c r="H60">
        <v>2512.4899999999998</v>
      </c>
      <c r="I60">
        <v>107.9</v>
      </c>
      <c r="J60">
        <v>49.944867002126813</v>
      </c>
      <c r="K60">
        <v>67.766859999999994</v>
      </c>
      <c r="L60">
        <v>58.595660000000002</v>
      </c>
      <c r="M60">
        <v>89.358935074890695</v>
      </c>
      <c r="N60">
        <v>84.7</v>
      </c>
      <c r="O60">
        <v>56.13405772020797</v>
      </c>
      <c r="P60">
        <v>68.7357768609902</v>
      </c>
      <c r="R60">
        <v>88.46</v>
      </c>
      <c r="S60">
        <v>70.434700000000007</v>
      </c>
      <c r="T60">
        <v>82.294359999999998</v>
      </c>
      <c r="U60">
        <v>86.051320000000004</v>
      </c>
      <c r="V60">
        <v>56.628822480102023</v>
      </c>
      <c r="W60">
        <v>45.579039999999999</v>
      </c>
      <c r="X60">
        <v>4.4413407821228974</v>
      </c>
      <c r="Z60">
        <v>74.7</v>
      </c>
      <c r="AA60">
        <v>73</v>
      </c>
      <c r="AB60">
        <v>85.171509999999998</v>
      </c>
      <c r="AC60">
        <v>95.389430051813406</v>
      </c>
      <c r="AE60">
        <v>74.858999999999995</v>
      </c>
      <c r="AF60">
        <v>68.697680000000005</v>
      </c>
      <c r="AI60">
        <v>73.129499999999993</v>
      </c>
      <c r="AJ60">
        <v>88.687279151943457</v>
      </c>
      <c r="AK60">
        <v>81.790000000000006</v>
      </c>
      <c r="AL60">
        <v>59.45458</v>
      </c>
      <c r="AN60">
        <v>25.582662670078001</v>
      </c>
      <c r="AO60">
        <v>85.66</v>
      </c>
      <c r="AQ60">
        <v>67.742483455407097</v>
      </c>
      <c r="AS60">
        <v>53.513862024500348</v>
      </c>
      <c r="AV60">
        <v>99.363169999999997</v>
      </c>
      <c r="AW60">
        <v>66.22</v>
      </c>
      <c r="AX60">
        <v>64.26773</v>
      </c>
      <c r="AY60">
        <v>36.537759999999999</v>
      </c>
      <c r="AZ60">
        <v>79.266000000000005</v>
      </c>
      <c r="BB60">
        <v>68.482458026171983</v>
      </c>
      <c r="BC60">
        <v>120.45</v>
      </c>
      <c r="BD60">
        <v>80</v>
      </c>
      <c r="BE60">
        <v>91.352889516659744</v>
      </c>
      <c r="BF60">
        <v>26.805821524320191</v>
      </c>
      <c r="BH60">
        <v>37.208900337593327</v>
      </c>
    </row>
    <row r="61" spans="1:60" x14ac:dyDescent="0.3">
      <c r="A61" s="1">
        <v>38657</v>
      </c>
      <c r="B61">
        <v>110.64</v>
      </c>
      <c r="C61">
        <v>11.006270492568399</v>
      </c>
      <c r="F61">
        <v>8.2058079958115009</v>
      </c>
      <c r="G61">
        <v>84.53</v>
      </c>
      <c r="H61">
        <v>2526.31</v>
      </c>
      <c r="I61">
        <v>107.7</v>
      </c>
      <c r="J61">
        <v>49.825475561350203</v>
      </c>
      <c r="K61">
        <v>67.563559999999995</v>
      </c>
      <c r="L61">
        <v>58.665460000000003</v>
      </c>
      <c r="M61">
        <v>89.675683092557307</v>
      </c>
      <c r="N61">
        <v>84.4</v>
      </c>
      <c r="O61">
        <v>55.66250505693538</v>
      </c>
      <c r="P61">
        <v>68.851363105484594</v>
      </c>
      <c r="R61">
        <v>88.28</v>
      </c>
      <c r="S61">
        <v>71.385800000000003</v>
      </c>
      <c r="T61">
        <v>82.028890000000004</v>
      </c>
      <c r="U61">
        <v>85.875550000000004</v>
      </c>
      <c r="V61">
        <v>57.145514384377499</v>
      </c>
      <c r="W61">
        <v>46.178159999999998</v>
      </c>
      <c r="X61">
        <v>4.4692737430167524</v>
      </c>
      <c r="Z61">
        <v>74.5</v>
      </c>
      <c r="AA61">
        <v>72.900000000000006</v>
      </c>
      <c r="AB61">
        <v>85.238039999999998</v>
      </c>
      <c r="AC61">
        <v>94.9964766839378</v>
      </c>
      <c r="AE61">
        <v>74.561000000000007</v>
      </c>
      <c r="AF61">
        <v>68.889809999999997</v>
      </c>
      <c r="AI61">
        <v>73.146299999999997</v>
      </c>
      <c r="AJ61">
        <v>89.038515901060066</v>
      </c>
      <c r="AK61">
        <v>82.25</v>
      </c>
      <c r="AL61">
        <v>59.882489999999997</v>
      </c>
      <c r="AN61">
        <v>26.246251954483501</v>
      </c>
      <c r="AO61">
        <v>85.44</v>
      </c>
      <c r="AQ61">
        <v>68.043910441435003</v>
      </c>
      <c r="AS61">
        <v>54.416505480335289</v>
      </c>
      <c r="AV61">
        <v>99.190359999999998</v>
      </c>
      <c r="AW61">
        <v>67.02</v>
      </c>
      <c r="AX61">
        <v>64.460139999999996</v>
      </c>
      <c r="AY61">
        <v>36.529000000000003</v>
      </c>
      <c r="AZ61">
        <v>79.385999999999996</v>
      </c>
      <c r="BB61">
        <v>68.487080290105311</v>
      </c>
      <c r="BC61">
        <v>122.14</v>
      </c>
      <c r="BD61">
        <v>80</v>
      </c>
      <c r="BE61">
        <v>90.619131367931544</v>
      </c>
      <c r="BF61">
        <v>26.77518192263501</v>
      </c>
      <c r="BH61">
        <v>37.357735938943748</v>
      </c>
    </row>
    <row r="62" spans="1:60" x14ac:dyDescent="0.3">
      <c r="A62" s="1">
        <v>38687</v>
      </c>
      <c r="B62">
        <v>111.49</v>
      </c>
      <c r="C62">
        <v>11.2184160553655</v>
      </c>
      <c r="F62">
        <v>8.3481007741763396</v>
      </c>
      <c r="G62">
        <v>84.52</v>
      </c>
      <c r="H62">
        <v>2535.4</v>
      </c>
      <c r="I62">
        <v>107.6</v>
      </c>
      <c r="J62">
        <v>49.65786052411606</v>
      </c>
      <c r="K62">
        <v>67.833820000000003</v>
      </c>
      <c r="L62">
        <v>58.700360000000003</v>
      </c>
      <c r="M62">
        <v>89.128572880224098</v>
      </c>
      <c r="N62">
        <v>84.5</v>
      </c>
      <c r="O62">
        <v>56.198360356108758</v>
      </c>
      <c r="P62">
        <v>69.056664894734496</v>
      </c>
      <c r="R62">
        <v>88.39</v>
      </c>
      <c r="S62">
        <v>72.702399999999997</v>
      </c>
      <c r="T62">
        <v>82.648319999999998</v>
      </c>
      <c r="U62">
        <v>86.287139999999994</v>
      </c>
      <c r="V62">
        <v>56.83553738109287</v>
      </c>
      <c r="W62">
        <v>46.157850000000003</v>
      </c>
      <c r="X62">
        <v>4.5251396648044606</v>
      </c>
      <c r="Z62">
        <v>74.5</v>
      </c>
      <c r="AA62">
        <v>72.8</v>
      </c>
      <c r="AB62">
        <v>85.238039999999998</v>
      </c>
      <c r="AC62">
        <v>95.094715025906694</v>
      </c>
      <c r="AE62">
        <v>74.784999999999997</v>
      </c>
      <c r="AF62">
        <v>68.815179999999998</v>
      </c>
      <c r="AI62">
        <v>73.200299999999999</v>
      </c>
      <c r="AJ62">
        <v>89.126325088339215</v>
      </c>
      <c r="AK62">
        <v>82.26</v>
      </c>
      <c r="AL62">
        <v>60.250309999999999</v>
      </c>
      <c r="AN62">
        <v>27.404627162597901</v>
      </c>
      <c r="AO62">
        <v>84.98</v>
      </c>
      <c r="AQ62">
        <v>67.932000869819106</v>
      </c>
      <c r="AS62">
        <v>54.094132817537101</v>
      </c>
      <c r="AV62">
        <v>99.017560000000003</v>
      </c>
      <c r="AW62">
        <v>67.39</v>
      </c>
      <c r="AX62">
        <v>64.524280000000005</v>
      </c>
      <c r="AY62">
        <v>36.564039999999999</v>
      </c>
      <c r="AZ62">
        <v>79.557000000000002</v>
      </c>
      <c r="BB62">
        <v>68.953516570460437</v>
      </c>
      <c r="BC62">
        <v>122.65</v>
      </c>
      <c r="BD62">
        <v>80.3</v>
      </c>
      <c r="BE62">
        <v>90.252252293567466</v>
      </c>
      <c r="BF62">
        <v>26.83263117579472</v>
      </c>
      <c r="BH62">
        <v>37.65659782645529</v>
      </c>
    </row>
    <row r="63" spans="1:60" x14ac:dyDescent="0.3">
      <c r="A63" s="1">
        <v>38718</v>
      </c>
      <c r="B63">
        <v>112.5</v>
      </c>
      <c r="C63">
        <v>11.3112955659454</v>
      </c>
      <c r="F63">
        <v>8.4566260842406304</v>
      </c>
      <c r="G63">
        <v>84.54</v>
      </c>
      <c r="H63">
        <v>2550.36</v>
      </c>
      <c r="I63">
        <v>108.2</v>
      </c>
      <c r="J63">
        <v>49.698438548814082</v>
      </c>
      <c r="K63">
        <v>68.715649999999997</v>
      </c>
      <c r="L63">
        <v>59.021430000000002</v>
      </c>
      <c r="M63">
        <v>87.534658208370203</v>
      </c>
      <c r="N63">
        <v>84.2</v>
      </c>
      <c r="O63">
        <v>57.068589361966332</v>
      </c>
      <c r="P63">
        <v>69.386835080148202</v>
      </c>
      <c r="R63">
        <v>88.3</v>
      </c>
      <c r="S63">
        <v>73.570700000000002</v>
      </c>
      <c r="T63">
        <v>82.382840000000002</v>
      </c>
      <c r="U63">
        <v>86.188800000000001</v>
      </c>
      <c r="V63">
        <v>56.732179930597447</v>
      </c>
      <c r="W63">
        <v>46.782359999999997</v>
      </c>
      <c r="X63">
        <v>4.5530726256983156</v>
      </c>
      <c r="Z63">
        <v>74.2</v>
      </c>
      <c r="AA63">
        <v>72.5</v>
      </c>
      <c r="AB63">
        <v>85.437669999999997</v>
      </c>
      <c r="AC63">
        <v>95.192953367875603</v>
      </c>
      <c r="AD63">
        <v>63.010719003053303</v>
      </c>
      <c r="AE63">
        <v>75.230999999999995</v>
      </c>
      <c r="AF63">
        <v>69.548810000000003</v>
      </c>
      <c r="AI63">
        <v>73.543000000000006</v>
      </c>
      <c r="AJ63">
        <v>89.389752650176675</v>
      </c>
      <c r="AK63">
        <v>80.78</v>
      </c>
      <c r="AL63">
        <v>60.603630000000003</v>
      </c>
      <c r="AN63">
        <v>27.895771011002601</v>
      </c>
      <c r="AO63">
        <v>84.68</v>
      </c>
      <c r="AQ63">
        <v>68.223459398109895</v>
      </c>
      <c r="AS63">
        <v>54.849415734783499</v>
      </c>
      <c r="AV63">
        <v>99.2</v>
      </c>
      <c r="AW63">
        <v>68.08</v>
      </c>
      <c r="AX63">
        <v>64.652569999999997</v>
      </c>
      <c r="AY63">
        <v>36.704250000000002</v>
      </c>
      <c r="AZ63">
        <v>79.233999999999995</v>
      </c>
      <c r="BB63">
        <v>69.134226243225442</v>
      </c>
      <c r="BC63">
        <v>123.57</v>
      </c>
      <c r="BD63">
        <v>80</v>
      </c>
      <c r="BE63">
        <v>90.940150558000141</v>
      </c>
      <c r="BF63">
        <v>27.200306396016849</v>
      </c>
      <c r="BH63">
        <v>38.108477000372773</v>
      </c>
    </row>
    <row r="64" spans="1:60" x14ac:dyDescent="0.3">
      <c r="A64" s="1">
        <v>38749</v>
      </c>
      <c r="B64">
        <v>112.15</v>
      </c>
      <c r="C64">
        <v>11.3919693777753</v>
      </c>
      <c r="F64">
        <v>8.4699830454793101</v>
      </c>
      <c r="G64">
        <v>84.91</v>
      </c>
      <c r="H64">
        <v>2560.8200000000002</v>
      </c>
      <c r="I64">
        <v>108</v>
      </c>
      <c r="J64">
        <v>49.653747733790247</v>
      </c>
      <c r="K64">
        <v>69.059229999999999</v>
      </c>
      <c r="L64">
        <v>59.405320000000003</v>
      </c>
      <c r="M64">
        <v>87.639177203245893</v>
      </c>
      <c r="N64">
        <v>85</v>
      </c>
      <c r="O64">
        <v>56.99999988367216</v>
      </c>
      <c r="P64">
        <v>69.877960404046206</v>
      </c>
      <c r="R64">
        <v>88.64</v>
      </c>
      <c r="S64">
        <v>73.703999999999994</v>
      </c>
      <c r="T64">
        <v>82.736800000000002</v>
      </c>
      <c r="U64">
        <v>85.141819999999996</v>
      </c>
      <c r="V64">
        <v>56.732179930597447</v>
      </c>
      <c r="W64">
        <v>47.056530000000002</v>
      </c>
      <c r="X64">
        <v>4.6089385474860256</v>
      </c>
      <c r="Z64">
        <v>75.099999999999994</v>
      </c>
      <c r="AA64">
        <v>73</v>
      </c>
      <c r="AB64">
        <v>85.637289999999993</v>
      </c>
      <c r="AC64">
        <v>94.898238341968906</v>
      </c>
      <c r="AD64">
        <v>62.670604705671302</v>
      </c>
      <c r="AE64">
        <v>75.381</v>
      </c>
      <c r="AF64">
        <v>69.803120000000007</v>
      </c>
      <c r="AI64">
        <v>73.577200000000005</v>
      </c>
      <c r="AJ64">
        <v>89.477561837455823</v>
      </c>
      <c r="AK64">
        <v>81.260000000000005</v>
      </c>
      <c r="AL64">
        <v>60.696359999999999</v>
      </c>
      <c r="AN64">
        <v>28.597154152828399</v>
      </c>
      <c r="AO64">
        <v>85.01</v>
      </c>
      <c r="AQ64">
        <v>67.969283178712701</v>
      </c>
      <c r="AS64">
        <v>55.454423078060103</v>
      </c>
      <c r="AV64">
        <v>99.2</v>
      </c>
      <c r="AW64">
        <v>68.25</v>
      </c>
      <c r="AX64">
        <v>64.652569999999997</v>
      </c>
      <c r="AY64">
        <v>36.752450000000003</v>
      </c>
      <c r="AZ64">
        <v>79.272000000000006</v>
      </c>
      <c r="BB64">
        <v>69.005057367206646</v>
      </c>
      <c r="BC64">
        <v>123.84</v>
      </c>
      <c r="BD64">
        <v>80.2</v>
      </c>
      <c r="BE64">
        <v>91.123590095182195</v>
      </c>
      <c r="BF64">
        <v>27.380314055917282</v>
      </c>
      <c r="BH64">
        <v>38.908755017380592</v>
      </c>
    </row>
    <row r="65" spans="1:60" x14ac:dyDescent="0.3">
      <c r="A65" s="1">
        <v>38777</v>
      </c>
      <c r="B65">
        <v>113.26</v>
      </c>
      <c r="C65">
        <v>11.4820765431675</v>
      </c>
      <c r="F65">
        <v>8.4808355764857399</v>
      </c>
      <c r="G65">
        <v>84.88</v>
      </c>
      <c r="H65">
        <v>2571.83</v>
      </c>
      <c r="I65">
        <v>108.6</v>
      </c>
      <c r="J65">
        <v>49.944867002126813</v>
      </c>
      <c r="K65">
        <v>68.437700000000007</v>
      </c>
      <c r="L65">
        <v>59.824109999999997</v>
      </c>
      <c r="M65">
        <v>88.675657235762898</v>
      </c>
      <c r="N65">
        <v>85.3</v>
      </c>
      <c r="O65">
        <v>57.053585413589467</v>
      </c>
      <c r="P65">
        <v>70.3332891531239</v>
      </c>
      <c r="R65">
        <v>88.89</v>
      </c>
      <c r="S65">
        <v>73.769300000000001</v>
      </c>
      <c r="T65">
        <v>82.736800000000002</v>
      </c>
      <c r="U65">
        <v>87.133939999999996</v>
      </c>
      <c r="V65">
        <v>56.732179930597447</v>
      </c>
      <c r="W65">
        <v>47.071770000000001</v>
      </c>
      <c r="X65">
        <v>4.6648044692737347</v>
      </c>
      <c r="Z65">
        <v>75.400000000000006</v>
      </c>
      <c r="AA65">
        <v>73.3</v>
      </c>
      <c r="AB65">
        <v>85.836910000000003</v>
      </c>
      <c r="AC65">
        <v>95.094715025906694</v>
      </c>
      <c r="AD65">
        <v>62.641684633474497</v>
      </c>
      <c r="AE65">
        <v>75.826999999999998</v>
      </c>
      <c r="AF65">
        <v>69.975160000000002</v>
      </c>
      <c r="AI65">
        <v>73.758799999999994</v>
      </c>
      <c r="AJ65">
        <v>90.79469964664311</v>
      </c>
      <c r="AK65">
        <v>82.28</v>
      </c>
      <c r="AL65">
        <v>60.772509999999997</v>
      </c>
      <c r="AN65">
        <v>29.023098120533</v>
      </c>
      <c r="AO65">
        <v>85.68</v>
      </c>
      <c r="AQ65">
        <v>68.142762170879195</v>
      </c>
      <c r="AS65">
        <v>56.279433091619197</v>
      </c>
      <c r="AV65">
        <v>99.1</v>
      </c>
      <c r="AW65">
        <v>68.39</v>
      </c>
      <c r="AX65">
        <v>64.973259999999996</v>
      </c>
      <c r="AY65">
        <v>36.861989999999999</v>
      </c>
      <c r="AZ65">
        <v>79.832999999999998</v>
      </c>
      <c r="BB65">
        <v>69.204550827945013</v>
      </c>
      <c r="BC65">
        <v>124.18</v>
      </c>
      <c r="BD65">
        <v>80.400000000000006</v>
      </c>
      <c r="BE65">
        <v>91.628048822432817</v>
      </c>
      <c r="BF65">
        <v>27.468402910762158</v>
      </c>
      <c r="BH65">
        <v>38.714211242293672</v>
      </c>
    </row>
    <row r="66" spans="1:60" x14ac:dyDescent="0.3">
      <c r="A66" s="1">
        <v>38808</v>
      </c>
      <c r="B66">
        <v>114.41</v>
      </c>
      <c r="C66">
        <v>11.5791482820767</v>
      </c>
      <c r="F66">
        <v>8.5551336733759094</v>
      </c>
      <c r="G66">
        <v>85.29</v>
      </c>
      <c r="H66">
        <v>2577.23</v>
      </c>
      <c r="I66">
        <v>109.2</v>
      </c>
      <c r="J66">
        <v>50.264218391600942</v>
      </c>
      <c r="K66">
        <v>68.574579999999997</v>
      </c>
      <c r="L66">
        <v>60.096319999999999</v>
      </c>
      <c r="M66">
        <v>89.4072901998925</v>
      </c>
      <c r="N66">
        <v>85.7</v>
      </c>
      <c r="O66">
        <v>57.392245962667019</v>
      </c>
      <c r="P66">
        <v>70.381450027653003</v>
      </c>
      <c r="R66">
        <v>89.27</v>
      </c>
      <c r="S66">
        <v>75.093800000000002</v>
      </c>
      <c r="T66">
        <v>83.002269999999996</v>
      </c>
      <c r="U66">
        <v>87.774739999999994</v>
      </c>
      <c r="V66">
        <v>57.208920938417592</v>
      </c>
      <c r="W66">
        <v>47.092080000000003</v>
      </c>
      <c r="X66">
        <v>4.7206703910614438</v>
      </c>
      <c r="Z66">
        <v>76</v>
      </c>
      <c r="AA66">
        <v>73.7</v>
      </c>
      <c r="AB66">
        <v>86.103070000000002</v>
      </c>
      <c r="AC66">
        <v>95.291191709844497</v>
      </c>
      <c r="AD66">
        <v>64.035574361531104</v>
      </c>
      <c r="AE66">
        <v>75.902000000000001</v>
      </c>
      <c r="AF66">
        <v>70.394970000000001</v>
      </c>
      <c r="AI66">
        <v>74.270300000000006</v>
      </c>
      <c r="AJ66">
        <v>90.79469964664311</v>
      </c>
      <c r="AK66">
        <v>83.24</v>
      </c>
      <c r="AL66">
        <v>60.861620000000002</v>
      </c>
      <c r="AN66">
        <v>29.055056932410299</v>
      </c>
      <c r="AO66">
        <v>86.07</v>
      </c>
      <c r="AQ66">
        <v>68.551562575796197</v>
      </c>
      <c r="AS66">
        <v>56.513185928794201</v>
      </c>
      <c r="AV66">
        <v>99.7</v>
      </c>
      <c r="AW66">
        <v>68.67</v>
      </c>
      <c r="AX66">
        <v>65.037400000000005</v>
      </c>
      <c r="AY66">
        <v>36.949620000000003</v>
      </c>
      <c r="AZ66">
        <v>80.959000000000003</v>
      </c>
      <c r="BB66">
        <v>69.708903858004305</v>
      </c>
      <c r="BC66">
        <v>125.84</v>
      </c>
      <c r="BD66">
        <v>80.900000000000006</v>
      </c>
      <c r="BE66">
        <v>92.407666855456526</v>
      </c>
      <c r="BF66">
        <v>27.613941018766759</v>
      </c>
      <c r="BH66">
        <v>38.791639664778216</v>
      </c>
    </row>
    <row r="67" spans="1:60" x14ac:dyDescent="0.3">
      <c r="A67" s="1">
        <v>38838</v>
      </c>
      <c r="B67">
        <v>114.19</v>
      </c>
      <c r="C67">
        <v>11.673041908586301</v>
      </c>
      <c r="F67">
        <v>8.5835172160081097</v>
      </c>
      <c r="G67">
        <v>85.61</v>
      </c>
      <c r="H67">
        <v>2579.81</v>
      </c>
      <c r="I67">
        <v>109.7</v>
      </c>
      <c r="J67">
        <v>50.387135081228237</v>
      </c>
      <c r="K67">
        <v>68.506</v>
      </c>
      <c r="L67">
        <v>60.291759999999996</v>
      </c>
      <c r="M67">
        <v>89.485679446049303</v>
      </c>
      <c r="N67">
        <v>85.8</v>
      </c>
      <c r="O67">
        <v>57.720189405761168</v>
      </c>
      <c r="P67">
        <v>70.284315151963298</v>
      </c>
      <c r="R67">
        <v>89.65</v>
      </c>
      <c r="S67">
        <v>76.912099999999995</v>
      </c>
      <c r="T67">
        <v>83.002269999999996</v>
      </c>
      <c r="U67">
        <v>87.910399999999996</v>
      </c>
      <c r="V67">
        <v>57.685661946237737</v>
      </c>
      <c r="W67">
        <v>47.269779999999997</v>
      </c>
      <c r="X67">
        <v>4.7486033519552988</v>
      </c>
      <c r="Z67">
        <v>76.400000000000006</v>
      </c>
      <c r="AA67">
        <v>73.7</v>
      </c>
      <c r="AB67">
        <v>86.369230000000002</v>
      </c>
      <c r="AC67">
        <v>95.585906735751294</v>
      </c>
      <c r="AD67">
        <v>64.789835047264006</v>
      </c>
      <c r="AE67">
        <v>76.05</v>
      </c>
      <c r="AF67">
        <v>71.258920000000003</v>
      </c>
      <c r="AI67">
        <v>74.591800000000006</v>
      </c>
      <c r="AJ67">
        <v>90.970318021201408</v>
      </c>
      <c r="AK67">
        <v>83.67</v>
      </c>
      <c r="AL67">
        <v>60.590679999999999</v>
      </c>
      <c r="AN67">
        <v>28.730386110253601</v>
      </c>
      <c r="AO67">
        <v>86.15</v>
      </c>
      <c r="AQ67">
        <v>68.914100685217406</v>
      </c>
      <c r="AS67">
        <v>56.348183926082399</v>
      </c>
      <c r="AV67">
        <v>100.3</v>
      </c>
      <c r="AW67">
        <v>69.08</v>
      </c>
      <c r="AX67">
        <v>64.909130000000005</v>
      </c>
      <c r="AY67">
        <v>37.089829999999999</v>
      </c>
      <c r="AZ67">
        <v>81.251000000000005</v>
      </c>
      <c r="BB67">
        <v>69.796448854808844</v>
      </c>
      <c r="BC67">
        <v>128.19999999999999</v>
      </c>
      <c r="BD67">
        <v>81.3</v>
      </c>
      <c r="BE67">
        <v>92.866265698411638</v>
      </c>
      <c r="BF67">
        <v>27.78628877824589</v>
      </c>
      <c r="BH67">
        <v>39.036639494240028</v>
      </c>
    </row>
    <row r="68" spans="1:60" x14ac:dyDescent="0.3">
      <c r="A68" s="1">
        <v>38869</v>
      </c>
      <c r="B68">
        <v>113.73</v>
      </c>
      <c r="C68">
        <v>11.7625922072042</v>
      </c>
      <c r="F68">
        <v>8.6043874679435497</v>
      </c>
      <c r="G68">
        <v>85.6</v>
      </c>
      <c r="H68">
        <v>2574.39</v>
      </c>
      <c r="I68">
        <v>109.5</v>
      </c>
      <c r="J68">
        <v>50.682374672473621</v>
      </c>
      <c r="K68">
        <v>68.163470000000004</v>
      </c>
      <c r="L68">
        <v>60.473230000000001</v>
      </c>
      <c r="M68">
        <v>89.598908357164603</v>
      </c>
      <c r="N68">
        <v>86</v>
      </c>
      <c r="O68">
        <v>58.157447329886679</v>
      </c>
      <c r="P68">
        <v>70.122692372659699</v>
      </c>
      <c r="R68">
        <v>89.65</v>
      </c>
      <c r="S68">
        <v>76.783699999999996</v>
      </c>
      <c r="T68">
        <v>83.179239999999993</v>
      </c>
      <c r="U68">
        <v>87.811070000000001</v>
      </c>
      <c r="V68">
        <v>58.63914396187802</v>
      </c>
      <c r="W68">
        <v>47.483029999999999</v>
      </c>
      <c r="X68">
        <v>4.8324022346368629</v>
      </c>
      <c r="Z68">
        <v>76.599999999999994</v>
      </c>
      <c r="AA68">
        <v>73.8</v>
      </c>
      <c r="AB68">
        <v>86.435779999999994</v>
      </c>
      <c r="AC68">
        <v>95.585906735751294</v>
      </c>
      <c r="AD68">
        <v>64.660323574801893</v>
      </c>
      <c r="AE68">
        <v>75.902000000000001</v>
      </c>
      <c r="AF68">
        <v>71.451740000000001</v>
      </c>
      <c r="AI68">
        <v>74.769400000000005</v>
      </c>
      <c r="AJ68">
        <v>91.145936395759705</v>
      </c>
      <c r="AK68">
        <v>83.39</v>
      </c>
      <c r="AL68">
        <v>60.643000000000001</v>
      </c>
      <c r="AN68">
        <v>28.675347898220299</v>
      </c>
      <c r="AO68">
        <v>85.84</v>
      </c>
      <c r="AQ68">
        <v>68.879799615817802</v>
      </c>
      <c r="AS68">
        <v>56.100680922014703</v>
      </c>
      <c r="AV68">
        <v>100</v>
      </c>
      <c r="AW68">
        <v>69.19</v>
      </c>
      <c r="AX68">
        <v>64.973259999999996</v>
      </c>
      <c r="AY68">
        <v>37.361490000000003</v>
      </c>
      <c r="AZ68">
        <v>81.373999999999995</v>
      </c>
      <c r="BB68">
        <v>69.908914131832788</v>
      </c>
      <c r="BC68">
        <v>128.63</v>
      </c>
      <c r="BD68">
        <v>81.5</v>
      </c>
      <c r="BE68">
        <v>93.049705235593692</v>
      </c>
      <c r="BF68">
        <v>27.87437763309077</v>
      </c>
      <c r="BH68">
        <v>39.188882388267558</v>
      </c>
    </row>
    <row r="69" spans="1:60" x14ac:dyDescent="0.3">
      <c r="A69" s="1">
        <v>38899</v>
      </c>
      <c r="B69">
        <v>112.89</v>
      </c>
      <c r="C69">
        <v>11.869340359378601</v>
      </c>
      <c r="F69">
        <v>8.6486324020466903</v>
      </c>
      <c r="G69">
        <v>85.89</v>
      </c>
      <c r="H69">
        <v>2579.2800000000002</v>
      </c>
      <c r="I69">
        <v>109.6</v>
      </c>
      <c r="J69">
        <v>50.95703524692393</v>
      </c>
      <c r="K69">
        <v>67.958979999999997</v>
      </c>
      <c r="L69">
        <v>60.724510000000002</v>
      </c>
      <c r="M69">
        <v>88.431779581052993</v>
      </c>
      <c r="N69">
        <v>85.8</v>
      </c>
      <c r="O69">
        <v>58.67829868068322</v>
      </c>
      <c r="P69">
        <v>70.143546402775897</v>
      </c>
      <c r="R69">
        <v>89.5</v>
      </c>
      <c r="S69">
        <v>77.388900000000007</v>
      </c>
      <c r="T69">
        <v>83.533199999999994</v>
      </c>
      <c r="U69">
        <v>87.246830000000003</v>
      </c>
      <c r="V69">
        <v>59.115884969698172</v>
      </c>
      <c r="W69">
        <v>47.696280000000002</v>
      </c>
      <c r="X69">
        <v>4.8324022346368629</v>
      </c>
      <c r="Z69">
        <v>76.8</v>
      </c>
      <c r="AA69">
        <v>73.900000000000006</v>
      </c>
      <c r="AB69">
        <v>86.701930000000004</v>
      </c>
      <c r="AC69">
        <v>95.291191709844497</v>
      </c>
      <c r="AD69">
        <v>64.628940759631405</v>
      </c>
      <c r="AE69">
        <v>76.198999999999998</v>
      </c>
      <c r="AF69">
        <v>71.86712</v>
      </c>
      <c r="AI69">
        <v>75.119500000000002</v>
      </c>
      <c r="AJ69">
        <v>91.321554770318016</v>
      </c>
      <c r="AK69">
        <v>82.96</v>
      </c>
      <c r="AL69">
        <v>60.809289999999997</v>
      </c>
      <c r="AN69">
        <v>28.547204654720801</v>
      </c>
      <c r="AO69">
        <v>85.68</v>
      </c>
      <c r="AQ69">
        <v>69.680943930891502</v>
      </c>
      <c r="AS69">
        <v>55.990679586873497</v>
      </c>
      <c r="AV69">
        <v>100.1</v>
      </c>
      <c r="AW69">
        <v>69.260000000000005</v>
      </c>
      <c r="AX69">
        <v>65.229820000000004</v>
      </c>
      <c r="AY69">
        <v>37.619999999999997</v>
      </c>
      <c r="AZ69">
        <v>80.89</v>
      </c>
      <c r="BB69">
        <v>70.078238797907446</v>
      </c>
      <c r="BC69">
        <v>129.72</v>
      </c>
      <c r="BD69">
        <v>81.5</v>
      </c>
      <c r="BE69">
        <v>93.324864541366765</v>
      </c>
      <c r="BF69">
        <v>28.111834546150899</v>
      </c>
      <c r="BH69">
        <v>39.341719029581753</v>
      </c>
    </row>
    <row r="70" spans="1:60" x14ac:dyDescent="0.3">
      <c r="A70" s="1">
        <v>38930</v>
      </c>
      <c r="B70">
        <v>113.9</v>
      </c>
      <c r="C70">
        <v>11.964396449525101</v>
      </c>
      <c r="F70">
        <v>8.5918653167822896</v>
      </c>
      <c r="G70">
        <v>86</v>
      </c>
      <c r="H70">
        <v>2580.5700000000002</v>
      </c>
      <c r="I70">
        <v>109.8</v>
      </c>
      <c r="J70">
        <v>51.092297840111662</v>
      </c>
      <c r="K70">
        <v>68.162859999999995</v>
      </c>
      <c r="L70">
        <v>60.961820000000003</v>
      </c>
      <c r="M70">
        <v>88.902115057993498</v>
      </c>
      <c r="N70">
        <v>85.8</v>
      </c>
      <c r="O70">
        <v>58.789756582911302</v>
      </c>
      <c r="P70">
        <v>70.294098679230601</v>
      </c>
      <c r="R70">
        <v>89.8</v>
      </c>
      <c r="S70">
        <v>77.063100000000006</v>
      </c>
      <c r="T70">
        <v>83.356219999999993</v>
      </c>
      <c r="U70">
        <v>86.597629999999995</v>
      </c>
      <c r="V70">
        <v>59.115884969698172</v>
      </c>
      <c r="W70">
        <v>47.848590000000002</v>
      </c>
      <c r="X70">
        <v>4.8603351955307179</v>
      </c>
      <c r="Z70">
        <v>77.3</v>
      </c>
      <c r="AA70">
        <v>73.900000000000006</v>
      </c>
      <c r="AB70">
        <v>86.835009999999997</v>
      </c>
      <c r="AC70">
        <v>95.9788601036269</v>
      </c>
      <c r="AD70">
        <v>64.806502547071801</v>
      </c>
      <c r="AE70">
        <v>76.644999999999996</v>
      </c>
      <c r="AF70">
        <v>71.701759999999993</v>
      </c>
      <c r="AI70">
        <v>75.062200000000004</v>
      </c>
      <c r="AJ70">
        <v>91.233745583038868</v>
      </c>
      <c r="AK70">
        <v>82.62</v>
      </c>
      <c r="AL70">
        <v>61.119610000000002</v>
      </c>
      <c r="AN70">
        <v>28.489395053532501</v>
      </c>
      <c r="AO70">
        <v>86.13</v>
      </c>
      <c r="AQ70">
        <v>69.586272267174394</v>
      </c>
      <c r="AS70">
        <v>56.100680922014703</v>
      </c>
      <c r="AV70">
        <v>100.4</v>
      </c>
      <c r="AW70">
        <v>69.209999999999994</v>
      </c>
      <c r="AX70">
        <v>64.909130000000005</v>
      </c>
      <c r="AY70">
        <v>37.878509999999999</v>
      </c>
      <c r="AZ70">
        <v>81.055000000000007</v>
      </c>
      <c r="BB70">
        <v>69.946141148168209</v>
      </c>
      <c r="BC70">
        <v>129.15</v>
      </c>
      <c r="BD70">
        <v>81.8</v>
      </c>
      <c r="BE70">
        <v>93.508304078548804</v>
      </c>
      <c r="BF70">
        <v>28.333971658368441</v>
      </c>
      <c r="BH70">
        <v>39.49121756189416</v>
      </c>
    </row>
    <row r="71" spans="1:60" x14ac:dyDescent="0.3">
      <c r="A71" s="1">
        <v>38961</v>
      </c>
      <c r="B71">
        <v>114.75</v>
      </c>
      <c r="C71">
        <v>12.064437697443999</v>
      </c>
      <c r="F71">
        <v>8.6077267082532192</v>
      </c>
      <c r="G71">
        <v>85.75</v>
      </c>
      <c r="H71">
        <v>2585.9899999999998</v>
      </c>
      <c r="I71">
        <v>109.2</v>
      </c>
      <c r="J71">
        <v>51.100530953346293</v>
      </c>
      <c r="K71">
        <v>68.50367</v>
      </c>
      <c r="L71">
        <v>61.136310000000002</v>
      </c>
      <c r="M71">
        <v>89.921175258031198</v>
      </c>
      <c r="N71">
        <v>86.1</v>
      </c>
      <c r="O71">
        <v>58.142443381509828</v>
      </c>
      <c r="P71">
        <v>70.696812923341994</v>
      </c>
      <c r="R71">
        <v>89.6</v>
      </c>
      <c r="S71">
        <v>77.055499999999995</v>
      </c>
      <c r="T71">
        <v>83.09075</v>
      </c>
      <c r="U71">
        <v>87.986130000000003</v>
      </c>
      <c r="V71">
        <v>59.59262597751831</v>
      </c>
      <c r="W71">
        <v>48.031379999999999</v>
      </c>
      <c r="X71">
        <v>4.944134078212282</v>
      </c>
      <c r="Z71">
        <v>77.599999999999994</v>
      </c>
      <c r="AA71">
        <v>73.3</v>
      </c>
      <c r="AB71">
        <v>86.768469999999994</v>
      </c>
      <c r="AC71">
        <v>95.9788601036269</v>
      </c>
      <c r="AD71">
        <v>65.413370651129796</v>
      </c>
      <c r="AE71">
        <v>76.867999999999995</v>
      </c>
      <c r="AF71">
        <v>72.193340000000006</v>
      </c>
      <c r="AI71">
        <v>74.964600000000004</v>
      </c>
      <c r="AJ71">
        <v>91.409363957597165</v>
      </c>
      <c r="AK71">
        <v>83.14</v>
      </c>
      <c r="AL71">
        <v>61.736609999999999</v>
      </c>
      <c r="AN71">
        <v>28.741925828109601</v>
      </c>
      <c r="AO71">
        <v>86.46</v>
      </c>
      <c r="AQ71">
        <v>70.013804826549304</v>
      </c>
      <c r="AS71">
        <v>57.021942103822298</v>
      </c>
      <c r="AV71">
        <v>100.5</v>
      </c>
      <c r="AW71">
        <v>69.25</v>
      </c>
      <c r="AX71">
        <v>65.550510000000003</v>
      </c>
      <c r="AY71">
        <v>37.974910000000001</v>
      </c>
      <c r="AZ71">
        <v>80.921999999999997</v>
      </c>
      <c r="BB71">
        <v>70.159135895488603</v>
      </c>
      <c r="BC71">
        <v>130.81</v>
      </c>
      <c r="BD71">
        <v>81.900000000000006</v>
      </c>
      <c r="BE71">
        <v>93.049705235593692</v>
      </c>
      <c r="BF71">
        <v>28.48716966679433</v>
      </c>
      <c r="BH71">
        <v>39.60969121457989</v>
      </c>
    </row>
    <row r="72" spans="1:60" x14ac:dyDescent="0.3">
      <c r="A72" s="1">
        <v>38991</v>
      </c>
      <c r="B72">
        <v>115.86</v>
      </c>
      <c r="C72">
        <v>12.169128656016399</v>
      </c>
      <c r="F72">
        <v>8.6678330338272893</v>
      </c>
      <c r="G72">
        <v>85.58</v>
      </c>
      <c r="H72">
        <v>2594.52</v>
      </c>
      <c r="I72">
        <v>109</v>
      </c>
      <c r="J72">
        <v>50.969381150484359</v>
      </c>
      <c r="K72">
        <v>68.57217</v>
      </c>
      <c r="L72">
        <v>61.045580000000001</v>
      </c>
      <c r="M72">
        <v>90.443770232409605</v>
      </c>
      <c r="N72">
        <v>86</v>
      </c>
      <c r="O72">
        <v>58.202459175017253</v>
      </c>
      <c r="P72">
        <v>70.943381885484001</v>
      </c>
      <c r="R72">
        <v>89.4</v>
      </c>
      <c r="S72">
        <v>77.639300000000006</v>
      </c>
      <c r="T72">
        <v>83.179239999999993</v>
      </c>
      <c r="U72">
        <v>88.471590000000006</v>
      </c>
      <c r="V72">
        <v>60.546107993158721</v>
      </c>
      <c r="W72">
        <v>48.447719999999997</v>
      </c>
      <c r="X72">
        <v>4.9999999999999911</v>
      </c>
      <c r="Z72">
        <v>77.599999999999994</v>
      </c>
      <c r="AA72">
        <v>72.900000000000006</v>
      </c>
      <c r="AB72">
        <v>86.701930000000004</v>
      </c>
      <c r="AC72">
        <v>95.782383419689097</v>
      </c>
      <c r="AD72">
        <v>65.736685979718601</v>
      </c>
      <c r="AE72">
        <v>76.495999999999995</v>
      </c>
      <c r="AF72">
        <v>72.577979999999997</v>
      </c>
      <c r="AI72">
        <v>75.742999999999995</v>
      </c>
      <c r="AJ72">
        <v>91.409363957597165</v>
      </c>
      <c r="AK72">
        <v>83.48</v>
      </c>
      <c r="AL72">
        <v>62.006520000000002</v>
      </c>
      <c r="AN72">
        <v>28.9495157974257</v>
      </c>
      <c r="AO72">
        <v>86.24</v>
      </c>
      <c r="AQ72">
        <v>70.729159870293401</v>
      </c>
      <c r="AS72">
        <v>58.149455789019598</v>
      </c>
      <c r="AV72">
        <v>100.4</v>
      </c>
      <c r="AW72">
        <v>69.39</v>
      </c>
      <c r="AX72">
        <v>65.935360000000003</v>
      </c>
      <c r="AY72">
        <v>38.176459999999999</v>
      </c>
      <c r="AZ72">
        <v>81.254000000000005</v>
      </c>
      <c r="BB72">
        <v>70.526852420943712</v>
      </c>
      <c r="BC72">
        <v>132.47</v>
      </c>
      <c r="BD72">
        <v>82</v>
      </c>
      <c r="BE72">
        <v>92.545246508343055</v>
      </c>
      <c r="BF72">
        <v>28.42972041363463</v>
      </c>
      <c r="BH72">
        <v>39.704754473494908</v>
      </c>
    </row>
    <row r="73" spans="1:60" x14ac:dyDescent="0.3">
      <c r="A73" s="1">
        <v>39022</v>
      </c>
      <c r="B73">
        <v>115.17</v>
      </c>
      <c r="C73">
        <v>12.343602530215</v>
      </c>
      <c r="F73">
        <v>8.8272817586140597</v>
      </c>
      <c r="G73">
        <v>85.79</v>
      </c>
      <c r="H73">
        <v>2602.56</v>
      </c>
      <c r="I73">
        <v>109.2</v>
      </c>
      <c r="J73">
        <v>50.883517236704392</v>
      </c>
      <c r="K73">
        <v>68.777889999999999</v>
      </c>
      <c r="L73">
        <v>61.192149999999998</v>
      </c>
      <c r="M73">
        <v>90.635388389681594</v>
      </c>
      <c r="N73">
        <v>85.9</v>
      </c>
      <c r="O73">
        <v>58.575414463241877</v>
      </c>
      <c r="P73">
        <v>71.060782025348104</v>
      </c>
      <c r="R73">
        <v>89.5</v>
      </c>
      <c r="S73">
        <v>78.409599999999998</v>
      </c>
      <c r="T73">
        <v>83.179239999999993</v>
      </c>
      <c r="U73">
        <v>88.388159999999999</v>
      </c>
      <c r="V73">
        <v>60.546107993158721</v>
      </c>
      <c r="W73">
        <v>48.610190000000003</v>
      </c>
      <c r="X73">
        <v>5.0558659217877011</v>
      </c>
      <c r="Z73">
        <v>77.8</v>
      </c>
      <c r="AA73">
        <v>72.7</v>
      </c>
      <c r="AB73">
        <v>86.768469999999994</v>
      </c>
      <c r="AC73">
        <v>95.291191709844497</v>
      </c>
      <c r="AD73">
        <v>65.912854459581297</v>
      </c>
      <c r="AE73">
        <v>76.125</v>
      </c>
      <c r="AF73">
        <v>73.279070000000004</v>
      </c>
      <c r="AI73">
        <v>76.352199999999996</v>
      </c>
      <c r="AJ73">
        <v>91.672791519434625</v>
      </c>
      <c r="AK73">
        <v>82.9</v>
      </c>
      <c r="AL73">
        <v>62.331859999999999</v>
      </c>
      <c r="AN73">
        <v>29.3667133211924</v>
      </c>
      <c r="AO73">
        <v>86.1</v>
      </c>
      <c r="AQ73">
        <v>70.956471303806296</v>
      </c>
      <c r="AS73">
        <v>59.2494691404317</v>
      </c>
      <c r="AV73">
        <v>100.5</v>
      </c>
      <c r="AW73">
        <v>70.150000000000006</v>
      </c>
      <c r="AX73">
        <v>66.256050000000002</v>
      </c>
      <c r="AY73">
        <v>38.176459999999999</v>
      </c>
      <c r="AZ73">
        <v>81.454999999999998</v>
      </c>
      <c r="BB73">
        <v>70.628668234873686</v>
      </c>
      <c r="BC73">
        <v>134.18</v>
      </c>
      <c r="BD73">
        <v>82.2</v>
      </c>
      <c r="BE73">
        <v>92.407666855456526</v>
      </c>
      <c r="BF73">
        <v>28.441210264266569</v>
      </c>
      <c r="BH73">
        <v>39.946953475783189</v>
      </c>
    </row>
    <row r="74" spans="1:60" x14ac:dyDescent="0.3">
      <c r="A74" s="1">
        <v>39052</v>
      </c>
      <c r="B74">
        <v>115.77</v>
      </c>
      <c r="C74">
        <v>12.586895985381799</v>
      </c>
      <c r="F74">
        <v>8.9015798555042291</v>
      </c>
      <c r="G74">
        <v>85.91</v>
      </c>
      <c r="H74">
        <v>2615.0500000000002</v>
      </c>
      <c r="I74">
        <v>109.4</v>
      </c>
      <c r="J74">
        <v>50.932923448695171</v>
      </c>
      <c r="K74">
        <v>69.740780000000001</v>
      </c>
      <c r="L74">
        <v>61.33175</v>
      </c>
      <c r="M74">
        <v>90.583128892243806</v>
      </c>
      <c r="N74">
        <v>86</v>
      </c>
      <c r="O74">
        <v>59.008385544974018</v>
      </c>
      <c r="P74">
        <v>71.038173151645296</v>
      </c>
      <c r="R74">
        <v>89.71</v>
      </c>
      <c r="S74">
        <v>79.084199999999996</v>
      </c>
      <c r="T74">
        <v>83.798659999999998</v>
      </c>
      <c r="U74">
        <v>88.797120000000007</v>
      </c>
      <c r="V74">
        <v>60.546107993158721</v>
      </c>
      <c r="W74">
        <v>49.204239999999999</v>
      </c>
      <c r="X74">
        <v>5.1675977653631202</v>
      </c>
      <c r="Z74">
        <v>78.2</v>
      </c>
      <c r="AA74">
        <v>72.7</v>
      </c>
      <c r="AB74">
        <v>86.835009999999997</v>
      </c>
      <c r="AC74">
        <v>95.389430051813406</v>
      </c>
      <c r="AD74">
        <v>66.547532987471897</v>
      </c>
      <c r="AE74">
        <v>76.347999999999999</v>
      </c>
      <c r="AF74">
        <v>73.519220000000004</v>
      </c>
      <c r="AI74">
        <v>76.493399999999994</v>
      </c>
      <c r="AJ74">
        <v>91.848409893992937</v>
      </c>
      <c r="AK74">
        <v>82.9</v>
      </c>
      <c r="AL74">
        <v>62.692419999999998</v>
      </c>
      <c r="AN74">
        <v>29.9734709755861</v>
      </c>
      <c r="AO74">
        <v>85.79</v>
      </c>
      <c r="AQ74">
        <v>71.223377633451307</v>
      </c>
      <c r="AS74">
        <v>60.8444884999792</v>
      </c>
      <c r="AV74">
        <v>100.4</v>
      </c>
      <c r="AW74">
        <v>70.67</v>
      </c>
      <c r="AX74">
        <v>66.384330000000006</v>
      </c>
      <c r="AY74">
        <v>38.325429999999997</v>
      </c>
      <c r="AZ74">
        <v>81.677999999999997</v>
      </c>
      <c r="BB74">
        <v>70.778833336679241</v>
      </c>
      <c r="BC74">
        <v>134.49</v>
      </c>
      <c r="BD74">
        <v>82.6</v>
      </c>
      <c r="BE74">
        <v>92.545246508343055</v>
      </c>
      <c r="BF74">
        <v>28.54461891995404</v>
      </c>
      <c r="BH74">
        <v>40.154677633857311</v>
      </c>
    </row>
    <row r="75" spans="1:60" x14ac:dyDescent="0.3">
      <c r="A75" s="1">
        <v>39083</v>
      </c>
      <c r="B75">
        <v>115.17</v>
      </c>
      <c r="C75">
        <v>12.6902414788792</v>
      </c>
      <c r="F75">
        <v>9.0582476609611007</v>
      </c>
      <c r="G75">
        <v>85.95</v>
      </c>
      <c r="H75">
        <v>2626.56</v>
      </c>
      <c r="I75">
        <v>109.4</v>
      </c>
      <c r="J75">
        <v>51.08877259126097</v>
      </c>
      <c r="K75">
        <v>70.228970000000004</v>
      </c>
      <c r="L75">
        <v>61.799399999999999</v>
      </c>
      <c r="M75">
        <v>88.971794387910606</v>
      </c>
      <c r="N75">
        <v>85.7</v>
      </c>
      <c r="O75">
        <v>59.559244792524261</v>
      </c>
      <c r="P75">
        <v>71.249074948078501</v>
      </c>
      <c r="R75">
        <v>89.4</v>
      </c>
      <c r="S75">
        <v>81.249899999999997</v>
      </c>
      <c r="T75">
        <v>83.798659999999998</v>
      </c>
      <c r="U75">
        <v>88.542029999999997</v>
      </c>
      <c r="V75">
        <v>60.546107993158721</v>
      </c>
      <c r="W75">
        <v>49.711970000000001</v>
      </c>
      <c r="X75">
        <v>5.2793296089385384</v>
      </c>
      <c r="Z75">
        <v>78</v>
      </c>
      <c r="AA75">
        <v>72.599999999999994</v>
      </c>
      <c r="AB75">
        <v>86.90155</v>
      </c>
      <c r="AC75">
        <v>95.192953367875603</v>
      </c>
      <c r="AD75">
        <v>67.013633698346695</v>
      </c>
      <c r="AE75">
        <v>76.495999999999995</v>
      </c>
      <c r="AF75">
        <v>74.509839999999997</v>
      </c>
      <c r="AI75">
        <v>76.5077</v>
      </c>
      <c r="AJ75">
        <v>92.287455830388694</v>
      </c>
      <c r="AK75">
        <v>81.92</v>
      </c>
      <c r="AL75">
        <v>63.016210000000001</v>
      </c>
      <c r="AM75">
        <v>85.755775577557756</v>
      </c>
      <c r="AN75">
        <v>30.1790024118575</v>
      </c>
      <c r="AO75">
        <v>85.89</v>
      </c>
      <c r="AQ75">
        <v>71.283342024820698</v>
      </c>
      <c r="AS75">
        <v>60.211980822917198</v>
      </c>
      <c r="AV75">
        <v>100.8</v>
      </c>
      <c r="AW75">
        <v>70.819999999999993</v>
      </c>
      <c r="AX75">
        <v>66.961590000000001</v>
      </c>
      <c r="AY75">
        <v>38.605849999999997</v>
      </c>
      <c r="AZ75">
        <v>81.129000000000005</v>
      </c>
      <c r="BB75">
        <v>70.709777969979868</v>
      </c>
      <c r="BC75">
        <v>135.84</v>
      </c>
      <c r="BD75">
        <v>82.1</v>
      </c>
      <c r="BE75">
        <v>92.827743395603406</v>
      </c>
      <c r="BF75">
        <v>29.054002297970129</v>
      </c>
      <c r="BH75">
        <v>40.576301749012771</v>
      </c>
    </row>
    <row r="76" spans="1:60" x14ac:dyDescent="0.3">
      <c r="A76" s="1">
        <v>39114</v>
      </c>
      <c r="B76">
        <v>115.86</v>
      </c>
      <c r="C76">
        <v>12.7992968271205</v>
      </c>
      <c r="F76">
        <v>9.1339110897328908</v>
      </c>
      <c r="G76">
        <v>86.41</v>
      </c>
      <c r="H76">
        <v>2638.12</v>
      </c>
      <c r="I76">
        <v>110.2</v>
      </c>
      <c r="J76">
        <v>51.002321136005882</v>
      </c>
      <c r="K76">
        <v>70.931259999999995</v>
      </c>
      <c r="L76">
        <v>62.525300000000001</v>
      </c>
      <c r="M76">
        <v>88.910824974233094</v>
      </c>
      <c r="N76">
        <v>86.6</v>
      </c>
      <c r="O76">
        <v>59.741435594243242</v>
      </c>
      <c r="P76">
        <v>71.297216224101803</v>
      </c>
      <c r="R76">
        <v>89.57</v>
      </c>
      <c r="S76">
        <v>81.838899999999995</v>
      </c>
      <c r="T76">
        <v>84.152619999999999</v>
      </c>
      <c r="U76">
        <v>87.417060000000006</v>
      </c>
      <c r="V76">
        <v>61.022849000978859</v>
      </c>
      <c r="W76">
        <v>50.02169</v>
      </c>
      <c r="X76">
        <v>5.3631284916201016</v>
      </c>
      <c r="Z76">
        <v>78.7</v>
      </c>
      <c r="AA76">
        <v>72.3</v>
      </c>
      <c r="AB76">
        <v>87.167720000000003</v>
      </c>
      <c r="AC76">
        <v>94.701761658031003</v>
      </c>
      <c r="AD76">
        <v>67.077889514067095</v>
      </c>
      <c r="AE76">
        <v>77.016999999999996</v>
      </c>
      <c r="AF76">
        <v>74.89067</v>
      </c>
      <c r="AI76">
        <v>76.746300000000005</v>
      </c>
      <c r="AJ76">
        <v>92.287455830388694</v>
      </c>
      <c r="AK76">
        <v>82.13</v>
      </c>
      <c r="AL76">
        <v>63.192349999999998</v>
      </c>
      <c r="AM76">
        <v>85.502310231023102</v>
      </c>
      <c r="AN76">
        <v>30.595789941454001</v>
      </c>
      <c r="AO76">
        <v>86.28</v>
      </c>
      <c r="AQ76">
        <v>71.516782111254699</v>
      </c>
      <c r="AS76">
        <v>60.033228653312797</v>
      </c>
      <c r="AV76">
        <v>101.1</v>
      </c>
      <c r="AW76">
        <v>70.84</v>
      </c>
      <c r="AX76">
        <v>66.576750000000004</v>
      </c>
      <c r="AY76">
        <v>38.557650000000002</v>
      </c>
      <c r="AZ76">
        <v>81.183999999999997</v>
      </c>
      <c r="BB76">
        <v>70.412874879915734</v>
      </c>
      <c r="BC76">
        <v>136.41999999999999</v>
      </c>
      <c r="BD76">
        <v>82.4</v>
      </c>
      <c r="BE76">
        <v>93.324405942523796</v>
      </c>
      <c r="BF76">
        <v>29.2301800076599</v>
      </c>
      <c r="BH76">
        <v>41.456807496966348</v>
      </c>
    </row>
    <row r="77" spans="1:60" x14ac:dyDescent="0.3">
      <c r="A77" s="1">
        <v>39142</v>
      </c>
      <c r="B77">
        <v>116.73</v>
      </c>
      <c r="C77">
        <v>12.9013738458164</v>
      </c>
      <c r="F77">
        <v>9.1686272511693598</v>
      </c>
      <c r="G77">
        <v>86.42</v>
      </c>
      <c r="H77">
        <v>2647.88</v>
      </c>
      <c r="I77">
        <v>111.1</v>
      </c>
      <c r="J77">
        <v>51.219929926705909</v>
      </c>
      <c r="K77">
        <v>70.718459999999993</v>
      </c>
      <c r="L77">
        <v>63.286099999999998</v>
      </c>
      <c r="M77">
        <v>89.999564504188001</v>
      </c>
      <c r="N77">
        <v>87</v>
      </c>
      <c r="O77">
        <v>60.212988257515832</v>
      </c>
      <c r="P77">
        <v>71.365551158402099</v>
      </c>
      <c r="R77">
        <v>89.95</v>
      </c>
      <c r="S77">
        <v>80.959800000000001</v>
      </c>
      <c r="T77">
        <v>84.329599999999999</v>
      </c>
      <c r="U77">
        <v>89.427570000000003</v>
      </c>
      <c r="V77">
        <v>60.546107993158721</v>
      </c>
      <c r="W77">
        <v>50.138460000000002</v>
      </c>
      <c r="X77">
        <v>5.4189944134078116</v>
      </c>
      <c r="Z77">
        <v>79.2</v>
      </c>
      <c r="AA77">
        <v>72.5</v>
      </c>
      <c r="AB77">
        <v>87.300799999999995</v>
      </c>
      <c r="AC77">
        <v>94.9964766839378</v>
      </c>
      <c r="AD77">
        <v>67.276269746284797</v>
      </c>
      <c r="AE77">
        <v>77.463999999999999</v>
      </c>
      <c r="AF77">
        <v>75.937489999999997</v>
      </c>
      <c r="AI77">
        <v>77.174300000000002</v>
      </c>
      <c r="AJ77">
        <v>92.199646643109546</v>
      </c>
      <c r="AK77">
        <v>82.54</v>
      </c>
      <c r="AL77">
        <v>63.32911</v>
      </c>
      <c r="AM77">
        <v>85.840264026402636</v>
      </c>
      <c r="AN77">
        <v>30.721274358966902</v>
      </c>
      <c r="AO77">
        <v>87.22</v>
      </c>
      <c r="AQ77">
        <v>71.429754448469694</v>
      </c>
      <c r="AS77">
        <v>59.455721643821498</v>
      </c>
      <c r="AV77">
        <v>101.6</v>
      </c>
      <c r="AW77">
        <v>70.89</v>
      </c>
      <c r="AX77">
        <v>66.833309999999997</v>
      </c>
      <c r="AY77">
        <v>38.824930000000002</v>
      </c>
      <c r="AZ77">
        <v>81.8</v>
      </c>
      <c r="BB77">
        <v>70.645680403045787</v>
      </c>
      <c r="BC77">
        <v>137.66999999999999</v>
      </c>
      <c r="BD77">
        <v>82.8</v>
      </c>
      <c r="BE77">
        <v>94.174189598519646</v>
      </c>
      <c r="BF77">
        <v>29.490616621983921</v>
      </c>
      <c r="BH77">
        <v>41.365602520472997</v>
      </c>
    </row>
    <row r="78" spans="1:60" x14ac:dyDescent="0.3">
      <c r="A78" s="1">
        <v>39173</v>
      </c>
      <c r="B78">
        <v>116.24</v>
      </c>
      <c r="C78">
        <v>13.0024922510498</v>
      </c>
      <c r="F78">
        <v>9.1517142494439003</v>
      </c>
      <c r="G78">
        <v>86.81</v>
      </c>
      <c r="H78">
        <v>2654.5</v>
      </c>
      <c r="I78">
        <v>111.6</v>
      </c>
      <c r="J78">
        <v>51.51457444389316</v>
      </c>
      <c r="K78">
        <v>70.647739999999999</v>
      </c>
      <c r="L78">
        <v>63.851469999999999</v>
      </c>
      <c r="M78">
        <v>90.994199255380494</v>
      </c>
      <c r="N78">
        <v>87.1</v>
      </c>
      <c r="O78">
        <v>60.701688290361929</v>
      </c>
      <c r="P78">
        <v>71.358784077446103</v>
      </c>
      <c r="R78">
        <v>90.39</v>
      </c>
      <c r="S78">
        <v>81.192800000000005</v>
      </c>
      <c r="T78">
        <v>84.772040000000004</v>
      </c>
      <c r="U78">
        <v>89.993759999999995</v>
      </c>
      <c r="V78">
        <v>61.022849000978859</v>
      </c>
      <c r="W78">
        <v>50.057229999999997</v>
      </c>
      <c r="X78">
        <v>5.5027932960893757</v>
      </c>
      <c r="Z78">
        <v>79.900000000000006</v>
      </c>
      <c r="AA78">
        <v>72.900000000000006</v>
      </c>
      <c r="AB78">
        <v>87.433880000000002</v>
      </c>
      <c r="AC78">
        <v>95.291191709844497</v>
      </c>
      <c r="AD78">
        <v>67.203691843273006</v>
      </c>
      <c r="AE78">
        <v>77.760999999999996</v>
      </c>
      <c r="AF78">
        <v>76.625249999999994</v>
      </c>
      <c r="AI78">
        <v>77.839399999999998</v>
      </c>
      <c r="AJ78">
        <v>92.199646643109546</v>
      </c>
      <c r="AK78">
        <v>83.12</v>
      </c>
      <c r="AL78">
        <v>63.291289999999996</v>
      </c>
      <c r="AM78">
        <v>86.685148514851491</v>
      </c>
      <c r="AN78">
        <v>30.909500985236299</v>
      </c>
      <c r="AO78">
        <v>87.64</v>
      </c>
      <c r="AQ78">
        <v>71.810878321026607</v>
      </c>
      <c r="AS78">
        <v>60.019478486420098</v>
      </c>
      <c r="AV78">
        <v>102.1</v>
      </c>
      <c r="AW78">
        <v>71.260000000000005</v>
      </c>
      <c r="AX78">
        <v>66.897450000000006</v>
      </c>
      <c r="AY78">
        <v>39.15354</v>
      </c>
      <c r="AZ78">
        <v>82.93</v>
      </c>
      <c r="BB78">
        <v>71.126883057544276</v>
      </c>
      <c r="BC78">
        <v>139.33000000000001</v>
      </c>
      <c r="BD78">
        <v>83.1</v>
      </c>
      <c r="BE78">
        <v>94.785960455021765</v>
      </c>
      <c r="BF78">
        <v>29.850631941784759</v>
      </c>
      <c r="BH78">
        <v>41.568293972823291</v>
      </c>
    </row>
    <row r="79" spans="1:60" x14ac:dyDescent="0.3">
      <c r="A79" s="1">
        <v>39203</v>
      </c>
      <c r="B79">
        <v>115.71</v>
      </c>
      <c r="C79">
        <v>13.1174325943932</v>
      </c>
      <c r="F79">
        <v>9.1864304108803605</v>
      </c>
      <c r="G79">
        <v>86.71</v>
      </c>
      <c r="H79">
        <v>2661.93</v>
      </c>
      <c r="I79">
        <v>112.1</v>
      </c>
      <c r="J79">
        <v>51.834520907425421</v>
      </c>
      <c r="K79">
        <v>70.859690000000001</v>
      </c>
      <c r="L79">
        <v>64.046909999999997</v>
      </c>
      <c r="M79">
        <v>91.454120516207695</v>
      </c>
      <c r="N79">
        <v>87.3</v>
      </c>
      <c r="O79">
        <v>61.346858070566668</v>
      </c>
      <c r="P79">
        <v>71.380284305085198</v>
      </c>
      <c r="R79">
        <v>90.61</v>
      </c>
      <c r="S79">
        <v>82.5124</v>
      </c>
      <c r="T79">
        <v>84.772040000000004</v>
      </c>
      <c r="U79">
        <v>90.215549999999993</v>
      </c>
      <c r="V79">
        <v>61.499590008799011</v>
      </c>
      <c r="W79">
        <v>50.107999999999997</v>
      </c>
      <c r="X79">
        <v>5.5307262569832307</v>
      </c>
      <c r="Z79">
        <v>80.2</v>
      </c>
      <c r="AA79">
        <v>72.900000000000006</v>
      </c>
      <c r="AB79">
        <v>87.700040000000001</v>
      </c>
      <c r="AC79">
        <v>95.585906735751294</v>
      </c>
      <c r="AD79">
        <v>66.944025654627495</v>
      </c>
      <c r="AE79">
        <v>77.835999999999999</v>
      </c>
      <c r="AF79">
        <v>77.076880000000003</v>
      </c>
      <c r="AI79">
        <v>78.209100000000007</v>
      </c>
      <c r="AJ79">
        <v>92.287455830388694</v>
      </c>
      <c r="AK79">
        <v>83.33</v>
      </c>
      <c r="AL79">
        <v>62.982529999999997</v>
      </c>
      <c r="AM79">
        <v>85.671287128712876</v>
      </c>
      <c r="AN79">
        <v>31.052911748108201</v>
      </c>
      <c r="AO79">
        <v>87.7</v>
      </c>
      <c r="AQ79">
        <v>71.810878321026607</v>
      </c>
      <c r="AS79">
        <v>60.349482491843702</v>
      </c>
      <c r="AV79">
        <v>102.6</v>
      </c>
      <c r="AW79">
        <v>71.72</v>
      </c>
      <c r="AX79">
        <v>66.833309999999997</v>
      </c>
      <c r="AY79">
        <v>39.333190000000002</v>
      </c>
      <c r="AZ79">
        <v>83.158000000000001</v>
      </c>
      <c r="BB79">
        <v>71.67187238775152</v>
      </c>
      <c r="BC79">
        <v>140.03</v>
      </c>
      <c r="BD79">
        <v>83.3</v>
      </c>
      <c r="BE79">
        <v>95.365170793674082</v>
      </c>
      <c r="BF79">
        <v>30.080428954423599</v>
      </c>
      <c r="BH79">
        <v>41.888369836414043</v>
      </c>
    </row>
    <row r="80" spans="1:60" x14ac:dyDescent="0.3">
      <c r="A80" s="1">
        <v>39234</v>
      </c>
      <c r="B80">
        <v>117.46</v>
      </c>
      <c r="C80">
        <v>13.221331778862099</v>
      </c>
      <c r="F80">
        <v>9.2255973622445797</v>
      </c>
      <c r="G80">
        <v>86.7</v>
      </c>
      <c r="H80">
        <v>2669.38</v>
      </c>
      <c r="I80">
        <v>111.9</v>
      </c>
      <c r="J80">
        <v>52.318542094175108</v>
      </c>
      <c r="K80">
        <v>71.143129999999999</v>
      </c>
      <c r="L80">
        <v>64.123679999999993</v>
      </c>
      <c r="M80">
        <v>91.262502358935606</v>
      </c>
      <c r="N80">
        <v>87.2</v>
      </c>
      <c r="O80">
        <v>61.593351508186451</v>
      </c>
      <c r="P80">
        <v>71.656887971861295</v>
      </c>
      <c r="R80">
        <v>90.72</v>
      </c>
      <c r="S80">
        <v>82.360699999999994</v>
      </c>
      <c r="T80">
        <v>84.772040000000004</v>
      </c>
      <c r="U80">
        <v>90.124610000000004</v>
      </c>
      <c r="V80">
        <v>61.976331016619149</v>
      </c>
      <c r="W80">
        <v>50.224780000000003</v>
      </c>
      <c r="X80">
        <v>5.6145251396647948</v>
      </c>
      <c r="Z80">
        <v>80.400000000000006</v>
      </c>
      <c r="AA80">
        <v>73.3</v>
      </c>
      <c r="AB80">
        <v>87.899659999999997</v>
      </c>
      <c r="AC80">
        <v>95.389430051813406</v>
      </c>
      <c r="AD80">
        <v>66.849121162179998</v>
      </c>
      <c r="AE80">
        <v>77.835999999999999</v>
      </c>
      <c r="AF80">
        <v>77.737620000000007</v>
      </c>
      <c r="AI80">
        <v>78.395399999999995</v>
      </c>
      <c r="AJ80">
        <v>92.463074204946992</v>
      </c>
      <c r="AK80">
        <v>83.39</v>
      </c>
      <c r="AL80">
        <v>63.058169999999997</v>
      </c>
      <c r="AM80">
        <v>85.92475247524753</v>
      </c>
      <c r="AN80">
        <v>30.949835262293998</v>
      </c>
      <c r="AO80">
        <v>87.34</v>
      </c>
      <c r="AQ80">
        <v>72.536240728309707</v>
      </c>
      <c r="AS80">
        <v>59.936977485064197</v>
      </c>
      <c r="AV80">
        <v>102.6</v>
      </c>
      <c r="AW80">
        <v>71.819999999999993</v>
      </c>
      <c r="AX80">
        <v>66.961590000000001</v>
      </c>
      <c r="AY80">
        <v>39.613610000000001</v>
      </c>
      <c r="AZ80">
        <v>83.311000000000007</v>
      </c>
      <c r="BB80">
        <v>72.201267556495111</v>
      </c>
      <c r="BC80">
        <v>139.69</v>
      </c>
      <c r="BD80">
        <v>83.5</v>
      </c>
      <c r="BE80">
        <v>95.549986127384997</v>
      </c>
      <c r="BF80">
        <v>30.118728456530071</v>
      </c>
      <c r="BH80">
        <v>42.244420980023627</v>
      </c>
    </row>
    <row r="81" spans="1:60" x14ac:dyDescent="0.3">
      <c r="A81" s="1">
        <v>39264</v>
      </c>
      <c r="B81">
        <v>118.31</v>
      </c>
      <c r="C81">
        <v>13.3467918017733</v>
      </c>
      <c r="F81">
        <v>9.2701052615220991</v>
      </c>
      <c r="G81">
        <v>87.07</v>
      </c>
      <c r="H81">
        <v>2675.79</v>
      </c>
      <c r="I81">
        <v>112</v>
      </c>
      <c r="J81">
        <v>52.909021276665861</v>
      </c>
      <c r="K81">
        <v>71.783420000000007</v>
      </c>
      <c r="L81">
        <v>64.228380000000001</v>
      </c>
      <c r="M81">
        <v>90.583128892243806</v>
      </c>
      <c r="N81">
        <v>86.8</v>
      </c>
      <c r="O81">
        <v>61.751964676741821</v>
      </c>
      <c r="P81">
        <v>71.956440728174897</v>
      </c>
      <c r="R81">
        <v>90.49</v>
      </c>
      <c r="S81">
        <v>82.476100000000002</v>
      </c>
      <c r="T81">
        <v>85.214479999999995</v>
      </c>
      <c r="U81">
        <v>89.447450000000003</v>
      </c>
      <c r="V81">
        <v>62.929813032259439</v>
      </c>
      <c r="W81">
        <v>50.585270000000001</v>
      </c>
      <c r="X81">
        <v>5.6424581005586489</v>
      </c>
      <c r="Z81">
        <v>80.599999999999994</v>
      </c>
      <c r="AA81">
        <v>74.099999999999994</v>
      </c>
      <c r="AB81">
        <v>88.099279999999993</v>
      </c>
      <c r="AC81">
        <v>95.291191709844497</v>
      </c>
      <c r="AD81">
        <v>66.685401979643402</v>
      </c>
      <c r="AE81">
        <v>78.134</v>
      </c>
      <c r="AF81">
        <v>78.664550000000006</v>
      </c>
      <c r="AI81">
        <v>78.920400000000001</v>
      </c>
      <c r="AJ81">
        <v>92.8143109540636</v>
      </c>
      <c r="AK81">
        <v>83.5</v>
      </c>
      <c r="AL81">
        <v>63.326000000000001</v>
      </c>
      <c r="AM81">
        <v>85.92475247524753</v>
      </c>
      <c r="AN81">
        <v>31.017059057390199</v>
      </c>
      <c r="AO81">
        <v>86.93</v>
      </c>
      <c r="AQ81">
        <v>73.591313320721397</v>
      </c>
      <c r="AS81">
        <v>60.1844804891319</v>
      </c>
      <c r="AV81">
        <v>102.3</v>
      </c>
      <c r="AW81">
        <v>72.02</v>
      </c>
      <c r="AX81">
        <v>67.731260000000006</v>
      </c>
      <c r="AY81">
        <v>39.955370000000002</v>
      </c>
      <c r="AZ81">
        <v>82.703999999999994</v>
      </c>
      <c r="BB81">
        <v>72.122487132080522</v>
      </c>
      <c r="BC81">
        <v>138.66999999999999</v>
      </c>
      <c r="BD81">
        <v>83.1</v>
      </c>
      <c r="BE81">
        <v>95.525680388708366</v>
      </c>
      <c r="BF81">
        <v>30.367675220222139</v>
      </c>
      <c r="BH81">
        <v>42.641518537235832</v>
      </c>
    </row>
    <row r="82" spans="1:60" x14ac:dyDescent="0.3">
      <c r="A82" s="1">
        <v>39295</v>
      </c>
      <c r="B82">
        <v>118.88</v>
      </c>
      <c r="C82">
        <v>13.4511781308896</v>
      </c>
      <c r="F82">
        <v>9.2941395271319696</v>
      </c>
      <c r="G82">
        <v>86.96</v>
      </c>
      <c r="H82">
        <v>2688.37</v>
      </c>
      <c r="I82">
        <v>111.7</v>
      </c>
      <c r="J82">
        <v>53.483034232687352</v>
      </c>
      <c r="K82">
        <v>72.644810000000007</v>
      </c>
      <c r="L82">
        <v>64.144620000000003</v>
      </c>
      <c r="M82">
        <v>91.097013950382504</v>
      </c>
      <c r="N82">
        <v>86.6</v>
      </c>
      <c r="O82">
        <v>61.3554317553535</v>
      </c>
      <c r="P82">
        <v>72.008931576788797</v>
      </c>
      <c r="R82">
        <v>90.86</v>
      </c>
      <c r="S82">
        <v>82.995900000000006</v>
      </c>
      <c r="T82">
        <v>85.125990000000002</v>
      </c>
      <c r="U82">
        <v>88.786730000000006</v>
      </c>
      <c r="V82">
        <v>63.406554040079577</v>
      </c>
      <c r="W82">
        <v>50.960990000000002</v>
      </c>
      <c r="X82">
        <v>5.6983240223463589</v>
      </c>
      <c r="Z82">
        <v>80.900000000000006</v>
      </c>
      <c r="AA82">
        <v>74.599999999999994</v>
      </c>
      <c r="AB82">
        <v>88.23236</v>
      </c>
      <c r="AC82">
        <v>95.782383419689097</v>
      </c>
      <c r="AD82">
        <v>67.125050090003</v>
      </c>
      <c r="AE82">
        <v>78.207999999999998</v>
      </c>
      <c r="AF82">
        <v>78.948769999999996</v>
      </c>
      <c r="AI82">
        <v>79.194999999999993</v>
      </c>
      <c r="AJ82">
        <v>92.989929328621898</v>
      </c>
      <c r="AK82">
        <v>83.73</v>
      </c>
      <c r="AL82">
        <v>63.584000000000003</v>
      </c>
      <c r="AM82">
        <v>86.854125412541265</v>
      </c>
      <c r="AN82">
        <v>31.227693615358302</v>
      </c>
      <c r="AO82">
        <v>87.08</v>
      </c>
      <c r="AQ82">
        <v>74.0529075799015</v>
      </c>
      <c r="AS82">
        <v>62.219505189244202</v>
      </c>
      <c r="AV82">
        <v>101.9</v>
      </c>
      <c r="AW82">
        <v>72.64</v>
      </c>
      <c r="AX82">
        <v>68.180239999999998</v>
      </c>
      <c r="AY82">
        <v>40.209499999999998</v>
      </c>
      <c r="AZ82">
        <v>82.817999999999998</v>
      </c>
      <c r="BB82">
        <v>72.382297272843815</v>
      </c>
      <c r="BC82">
        <v>138.69999999999999</v>
      </c>
      <c r="BD82">
        <v>83.4</v>
      </c>
      <c r="BE82">
        <v>95.350495630699527</v>
      </c>
      <c r="BF82">
        <v>30.892378399080819</v>
      </c>
      <c r="BH82">
        <v>42.876046889190619</v>
      </c>
    </row>
    <row r="83" spans="1:60" x14ac:dyDescent="0.3">
      <c r="A83" s="1">
        <v>39326</v>
      </c>
      <c r="B83">
        <v>120.95</v>
      </c>
      <c r="C83">
        <v>13.551795789063201</v>
      </c>
      <c r="F83">
        <v>9.3813750097159101</v>
      </c>
      <c r="G83">
        <v>87.04</v>
      </c>
      <c r="H83">
        <v>2693.21</v>
      </c>
      <c r="I83">
        <v>111.9</v>
      </c>
      <c r="J83">
        <v>54.089392100172233</v>
      </c>
      <c r="K83">
        <v>72.862750000000005</v>
      </c>
      <c r="L83">
        <v>64.193479999999994</v>
      </c>
      <c r="M83">
        <v>92.290272475213001</v>
      </c>
      <c r="N83">
        <v>87.2</v>
      </c>
      <c r="O83">
        <v>62.103485752999497</v>
      </c>
      <c r="P83">
        <v>72.520301961016301</v>
      </c>
      <c r="R83">
        <v>90.96</v>
      </c>
      <c r="S83">
        <v>83.966499999999996</v>
      </c>
      <c r="T83">
        <v>85.302970000000002</v>
      </c>
      <c r="U83">
        <v>90.554959999999994</v>
      </c>
      <c r="V83">
        <v>63.406554040079577</v>
      </c>
      <c r="W83">
        <v>51.372250000000001</v>
      </c>
      <c r="X83">
        <v>5.8379888268156321</v>
      </c>
      <c r="Z83">
        <v>81.2</v>
      </c>
      <c r="AA83">
        <v>74.3</v>
      </c>
      <c r="AB83">
        <v>88.23236</v>
      </c>
      <c r="AC83">
        <v>95.782383419689097</v>
      </c>
      <c r="AD83">
        <v>67.975780344921503</v>
      </c>
      <c r="AE83">
        <v>78.655000000000001</v>
      </c>
      <c r="AF83">
        <v>80.412549999999996</v>
      </c>
      <c r="AI83">
        <v>80.269199999999998</v>
      </c>
      <c r="AJ83">
        <v>93.077738515901061</v>
      </c>
      <c r="AK83">
        <v>84.66</v>
      </c>
      <c r="AL83">
        <v>64.077709999999996</v>
      </c>
      <c r="AM83">
        <v>87.867986798679866</v>
      </c>
      <c r="AN83">
        <v>31.321806928493</v>
      </c>
      <c r="AO83">
        <v>87.59</v>
      </c>
      <c r="AQ83">
        <v>75.042038135287598</v>
      </c>
      <c r="AS83">
        <v>62.783262031842902</v>
      </c>
      <c r="AV83">
        <v>102.7</v>
      </c>
      <c r="AW83">
        <v>73.430000000000007</v>
      </c>
      <c r="AX83">
        <v>68.763900000000007</v>
      </c>
      <c r="AY83">
        <v>40.437339999999999</v>
      </c>
      <c r="AZ83">
        <v>83.09</v>
      </c>
      <c r="BB83">
        <v>72.733511922198119</v>
      </c>
      <c r="BC83">
        <v>140.13</v>
      </c>
      <c r="BD83">
        <v>83.5</v>
      </c>
      <c r="BE83">
        <v>95.6132727677128</v>
      </c>
      <c r="BF83">
        <v>31.022596706242819</v>
      </c>
      <c r="BH83">
        <v>43.094714728325471</v>
      </c>
    </row>
    <row r="84" spans="1:60" x14ac:dyDescent="0.3">
      <c r="A84" s="1">
        <v>39356</v>
      </c>
      <c r="B84">
        <v>121.57</v>
      </c>
      <c r="C84">
        <v>13.6613520226677</v>
      </c>
      <c r="F84">
        <v>9.5255806033750794</v>
      </c>
      <c r="G84">
        <v>87.5</v>
      </c>
      <c r="H84">
        <v>2701.29</v>
      </c>
      <c r="I84">
        <v>111.6</v>
      </c>
      <c r="J84">
        <v>54.257594678881489</v>
      </c>
      <c r="K84">
        <v>73.081339999999997</v>
      </c>
      <c r="L84">
        <v>64.200460000000007</v>
      </c>
      <c r="M84">
        <v>93.152554182937195</v>
      </c>
      <c r="N84">
        <v>87.5</v>
      </c>
      <c r="O84">
        <v>62.399277878143216</v>
      </c>
      <c r="P84">
        <v>72.617998567446406</v>
      </c>
      <c r="R84">
        <v>91.19</v>
      </c>
      <c r="S84">
        <v>86.348600000000005</v>
      </c>
      <c r="T84">
        <v>85.479950000000002</v>
      </c>
      <c r="U84">
        <v>91.210549999999998</v>
      </c>
      <c r="V84">
        <v>63.883295047899729</v>
      </c>
      <c r="W84">
        <v>51.77843</v>
      </c>
      <c r="X84">
        <v>5.9217877094971962</v>
      </c>
      <c r="Z84">
        <v>81.3</v>
      </c>
      <c r="AA84">
        <v>74.400000000000006</v>
      </c>
      <c r="AB84">
        <v>88.498519999999999</v>
      </c>
      <c r="AC84">
        <v>96.077098445595794</v>
      </c>
      <c r="AD84">
        <v>68.491483643072002</v>
      </c>
      <c r="AE84">
        <v>78.802999999999997</v>
      </c>
      <c r="AF84">
        <v>82.151380000000003</v>
      </c>
      <c r="AI84">
        <v>81.471100000000007</v>
      </c>
      <c r="AJ84">
        <v>93.165547703180209</v>
      </c>
      <c r="AK84">
        <v>85.41</v>
      </c>
      <c r="AL84">
        <v>64.32741</v>
      </c>
      <c r="AM84">
        <v>88.121452145214519</v>
      </c>
      <c r="AN84">
        <v>31.734112871749801</v>
      </c>
      <c r="AO84">
        <v>87.63</v>
      </c>
      <c r="AQ84">
        <v>75.635516468519199</v>
      </c>
      <c r="AS84">
        <v>65.107040236700897</v>
      </c>
      <c r="AV84">
        <v>103.3</v>
      </c>
      <c r="AW84">
        <v>74.14</v>
      </c>
      <c r="AX84">
        <v>69.46302</v>
      </c>
      <c r="AY84">
        <v>40.80977</v>
      </c>
      <c r="AZ84">
        <v>84.167000000000002</v>
      </c>
      <c r="BB84">
        <v>72.955629297390146</v>
      </c>
      <c r="BC84">
        <v>142.66999999999999</v>
      </c>
      <c r="BD84">
        <v>83.8</v>
      </c>
      <c r="BE84">
        <v>95.817807851670793</v>
      </c>
      <c r="BF84">
        <v>30.949827652240518</v>
      </c>
      <c r="BH84">
        <v>43.413615617315081</v>
      </c>
    </row>
    <row r="85" spans="1:60" x14ac:dyDescent="0.3">
      <c r="A85" s="1">
        <v>39387</v>
      </c>
      <c r="B85">
        <v>120.72</v>
      </c>
      <c r="C85">
        <v>13.805936751071201</v>
      </c>
      <c r="F85">
        <v>9.7374382039360796</v>
      </c>
      <c r="G85">
        <v>88.32</v>
      </c>
      <c r="H85">
        <v>2711.55</v>
      </c>
      <c r="I85">
        <v>111.9</v>
      </c>
      <c r="J85">
        <v>54.66752537910255</v>
      </c>
      <c r="K85">
        <v>73.592910000000003</v>
      </c>
      <c r="L85">
        <v>64.507580000000004</v>
      </c>
      <c r="M85">
        <v>93.831927649629094</v>
      </c>
      <c r="N85">
        <v>88</v>
      </c>
      <c r="O85">
        <v>63.522430585210657</v>
      </c>
      <c r="P85">
        <v>72.979255928648399</v>
      </c>
      <c r="R85">
        <v>91.69</v>
      </c>
      <c r="S85">
        <v>87.536199999999994</v>
      </c>
      <c r="T85">
        <v>85.922389999999993</v>
      </c>
      <c r="U85">
        <v>91.864360000000005</v>
      </c>
      <c r="V85">
        <v>63.883295047899729</v>
      </c>
      <c r="W85">
        <v>51.874899999999997</v>
      </c>
      <c r="X85">
        <v>6.0335195530726153</v>
      </c>
      <c r="Z85">
        <v>81.7</v>
      </c>
      <c r="AA85">
        <v>74.599999999999994</v>
      </c>
      <c r="AB85">
        <v>88.831220000000002</v>
      </c>
      <c r="AC85">
        <v>95.880621761658006</v>
      </c>
      <c r="AD85">
        <v>69.0329502927151</v>
      </c>
      <c r="AE85">
        <v>78.802999999999997</v>
      </c>
      <c r="AF85">
        <v>83.312510000000003</v>
      </c>
      <c r="AI85">
        <v>82.327200000000005</v>
      </c>
      <c r="AJ85">
        <v>93.780212014134264</v>
      </c>
      <c r="AK85">
        <v>85.64</v>
      </c>
      <c r="AL85">
        <v>64.781220000000005</v>
      </c>
      <c r="AM85">
        <v>87.530033003300332</v>
      </c>
      <c r="AN85">
        <v>32.339127027615604</v>
      </c>
      <c r="AO85">
        <v>87.76</v>
      </c>
      <c r="AQ85">
        <v>76.031168690673596</v>
      </c>
      <c r="AS85">
        <v>63.649522546079901</v>
      </c>
      <c r="AV85">
        <v>104</v>
      </c>
      <c r="AW85">
        <v>74.83</v>
      </c>
      <c r="AX85">
        <v>70.232699999999994</v>
      </c>
      <c r="AY85">
        <v>40.936839999999997</v>
      </c>
      <c r="AZ85">
        <v>84.77</v>
      </c>
      <c r="BB85">
        <v>73.267662609399963</v>
      </c>
      <c r="BC85">
        <v>145.44999999999999</v>
      </c>
      <c r="BD85">
        <v>84.1</v>
      </c>
      <c r="BE85">
        <v>96.386929015778094</v>
      </c>
      <c r="BF85">
        <v>30.880888548448869</v>
      </c>
      <c r="BH85">
        <v>43.947603089408062</v>
      </c>
    </row>
    <row r="86" spans="1:60" x14ac:dyDescent="0.3">
      <c r="A86" s="1">
        <v>39417</v>
      </c>
      <c r="B86">
        <v>121.33</v>
      </c>
      <c r="C86">
        <v>14.070077509638599</v>
      </c>
      <c r="F86">
        <v>9.9751103860780397</v>
      </c>
      <c r="G86">
        <v>88.56</v>
      </c>
      <c r="H86">
        <v>2731.62</v>
      </c>
      <c r="I86">
        <v>112</v>
      </c>
      <c r="J86">
        <v>54.917471548682947</v>
      </c>
      <c r="K86">
        <v>74.328829999999996</v>
      </c>
      <c r="L86">
        <v>64.821659999999994</v>
      </c>
      <c r="M86">
        <v>94.128064801776802</v>
      </c>
      <c r="N86">
        <v>88</v>
      </c>
      <c r="O86">
        <v>64.246906949693127</v>
      </c>
      <c r="P86">
        <v>73.396431950662901</v>
      </c>
      <c r="R86">
        <v>92.03</v>
      </c>
      <c r="S86">
        <v>87.763499999999993</v>
      </c>
      <c r="T86">
        <v>86.453320000000005</v>
      </c>
      <c r="U86">
        <v>92.245159999999998</v>
      </c>
      <c r="V86">
        <v>63.883295047899729</v>
      </c>
      <c r="W86">
        <v>52.443559999999998</v>
      </c>
      <c r="X86">
        <v>6.2011173184357427</v>
      </c>
      <c r="Z86">
        <v>81.8</v>
      </c>
      <c r="AA86">
        <v>75</v>
      </c>
      <c r="AB86">
        <v>89.097380000000001</v>
      </c>
      <c r="AC86">
        <v>96.077098445595794</v>
      </c>
      <c r="AD86">
        <v>69.937708987547595</v>
      </c>
      <c r="AE86">
        <v>79.100999999999999</v>
      </c>
      <c r="AF86">
        <v>83.858170000000001</v>
      </c>
      <c r="AG86">
        <v>76.380849635812098</v>
      </c>
      <c r="AI86">
        <v>82.724199999999996</v>
      </c>
      <c r="AJ86">
        <v>94.043639575971724</v>
      </c>
      <c r="AK86">
        <v>85.65</v>
      </c>
      <c r="AL86">
        <v>65.049059999999997</v>
      </c>
      <c r="AM86">
        <v>87.699009900990106</v>
      </c>
      <c r="AN86">
        <v>33.374373472097197</v>
      </c>
      <c r="AO86">
        <v>87.39</v>
      </c>
      <c r="AQ86">
        <v>76.690589060931003</v>
      </c>
      <c r="AS86">
        <v>64.474532559638945</v>
      </c>
      <c r="AV86">
        <v>104.3</v>
      </c>
      <c r="AW86">
        <v>75.31</v>
      </c>
      <c r="AX86">
        <v>70.681669999999997</v>
      </c>
      <c r="AY86">
        <v>41.226019999999998</v>
      </c>
      <c r="AZ86">
        <v>85.125</v>
      </c>
      <c r="BB86">
        <v>73.535009645385927</v>
      </c>
      <c r="BC86">
        <v>145.77000000000001</v>
      </c>
      <c r="BD86">
        <v>84.5</v>
      </c>
      <c r="BE86">
        <v>96.322266578921415</v>
      </c>
      <c r="BF86">
        <v>30.972807353504411</v>
      </c>
      <c r="BH86">
        <v>45.226478339309843</v>
      </c>
    </row>
    <row r="87" spans="1:60" x14ac:dyDescent="0.3">
      <c r="A87" s="1">
        <v>39448</v>
      </c>
      <c r="B87">
        <v>120.39</v>
      </c>
      <c r="C87">
        <v>14.190114939007399</v>
      </c>
      <c r="F87">
        <v>10.228478189884401</v>
      </c>
      <c r="G87">
        <v>88.92</v>
      </c>
      <c r="H87">
        <v>2746.37</v>
      </c>
      <c r="I87">
        <v>111.8</v>
      </c>
      <c r="J87">
        <v>54.897480073363013</v>
      </c>
      <c r="K87">
        <v>75.220789999999994</v>
      </c>
      <c r="L87">
        <v>65.505690000000001</v>
      </c>
      <c r="M87">
        <v>92.8302872820706</v>
      </c>
      <c r="N87">
        <v>88.2</v>
      </c>
      <c r="O87">
        <v>64.947805681011914</v>
      </c>
      <c r="P87">
        <v>74.234712163967998</v>
      </c>
      <c r="R87">
        <v>91.92</v>
      </c>
      <c r="S87">
        <v>89.9495</v>
      </c>
      <c r="T87">
        <v>86.187849999999997</v>
      </c>
      <c r="U87">
        <v>91.992000000000004</v>
      </c>
      <c r="V87">
        <v>63.883295047899729</v>
      </c>
      <c r="W87">
        <v>53.372709999999998</v>
      </c>
      <c r="X87">
        <v>6.2849162011173076</v>
      </c>
      <c r="Z87">
        <v>81.400000000000006</v>
      </c>
      <c r="AA87">
        <v>75</v>
      </c>
      <c r="AB87">
        <v>89.496619999999993</v>
      </c>
      <c r="AC87">
        <v>95.880621761658006</v>
      </c>
      <c r="AD87">
        <v>70.436554359370604</v>
      </c>
      <c r="AE87">
        <v>79.471999999999994</v>
      </c>
      <c r="AF87">
        <v>86.246430000000004</v>
      </c>
      <c r="AG87">
        <v>76.715490681515107</v>
      </c>
      <c r="AI87">
        <v>84.0625</v>
      </c>
      <c r="AJ87">
        <v>94.394876325088333</v>
      </c>
      <c r="AK87">
        <v>84.82</v>
      </c>
      <c r="AL87">
        <v>65.350560000000002</v>
      </c>
      <c r="AM87">
        <v>87.530033003300332</v>
      </c>
      <c r="AN87">
        <v>34.198985358610699</v>
      </c>
      <c r="AO87">
        <v>87.63</v>
      </c>
      <c r="AQ87">
        <v>78.207255912522896</v>
      </c>
      <c r="AS87">
        <v>65.506125080593165</v>
      </c>
      <c r="AV87">
        <v>105</v>
      </c>
      <c r="AW87">
        <v>75.959999999999994</v>
      </c>
      <c r="AX87">
        <v>71.643770000000004</v>
      </c>
      <c r="AY87">
        <v>41.8</v>
      </c>
      <c r="AZ87">
        <v>84.597999999999999</v>
      </c>
      <c r="BB87">
        <v>73.817292310896676</v>
      </c>
      <c r="BC87">
        <v>146.94</v>
      </c>
      <c r="BD87">
        <v>84.1</v>
      </c>
      <c r="BE87">
        <v>96.801043770966558</v>
      </c>
      <c r="BF87">
        <v>31.214094216775191</v>
      </c>
      <c r="BH87">
        <v>46.302868523785413</v>
      </c>
    </row>
    <row r="88" spans="1:60" x14ac:dyDescent="0.3">
      <c r="A88" s="1">
        <v>39479</v>
      </c>
      <c r="B88">
        <v>121.42</v>
      </c>
      <c r="C88">
        <v>14.312361726059301</v>
      </c>
      <c r="F88">
        <v>10.2963089405097</v>
      </c>
      <c r="G88">
        <v>89.56</v>
      </c>
      <c r="H88">
        <v>2759.83</v>
      </c>
      <c r="I88">
        <v>112.2</v>
      </c>
      <c r="J88">
        <v>55.118614112913733</v>
      </c>
      <c r="K88">
        <v>77.176519999999996</v>
      </c>
      <c r="L88">
        <v>66.496830000000003</v>
      </c>
      <c r="M88">
        <v>93.291912842771495</v>
      </c>
      <c r="N88">
        <v>89.3</v>
      </c>
      <c r="O88">
        <v>64.926371469044966</v>
      </c>
      <c r="P88">
        <v>74.935165222909603</v>
      </c>
      <c r="R88">
        <v>92.12</v>
      </c>
      <c r="S88">
        <v>90.774799999999999</v>
      </c>
      <c r="T88">
        <v>86.541809999999998</v>
      </c>
      <c r="U88">
        <v>91.295140000000004</v>
      </c>
      <c r="V88">
        <v>64.360036055719874</v>
      </c>
      <c r="W88">
        <v>53.723050000000001</v>
      </c>
      <c r="X88">
        <v>6.4245810055865809</v>
      </c>
      <c r="Z88">
        <v>82.4</v>
      </c>
      <c r="AA88">
        <v>74.8</v>
      </c>
      <c r="AB88">
        <v>89.696240000000003</v>
      </c>
      <c r="AC88">
        <v>95.684145077720203</v>
      </c>
      <c r="AD88">
        <v>74.668524406129706</v>
      </c>
      <c r="AE88">
        <v>79.771000000000001</v>
      </c>
      <c r="AF88">
        <v>87.380459999999999</v>
      </c>
      <c r="AG88">
        <v>76.991896432898599</v>
      </c>
      <c r="AI88">
        <v>85.002200000000002</v>
      </c>
      <c r="AJ88">
        <v>94.746113074204942</v>
      </c>
      <c r="AK88">
        <v>85.18</v>
      </c>
      <c r="AL88">
        <v>65.544839999999994</v>
      </c>
      <c r="AM88">
        <v>87.867986798679866</v>
      </c>
      <c r="AN88">
        <v>35.086339453880697</v>
      </c>
      <c r="AO88">
        <v>88.22</v>
      </c>
      <c r="AQ88">
        <v>79.130444430883301</v>
      </c>
      <c r="AS88">
        <v>66.34429400386847</v>
      </c>
      <c r="AV88">
        <v>105.4</v>
      </c>
      <c r="AW88">
        <v>76.489999999999995</v>
      </c>
      <c r="AX88">
        <v>72.349299999999999</v>
      </c>
      <c r="AY88">
        <v>41.9</v>
      </c>
      <c r="AZ88">
        <v>84.73</v>
      </c>
      <c r="BB88">
        <v>73.660447190301369</v>
      </c>
      <c r="BC88">
        <v>148.84</v>
      </c>
      <c r="BD88">
        <v>84.6</v>
      </c>
      <c r="BE88">
        <v>97.082164861698047</v>
      </c>
      <c r="BF88">
        <v>31.501340482573731</v>
      </c>
      <c r="BH88">
        <v>47.951250643232122</v>
      </c>
    </row>
    <row r="89" spans="1:60" x14ac:dyDescent="0.3">
      <c r="A89" s="1">
        <v>39508</v>
      </c>
      <c r="B89">
        <v>123.58</v>
      </c>
      <c r="C89">
        <v>14.415979350035499</v>
      </c>
      <c r="F89">
        <v>10.3830924008686</v>
      </c>
      <c r="G89">
        <v>90.21</v>
      </c>
      <c r="H89">
        <v>2773.08</v>
      </c>
      <c r="I89">
        <v>112.6</v>
      </c>
      <c r="J89">
        <v>55.577943492542552</v>
      </c>
      <c r="K89">
        <v>76.636279999999999</v>
      </c>
      <c r="L89">
        <v>67.034270000000006</v>
      </c>
      <c r="M89">
        <v>94.232583796652406</v>
      </c>
      <c r="N89">
        <v>89.7</v>
      </c>
      <c r="O89">
        <v>66.036663648932276</v>
      </c>
      <c r="P89">
        <v>76.043909500590402</v>
      </c>
      <c r="R89">
        <v>92.81</v>
      </c>
      <c r="S89">
        <v>90.877700000000004</v>
      </c>
      <c r="T89">
        <v>86.984250000000003</v>
      </c>
      <c r="U89">
        <v>93.392949999999999</v>
      </c>
      <c r="V89">
        <v>65.313518071360164</v>
      </c>
      <c r="W89">
        <v>54.235860000000002</v>
      </c>
      <c r="X89">
        <v>6.6201117318435641</v>
      </c>
      <c r="Z89">
        <v>83.2</v>
      </c>
      <c r="AA89">
        <v>75.099999999999994</v>
      </c>
      <c r="AB89">
        <v>90.162030000000001</v>
      </c>
      <c r="AC89">
        <v>96.175336787564703</v>
      </c>
      <c r="AD89">
        <v>75.935650824085101</v>
      </c>
      <c r="AE89">
        <v>80.515000000000001</v>
      </c>
      <c r="AF89">
        <v>88.665670000000006</v>
      </c>
      <c r="AG89">
        <v>78.366751726343196</v>
      </c>
      <c r="AI89">
        <v>85.864900000000006</v>
      </c>
      <c r="AJ89">
        <v>94.746113074204942</v>
      </c>
      <c r="AK89">
        <v>85.76</v>
      </c>
      <c r="AL89">
        <v>66.019890000000004</v>
      </c>
      <c r="AM89">
        <v>88.7973597359736</v>
      </c>
      <c r="AN89">
        <v>35.310418770867997</v>
      </c>
      <c r="AO89">
        <v>89.09</v>
      </c>
      <c r="AQ89">
        <v>79.852621178357595</v>
      </c>
      <c r="AS89">
        <v>66.795615731785944</v>
      </c>
      <c r="AV89">
        <v>105.8</v>
      </c>
      <c r="AW89">
        <v>77.010000000000005</v>
      </c>
      <c r="AX89">
        <v>73.247249999999994</v>
      </c>
      <c r="AY89">
        <v>42.5</v>
      </c>
      <c r="AZ89">
        <v>85.481999999999999</v>
      </c>
      <c r="BB89">
        <v>73.952506606896478</v>
      </c>
      <c r="BC89">
        <v>150.27000000000001</v>
      </c>
      <c r="BD89">
        <v>84.9</v>
      </c>
      <c r="BE89">
        <v>97.923693738520683</v>
      </c>
      <c r="BF89">
        <v>31.861355802374572</v>
      </c>
      <c r="BH89">
        <v>49.384993037464767</v>
      </c>
    </row>
    <row r="90" spans="1:60" x14ac:dyDescent="0.3">
      <c r="A90" s="1">
        <v>39539</v>
      </c>
      <c r="B90">
        <v>123.61</v>
      </c>
      <c r="C90">
        <v>14.5482619928466</v>
      </c>
      <c r="F90">
        <v>10.502793725501499</v>
      </c>
      <c r="G90">
        <v>90.42</v>
      </c>
      <c r="H90">
        <v>2788.33</v>
      </c>
      <c r="I90">
        <v>113.5</v>
      </c>
      <c r="J90">
        <v>55.79084441885864</v>
      </c>
      <c r="K90">
        <v>76.712919999999997</v>
      </c>
      <c r="L90">
        <v>67.508899999999997</v>
      </c>
      <c r="M90">
        <v>95.199384499252403</v>
      </c>
      <c r="N90">
        <v>90</v>
      </c>
      <c r="O90">
        <v>67.277704521817824</v>
      </c>
      <c r="P90">
        <v>77.1984966198129</v>
      </c>
      <c r="R90">
        <v>93.12</v>
      </c>
      <c r="S90">
        <v>91.118099999999998</v>
      </c>
      <c r="T90">
        <v>86.807270000000003</v>
      </c>
      <c r="U90">
        <v>93.984690000000001</v>
      </c>
      <c r="V90">
        <v>65.790259079180302</v>
      </c>
      <c r="W90">
        <v>54.545569999999998</v>
      </c>
      <c r="X90">
        <v>6.8156424581005473</v>
      </c>
      <c r="Z90">
        <v>83.3</v>
      </c>
      <c r="AA90">
        <v>76.2</v>
      </c>
      <c r="AB90">
        <v>90.361649999999997</v>
      </c>
      <c r="AC90">
        <v>96.077098445595794</v>
      </c>
      <c r="AD90">
        <v>76.674289955477093</v>
      </c>
      <c r="AE90">
        <v>80.962000000000003</v>
      </c>
      <c r="AF90">
        <v>90.034189999999995</v>
      </c>
      <c r="AG90">
        <v>78.888917477419895</v>
      </c>
      <c r="AI90">
        <v>86.928399999999996</v>
      </c>
      <c r="AJ90">
        <v>95.009540636042402</v>
      </c>
      <c r="AK90">
        <v>86.07</v>
      </c>
      <c r="AL90">
        <v>66.17013</v>
      </c>
      <c r="AM90">
        <v>89.557755775577562</v>
      </c>
      <c r="AN90">
        <v>35.4672742927592</v>
      </c>
      <c r="AO90">
        <v>89.42</v>
      </c>
      <c r="AQ90">
        <v>80.647111282475194</v>
      </c>
      <c r="AS90">
        <v>67.311411992263061</v>
      </c>
      <c r="AV90">
        <v>106.2</v>
      </c>
      <c r="AW90">
        <v>77.41</v>
      </c>
      <c r="AX90">
        <v>73.888649999999998</v>
      </c>
      <c r="AY90">
        <v>42.8</v>
      </c>
      <c r="AZ90">
        <v>86.402000000000001</v>
      </c>
      <c r="BB90">
        <v>74.555885369173083</v>
      </c>
      <c r="BC90">
        <v>152.79</v>
      </c>
      <c r="BD90">
        <v>85.6</v>
      </c>
      <c r="BE90">
        <v>98.517579240147569</v>
      </c>
      <c r="BF90">
        <v>31.964764458062049</v>
      </c>
      <c r="BH90">
        <v>50.471462884289011</v>
      </c>
    </row>
    <row r="91" spans="1:60" x14ac:dyDescent="0.3">
      <c r="A91" s="1">
        <v>39569</v>
      </c>
      <c r="B91">
        <v>123.42</v>
      </c>
      <c r="C91">
        <v>14.697019286726499</v>
      </c>
      <c r="F91">
        <v>10.6374577157136</v>
      </c>
      <c r="G91">
        <v>91.23</v>
      </c>
      <c r="H91">
        <v>2810.36</v>
      </c>
      <c r="I91">
        <v>114.6</v>
      </c>
      <c r="J91">
        <v>56.43484260366597</v>
      </c>
      <c r="K91">
        <v>76.40607</v>
      </c>
      <c r="L91">
        <v>68.137079999999997</v>
      </c>
      <c r="M91">
        <v>95.974567044580198</v>
      </c>
      <c r="N91">
        <v>90.3</v>
      </c>
      <c r="O91">
        <v>67.502763747470638</v>
      </c>
      <c r="P91">
        <v>78.008168334879699</v>
      </c>
      <c r="R91">
        <v>93.62</v>
      </c>
      <c r="S91">
        <v>91.782899999999998</v>
      </c>
      <c r="T91">
        <v>87.338200000000001</v>
      </c>
      <c r="U91">
        <v>94.644829999999999</v>
      </c>
      <c r="V91">
        <v>66.26700008700044</v>
      </c>
      <c r="W91">
        <v>55.312240000000003</v>
      </c>
      <c r="X91">
        <v>6.9273743016759664</v>
      </c>
      <c r="Z91">
        <v>83.9</v>
      </c>
      <c r="AA91">
        <v>76.7</v>
      </c>
      <c r="AB91">
        <v>90.827430000000007</v>
      </c>
      <c r="AC91">
        <v>96.863005181347106</v>
      </c>
      <c r="AD91">
        <v>76.615121995560102</v>
      </c>
      <c r="AE91">
        <v>81.63</v>
      </c>
      <c r="AF91">
        <v>90.877110000000002</v>
      </c>
      <c r="AG91">
        <v>79.777463750859596</v>
      </c>
      <c r="AI91">
        <v>87.626499999999993</v>
      </c>
      <c r="AJ91">
        <v>95.799823321554769</v>
      </c>
      <c r="AK91">
        <v>86.45</v>
      </c>
      <c r="AL91">
        <v>66.09863</v>
      </c>
      <c r="AM91">
        <v>90.149174917491749</v>
      </c>
      <c r="AN91">
        <v>35.391087324983502</v>
      </c>
      <c r="AO91">
        <v>89.74</v>
      </c>
      <c r="AQ91">
        <v>81.504357763809793</v>
      </c>
      <c r="AS91">
        <v>67.182462927143774</v>
      </c>
      <c r="AV91">
        <v>107</v>
      </c>
      <c r="AW91">
        <v>77.78</v>
      </c>
      <c r="AX91">
        <v>73.760369999999995</v>
      </c>
      <c r="AY91">
        <v>43.1</v>
      </c>
      <c r="AZ91">
        <v>86.984999999999999</v>
      </c>
      <c r="BB91">
        <v>74.601964213157771</v>
      </c>
      <c r="BC91">
        <v>155.07</v>
      </c>
      <c r="BD91">
        <v>86.1</v>
      </c>
      <c r="BE91">
        <v>99.347184547053374</v>
      </c>
      <c r="BF91">
        <v>32.244350823439298</v>
      </c>
      <c r="BH91">
        <v>52.444897083064681</v>
      </c>
    </row>
    <row r="92" spans="1:60" x14ac:dyDescent="0.3">
      <c r="A92" s="1">
        <v>39600</v>
      </c>
      <c r="B92">
        <v>122.29</v>
      </c>
      <c r="C92">
        <v>14.8436649011912</v>
      </c>
      <c r="F92">
        <v>10.7012984221845</v>
      </c>
      <c r="G92">
        <v>91.73</v>
      </c>
      <c r="H92">
        <v>2831.16</v>
      </c>
      <c r="I92">
        <v>115.4</v>
      </c>
      <c r="J92">
        <v>57.275275488320133</v>
      </c>
      <c r="K92">
        <v>76.253259999999997</v>
      </c>
      <c r="L92">
        <v>68.730369999999994</v>
      </c>
      <c r="M92">
        <v>96.253284364248699</v>
      </c>
      <c r="N92">
        <v>90.5</v>
      </c>
      <c r="O92">
        <v>69.110329644990799</v>
      </c>
      <c r="P92">
        <v>78.598521824506307</v>
      </c>
      <c r="R92">
        <v>93.96</v>
      </c>
      <c r="S92">
        <v>91.697599999999994</v>
      </c>
      <c r="T92">
        <v>87.515180000000001</v>
      </c>
      <c r="U92">
        <v>94.550089999999997</v>
      </c>
      <c r="V92">
        <v>66.743741094820592</v>
      </c>
      <c r="W92">
        <v>55.891060000000003</v>
      </c>
      <c r="X92">
        <v>7.0949720670390937</v>
      </c>
      <c r="Z92">
        <v>84.3</v>
      </c>
      <c r="AA92">
        <v>76.8</v>
      </c>
      <c r="AB92">
        <v>91.226669999999999</v>
      </c>
      <c r="AC92">
        <v>97.255958549222797</v>
      </c>
      <c r="AD92">
        <v>77.187425028654104</v>
      </c>
      <c r="AE92">
        <v>82.150999999999996</v>
      </c>
      <c r="AF92">
        <v>91.499409999999997</v>
      </c>
      <c r="AG92">
        <v>81.130965465132107</v>
      </c>
      <c r="AI92">
        <v>88.172499999999999</v>
      </c>
      <c r="AJ92">
        <v>99.575618374558303</v>
      </c>
      <c r="AK92">
        <v>86.76</v>
      </c>
      <c r="AL92">
        <v>66.372169999999997</v>
      </c>
      <c r="AM92">
        <v>89.726732673267335</v>
      </c>
      <c r="AN92">
        <v>35.440384774720698</v>
      </c>
      <c r="AO92">
        <v>89.58</v>
      </c>
      <c r="AQ92">
        <v>82.493488319195706</v>
      </c>
      <c r="AS92">
        <v>67.95615731785945</v>
      </c>
      <c r="AV92">
        <v>107.2</v>
      </c>
      <c r="AW92">
        <v>78</v>
      </c>
      <c r="AX92">
        <v>74.081059999999994</v>
      </c>
      <c r="AY92">
        <v>43.7</v>
      </c>
      <c r="AZ92">
        <v>87.486000000000004</v>
      </c>
      <c r="BB92">
        <v>74.817173483940536</v>
      </c>
      <c r="BC92">
        <v>154.51</v>
      </c>
      <c r="BD92">
        <v>86.6</v>
      </c>
      <c r="BE92">
        <v>100.3483058212244</v>
      </c>
      <c r="BF92">
        <v>32.657985446189201</v>
      </c>
      <c r="BH92">
        <v>53.567217880642268</v>
      </c>
    </row>
    <row r="93" spans="1:60" x14ac:dyDescent="0.3">
      <c r="A93" s="1">
        <v>39630</v>
      </c>
      <c r="B93">
        <v>121.39</v>
      </c>
      <c r="C93">
        <v>15.015771904507201</v>
      </c>
      <c r="F93">
        <v>10.7830943273503</v>
      </c>
      <c r="G93">
        <v>92.21</v>
      </c>
      <c r="H93">
        <v>2846.16</v>
      </c>
      <c r="I93">
        <v>115.8</v>
      </c>
      <c r="J93">
        <v>57.922798921978149</v>
      </c>
      <c r="K93">
        <v>76.329509999999999</v>
      </c>
      <c r="L93">
        <v>69.058419999999998</v>
      </c>
      <c r="M93">
        <v>95.678429892432504</v>
      </c>
      <c r="N93">
        <v>90.3</v>
      </c>
      <c r="O93">
        <v>70.229195509664876</v>
      </c>
      <c r="P93">
        <v>79.059259625257894</v>
      </c>
      <c r="R93">
        <v>93.76</v>
      </c>
      <c r="S93">
        <v>90.561599999999999</v>
      </c>
      <c r="T93">
        <v>88.046109999999999</v>
      </c>
      <c r="U93">
        <v>93.815979999999996</v>
      </c>
      <c r="V93">
        <v>68.17396411828102</v>
      </c>
      <c r="W93">
        <v>56.657730000000001</v>
      </c>
      <c r="X93">
        <v>7.1229050279329478</v>
      </c>
      <c r="Z93">
        <v>84.1</v>
      </c>
      <c r="AA93">
        <v>77.7</v>
      </c>
      <c r="AB93">
        <v>91.692449999999994</v>
      </c>
      <c r="AC93">
        <v>97.4524352331606</v>
      </c>
      <c r="AD93">
        <v>78.668540238445601</v>
      </c>
      <c r="AE93">
        <v>82.747</v>
      </c>
      <c r="AF93">
        <v>91.776730000000001</v>
      </c>
      <c r="AG93">
        <v>81.861049777788693</v>
      </c>
      <c r="AI93">
        <v>88.537000000000006</v>
      </c>
      <c r="AJ93">
        <v>100.71713780918731</v>
      </c>
      <c r="AK93">
        <v>87.51</v>
      </c>
      <c r="AL93">
        <v>66.742059999999995</v>
      </c>
      <c r="AM93">
        <v>89.895709570957095</v>
      </c>
      <c r="AN93">
        <v>35.767540577522198</v>
      </c>
      <c r="AO93">
        <v>89.72</v>
      </c>
      <c r="AQ93">
        <v>83.416676837555997</v>
      </c>
      <c r="AR93">
        <v>55.120300150311969</v>
      </c>
      <c r="AS93">
        <v>68.278529980657638</v>
      </c>
      <c r="AV93">
        <v>107.2</v>
      </c>
      <c r="AW93">
        <v>78.540000000000006</v>
      </c>
      <c r="AX93">
        <v>75.235569999999996</v>
      </c>
      <c r="AY93">
        <v>44.4</v>
      </c>
      <c r="AZ93">
        <v>87.066000000000003</v>
      </c>
      <c r="BB93">
        <v>75.189885735427524</v>
      </c>
      <c r="BC93">
        <v>155.4</v>
      </c>
      <c r="BD93">
        <v>86.6</v>
      </c>
      <c r="BE93">
        <v>100.87523589177979</v>
      </c>
      <c r="BF93">
        <v>32.803523554193802</v>
      </c>
      <c r="BH93">
        <v>54.172527442693529</v>
      </c>
    </row>
    <row r="94" spans="1:60" x14ac:dyDescent="0.3">
      <c r="A94" s="1">
        <v>39661</v>
      </c>
      <c r="B94">
        <v>124.32</v>
      </c>
      <c r="C94">
        <v>15.170739547412801</v>
      </c>
      <c r="F94">
        <v>10.801049526045301</v>
      </c>
      <c r="G94">
        <v>91.65</v>
      </c>
      <c r="H94">
        <v>2854.13</v>
      </c>
      <c r="I94">
        <v>115.6</v>
      </c>
      <c r="J94">
        <v>58.459759102152319</v>
      </c>
      <c r="K94">
        <v>76.25318</v>
      </c>
      <c r="L94">
        <v>69.191040000000001</v>
      </c>
      <c r="M94">
        <v>96.018116625778404</v>
      </c>
      <c r="N94">
        <v>90.4</v>
      </c>
      <c r="O94">
        <v>70.293498145565664</v>
      </c>
      <c r="P94">
        <v>79.225183414509601</v>
      </c>
      <c r="R94">
        <v>93.73</v>
      </c>
      <c r="S94">
        <v>93.618200000000002</v>
      </c>
      <c r="T94">
        <v>87.780649999999994</v>
      </c>
      <c r="U94">
        <v>92.934560000000005</v>
      </c>
      <c r="V94">
        <v>69.127446133921296</v>
      </c>
      <c r="W94">
        <v>56.947139999999997</v>
      </c>
      <c r="X94">
        <v>7.2625698324022219</v>
      </c>
      <c r="Z94">
        <v>84.5</v>
      </c>
      <c r="AA94">
        <v>78.400000000000006</v>
      </c>
      <c r="AB94">
        <v>91.825530000000001</v>
      </c>
      <c r="AC94">
        <v>97.747150259067297</v>
      </c>
      <c r="AD94">
        <v>79.160297630054401</v>
      </c>
      <c r="AE94">
        <v>82.597999999999999</v>
      </c>
      <c r="AF94">
        <v>91.376130000000003</v>
      </c>
      <c r="AG94">
        <v>82.103133404767803</v>
      </c>
      <c r="AI94">
        <v>88.680700000000002</v>
      </c>
      <c r="AJ94">
        <v>100.8927561837456</v>
      </c>
      <c r="AK94">
        <v>87.43</v>
      </c>
      <c r="AL94">
        <v>67.127489999999995</v>
      </c>
      <c r="AM94">
        <v>90.402640264026402</v>
      </c>
      <c r="AN94">
        <v>36.005064653528798</v>
      </c>
      <c r="AO94">
        <v>89.89</v>
      </c>
      <c r="AQ94">
        <v>83.878271096736199</v>
      </c>
      <c r="AR94">
        <v>56.086806525889308</v>
      </c>
      <c r="AS94">
        <v>68.665377176015468</v>
      </c>
      <c r="AV94">
        <v>106.8</v>
      </c>
      <c r="AW94">
        <v>78.47</v>
      </c>
      <c r="AX94">
        <v>75.620410000000007</v>
      </c>
      <c r="AY94">
        <v>44.7</v>
      </c>
      <c r="AZ94">
        <v>86.879000000000005</v>
      </c>
      <c r="BB94">
        <v>75.312342053078893</v>
      </c>
      <c r="BC94">
        <v>155.02000000000001</v>
      </c>
      <c r="BD94">
        <v>87.1</v>
      </c>
      <c r="BE94">
        <v>100.47258610766519</v>
      </c>
      <c r="BF94">
        <v>33.13672922252011</v>
      </c>
      <c r="BH94">
        <v>55.017618870799588</v>
      </c>
    </row>
    <row r="95" spans="1:60" x14ac:dyDescent="0.3">
      <c r="A95" s="1">
        <v>39692</v>
      </c>
      <c r="B95">
        <v>126.6</v>
      </c>
      <c r="C95">
        <v>15.3018869587018</v>
      </c>
      <c r="F95">
        <v>10.9127707623693</v>
      </c>
      <c r="G95">
        <v>91.8</v>
      </c>
      <c r="H95">
        <v>2861.55</v>
      </c>
      <c r="I95">
        <v>115.7</v>
      </c>
      <c r="J95">
        <v>59.083178270164588</v>
      </c>
      <c r="K95">
        <v>76.25318</v>
      </c>
      <c r="L95">
        <v>69.058419999999998</v>
      </c>
      <c r="M95">
        <v>97.211375150608902</v>
      </c>
      <c r="N95">
        <v>90.8</v>
      </c>
      <c r="O95">
        <v>71.157296887833198</v>
      </c>
      <c r="P95">
        <v>79.747573296529694</v>
      </c>
      <c r="R95">
        <v>93.67</v>
      </c>
      <c r="S95">
        <v>92.871300000000005</v>
      </c>
      <c r="T95">
        <v>87.692160000000001</v>
      </c>
      <c r="U95">
        <v>94.751810000000006</v>
      </c>
      <c r="V95">
        <v>69.604187141741448</v>
      </c>
      <c r="W95">
        <v>57.500570000000003</v>
      </c>
      <c r="X95">
        <v>7.5418994413407692</v>
      </c>
      <c r="Z95">
        <v>84.7</v>
      </c>
      <c r="AA95">
        <v>78.400000000000006</v>
      </c>
      <c r="AB95">
        <v>91.559370000000001</v>
      </c>
      <c r="AC95">
        <v>97.747150259067297</v>
      </c>
      <c r="AD95">
        <v>80.691424895494904</v>
      </c>
      <c r="AE95">
        <v>82.673000000000002</v>
      </c>
      <c r="AF95">
        <v>92.376390000000001</v>
      </c>
      <c r="AG95">
        <v>82.715547127833901</v>
      </c>
      <c r="AI95">
        <v>89.126300000000001</v>
      </c>
      <c r="AJ95">
        <v>100.71713780918731</v>
      </c>
      <c r="AK95">
        <v>88.16</v>
      </c>
      <c r="AL95">
        <v>67.584940000000003</v>
      </c>
      <c r="AM95">
        <v>90.994059405940604</v>
      </c>
      <c r="AN95">
        <v>36.296367765612402</v>
      </c>
      <c r="AO95">
        <v>90.28</v>
      </c>
      <c r="AQ95">
        <v>84.735517578070798</v>
      </c>
      <c r="AR95">
        <v>56.533263785673768</v>
      </c>
      <c r="AS95">
        <v>68.471953578336553</v>
      </c>
      <c r="AV95">
        <v>107.1</v>
      </c>
      <c r="AW95">
        <v>78.78</v>
      </c>
      <c r="AX95">
        <v>75.87697</v>
      </c>
      <c r="AY95">
        <v>44.9</v>
      </c>
      <c r="AZ95">
        <v>86.861000000000004</v>
      </c>
      <c r="BB95">
        <v>75.805733013365597</v>
      </c>
      <c r="BC95">
        <v>155.72</v>
      </c>
      <c r="BD95">
        <v>87.5</v>
      </c>
      <c r="BE95">
        <v>100.3336306582498</v>
      </c>
      <c r="BF95">
        <v>33.33588663347377</v>
      </c>
      <c r="BH95">
        <v>55.11665058476698</v>
      </c>
    </row>
    <row r="96" spans="1:60" x14ac:dyDescent="0.3">
      <c r="A96" s="1">
        <v>39722</v>
      </c>
      <c r="B96">
        <v>126.61</v>
      </c>
      <c r="C96">
        <v>15.466547058457699</v>
      </c>
      <c r="F96">
        <v>11.0224969766162</v>
      </c>
      <c r="G96">
        <v>91.63</v>
      </c>
      <c r="H96">
        <v>2874.43</v>
      </c>
      <c r="I96">
        <v>114.5</v>
      </c>
      <c r="J96">
        <v>59.603664691286482</v>
      </c>
      <c r="K96">
        <v>76.024420000000006</v>
      </c>
      <c r="L96">
        <v>69.295739999999995</v>
      </c>
      <c r="M96">
        <v>98.030107277135002</v>
      </c>
      <c r="N96">
        <v>90.7</v>
      </c>
      <c r="O96">
        <v>70.4135297325805</v>
      </c>
      <c r="P96">
        <v>79.772782251288703</v>
      </c>
      <c r="R96">
        <v>93.62</v>
      </c>
      <c r="S96">
        <v>92.410499999999999</v>
      </c>
      <c r="T96">
        <v>87.515180000000001</v>
      </c>
      <c r="U96">
        <v>94.753100000000003</v>
      </c>
      <c r="V96">
        <v>70.557669157381724</v>
      </c>
      <c r="W96">
        <v>57.759509999999999</v>
      </c>
      <c r="X96">
        <v>7.6815642458100424</v>
      </c>
      <c r="Z96">
        <v>84.5</v>
      </c>
      <c r="AA96">
        <v>78.400000000000006</v>
      </c>
      <c r="AB96">
        <v>91.559370000000001</v>
      </c>
      <c r="AC96">
        <v>97.648911917098403</v>
      </c>
      <c r="AD96">
        <v>79.789584987868196</v>
      </c>
      <c r="AE96">
        <v>82.597999999999999</v>
      </c>
      <c r="AF96">
        <v>93.478679999999997</v>
      </c>
      <c r="AG96">
        <v>82.241780405640398</v>
      </c>
      <c r="AI96">
        <v>90.019300000000001</v>
      </c>
      <c r="AJ96">
        <v>100.27809187279151</v>
      </c>
      <c r="AK96">
        <v>90.04</v>
      </c>
      <c r="AL96">
        <v>68.045490000000001</v>
      </c>
      <c r="AM96">
        <v>90.994059405940604</v>
      </c>
      <c r="AN96">
        <v>36.587670877695999</v>
      </c>
      <c r="AO96">
        <v>90.07</v>
      </c>
      <c r="AQ96">
        <v>85.197111837250901</v>
      </c>
      <c r="AR96">
        <v>57.318243583096987</v>
      </c>
      <c r="AS96">
        <v>68.665377176015468</v>
      </c>
      <c r="AV96">
        <v>107.5</v>
      </c>
      <c r="AW96">
        <v>79.62</v>
      </c>
      <c r="AX96">
        <v>77.031480000000002</v>
      </c>
      <c r="AY96">
        <v>45.1</v>
      </c>
      <c r="AZ96">
        <v>87.16</v>
      </c>
      <c r="BB96">
        <v>76.306510185716391</v>
      </c>
      <c r="BC96">
        <v>159.77000000000001</v>
      </c>
      <c r="BD96">
        <v>87.3</v>
      </c>
      <c r="BE96">
        <v>99.320127215319033</v>
      </c>
      <c r="BF96">
        <v>33.446955189582539</v>
      </c>
      <c r="BH96">
        <v>55.011928948655942</v>
      </c>
    </row>
    <row r="97" spans="1:60" x14ac:dyDescent="0.3">
      <c r="A97" s="1">
        <v>39753</v>
      </c>
      <c r="B97">
        <v>127.01</v>
      </c>
      <c r="C97">
        <v>15.6460758739497</v>
      </c>
      <c r="F97">
        <v>11.1711261213688</v>
      </c>
      <c r="G97">
        <v>91.09</v>
      </c>
      <c r="H97">
        <v>2884.78</v>
      </c>
      <c r="I97">
        <v>114.1</v>
      </c>
      <c r="J97">
        <v>59.526033890741139</v>
      </c>
      <c r="K97">
        <v>75.416229999999999</v>
      </c>
      <c r="L97">
        <v>69.491169999999997</v>
      </c>
      <c r="M97">
        <v>97.054596658295395</v>
      </c>
      <c r="N97">
        <v>90.4</v>
      </c>
      <c r="O97">
        <v>68.105065103741552</v>
      </c>
      <c r="P97">
        <v>79.644603014886698</v>
      </c>
      <c r="R97">
        <v>93.18</v>
      </c>
      <c r="S97">
        <v>93.021699999999996</v>
      </c>
      <c r="T97">
        <v>87.072739999999996</v>
      </c>
      <c r="U97">
        <v>94.499039999999994</v>
      </c>
      <c r="V97">
        <v>70.557669157381724</v>
      </c>
      <c r="W97">
        <v>57.830590000000001</v>
      </c>
      <c r="X97">
        <v>7.7374301675977524</v>
      </c>
      <c r="Z97">
        <v>83.8</v>
      </c>
      <c r="AA97">
        <v>78</v>
      </c>
      <c r="AB97">
        <v>91.226669999999999</v>
      </c>
      <c r="AC97">
        <v>96.863005181347106</v>
      </c>
      <c r="AD97">
        <v>78.932591944766997</v>
      </c>
      <c r="AE97">
        <v>82.375</v>
      </c>
      <c r="AF97">
        <v>93.137389999999996</v>
      </c>
      <c r="AG97">
        <v>81.116462313232503</v>
      </c>
      <c r="AI97">
        <v>89.798599999999993</v>
      </c>
      <c r="AJ97">
        <v>99.136572438162545</v>
      </c>
      <c r="AK97">
        <v>89.76</v>
      </c>
      <c r="AL97">
        <v>68.818939999999998</v>
      </c>
      <c r="AM97">
        <v>90.82508250825083</v>
      </c>
      <c r="AN97">
        <v>36.999976820952703</v>
      </c>
      <c r="AO97">
        <v>89.74</v>
      </c>
      <c r="AQ97">
        <v>85.724648133456796</v>
      </c>
      <c r="AR97">
        <v>57.136717004942867</v>
      </c>
      <c r="AS97">
        <v>68.923275306254027</v>
      </c>
      <c r="AV97">
        <v>107.7</v>
      </c>
      <c r="AW97">
        <v>79.88</v>
      </c>
      <c r="AX97">
        <v>76.903199999999998</v>
      </c>
      <c r="AY97">
        <v>45.1</v>
      </c>
      <c r="AZ97">
        <v>86.79</v>
      </c>
      <c r="BB97">
        <v>76.510293025019777</v>
      </c>
      <c r="BC97">
        <v>161.1</v>
      </c>
      <c r="BD97">
        <v>87.3</v>
      </c>
      <c r="BE97">
        <v>97.417859214741199</v>
      </c>
      <c r="BF97">
        <v>33.5082343929529</v>
      </c>
      <c r="BH97">
        <v>54.593838288646168</v>
      </c>
    </row>
    <row r="98" spans="1:60" x14ac:dyDescent="0.3">
      <c r="A98" s="1">
        <v>39783</v>
      </c>
      <c r="B98">
        <v>127.23</v>
      </c>
      <c r="C98">
        <v>15.924708470509</v>
      </c>
      <c r="F98">
        <v>11.302797578465</v>
      </c>
      <c r="G98">
        <v>90.89</v>
      </c>
      <c r="H98">
        <v>2892.86</v>
      </c>
      <c r="I98">
        <v>113.3</v>
      </c>
      <c r="J98">
        <v>58.812630486040078</v>
      </c>
      <c r="K98">
        <v>75.2654</v>
      </c>
      <c r="L98">
        <v>69.798289999999994</v>
      </c>
      <c r="M98">
        <v>96.105215788174803</v>
      </c>
      <c r="N98">
        <v>90.1</v>
      </c>
      <c r="O98">
        <v>67.149099250016235</v>
      </c>
      <c r="P98">
        <v>79.877734234298799</v>
      </c>
      <c r="R98">
        <v>92.95</v>
      </c>
      <c r="S98">
        <v>92.632400000000004</v>
      </c>
      <c r="T98">
        <v>87.426699999999997</v>
      </c>
      <c r="U98">
        <v>94.05874</v>
      </c>
      <c r="V98">
        <v>70.080928149561586</v>
      </c>
      <c r="W98">
        <v>57.810279999999999</v>
      </c>
      <c r="X98">
        <v>7.8212290502793156</v>
      </c>
      <c r="Z98">
        <v>82.7</v>
      </c>
      <c r="AA98">
        <v>78</v>
      </c>
      <c r="AB98">
        <v>91.093590000000006</v>
      </c>
      <c r="AC98">
        <v>96.4700518134715</v>
      </c>
      <c r="AD98">
        <v>76.245328729069996</v>
      </c>
      <c r="AE98">
        <v>82.375</v>
      </c>
      <c r="AF98">
        <v>92.694339999999997</v>
      </c>
      <c r="AG98">
        <v>80.581560873208602</v>
      </c>
      <c r="AI98">
        <v>89.732200000000006</v>
      </c>
      <c r="AJ98">
        <v>98.170671378091868</v>
      </c>
      <c r="AK98">
        <v>89.88</v>
      </c>
      <c r="AL98">
        <v>69.295559999999995</v>
      </c>
      <c r="AM98">
        <v>91.247524752475243</v>
      </c>
      <c r="AN98">
        <v>37.318169451074802</v>
      </c>
      <c r="AO98">
        <v>89.09</v>
      </c>
      <c r="AQ98">
        <v>85.724648133456796</v>
      </c>
      <c r="AR98">
        <v>56.999345540393811</v>
      </c>
      <c r="AS98">
        <v>69.310122501611858</v>
      </c>
      <c r="AV98">
        <v>107.6</v>
      </c>
      <c r="AW98">
        <v>80.06</v>
      </c>
      <c r="AX98">
        <v>77.031480000000002</v>
      </c>
      <c r="AY98">
        <v>45</v>
      </c>
      <c r="AZ98">
        <v>86.344999999999999</v>
      </c>
      <c r="BB98">
        <v>76.765750716819056</v>
      </c>
      <c r="BC98">
        <v>160.44</v>
      </c>
      <c r="BD98">
        <v>87.1</v>
      </c>
      <c r="BE98">
        <v>96.410317556768803</v>
      </c>
      <c r="BF98">
        <v>33.822290310225974</v>
      </c>
      <c r="BH98">
        <v>54.222600188283359</v>
      </c>
    </row>
    <row r="99" spans="1:60" x14ac:dyDescent="0.3">
      <c r="A99" s="1">
        <v>39814</v>
      </c>
      <c r="B99">
        <v>126.98</v>
      </c>
      <c r="C99">
        <v>16.075015575550999</v>
      </c>
      <c r="F99">
        <v>11.768472838697701</v>
      </c>
      <c r="G99">
        <v>90.98</v>
      </c>
      <c r="H99">
        <v>2906.74</v>
      </c>
      <c r="I99">
        <v>113</v>
      </c>
      <c r="J99">
        <v>58.365654542554701</v>
      </c>
      <c r="K99">
        <v>75.942790000000002</v>
      </c>
      <c r="L99">
        <v>70.210089999999994</v>
      </c>
      <c r="M99">
        <v>93.858057398347995</v>
      </c>
      <c r="N99">
        <v>89.8</v>
      </c>
      <c r="O99">
        <v>67.337720315325242</v>
      </c>
      <c r="P99">
        <v>80.442803617689293</v>
      </c>
      <c r="R99">
        <v>92.57</v>
      </c>
      <c r="S99">
        <v>93.944000000000003</v>
      </c>
      <c r="T99">
        <v>86.984250000000003</v>
      </c>
      <c r="U99">
        <v>93.607249999999993</v>
      </c>
      <c r="V99">
        <v>70.557669157381724</v>
      </c>
      <c r="W99">
        <v>57.769660000000002</v>
      </c>
      <c r="X99">
        <v>7.7932960893854606</v>
      </c>
      <c r="Z99">
        <v>81.400000000000006</v>
      </c>
      <c r="AA99">
        <v>77.5</v>
      </c>
      <c r="AB99">
        <v>90.960509999999999</v>
      </c>
      <c r="AC99">
        <v>95.880621761658006</v>
      </c>
      <c r="AD99">
        <v>75.8841744563492</v>
      </c>
      <c r="AE99">
        <v>82.45</v>
      </c>
      <c r="AF99">
        <v>94.72784</v>
      </c>
      <c r="AG99">
        <v>79.731825442711695</v>
      </c>
      <c r="AI99">
        <v>92.161699999999996</v>
      </c>
      <c r="AJ99">
        <v>98.082862190812719</v>
      </c>
      <c r="AK99">
        <v>87.85</v>
      </c>
      <c r="AL99">
        <v>69.456149999999994</v>
      </c>
      <c r="AM99">
        <v>90.571617161716176</v>
      </c>
      <c r="AN99">
        <v>37.739438567011</v>
      </c>
      <c r="AO99">
        <v>89.32</v>
      </c>
      <c r="AQ99">
        <v>85.592764059405397</v>
      </c>
      <c r="AR99">
        <v>57.136717004942867</v>
      </c>
      <c r="AS99">
        <v>69.374597034171501</v>
      </c>
      <c r="AV99">
        <v>108.1</v>
      </c>
      <c r="AW99">
        <v>81.05</v>
      </c>
      <c r="AX99">
        <v>77.288039999999995</v>
      </c>
      <c r="AY99">
        <v>45.3</v>
      </c>
      <c r="AZ99">
        <v>85.281000000000006</v>
      </c>
      <c r="BB99">
        <v>76.618986527877183</v>
      </c>
      <c r="BC99">
        <v>160.9</v>
      </c>
      <c r="BD99">
        <v>86.6</v>
      </c>
      <c r="BE99">
        <v>96.829935498072729</v>
      </c>
      <c r="BF99">
        <v>34.086556874760632</v>
      </c>
      <c r="BH99">
        <v>54.396112508885913</v>
      </c>
    </row>
    <row r="100" spans="1:60" x14ac:dyDescent="0.3">
      <c r="A100" s="1">
        <v>39845</v>
      </c>
      <c r="B100">
        <v>128.91</v>
      </c>
      <c r="C100">
        <v>16.241093688172601</v>
      </c>
      <c r="F100">
        <v>11.9131486477021</v>
      </c>
      <c r="G100">
        <v>91.29</v>
      </c>
      <c r="H100">
        <v>2922.73</v>
      </c>
      <c r="I100">
        <v>113.8</v>
      </c>
      <c r="J100">
        <v>57.605647046744188</v>
      </c>
      <c r="K100">
        <v>75.942790000000002</v>
      </c>
      <c r="L100">
        <v>70.796400000000006</v>
      </c>
      <c r="M100">
        <v>93.910316895785797</v>
      </c>
      <c r="N100">
        <v>90.9</v>
      </c>
      <c r="O100">
        <v>67.543488750207828</v>
      </c>
      <c r="P100">
        <v>80.817791730540307</v>
      </c>
      <c r="R100">
        <v>92.92</v>
      </c>
      <c r="S100">
        <v>92.676000000000002</v>
      </c>
      <c r="T100">
        <v>87.515180000000001</v>
      </c>
      <c r="U100">
        <v>92.752740000000003</v>
      </c>
      <c r="V100">
        <v>70.557669157381724</v>
      </c>
      <c r="W100">
        <v>57.89152</v>
      </c>
      <c r="X100">
        <v>7.7653631284916074</v>
      </c>
      <c r="Z100">
        <v>81.099999999999994</v>
      </c>
      <c r="AA100">
        <v>77.5</v>
      </c>
      <c r="AB100">
        <v>91.160129999999995</v>
      </c>
      <c r="AC100">
        <v>95.585906735751294</v>
      </c>
      <c r="AD100">
        <v>75.756672065395307</v>
      </c>
      <c r="AE100">
        <v>83.045000000000002</v>
      </c>
      <c r="AF100">
        <v>95.749709999999993</v>
      </c>
      <c r="AG100">
        <v>80.472576614111006</v>
      </c>
      <c r="AI100">
        <v>92.415999999999997</v>
      </c>
      <c r="AJ100">
        <v>98.258480565371016</v>
      </c>
      <c r="AK100">
        <v>88.72</v>
      </c>
      <c r="AL100">
        <v>69.609499999999997</v>
      </c>
      <c r="AM100">
        <v>90.740594059405936</v>
      </c>
      <c r="AN100">
        <v>37.663251599235302</v>
      </c>
      <c r="AO100">
        <v>89.95</v>
      </c>
      <c r="AQ100">
        <v>85.394937948328206</v>
      </c>
      <c r="AR100">
        <v>57.921696802366093</v>
      </c>
      <c r="AS100">
        <v>69.181173436492585</v>
      </c>
      <c r="AV100">
        <v>109.1</v>
      </c>
      <c r="AW100">
        <v>81.760000000000005</v>
      </c>
      <c r="AX100">
        <v>77.352170000000001</v>
      </c>
      <c r="AY100">
        <v>45.7</v>
      </c>
      <c r="AZ100">
        <v>85.29</v>
      </c>
      <c r="BB100">
        <v>76.444078003932006</v>
      </c>
      <c r="BC100">
        <v>160.35</v>
      </c>
      <c r="BD100">
        <v>87.2</v>
      </c>
      <c r="BE100">
        <v>97.31146428317561</v>
      </c>
      <c r="BF100">
        <v>33.998468019915741</v>
      </c>
      <c r="BH100">
        <v>55.032547025239829</v>
      </c>
    </row>
    <row r="101" spans="1:60" x14ac:dyDescent="0.3">
      <c r="A101" s="1">
        <v>39873</v>
      </c>
      <c r="B101">
        <v>130.5</v>
      </c>
      <c r="C101">
        <v>16.392464520572702</v>
      </c>
      <c r="F101">
        <v>11.9888773914778</v>
      </c>
      <c r="G101">
        <v>90.77</v>
      </c>
      <c r="H101">
        <v>2928.57</v>
      </c>
      <c r="I101">
        <v>114</v>
      </c>
      <c r="J101">
        <v>57.628674153018892</v>
      </c>
      <c r="K101">
        <v>75.714960000000005</v>
      </c>
      <c r="L101">
        <v>71.152370000000005</v>
      </c>
      <c r="M101">
        <v>95.251643996690206</v>
      </c>
      <c r="N101">
        <v>91.2</v>
      </c>
      <c r="O101">
        <v>67.648516388845806</v>
      </c>
      <c r="P101">
        <v>81.699661758844201</v>
      </c>
      <c r="R101">
        <v>93.09</v>
      </c>
      <c r="S101">
        <v>92.306299999999993</v>
      </c>
      <c r="T101">
        <v>87.338200000000001</v>
      </c>
      <c r="U101">
        <v>94.602829999999997</v>
      </c>
      <c r="V101">
        <v>70.557669157381724</v>
      </c>
      <c r="W101">
        <v>58.018450000000001</v>
      </c>
      <c r="X101">
        <v>7.7932960893854606</v>
      </c>
      <c r="Z101">
        <v>81</v>
      </c>
      <c r="AA101">
        <v>77.8</v>
      </c>
      <c r="AB101">
        <v>91.226669999999999</v>
      </c>
      <c r="AC101">
        <v>95.880621761658006</v>
      </c>
      <c r="AD101">
        <v>75.553710357482203</v>
      </c>
      <c r="AE101">
        <v>83.64</v>
      </c>
      <c r="AF101">
        <v>95.974410000000006</v>
      </c>
      <c r="AG101">
        <v>80.011397527908898</v>
      </c>
      <c r="AI101">
        <v>92.439300000000003</v>
      </c>
      <c r="AJ101">
        <v>98.082862190812719</v>
      </c>
      <c r="AK101">
        <v>89.41</v>
      </c>
      <c r="AL101">
        <v>70.009950000000003</v>
      </c>
      <c r="AM101">
        <v>91.247524752475243</v>
      </c>
      <c r="AN101">
        <v>37.613954149498099</v>
      </c>
      <c r="AO101">
        <v>90.85</v>
      </c>
      <c r="AQ101">
        <v>84.735517578070798</v>
      </c>
      <c r="AR101">
        <v>58.132660122923582</v>
      </c>
      <c r="AS101">
        <v>69.052224371373299</v>
      </c>
      <c r="AV101">
        <v>109.9</v>
      </c>
      <c r="AW101">
        <v>82.17</v>
      </c>
      <c r="AX101">
        <v>77.608729999999994</v>
      </c>
      <c r="AY101">
        <v>46.4</v>
      </c>
      <c r="AZ101">
        <v>85.43</v>
      </c>
      <c r="BB101">
        <v>76.854373168141123</v>
      </c>
      <c r="BC101">
        <v>162.12</v>
      </c>
      <c r="BD101">
        <v>87.3</v>
      </c>
      <c r="BE101">
        <v>97.548101286140451</v>
      </c>
      <c r="BF101">
        <v>34.258904634239762</v>
      </c>
      <c r="BH101">
        <v>54.938991695296941</v>
      </c>
    </row>
    <row r="102" spans="1:60" x14ac:dyDescent="0.3">
      <c r="A102" s="1">
        <v>39904</v>
      </c>
      <c r="B102">
        <v>130.81</v>
      </c>
      <c r="C102">
        <v>16.571014961959801</v>
      </c>
      <c r="F102">
        <v>12.040870260338799</v>
      </c>
      <c r="G102">
        <v>90.96</v>
      </c>
      <c r="H102">
        <v>2942.63</v>
      </c>
      <c r="I102">
        <v>113.9</v>
      </c>
      <c r="J102">
        <v>57.542305556176963</v>
      </c>
      <c r="K102">
        <v>75.56353</v>
      </c>
      <c r="L102">
        <v>71.375720000000001</v>
      </c>
      <c r="M102">
        <v>95.870048049704494</v>
      </c>
      <c r="N102">
        <v>91.1</v>
      </c>
      <c r="O102">
        <v>67.744970342697044</v>
      </c>
      <c r="P102">
        <v>82.234769983786407</v>
      </c>
      <c r="R102">
        <v>93.24</v>
      </c>
      <c r="S102">
        <v>92.744600000000005</v>
      </c>
      <c r="T102">
        <v>87.426699999999997</v>
      </c>
      <c r="U102">
        <v>94.887789999999995</v>
      </c>
      <c r="V102">
        <v>71.511151173022014</v>
      </c>
      <c r="W102">
        <v>57.84075</v>
      </c>
      <c r="X102">
        <v>7.8770949720670247</v>
      </c>
      <c r="Z102">
        <v>80.400000000000006</v>
      </c>
      <c r="AA102">
        <v>78.599999999999994</v>
      </c>
      <c r="AB102">
        <v>91.426289999999995</v>
      </c>
      <c r="AC102">
        <v>95.9788601036269</v>
      </c>
      <c r="AD102">
        <v>75.420805476412397</v>
      </c>
      <c r="AE102">
        <v>83.861999999999995</v>
      </c>
      <c r="AF102">
        <v>95.605590000000007</v>
      </c>
      <c r="AG102">
        <v>80.325448903870694</v>
      </c>
      <c r="AI102">
        <v>92.363399999999999</v>
      </c>
      <c r="AJ102">
        <v>97.907243816254407</v>
      </c>
      <c r="AK102">
        <v>89.52</v>
      </c>
      <c r="AL102">
        <v>70.254990000000006</v>
      </c>
      <c r="AM102">
        <v>91.754455445544565</v>
      </c>
      <c r="AN102">
        <v>37.354022141792697</v>
      </c>
      <c r="AO102">
        <v>91.05</v>
      </c>
      <c r="AQ102">
        <v>84.603633504019299</v>
      </c>
      <c r="AR102">
        <v>58.716488847257111</v>
      </c>
      <c r="AS102">
        <v>68.665377176015468</v>
      </c>
      <c r="AV102">
        <v>110.7</v>
      </c>
      <c r="AW102">
        <v>82.4</v>
      </c>
      <c r="AX102">
        <v>77.737009999999998</v>
      </c>
      <c r="AY102">
        <v>46.6</v>
      </c>
      <c r="AZ102">
        <v>86.263999999999996</v>
      </c>
      <c r="BB102">
        <v>77.336483239374417</v>
      </c>
      <c r="BC102">
        <v>162.15</v>
      </c>
      <c r="BD102">
        <v>87.5</v>
      </c>
      <c r="BE102">
        <v>97.791617271749615</v>
      </c>
      <c r="BF102">
        <v>34.243584833397172</v>
      </c>
      <c r="BH102">
        <v>55.13127816623048</v>
      </c>
    </row>
    <row r="103" spans="1:60" x14ac:dyDescent="0.3">
      <c r="A103" s="1">
        <v>39934</v>
      </c>
      <c r="B103">
        <v>127.84</v>
      </c>
      <c r="C103">
        <v>16.728171764456199</v>
      </c>
      <c r="F103">
        <v>12.0792997721055</v>
      </c>
      <c r="G103">
        <v>90.89</v>
      </c>
      <c r="H103">
        <v>2956.46</v>
      </c>
      <c r="I103">
        <v>114.7</v>
      </c>
      <c r="J103">
        <v>57.415645172791557</v>
      </c>
      <c r="K103">
        <v>75.336839999999995</v>
      </c>
      <c r="L103">
        <v>71.389690000000002</v>
      </c>
      <c r="M103">
        <v>96.584261181354904</v>
      </c>
      <c r="N103">
        <v>91.4</v>
      </c>
      <c r="O103">
        <v>67.822133505777956</v>
      </c>
      <c r="P103">
        <v>82.227596839210605</v>
      </c>
      <c r="R103">
        <v>93.38</v>
      </c>
      <c r="S103">
        <v>93.841200000000001</v>
      </c>
      <c r="T103">
        <v>87.338200000000001</v>
      </c>
      <c r="U103">
        <v>95.112700000000004</v>
      </c>
      <c r="V103">
        <v>71.987892180842167</v>
      </c>
      <c r="W103">
        <v>57.866129999999998</v>
      </c>
      <c r="X103">
        <v>7.9888268156424438</v>
      </c>
      <c r="Z103">
        <v>80</v>
      </c>
      <c r="AA103">
        <v>78.900000000000006</v>
      </c>
      <c r="AB103">
        <v>91.625910000000005</v>
      </c>
      <c r="AC103">
        <v>95.782383419689097</v>
      </c>
      <c r="AD103">
        <v>75.503478637087994</v>
      </c>
      <c r="AE103">
        <v>83.861999999999995</v>
      </c>
      <c r="AF103">
        <v>95.119630000000001</v>
      </c>
      <c r="AG103">
        <v>80.095210621357595</v>
      </c>
      <c r="AI103">
        <v>92.217500000000001</v>
      </c>
      <c r="AJ103">
        <v>98.082862190812719</v>
      </c>
      <c r="AK103">
        <v>89.52</v>
      </c>
      <c r="AL103">
        <v>70.050359999999998</v>
      </c>
      <c r="AM103">
        <v>90.318151815181523</v>
      </c>
      <c r="AN103">
        <v>36.749007985926902</v>
      </c>
      <c r="AO103">
        <v>91.17</v>
      </c>
      <c r="AQ103">
        <v>84.669575541045006</v>
      </c>
      <c r="AR103">
        <v>58.677239857385949</v>
      </c>
      <c r="AS103">
        <v>68.665377176015468</v>
      </c>
      <c r="AV103">
        <v>111.3</v>
      </c>
      <c r="AW103">
        <v>82.41</v>
      </c>
      <c r="AX103">
        <v>77.801159999999996</v>
      </c>
      <c r="AY103">
        <v>46.7</v>
      </c>
      <c r="AZ103">
        <v>86.233999999999995</v>
      </c>
      <c r="BB103">
        <v>77.545226200129662</v>
      </c>
      <c r="BC103">
        <v>163.19</v>
      </c>
      <c r="BD103">
        <v>87.9</v>
      </c>
      <c r="BE103">
        <v>98.074114159009966</v>
      </c>
      <c r="BF103">
        <v>34.385292991191122</v>
      </c>
      <c r="BH103">
        <v>55.373855790161919</v>
      </c>
    </row>
    <row r="104" spans="1:60" x14ac:dyDescent="0.3">
      <c r="A104" s="1">
        <v>39965</v>
      </c>
      <c r="B104">
        <v>128.25</v>
      </c>
      <c r="C104">
        <v>16.914319492646399</v>
      </c>
      <c r="F104">
        <v>12.1312926409665</v>
      </c>
      <c r="G104">
        <v>90.72</v>
      </c>
      <c r="H104">
        <v>2967.1</v>
      </c>
      <c r="I104">
        <v>115.1</v>
      </c>
      <c r="J104">
        <v>57.611401940167113</v>
      </c>
      <c r="K104">
        <v>74.960149999999999</v>
      </c>
      <c r="L104">
        <v>71.347800000000007</v>
      </c>
      <c r="M104">
        <v>96.453612437760299</v>
      </c>
      <c r="N104">
        <v>91.6</v>
      </c>
      <c r="O104">
        <v>69.288233604316403</v>
      </c>
      <c r="P104">
        <v>82.165439138970996</v>
      </c>
      <c r="R104">
        <v>93.5</v>
      </c>
      <c r="S104">
        <v>93.849699999999999</v>
      </c>
      <c r="T104">
        <v>87.603669999999994</v>
      </c>
      <c r="U104">
        <v>95.048190000000005</v>
      </c>
      <c r="V104">
        <v>72.941374196482457</v>
      </c>
      <c r="W104">
        <v>57.932139999999997</v>
      </c>
      <c r="X104">
        <v>8.1284916201117188</v>
      </c>
      <c r="Z104">
        <v>79.8</v>
      </c>
      <c r="AA104">
        <v>79.599999999999994</v>
      </c>
      <c r="AB104">
        <v>91.692449999999994</v>
      </c>
      <c r="AC104">
        <v>95.585906735751294</v>
      </c>
      <c r="AD104">
        <v>75.558366922959394</v>
      </c>
      <c r="AE104">
        <v>83.787999999999997</v>
      </c>
      <c r="AF104">
        <v>94.598159999999993</v>
      </c>
      <c r="AG104">
        <v>80.563992245701002</v>
      </c>
      <c r="AI104">
        <v>91.900099999999995</v>
      </c>
      <c r="AJ104">
        <v>98.170671378091868</v>
      </c>
      <c r="AK104">
        <v>89.14</v>
      </c>
      <c r="AL104">
        <v>70.179349999999999</v>
      </c>
      <c r="AM104">
        <v>89.219801980198014</v>
      </c>
      <c r="AN104">
        <v>36.556299773317697</v>
      </c>
      <c r="AO104">
        <v>90.85</v>
      </c>
      <c r="AQ104">
        <v>84.867401652122197</v>
      </c>
      <c r="AR104">
        <v>59.187476725711043</v>
      </c>
      <c r="AS104">
        <v>69.245647969052229</v>
      </c>
      <c r="AV104">
        <v>111.5</v>
      </c>
      <c r="AW104">
        <v>82.57</v>
      </c>
      <c r="AX104">
        <v>77.929429999999996</v>
      </c>
      <c r="AY104">
        <v>46.9</v>
      </c>
      <c r="AZ104">
        <v>86.614000000000004</v>
      </c>
      <c r="BB104">
        <v>77.715131827032309</v>
      </c>
      <c r="BC104">
        <v>163.37</v>
      </c>
      <c r="BD104">
        <v>88.1</v>
      </c>
      <c r="BE104">
        <v>98.916560233518524</v>
      </c>
      <c r="BF104">
        <v>34.77594791267714</v>
      </c>
      <c r="BH104">
        <v>55.678411997007792</v>
      </c>
    </row>
    <row r="105" spans="1:60" x14ac:dyDescent="0.3">
      <c r="A105" s="1">
        <v>39995</v>
      </c>
      <c r="B105">
        <v>130.24</v>
      </c>
      <c r="C105">
        <v>17.113938916425401</v>
      </c>
      <c r="F105">
        <v>12.1776341110382</v>
      </c>
      <c r="G105">
        <v>90.66</v>
      </c>
      <c r="H105">
        <v>2974.22</v>
      </c>
      <c r="I105">
        <v>114.7</v>
      </c>
      <c r="J105">
        <v>57.3638210016532</v>
      </c>
      <c r="K105">
        <v>74.960149999999999</v>
      </c>
      <c r="L105">
        <v>71.319890000000001</v>
      </c>
      <c r="M105">
        <v>94.911957263344306</v>
      </c>
      <c r="N105">
        <v>91.2</v>
      </c>
      <c r="O105">
        <v>69.371827030987433</v>
      </c>
      <c r="P105">
        <v>82.105064955248693</v>
      </c>
      <c r="R105">
        <v>93.08</v>
      </c>
      <c r="S105">
        <v>90.689499999999995</v>
      </c>
      <c r="T105">
        <v>87.603669999999994</v>
      </c>
      <c r="U105">
        <v>94.349010000000007</v>
      </c>
      <c r="V105">
        <v>76.278561251223465</v>
      </c>
      <c r="W105">
        <v>58.191079999999999</v>
      </c>
      <c r="X105">
        <v>8.1284916201117188</v>
      </c>
      <c r="Z105">
        <v>79.2</v>
      </c>
      <c r="AA105">
        <v>80.400000000000006</v>
      </c>
      <c r="AB105">
        <v>91.692449999999994</v>
      </c>
      <c r="AC105">
        <v>95.291191709844497</v>
      </c>
      <c r="AD105">
        <v>75.810142720115806</v>
      </c>
      <c r="AE105">
        <v>84.085999999999999</v>
      </c>
      <c r="AF105">
        <v>94.027429999999995</v>
      </c>
      <c r="AG105">
        <v>81.148413761563802</v>
      </c>
      <c r="AI105">
        <v>91.189400000000006</v>
      </c>
      <c r="AJ105">
        <v>98.258480565371016</v>
      </c>
      <c r="AK105">
        <v>88.8</v>
      </c>
      <c r="AL105">
        <v>70.370509999999996</v>
      </c>
      <c r="AM105">
        <v>89.388778877887788</v>
      </c>
      <c r="AN105">
        <v>36.641449913772902</v>
      </c>
      <c r="AO105">
        <v>89.89</v>
      </c>
      <c r="AQ105">
        <v>84.933343689148003</v>
      </c>
      <c r="AR105">
        <v>60.080391245279962</v>
      </c>
      <c r="AS105">
        <v>69.052224371373299</v>
      </c>
      <c r="AV105">
        <v>111.6</v>
      </c>
      <c r="AW105">
        <v>82.52</v>
      </c>
      <c r="AX105">
        <v>78.378410000000002</v>
      </c>
      <c r="AY105">
        <v>47.3</v>
      </c>
      <c r="AZ105">
        <v>85.873999999999995</v>
      </c>
      <c r="BB105">
        <v>78.140134028788722</v>
      </c>
      <c r="BC105">
        <v>163.78</v>
      </c>
      <c r="BD105">
        <v>88</v>
      </c>
      <c r="BE105">
        <v>98.759719429227872</v>
      </c>
      <c r="BF105">
        <v>35.116813481424749</v>
      </c>
      <c r="BH105">
        <v>55.967939739392193</v>
      </c>
    </row>
    <row r="106" spans="1:60" x14ac:dyDescent="0.3">
      <c r="A106" s="1">
        <v>40026</v>
      </c>
      <c r="B106">
        <v>132.4</v>
      </c>
      <c r="C106">
        <v>17.262162833999898</v>
      </c>
      <c r="F106">
        <v>12.1505073968499</v>
      </c>
      <c r="G106">
        <v>90.94</v>
      </c>
      <c r="H106">
        <v>2978.68</v>
      </c>
      <c r="I106">
        <v>114.7</v>
      </c>
      <c r="J106">
        <v>57.098967850287501</v>
      </c>
      <c r="K106">
        <v>75.334950000000006</v>
      </c>
      <c r="L106">
        <v>71.354780000000005</v>
      </c>
      <c r="M106">
        <v>95.068735755657798</v>
      </c>
      <c r="N106">
        <v>91.4</v>
      </c>
      <c r="O106">
        <v>69.963411281274858</v>
      </c>
      <c r="P106">
        <v>81.860631480841903</v>
      </c>
      <c r="R106">
        <v>93.56</v>
      </c>
      <c r="S106">
        <v>90.710400000000007</v>
      </c>
      <c r="T106">
        <v>87.780649999999994</v>
      </c>
      <c r="U106">
        <v>93.655460000000005</v>
      </c>
      <c r="V106">
        <v>77.232043266863869</v>
      </c>
      <c r="W106">
        <v>58.516030000000001</v>
      </c>
      <c r="X106">
        <v>8.212290502793282</v>
      </c>
      <c r="Z106">
        <v>79.5</v>
      </c>
      <c r="AA106">
        <v>80.900000000000006</v>
      </c>
      <c r="AB106">
        <v>91.958609999999993</v>
      </c>
      <c r="AC106">
        <v>95.585906735751294</v>
      </c>
      <c r="AD106">
        <v>77.467940731012007</v>
      </c>
      <c r="AE106">
        <v>84.384</v>
      </c>
      <c r="AF106">
        <v>93.05932</v>
      </c>
      <c r="AG106">
        <v>81.349629181931704</v>
      </c>
      <c r="AI106">
        <v>91.004199999999997</v>
      </c>
      <c r="AJ106">
        <v>98.434098939929314</v>
      </c>
      <c r="AK106">
        <v>88.8</v>
      </c>
      <c r="AL106">
        <v>70.538889999999995</v>
      </c>
      <c r="AM106">
        <v>90.740594059405936</v>
      </c>
      <c r="AN106">
        <v>36.533891841619003</v>
      </c>
      <c r="AO106">
        <v>90.14</v>
      </c>
      <c r="AQ106">
        <v>85.460879985353898</v>
      </c>
      <c r="AR106">
        <v>61.169550714204682</v>
      </c>
      <c r="AS106">
        <v>69.761444229529332</v>
      </c>
      <c r="AV106">
        <v>111.2</v>
      </c>
      <c r="AW106">
        <v>82.36</v>
      </c>
      <c r="AX106">
        <v>78.699100000000001</v>
      </c>
      <c r="AY106">
        <v>47.5</v>
      </c>
      <c r="AZ106">
        <v>86.174000000000007</v>
      </c>
      <c r="BB106">
        <v>78.171265160817171</v>
      </c>
      <c r="BC106">
        <v>163.29</v>
      </c>
      <c r="BD106">
        <v>88.3</v>
      </c>
      <c r="BE106">
        <v>98.981222670375203</v>
      </c>
      <c r="BF106">
        <v>35.549597855227887</v>
      </c>
      <c r="BH106">
        <v>56.102262794766752</v>
      </c>
    </row>
    <row r="107" spans="1:60" x14ac:dyDescent="0.3">
      <c r="A107" s="1">
        <v>40057</v>
      </c>
      <c r="B107">
        <v>133.96</v>
      </c>
      <c r="C107">
        <v>17.401445541863101</v>
      </c>
      <c r="F107">
        <v>12.190067188374501</v>
      </c>
      <c r="G107">
        <v>90.7</v>
      </c>
      <c r="H107">
        <v>2985.83</v>
      </c>
      <c r="I107">
        <v>114.7</v>
      </c>
      <c r="J107">
        <v>57.749587175564393</v>
      </c>
      <c r="K107">
        <v>75.636279999999999</v>
      </c>
      <c r="L107">
        <v>71.278009999999995</v>
      </c>
      <c r="M107">
        <v>96.018116625778404</v>
      </c>
      <c r="N107">
        <v>91.6</v>
      </c>
      <c r="O107">
        <v>70.040574444355855</v>
      </c>
      <c r="P107">
        <v>82.372647458828496</v>
      </c>
      <c r="R107">
        <v>93.33</v>
      </c>
      <c r="S107">
        <v>93.280100000000004</v>
      </c>
      <c r="T107">
        <v>87.515180000000001</v>
      </c>
      <c r="U107">
        <v>95.427949999999996</v>
      </c>
      <c r="V107">
        <v>77.708784274684007</v>
      </c>
      <c r="W107">
        <v>59.130380000000002</v>
      </c>
      <c r="X107">
        <v>8.2402234636871352</v>
      </c>
      <c r="Z107">
        <v>79.2</v>
      </c>
      <c r="AA107">
        <v>80.599999999999994</v>
      </c>
      <c r="AB107">
        <v>91.759</v>
      </c>
      <c r="AC107">
        <v>95.585906735751294</v>
      </c>
      <c r="AD107">
        <v>77.8911632972478</v>
      </c>
      <c r="AE107">
        <v>84.459000000000003</v>
      </c>
      <c r="AF107">
        <v>92.849109999999996</v>
      </c>
      <c r="AG107">
        <v>81.521056639677099</v>
      </c>
      <c r="AI107">
        <v>91.559899999999999</v>
      </c>
      <c r="AJ107">
        <v>98.697526501766774</v>
      </c>
      <c r="AK107">
        <v>89.2</v>
      </c>
      <c r="AL107">
        <v>70.892719999999997</v>
      </c>
      <c r="AM107">
        <v>92.768316831683165</v>
      </c>
      <c r="AN107">
        <v>36.775897503965403</v>
      </c>
      <c r="AO107">
        <v>90.62</v>
      </c>
      <c r="AQ107">
        <v>85.790590170482602</v>
      </c>
      <c r="AR107">
        <v>61.272579312616479</v>
      </c>
      <c r="AS107">
        <v>70.01934235976789</v>
      </c>
      <c r="AV107">
        <v>111.2</v>
      </c>
      <c r="AW107">
        <v>82.68</v>
      </c>
      <c r="AX107">
        <v>79.212220000000002</v>
      </c>
      <c r="AY107">
        <v>47.6</v>
      </c>
      <c r="AZ107">
        <v>85.971000000000004</v>
      </c>
      <c r="BB107">
        <v>78.332243548338013</v>
      </c>
      <c r="BC107">
        <v>163.93</v>
      </c>
      <c r="BD107">
        <v>88.3</v>
      </c>
      <c r="BE107">
        <v>99.043133514174144</v>
      </c>
      <c r="BF107">
        <v>35.633856759862127</v>
      </c>
      <c r="BH107">
        <v>56.450096824094338</v>
      </c>
    </row>
    <row r="108" spans="1:60" x14ac:dyDescent="0.3">
      <c r="A108" s="1">
        <v>40087</v>
      </c>
      <c r="B108">
        <v>134.22999999999999</v>
      </c>
      <c r="C108">
        <v>17.562004276016999</v>
      </c>
      <c r="F108">
        <v>12.242060057235401</v>
      </c>
      <c r="G108">
        <v>90.74</v>
      </c>
      <c r="H108">
        <v>2994.19</v>
      </c>
      <c r="I108">
        <v>114.6</v>
      </c>
      <c r="J108">
        <v>57.743832282141469</v>
      </c>
      <c r="K108">
        <v>75.562510000000003</v>
      </c>
      <c r="L108">
        <v>71.180289999999999</v>
      </c>
      <c r="M108">
        <v>97.246214815567498</v>
      </c>
      <c r="N108">
        <v>91.6</v>
      </c>
      <c r="O108">
        <v>70.20133103410781</v>
      </c>
      <c r="P108">
        <v>82.567887636556307</v>
      </c>
      <c r="R108">
        <v>93.42</v>
      </c>
      <c r="S108">
        <v>95.370599999999996</v>
      </c>
      <c r="T108">
        <v>87.515180000000001</v>
      </c>
      <c r="U108">
        <v>95.908619999999999</v>
      </c>
      <c r="V108">
        <v>78.662266290324297</v>
      </c>
      <c r="W108">
        <v>59.242080000000001</v>
      </c>
      <c r="X108">
        <v>8.2681564245809902</v>
      </c>
      <c r="Z108">
        <v>79</v>
      </c>
      <c r="AA108">
        <v>80.8</v>
      </c>
      <c r="AB108">
        <v>91.825530000000001</v>
      </c>
      <c r="AC108">
        <v>95.192953367875603</v>
      </c>
      <c r="AD108">
        <v>77.285071580098005</v>
      </c>
      <c r="AE108">
        <v>84.234999999999999</v>
      </c>
      <c r="AF108">
        <v>92.67407</v>
      </c>
      <c r="AG108">
        <v>82.338555907405507</v>
      </c>
      <c r="AI108">
        <v>91.156400000000005</v>
      </c>
      <c r="AJ108">
        <v>98.785335689045937</v>
      </c>
      <c r="AK108">
        <v>89.88</v>
      </c>
      <c r="AL108">
        <v>71.107190000000003</v>
      </c>
      <c r="AM108">
        <v>91.669966996699671</v>
      </c>
      <c r="AN108">
        <v>36.977568889254002</v>
      </c>
      <c r="AO108">
        <v>90.7</v>
      </c>
      <c r="AQ108">
        <v>85.922474244534101</v>
      </c>
      <c r="AR108">
        <v>61.640538592658608</v>
      </c>
      <c r="AS108">
        <v>70.599613152804636</v>
      </c>
      <c r="AV108">
        <v>111.3</v>
      </c>
      <c r="AW108">
        <v>83.04</v>
      </c>
      <c r="AX108">
        <v>79.72533</v>
      </c>
      <c r="AY108">
        <v>47.6</v>
      </c>
      <c r="AZ108">
        <v>86.584000000000003</v>
      </c>
      <c r="BB108">
        <v>78.788586962686836</v>
      </c>
      <c r="BC108">
        <v>167.88</v>
      </c>
      <c r="BD108">
        <v>88.4</v>
      </c>
      <c r="BE108">
        <v>99.138522073508796</v>
      </c>
      <c r="BF108">
        <v>35.630026809651483</v>
      </c>
      <c r="BH108">
        <v>56.658962182343473</v>
      </c>
    </row>
    <row r="109" spans="1:60" x14ac:dyDescent="0.3">
      <c r="A109" s="1">
        <v>40118</v>
      </c>
      <c r="B109">
        <v>134.56</v>
      </c>
      <c r="C109">
        <v>17.768891911672402</v>
      </c>
      <c r="F109">
        <v>12.2816198487601</v>
      </c>
      <c r="G109">
        <v>90.98</v>
      </c>
      <c r="H109">
        <v>3006.47</v>
      </c>
      <c r="I109">
        <v>115.2</v>
      </c>
      <c r="J109">
        <v>57.513523556479342</v>
      </c>
      <c r="K109">
        <v>75.789900000000003</v>
      </c>
      <c r="L109">
        <v>71.138409999999993</v>
      </c>
      <c r="M109">
        <v>98.378503926720498</v>
      </c>
      <c r="N109">
        <v>91.6</v>
      </c>
      <c r="O109">
        <v>70.951528452950612</v>
      </c>
      <c r="P109">
        <v>82.845119895532704</v>
      </c>
      <c r="R109">
        <v>93.55</v>
      </c>
      <c r="S109">
        <v>95.530699999999996</v>
      </c>
      <c r="T109">
        <v>87.426699999999997</v>
      </c>
      <c r="U109">
        <v>96.386089999999996</v>
      </c>
      <c r="V109">
        <v>80.092489313784725</v>
      </c>
      <c r="W109">
        <v>59.226849999999999</v>
      </c>
      <c r="X109">
        <v>8.2960893854748452</v>
      </c>
      <c r="Z109">
        <v>79</v>
      </c>
      <c r="AA109">
        <v>81</v>
      </c>
      <c r="AB109">
        <v>91.825530000000001</v>
      </c>
      <c r="AC109">
        <v>94.9964766839378</v>
      </c>
      <c r="AD109">
        <v>77.753220947232194</v>
      </c>
      <c r="AE109">
        <v>84.384</v>
      </c>
      <c r="AF109">
        <v>92.052310000000006</v>
      </c>
      <c r="AG109">
        <v>83.122690844092304</v>
      </c>
      <c r="AI109">
        <v>91.176000000000002</v>
      </c>
      <c r="AJ109">
        <v>99.048763250883397</v>
      </c>
      <c r="AK109">
        <v>89.53</v>
      </c>
      <c r="AL109">
        <v>71.476039999999998</v>
      </c>
      <c r="AM109">
        <v>90.233663366336643</v>
      </c>
      <c r="AN109">
        <v>37.389874832510699</v>
      </c>
      <c r="AO109">
        <v>90.61</v>
      </c>
      <c r="AQ109">
        <v>86.384068503714204</v>
      </c>
      <c r="AR109">
        <v>62.45495513248521</v>
      </c>
      <c r="AS109">
        <v>70.277240490006449</v>
      </c>
      <c r="AV109">
        <v>111.6</v>
      </c>
      <c r="AW109">
        <v>83.59</v>
      </c>
      <c r="AX109">
        <v>79.981899999999996</v>
      </c>
      <c r="AY109">
        <v>47.6</v>
      </c>
      <c r="AZ109">
        <v>87.052999999999997</v>
      </c>
      <c r="BB109">
        <v>79.112171593080504</v>
      </c>
      <c r="BC109">
        <v>170.01</v>
      </c>
      <c r="BD109">
        <v>88.6</v>
      </c>
      <c r="BE109">
        <v>99.208687696480936</v>
      </c>
      <c r="BF109">
        <v>35.64917656070471</v>
      </c>
      <c r="BH109">
        <v>56.97058647434632</v>
      </c>
    </row>
    <row r="110" spans="1:60" x14ac:dyDescent="0.3">
      <c r="A110" s="1">
        <v>40148</v>
      </c>
      <c r="B110">
        <v>134.55000000000001</v>
      </c>
      <c r="C110">
        <v>18.153017297300298</v>
      </c>
      <c r="F110">
        <v>12.445510413647799</v>
      </c>
      <c r="G110">
        <v>91.13</v>
      </c>
      <c r="H110">
        <v>3017.59</v>
      </c>
      <c r="I110">
        <v>114.8</v>
      </c>
      <c r="J110">
        <v>57.294732150246062</v>
      </c>
      <c r="K110">
        <v>76.54786</v>
      </c>
      <c r="L110">
        <v>71.194249999999997</v>
      </c>
      <c r="M110">
        <v>98.073656858333194</v>
      </c>
      <c r="N110">
        <v>91.4</v>
      </c>
      <c r="O110">
        <v>71.020117931244783</v>
      </c>
      <c r="P110">
        <v>83.321857359366703</v>
      </c>
      <c r="R110">
        <v>93.8</v>
      </c>
      <c r="S110">
        <v>95.398600000000002</v>
      </c>
      <c r="T110">
        <v>88.134609999999995</v>
      </c>
      <c r="U110">
        <v>96.543660000000003</v>
      </c>
      <c r="V110">
        <v>80.569230321604877</v>
      </c>
      <c r="W110">
        <v>59.419789999999999</v>
      </c>
      <c r="X110">
        <v>8.4078212290502652</v>
      </c>
      <c r="Z110">
        <v>78.599999999999994</v>
      </c>
      <c r="AA110">
        <v>81</v>
      </c>
      <c r="AB110">
        <v>92.025149999999996</v>
      </c>
      <c r="AC110">
        <v>94.8</v>
      </c>
      <c r="AD110">
        <v>78.284153250161694</v>
      </c>
      <c r="AE110">
        <v>84.682000000000002</v>
      </c>
      <c r="AF110">
        <v>91.610960000000006</v>
      </c>
      <c r="AG110">
        <v>83.312920269575301</v>
      </c>
      <c r="AI110">
        <v>90.882300000000001</v>
      </c>
      <c r="AJ110">
        <v>99.224381625441694</v>
      </c>
      <c r="AK110">
        <v>89.29</v>
      </c>
      <c r="AL110">
        <v>71.771860000000004</v>
      </c>
      <c r="AM110">
        <v>89.811221122112215</v>
      </c>
      <c r="AN110">
        <v>38.160707682947198</v>
      </c>
      <c r="AO110">
        <v>90.08</v>
      </c>
      <c r="AQ110">
        <v>86.515952577765702</v>
      </c>
      <c r="AR110">
        <v>61.998685625232959</v>
      </c>
      <c r="AS110">
        <v>70.599613152804636</v>
      </c>
      <c r="AV110">
        <v>111.6</v>
      </c>
      <c r="AW110">
        <v>83.86</v>
      </c>
      <c r="AX110">
        <v>80.302589999999995</v>
      </c>
      <c r="AY110">
        <v>47.8</v>
      </c>
      <c r="AZ110">
        <v>87.031000000000006</v>
      </c>
      <c r="BB110">
        <v>79.26872262859267</v>
      </c>
      <c r="BC110">
        <v>170.91</v>
      </c>
      <c r="BD110">
        <v>88.9</v>
      </c>
      <c r="BE110">
        <v>99.033961537315037</v>
      </c>
      <c r="BF110">
        <v>35.817694369973189</v>
      </c>
      <c r="BH110">
        <v>57.756780567692353</v>
      </c>
    </row>
    <row r="111" spans="1:60" x14ac:dyDescent="0.3">
      <c r="A111" s="1">
        <v>40179</v>
      </c>
      <c r="B111">
        <v>133.52000000000001</v>
      </c>
      <c r="C111">
        <v>18.2974093032391</v>
      </c>
      <c r="E111">
        <v>46.346616697314801</v>
      </c>
      <c r="F111">
        <v>12.543829945915601</v>
      </c>
      <c r="G111">
        <v>91.54</v>
      </c>
      <c r="H111">
        <v>3040.22</v>
      </c>
      <c r="I111">
        <v>115.1</v>
      </c>
      <c r="J111">
        <v>57.594129727315327</v>
      </c>
      <c r="K111">
        <v>77.00264</v>
      </c>
      <c r="L111">
        <v>71.682839999999999</v>
      </c>
      <c r="M111">
        <v>96.1400554531333</v>
      </c>
      <c r="N111">
        <v>91.6</v>
      </c>
      <c r="O111">
        <v>71.952506151806489</v>
      </c>
      <c r="P111">
        <v>84.013990334764202</v>
      </c>
      <c r="Q111">
        <v>33.906625597285299</v>
      </c>
      <c r="R111">
        <v>93.59</v>
      </c>
      <c r="S111">
        <v>96.474400000000003</v>
      </c>
      <c r="T111">
        <v>87.603669999999994</v>
      </c>
      <c r="U111">
        <v>95.832380000000001</v>
      </c>
      <c r="V111">
        <v>81.999453345065305</v>
      </c>
      <c r="W111">
        <v>59.917369999999998</v>
      </c>
      <c r="X111">
        <v>8.4078212290502652</v>
      </c>
      <c r="Z111">
        <v>78.2</v>
      </c>
      <c r="AA111">
        <v>80.400000000000006</v>
      </c>
      <c r="AB111">
        <v>92.158230000000003</v>
      </c>
      <c r="AC111">
        <v>94.9</v>
      </c>
      <c r="AD111">
        <v>78.896486147416695</v>
      </c>
      <c r="AE111">
        <v>85.350999999999999</v>
      </c>
      <c r="AF111">
        <v>91.770269999999996</v>
      </c>
      <c r="AG111">
        <v>82.395603873552901</v>
      </c>
      <c r="AH111">
        <v>103.58758620689601</v>
      </c>
      <c r="AI111">
        <v>92.031000000000006</v>
      </c>
      <c r="AJ111">
        <v>99.4</v>
      </c>
      <c r="AK111">
        <v>88.839305368362702</v>
      </c>
      <c r="AL111">
        <v>72.552049999999994</v>
      </c>
      <c r="AM111">
        <v>89.980198019801975</v>
      </c>
      <c r="AN111">
        <v>39.191472541089098</v>
      </c>
      <c r="AO111">
        <v>90.05</v>
      </c>
      <c r="AP111">
        <v>78.183391829170304</v>
      </c>
      <c r="AQ111">
        <v>87.044649453823197</v>
      </c>
      <c r="AR111">
        <v>63.602988086216669</v>
      </c>
      <c r="AS111">
        <v>71.308833010960669</v>
      </c>
      <c r="AT111">
        <v>68.974932703722473</v>
      </c>
      <c r="AU111">
        <v>77.701026463084489</v>
      </c>
      <c r="AV111">
        <v>112.3</v>
      </c>
      <c r="AW111">
        <v>85.27</v>
      </c>
      <c r="AX111">
        <v>80.495009999999994</v>
      </c>
      <c r="AY111">
        <v>47.9</v>
      </c>
      <c r="AZ111">
        <v>86.158000000000001</v>
      </c>
      <c r="BA111">
        <v>81.133798680940089</v>
      </c>
      <c r="BB111">
        <v>79.364691616263272</v>
      </c>
      <c r="BC111">
        <v>174.07</v>
      </c>
      <c r="BD111">
        <v>88.8</v>
      </c>
      <c r="BE111">
        <v>99.372407483415913</v>
      </c>
      <c r="BF111">
        <v>36.150900038299511</v>
      </c>
      <c r="BG111">
        <v>166.5</v>
      </c>
      <c r="BH111">
        <v>58.542272783412919</v>
      </c>
    </row>
    <row r="112" spans="1:60" x14ac:dyDescent="0.3">
      <c r="A112" s="1">
        <v>40210</v>
      </c>
      <c r="B112">
        <v>134.26</v>
      </c>
      <c r="C112">
        <v>18.4597460721305</v>
      </c>
      <c r="E112">
        <v>46.371626113645803</v>
      </c>
      <c r="F112">
        <v>12.609791151107901</v>
      </c>
      <c r="G112">
        <v>91.93</v>
      </c>
      <c r="H112">
        <v>3063.93</v>
      </c>
      <c r="I112">
        <v>115.6</v>
      </c>
      <c r="J112">
        <v>57.752313970615567</v>
      </c>
      <c r="K112">
        <v>77.931139999999999</v>
      </c>
      <c r="L112">
        <v>72.276120000000006</v>
      </c>
      <c r="M112">
        <v>96.610390930073805</v>
      </c>
      <c r="N112">
        <v>92.7</v>
      </c>
      <c r="O112">
        <v>72.053246948051097</v>
      </c>
      <c r="P112">
        <v>84.300315394083995</v>
      </c>
      <c r="Q112">
        <v>33.973570396193303</v>
      </c>
      <c r="R112">
        <v>94.11</v>
      </c>
      <c r="S112">
        <v>97.896900000000002</v>
      </c>
      <c r="T112">
        <v>87.957629999999995</v>
      </c>
      <c r="U112">
        <v>95.322190000000006</v>
      </c>
      <c r="V112">
        <v>81.045971329425015</v>
      </c>
      <c r="W112">
        <v>60.105229999999999</v>
      </c>
      <c r="X112">
        <v>8.4636871508379734</v>
      </c>
      <c r="Z112">
        <v>78.5</v>
      </c>
      <c r="AA112">
        <v>80.2</v>
      </c>
      <c r="AB112">
        <v>92.224770000000007</v>
      </c>
      <c r="AC112">
        <v>94.9</v>
      </c>
      <c r="AD112">
        <v>79.401103719747994</v>
      </c>
      <c r="AE112">
        <v>85.522999999999996</v>
      </c>
      <c r="AF112">
        <v>91.748810000000006</v>
      </c>
      <c r="AG112">
        <v>82.830605962282107</v>
      </c>
      <c r="AH112">
        <v>105.76078901243</v>
      </c>
      <c r="AI112">
        <v>91.980699999999999</v>
      </c>
      <c r="AJ112">
        <v>99.4</v>
      </c>
      <c r="AK112">
        <v>89.171947614683702</v>
      </c>
      <c r="AL112">
        <v>72.971670000000003</v>
      </c>
      <c r="AM112">
        <v>90.82508250825083</v>
      </c>
      <c r="AN112">
        <v>40.042973945641101</v>
      </c>
      <c r="AO112">
        <v>90.69</v>
      </c>
      <c r="AP112">
        <v>78.183391829170304</v>
      </c>
      <c r="AQ112">
        <v>87.044649453823197</v>
      </c>
      <c r="AR112">
        <v>63.843388149177528</v>
      </c>
      <c r="AS112">
        <v>71.244358478401026</v>
      </c>
      <c r="AT112">
        <v>69.201643139900042</v>
      </c>
      <c r="AU112">
        <v>78.094449381884914</v>
      </c>
      <c r="AV112">
        <v>112.5</v>
      </c>
      <c r="AW112">
        <v>85.43</v>
      </c>
      <c r="AX112">
        <v>80.879840000000002</v>
      </c>
      <c r="AY112">
        <v>48.2</v>
      </c>
      <c r="AZ112">
        <v>86.001000000000005</v>
      </c>
      <c r="BA112">
        <v>81.587203502754704</v>
      </c>
      <c r="BB112">
        <v>79.542297162850318</v>
      </c>
      <c r="BC112">
        <v>176.59</v>
      </c>
      <c r="BD112">
        <v>89</v>
      </c>
      <c r="BE112">
        <v>99.397171820935483</v>
      </c>
      <c r="BF112">
        <v>36.353887399463808</v>
      </c>
      <c r="BG112">
        <v>169.1</v>
      </c>
      <c r="BH112">
        <v>59.68970132996786</v>
      </c>
    </row>
    <row r="113" spans="1:60" x14ac:dyDescent="0.3">
      <c r="A113" s="1">
        <v>40238</v>
      </c>
      <c r="B113">
        <v>135.29</v>
      </c>
      <c r="C113">
        <v>18.654167594073598</v>
      </c>
      <c r="E113">
        <v>46.394551411949102</v>
      </c>
      <c r="F113">
        <v>12.7504254187822</v>
      </c>
      <c r="G113">
        <v>92.27</v>
      </c>
      <c r="H113">
        <v>3079.86</v>
      </c>
      <c r="I113">
        <v>115.6</v>
      </c>
      <c r="J113">
        <v>57.805042051715652</v>
      </c>
      <c r="K113">
        <v>77.381619999999998</v>
      </c>
      <c r="L113">
        <v>72.457599999999999</v>
      </c>
      <c r="M113">
        <v>97.533642051475596</v>
      </c>
      <c r="N113">
        <v>93.3</v>
      </c>
      <c r="O113">
        <v>72.672695673895504</v>
      </c>
      <c r="P113">
        <v>84.437661941132305</v>
      </c>
      <c r="Q113">
        <v>34.1982995284732</v>
      </c>
      <c r="R113">
        <v>94.57</v>
      </c>
      <c r="S113">
        <v>97.713499999999996</v>
      </c>
      <c r="T113">
        <v>88.400069999999999</v>
      </c>
      <c r="U113">
        <v>98.323229999999995</v>
      </c>
      <c r="V113">
        <v>81.045971329425015</v>
      </c>
      <c r="W113">
        <v>60.008760000000002</v>
      </c>
      <c r="X113">
        <v>8.6033519553072484</v>
      </c>
      <c r="Z113">
        <v>78.599999999999994</v>
      </c>
      <c r="AA113">
        <v>80.3</v>
      </c>
      <c r="AB113">
        <v>92.490939999999995</v>
      </c>
      <c r="AC113">
        <v>95.1</v>
      </c>
      <c r="AD113">
        <v>79.458532496479904</v>
      </c>
      <c r="AE113">
        <v>85.695999999999998</v>
      </c>
      <c r="AF113">
        <v>92.190340000000006</v>
      </c>
      <c r="AG113">
        <v>83.608982774327501</v>
      </c>
      <c r="AH113">
        <v>105.902430007297</v>
      </c>
      <c r="AI113">
        <v>92.253</v>
      </c>
      <c r="AJ113">
        <v>99.4</v>
      </c>
      <c r="AK113">
        <v>89.679970426782205</v>
      </c>
      <c r="AL113">
        <v>73.489720000000005</v>
      </c>
      <c r="AM113">
        <v>92.092409240924084</v>
      </c>
      <c r="AN113">
        <v>40.513540511314503</v>
      </c>
      <c r="AO113">
        <v>91.77</v>
      </c>
      <c r="AP113">
        <v>76.699391384860306</v>
      </c>
      <c r="AQ113">
        <v>86.978549155908595</v>
      </c>
      <c r="AR113">
        <v>64.638180194068553</v>
      </c>
      <c r="AS113">
        <v>71.889103803997415</v>
      </c>
      <c r="AT113">
        <v>69.394003509990114</v>
      </c>
      <c r="AU113">
        <v>78.225590354818394</v>
      </c>
      <c r="AV113">
        <v>112.8</v>
      </c>
      <c r="AW113">
        <v>85.62</v>
      </c>
      <c r="AX113">
        <v>81.264679999999998</v>
      </c>
      <c r="AY113">
        <v>48.6</v>
      </c>
      <c r="AZ113">
        <v>86.638999999999996</v>
      </c>
      <c r="BA113">
        <v>81.775409277847572</v>
      </c>
      <c r="BB113">
        <v>79.495531290864903</v>
      </c>
      <c r="BC113">
        <v>177.62</v>
      </c>
      <c r="BD113">
        <v>89.4</v>
      </c>
      <c r="BE113">
        <v>99.805324791165546</v>
      </c>
      <c r="BF113">
        <v>36.698582918422062</v>
      </c>
      <c r="BG113">
        <v>173.2</v>
      </c>
      <c r="BH113">
        <v>60.137374089942611</v>
      </c>
    </row>
    <row r="114" spans="1:60" x14ac:dyDescent="0.3">
      <c r="A114" s="1">
        <v>40269</v>
      </c>
      <c r="B114">
        <v>134.03</v>
      </c>
      <c r="C114">
        <v>18.845742730631802</v>
      </c>
      <c r="E114">
        <v>46.369541995618199</v>
      </c>
      <c r="F114">
        <v>12.836299440636299</v>
      </c>
      <c r="G114">
        <v>92.59</v>
      </c>
      <c r="H114">
        <v>3097.42</v>
      </c>
      <c r="I114">
        <v>116</v>
      </c>
      <c r="J114">
        <v>58.068682457216042</v>
      </c>
      <c r="K114">
        <v>77.539529999999999</v>
      </c>
      <c r="L114">
        <v>72.792630000000003</v>
      </c>
      <c r="M114">
        <v>98.213015518167396</v>
      </c>
      <c r="N114">
        <v>93.4</v>
      </c>
      <c r="O114">
        <v>72.932049638695489</v>
      </c>
      <c r="P114">
        <v>84.874473933222603</v>
      </c>
      <c r="Q114">
        <v>34.430134473671401</v>
      </c>
      <c r="R114">
        <v>94.81</v>
      </c>
      <c r="S114">
        <v>97.948099999999997</v>
      </c>
      <c r="T114">
        <v>88.488560000000007</v>
      </c>
      <c r="U114">
        <v>99.480559999999997</v>
      </c>
      <c r="V114">
        <v>81.045971329425015</v>
      </c>
      <c r="W114">
        <v>60.100149999999999</v>
      </c>
      <c r="X114">
        <v>8.6871508379888116</v>
      </c>
      <c r="Z114">
        <v>78.7</v>
      </c>
      <c r="AA114">
        <v>81</v>
      </c>
      <c r="AB114">
        <v>92.823629999999994</v>
      </c>
      <c r="AC114">
        <v>95.1</v>
      </c>
      <c r="AD114">
        <v>79.436295791758496</v>
      </c>
      <c r="AE114">
        <v>86.040999999999997</v>
      </c>
      <c r="AF114">
        <v>92.997640000000004</v>
      </c>
      <c r="AG114">
        <v>84.099197902963198</v>
      </c>
      <c r="AH114">
        <v>106.604750300948</v>
      </c>
      <c r="AI114">
        <v>92.65</v>
      </c>
      <c r="AJ114">
        <v>99.4</v>
      </c>
      <c r="AK114">
        <v>90.580986251094799</v>
      </c>
      <c r="AL114">
        <v>73.255560000000003</v>
      </c>
      <c r="AM114">
        <v>91.838943894389445</v>
      </c>
      <c r="AN114">
        <v>40.952735972609702</v>
      </c>
      <c r="AO114">
        <v>92.08</v>
      </c>
      <c r="AP114">
        <v>77.011812531030799</v>
      </c>
      <c r="AQ114">
        <v>87.242950347567003</v>
      </c>
      <c r="AR114">
        <v>65.820556013937278</v>
      </c>
      <c r="AS114">
        <v>72.469374597034175</v>
      </c>
      <c r="AT114">
        <v>69.407743536425116</v>
      </c>
      <c r="AU114">
        <v>78.684583760085559</v>
      </c>
      <c r="AV114">
        <v>113.3</v>
      </c>
      <c r="AW114">
        <v>85.92</v>
      </c>
      <c r="AX114">
        <v>81.521240000000006</v>
      </c>
      <c r="AY114">
        <v>48.6</v>
      </c>
      <c r="AZ114">
        <v>87.561999999999998</v>
      </c>
      <c r="BA114">
        <v>82.177485251909587</v>
      </c>
      <c r="BB114">
        <v>79.708685778008444</v>
      </c>
      <c r="BC114">
        <v>178.68</v>
      </c>
      <c r="BD114">
        <v>89.9</v>
      </c>
      <c r="BE114">
        <v>99.978675153802584</v>
      </c>
      <c r="BF114">
        <v>36.763692072003067</v>
      </c>
      <c r="BG114">
        <v>182.2</v>
      </c>
      <c r="BH114">
        <v>60.221566413668562</v>
      </c>
    </row>
    <row r="115" spans="1:60" x14ac:dyDescent="0.3">
      <c r="A115" s="1">
        <v>40299</v>
      </c>
      <c r="B115">
        <v>135.86000000000001</v>
      </c>
      <c r="C115">
        <v>19.045093813070601</v>
      </c>
      <c r="E115">
        <v>46.598794978651902</v>
      </c>
      <c r="F115">
        <v>12.937108074986901</v>
      </c>
      <c r="G115">
        <v>92.96</v>
      </c>
      <c r="H115">
        <v>3110.74</v>
      </c>
      <c r="I115">
        <v>116.3</v>
      </c>
      <c r="J115">
        <v>58.27959478161636</v>
      </c>
      <c r="K115">
        <v>77.463729999999998</v>
      </c>
      <c r="L115">
        <v>72.869410000000002</v>
      </c>
      <c r="M115">
        <v>98.134626272010607</v>
      </c>
      <c r="N115">
        <v>93.4</v>
      </c>
      <c r="O115">
        <v>73.180686497511914</v>
      </c>
      <c r="P115">
        <v>84.888697284646298</v>
      </c>
      <c r="Q115">
        <v>34.586274429547302</v>
      </c>
      <c r="R115">
        <v>94.92</v>
      </c>
      <c r="S115">
        <v>97.599599999999995</v>
      </c>
      <c r="T115">
        <v>88.400069999999999</v>
      </c>
      <c r="U115">
        <v>100.2748</v>
      </c>
      <c r="V115">
        <v>81.999453345065305</v>
      </c>
      <c r="W115">
        <v>60.272779999999997</v>
      </c>
      <c r="X115">
        <v>8.7150837988826666</v>
      </c>
      <c r="Z115">
        <v>79.2</v>
      </c>
      <c r="AA115">
        <v>81.3</v>
      </c>
      <c r="AB115">
        <v>92.890169999999998</v>
      </c>
      <c r="AC115">
        <v>95.1</v>
      </c>
      <c r="AD115">
        <v>79.163623414346304</v>
      </c>
      <c r="AE115">
        <v>86.128</v>
      </c>
      <c r="AF115">
        <v>92.923919999999995</v>
      </c>
      <c r="AG115">
        <v>83.9992552730005</v>
      </c>
      <c r="AH115">
        <v>105.427078578475</v>
      </c>
      <c r="AI115">
        <v>92.817899999999995</v>
      </c>
      <c r="AJ115">
        <v>99.6</v>
      </c>
      <c r="AK115">
        <v>90.736268764271898</v>
      </c>
      <c r="AL115">
        <v>72.793980000000005</v>
      </c>
      <c r="AM115">
        <v>91.838943894389445</v>
      </c>
      <c r="AN115">
        <v>41.521897437757602</v>
      </c>
      <c r="AO115">
        <v>92.04</v>
      </c>
      <c r="AP115">
        <v>78.964444694596494</v>
      </c>
      <c r="AQ115">
        <v>87.375150943396207</v>
      </c>
      <c r="AR115">
        <v>65.908866241147393</v>
      </c>
      <c r="AS115">
        <v>71.760154738878143</v>
      </c>
      <c r="AT115">
        <v>69.572623853645155</v>
      </c>
      <c r="AU115">
        <v>78.619013273618833</v>
      </c>
      <c r="AV115">
        <v>113.6</v>
      </c>
      <c r="AW115">
        <v>86.05</v>
      </c>
      <c r="AX115">
        <v>81.970209999999994</v>
      </c>
      <c r="AY115">
        <v>48.7</v>
      </c>
      <c r="AZ115">
        <v>87.756</v>
      </c>
      <c r="BA115">
        <v>82.340026603126148</v>
      </c>
      <c r="BB115">
        <v>80.015183316449367</v>
      </c>
      <c r="BC115">
        <v>178.04</v>
      </c>
      <c r="BD115">
        <v>90.1</v>
      </c>
      <c r="BE115">
        <v>100.056178358262</v>
      </c>
      <c r="BF115">
        <v>36.821141325162777</v>
      </c>
      <c r="BG115">
        <v>187</v>
      </c>
      <c r="BH115">
        <v>60.384164642985461</v>
      </c>
    </row>
    <row r="116" spans="1:60" x14ac:dyDescent="0.3">
      <c r="A116" s="1">
        <v>40330</v>
      </c>
      <c r="B116">
        <v>136.08000000000001</v>
      </c>
      <c r="C116">
        <v>19.239080200454701</v>
      </c>
      <c r="E116">
        <v>47.123992721602001</v>
      </c>
      <c r="F116">
        <v>12.960754544772801</v>
      </c>
      <c r="G116">
        <v>92.95</v>
      </c>
      <c r="H116">
        <v>3110.74</v>
      </c>
      <c r="I116">
        <v>116.2</v>
      </c>
      <c r="J116">
        <v>58.27959478161636</v>
      </c>
      <c r="K116">
        <v>76.996319999999997</v>
      </c>
      <c r="L116">
        <v>72.953159999999997</v>
      </c>
      <c r="M116">
        <v>98.326244429282696</v>
      </c>
      <c r="N116">
        <v>93.3</v>
      </c>
      <c r="O116">
        <v>73.056368068103694</v>
      </c>
      <c r="P116">
        <v>84.880883079308802</v>
      </c>
      <c r="Q116">
        <v>34.732507634837603</v>
      </c>
      <c r="R116">
        <v>94.91</v>
      </c>
      <c r="S116">
        <v>97.3108</v>
      </c>
      <c r="T116">
        <v>88.400069999999999</v>
      </c>
      <c r="U116">
        <v>100.0115</v>
      </c>
      <c r="V116">
        <v>82.952935360705595</v>
      </c>
      <c r="W116">
        <v>60.856670000000001</v>
      </c>
      <c r="X116">
        <v>8.7988826815642298</v>
      </c>
      <c r="Z116">
        <v>79.099999999999994</v>
      </c>
      <c r="AA116">
        <v>81.599999999999994</v>
      </c>
      <c r="AB116">
        <v>92.890169999999998</v>
      </c>
      <c r="AC116">
        <v>94.9</v>
      </c>
      <c r="AD116">
        <v>79.635439440643694</v>
      </c>
      <c r="AE116">
        <v>86.040999999999997</v>
      </c>
      <c r="AF116">
        <v>93.295140000000004</v>
      </c>
      <c r="AG116">
        <v>83.349589008086895</v>
      </c>
      <c r="AH116">
        <v>104.772898242111</v>
      </c>
      <c r="AI116">
        <v>92.861099999999993</v>
      </c>
      <c r="AJ116">
        <v>99.7</v>
      </c>
      <c r="AK116">
        <v>90.375661796386893</v>
      </c>
      <c r="AL116">
        <v>72.771190000000004</v>
      </c>
      <c r="AM116">
        <v>90.90957095709571</v>
      </c>
      <c r="AN116">
        <v>42.064169384867</v>
      </c>
      <c r="AO116">
        <v>91.6</v>
      </c>
      <c r="AP116">
        <v>80.760866285077</v>
      </c>
      <c r="AQ116">
        <v>87.837853028798406</v>
      </c>
      <c r="AR116">
        <v>66.149266304108252</v>
      </c>
      <c r="AS116">
        <v>72.211476466795617</v>
      </c>
      <c r="AT116">
        <v>69.751244197300224</v>
      </c>
      <c r="AU116">
        <v>78.815724733019039</v>
      </c>
      <c r="AV116">
        <v>113.9</v>
      </c>
      <c r="AW116">
        <v>86.18</v>
      </c>
      <c r="AX116">
        <v>82.226780000000005</v>
      </c>
      <c r="AY116">
        <v>48.7</v>
      </c>
      <c r="AZ116">
        <v>87.912999999999997</v>
      </c>
      <c r="BA116">
        <v>82.553896802095309</v>
      </c>
      <c r="BB116">
        <v>80.346897000014565</v>
      </c>
      <c r="BC116">
        <v>177.04</v>
      </c>
      <c r="BD116">
        <v>90.2</v>
      </c>
      <c r="BE116">
        <v>99.958496804712567</v>
      </c>
      <c r="BF116">
        <v>36.924549980850252</v>
      </c>
      <c r="BG116">
        <v>190.4</v>
      </c>
      <c r="BH116">
        <v>60.517009805199969</v>
      </c>
    </row>
    <row r="117" spans="1:60" x14ac:dyDescent="0.3">
      <c r="A117" s="1">
        <v>40360</v>
      </c>
      <c r="B117">
        <v>135.4</v>
      </c>
      <c r="C117">
        <v>19.4588991229753</v>
      </c>
      <c r="E117">
        <v>47.842221824739802</v>
      </c>
      <c r="F117">
        <v>12.9980910760138</v>
      </c>
      <c r="G117">
        <v>92.99</v>
      </c>
      <c r="H117">
        <v>3111.05</v>
      </c>
      <c r="I117">
        <v>116.8</v>
      </c>
      <c r="J117">
        <v>58.656223932331208</v>
      </c>
      <c r="K117">
        <v>77.305819999999997</v>
      </c>
      <c r="L117">
        <v>72.918270000000007</v>
      </c>
      <c r="M117">
        <v>97.350733810443103</v>
      </c>
      <c r="N117">
        <v>93.2</v>
      </c>
      <c r="O117">
        <v>73.307148348116854</v>
      </c>
      <c r="P117">
        <v>84.897488754603501</v>
      </c>
      <c r="Q117">
        <v>35.603201619656303</v>
      </c>
      <c r="R117">
        <v>94.64</v>
      </c>
      <c r="S117">
        <v>97.080100000000002</v>
      </c>
      <c r="T117">
        <v>88.57705</v>
      </c>
      <c r="U117">
        <v>99.53192</v>
      </c>
      <c r="V117">
        <v>84.859899391986161</v>
      </c>
      <c r="W117">
        <v>61.811210000000003</v>
      </c>
      <c r="X117">
        <v>8.8826815642457948</v>
      </c>
      <c r="Z117">
        <v>79.099999999999994</v>
      </c>
      <c r="AA117">
        <v>81.900000000000006</v>
      </c>
      <c r="AB117">
        <v>93.222880000000004</v>
      </c>
      <c r="AC117">
        <v>94.4</v>
      </c>
      <c r="AD117">
        <v>79.5818050222571</v>
      </c>
      <c r="AE117">
        <v>86.213999999999999</v>
      </c>
      <c r="AF117">
        <v>93.483770000000007</v>
      </c>
      <c r="AG117">
        <v>83.473554572117095</v>
      </c>
      <c r="AH117">
        <v>105.64742717753001</v>
      </c>
      <c r="AI117">
        <v>92.894999999999996</v>
      </c>
      <c r="AJ117">
        <v>100</v>
      </c>
      <c r="AK117">
        <v>90.248584754229697</v>
      </c>
      <c r="AL117">
        <v>72.929190000000006</v>
      </c>
      <c r="AM117">
        <v>90.402640264026402</v>
      </c>
      <c r="AN117">
        <v>42.149319525322198</v>
      </c>
      <c r="AO117">
        <v>91.34</v>
      </c>
      <c r="AP117">
        <v>80.448445138906493</v>
      </c>
      <c r="AQ117">
        <v>87.771752730883804</v>
      </c>
      <c r="AR117">
        <v>67.518074825865</v>
      </c>
      <c r="AS117">
        <v>72.275950999355246</v>
      </c>
      <c r="AT117">
        <v>70.005434686347812</v>
      </c>
      <c r="AU117">
        <v>79.078006678885984</v>
      </c>
      <c r="AV117">
        <v>113.7</v>
      </c>
      <c r="AW117">
        <v>88.4</v>
      </c>
      <c r="AX117">
        <v>83.060590000000005</v>
      </c>
      <c r="AY117">
        <v>49.1</v>
      </c>
      <c r="AZ117">
        <v>87.519000000000005</v>
      </c>
      <c r="BA117">
        <v>82.682218921476803</v>
      </c>
      <c r="BB117">
        <v>80.618009503975927</v>
      </c>
      <c r="BC117">
        <v>176.19</v>
      </c>
      <c r="BD117">
        <v>90</v>
      </c>
      <c r="BE117">
        <v>99.979592351488492</v>
      </c>
      <c r="BF117">
        <v>37.326694752968223</v>
      </c>
      <c r="BG117">
        <v>193.1</v>
      </c>
      <c r="BH117">
        <v>60.55332001108313</v>
      </c>
    </row>
    <row r="118" spans="1:60" x14ac:dyDescent="0.3">
      <c r="A118" s="1">
        <v>40391</v>
      </c>
      <c r="B118">
        <v>137.63999999999999</v>
      </c>
      <c r="C118">
        <v>19.6769911586875</v>
      </c>
      <c r="E118">
        <v>48.753033750114497</v>
      </c>
      <c r="F118">
        <v>13.0777423426611</v>
      </c>
      <c r="G118">
        <v>93.05</v>
      </c>
      <c r="H118">
        <v>3112.29</v>
      </c>
      <c r="I118">
        <v>116.7</v>
      </c>
      <c r="J118">
        <v>58.595963268216842</v>
      </c>
      <c r="K118">
        <v>77.766909999999996</v>
      </c>
      <c r="L118">
        <v>73.002020000000002</v>
      </c>
      <c r="M118">
        <v>98.152046104489898</v>
      </c>
      <c r="N118">
        <v>93.6</v>
      </c>
      <c r="O118">
        <v>73.467904937868866</v>
      </c>
      <c r="P118">
        <v>84.987929088288894</v>
      </c>
      <c r="Q118">
        <v>36.619084087580497</v>
      </c>
      <c r="R118">
        <v>94.86</v>
      </c>
      <c r="S118">
        <v>99.337500000000006</v>
      </c>
      <c r="T118">
        <v>88.665530000000004</v>
      </c>
      <c r="U118">
        <v>98.841030000000003</v>
      </c>
      <c r="V118">
        <v>84.859899391986161</v>
      </c>
      <c r="W118">
        <v>62.283389999999997</v>
      </c>
      <c r="X118">
        <v>8.994413407821213</v>
      </c>
      <c r="Z118">
        <v>79.7</v>
      </c>
      <c r="AA118">
        <v>82.3</v>
      </c>
      <c r="AB118">
        <v>93.422499999999999</v>
      </c>
      <c r="AC118">
        <v>94.5</v>
      </c>
      <c r="AD118">
        <v>80.098688078541898</v>
      </c>
      <c r="AE118">
        <v>86.647000000000006</v>
      </c>
      <c r="AF118">
        <v>92.823220000000006</v>
      </c>
      <c r="AG118">
        <v>84.116241208517707</v>
      </c>
      <c r="AH118">
        <v>106.563230609434</v>
      </c>
      <c r="AI118">
        <v>92.659300000000002</v>
      </c>
      <c r="AJ118">
        <v>100.3</v>
      </c>
      <c r="AK118">
        <v>90.149602753191303</v>
      </c>
      <c r="AL118">
        <v>73.131749999999997</v>
      </c>
      <c r="AM118">
        <v>91.247524752475243</v>
      </c>
      <c r="AN118">
        <v>42.108985248264503</v>
      </c>
      <c r="AO118">
        <v>91.48</v>
      </c>
      <c r="AP118">
        <v>80.526550425449102</v>
      </c>
      <c r="AQ118">
        <v>88.366655412115193</v>
      </c>
      <c r="AR118">
        <v>68.994818069767433</v>
      </c>
      <c r="AS118">
        <v>72.920696324951635</v>
      </c>
      <c r="AT118">
        <v>70.190925043220375</v>
      </c>
      <c r="AU118">
        <v>79.405859111219684</v>
      </c>
      <c r="AV118">
        <v>113.2</v>
      </c>
      <c r="AW118">
        <v>88.6</v>
      </c>
      <c r="AX118">
        <v>83.394109999999998</v>
      </c>
      <c r="AY118">
        <v>49.1</v>
      </c>
      <c r="AZ118">
        <v>87.74</v>
      </c>
      <c r="BA118">
        <v>82.878979504528431</v>
      </c>
      <c r="BB118">
        <v>80.763751840604684</v>
      </c>
      <c r="BC118">
        <v>176.9</v>
      </c>
      <c r="BD118">
        <v>90.4</v>
      </c>
      <c r="BE118">
        <v>100.117630603218</v>
      </c>
      <c r="BF118">
        <v>37.7709689774033</v>
      </c>
      <c r="BG118">
        <v>196.2</v>
      </c>
      <c r="BH118">
        <v>60.692592647108597</v>
      </c>
    </row>
    <row r="119" spans="1:60" x14ac:dyDescent="0.3">
      <c r="A119" s="1">
        <v>40422</v>
      </c>
      <c r="B119">
        <v>137.28</v>
      </c>
      <c r="C119">
        <v>20.139112636757901</v>
      </c>
      <c r="E119">
        <v>49.323498218625701</v>
      </c>
      <c r="F119">
        <v>13.2880714686518</v>
      </c>
      <c r="G119">
        <v>93.34</v>
      </c>
      <c r="H119">
        <v>3126.29</v>
      </c>
      <c r="I119">
        <v>116.9</v>
      </c>
      <c r="J119">
        <v>58.829473341660048</v>
      </c>
      <c r="K119">
        <v>78.23433</v>
      </c>
      <c r="L119">
        <v>72.904300000000006</v>
      </c>
      <c r="M119">
        <v>99.414983959237503</v>
      </c>
      <c r="N119">
        <v>93.9</v>
      </c>
      <c r="O119">
        <v>74.033768133795974</v>
      </c>
      <c r="P119">
        <v>85.206306560617406</v>
      </c>
      <c r="Q119">
        <v>37.237652523473699</v>
      </c>
      <c r="R119">
        <v>94.79</v>
      </c>
      <c r="S119">
        <v>102.41500000000001</v>
      </c>
      <c r="T119">
        <v>88.57705</v>
      </c>
      <c r="U119">
        <v>100.7441</v>
      </c>
      <c r="V119">
        <v>85.336640399806313</v>
      </c>
      <c r="W119">
        <v>62.557569999999998</v>
      </c>
      <c r="X119">
        <v>9.078212290502778</v>
      </c>
      <c r="Z119">
        <v>79.5</v>
      </c>
      <c r="AA119">
        <v>82.6</v>
      </c>
      <c r="AB119">
        <v>93.222880000000004</v>
      </c>
      <c r="AC119">
        <v>94.7</v>
      </c>
      <c r="AD119">
        <v>80.988854172634305</v>
      </c>
      <c r="AE119">
        <v>87.337000000000003</v>
      </c>
      <c r="AF119">
        <v>93.239710000000002</v>
      </c>
      <c r="AG119">
        <v>84.782743095751499</v>
      </c>
      <c r="AH119">
        <v>105.642114618577</v>
      </c>
      <c r="AI119">
        <v>93.209299999999999</v>
      </c>
      <c r="AJ119">
        <v>100.4</v>
      </c>
      <c r="AK119">
        <v>90.764105416245499</v>
      </c>
      <c r="AL119">
        <v>73.515110000000007</v>
      </c>
      <c r="AM119">
        <v>92.514851485148526</v>
      </c>
      <c r="AN119">
        <v>42.4002883603481</v>
      </c>
      <c r="AO119">
        <v>92.05</v>
      </c>
      <c r="AP119">
        <v>79.823602846565393</v>
      </c>
      <c r="AQ119">
        <v>89.414817279046602</v>
      </c>
      <c r="AR119">
        <v>70.397969457661446</v>
      </c>
      <c r="AS119">
        <v>72.662798194713091</v>
      </c>
      <c r="AT119">
        <v>70.170315003567865</v>
      </c>
      <c r="AU119">
        <v>79.405859111219684</v>
      </c>
      <c r="AV119">
        <v>113.9</v>
      </c>
      <c r="AW119">
        <v>89.1</v>
      </c>
      <c r="AX119">
        <v>83.894400000000005</v>
      </c>
      <c r="AY119">
        <v>49.1</v>
      </c>
      <c r="AZ119">
        <v>87.801000000000002</v>
      </c>
      <c r="BA119">
        <v>82.819095848817057</v>
      </c>
      <c r="BB119">
        <v>80.895415564629729</v>
      </c>
      <c r="BC119">
        <v>179.07</v>
      </c>
      <c r="BD119">
        <v>90.4</v>
      </c>
      <c r="BE119">
        <v>100.1758726562733</v>
      </c>
      <c r="BF119">
        <v>37.88586748372272</v>
      </c>
      <c r="BG119">
        <v>198.4</v>
      </c>
      <c r="BH119">
        <v>61.487665610785761</v>
      </c>
    </row>
    <row r="120" spans="1:60" x14ac:dyDescent="0.3">
      <c r="A120" s="1">
        <v>40452</v>
      </c>
      <c r="B120">
        <v>138.01</v>
      </c>
      <c r="C120">
        <v>20.386987553048101</v>
      </c>
      <c r="E120">
        <v>50.143055815935497</v>
      </c>
      <c r="F120">
        <v>13.427461185284599</v>
      </c>
      <c r="G120">
        <v>93.47</v>
      </c>
      <c r="H120">
        <v>3149.74</v>
      </c>
      <c r="I120">
        <v>117.4</v>
      </c>
      <c r="J120">
        <v>58.889734005774422</v>
      </c>
      <c r="K120">
        <v>78.783850000000001</v>
      </c>
      <c r="L120">
        <v>72.841489999999993</v>
      </c>
      <c r="M120">
        <v>100.20758633704401</v>
      </c>
      <c r="N120">
        <v>93.8</v>
      </c>
      <c r="O120">
        <v>74.533185272625545</v>
      </c>
      <c r="P120">
        <v>85.423004175456896</v>
      </c>
      <c r="Q120">
        <v>37.747847028163001</v>
      </c>
      <c r="R120">
        <v>94.91</v>
      </c>
      <c r="S120">
        <v>104.5021</v>
      </c>
      <c r="T120">
        <v>88.665530000000004</v>
      </c>
      <c r="U120">
        <v>100.9038</v>
      </c>
      <c r="V120">
        <v>86.290122415446589</v>
      </c>
      <c r="W120">
        <v>62.598190000000002</v>
      </c>
      <c r="X120">
        <v>9.2458100558659062</v>
      </c>
      <c r="Z120">
        <v>79.599999999999994</v>
      </c>
      <c r="AA120">
        <v>82.8</v>
      </c>
      <c r="AB120">
        <v>93.422499999999999</v>
      </c>
      <c r="AC120">
        <v>95</v>
      </c>
      <c r="AD120">
        <v>81.577741796588597</v>
      </c>
      <c r="AE120">
        <v>87.337000000000003</v>
      </c>
      <c r="AF120">
        <v>93.591229999999996</v>
      </c>
      <c r="AG120">
        <v>86.332375715216301</v>
      </c>
      <c r="AH120">
        <v>106.98676415554201</v>
      </c>
      <c r="AI120">
        <v>93.640199999999993</v>
      </c>
      <c r="AJ120">
        <v>100.6</v>
      </c>
      <c r="AK120">
        <v>91.428516858697193</v>
      </c>
      <c r="AL120">
        <v>73.96893</v>
      </c>
      <c r="AM120">
        <v>93.275247524752487</v>
      </c>
      <c r="AN120">
        <v>42.6243676773354</v>
      </c>
      <c r="AO120">
        <v>92.13</v>
      </c>
      <c r="AP120">
        <v>79.276865840767002</v>
      </c>
      <c r="AQ120">
        <v>89.547017874875806</v>
      </c>
      <c r="AR120">
        <v>71.089732904140675</v>
      </c>
      <c r="AS120">
        <v>74.274661508704057</v>
      </c>
      <c r="AT120">
        <v>70.067264805305328</v>
      </c>
      <c r="AU120">
        <v>79.340288624752944</v>
      </c>
      <c r="AV120">
        <v>114.5</v>
      </c>
      <c r="AW120">
        <v>89.59</v>
      </c>
      <c r="AX120">
        <v>84.343379999999996</v>
      </c>
      <c r="AY120">
        <v>49.2</v>
      </c>
      <c r="AZ120">
        <v>88.602999999999994</v>
      </c>
      <c r="BA120">
        <v>82.836205464734604</v>
      </c>
      <c r="BB120">
        <v>81.163901488101374</v>
      </c>
      <c r="BC120">
        <v>182.35</v>
      </c>
      <c r="BD120">
        <v>90.6</v>
      </c>
      <c r="BE120">
        <v>100.3006115415571</v>
      </c>
      <c r="BF120">
        <v>38.127154346993493</v>
      </c>
      <c r="BG120">
        <v>201.4</v>
      </c>
      <c r="BH120">
        <v>62.13328609969895</v>
      </c>
    </row>
    <row r="121" spans="1:60" x14ac:dyDescent="0.3">
      <c r="A121" s="1">
        <v>40483</v>
      </c>
      <c r="B121">
        <v>139.16999999999999</v>
      </c>
      <c r="C121">
        <v>20.592465075473601</v>
      </c>
      <c r="E121">
        <v>50.4662653809795</v>
      </c>
      <c r="F121">
        <v>13.548182636297</v>
      </c>
      <c r="G121">
        <v>93.59</v>
      </c>
      <c r="H121">
        <v>3175.88</v>
      </c>
      <c r="I121">
        <v>117.5</v>
      </c>
      <c r="J121">
        <v>58.927396920845908</v>
      </c>
      <c r="K121">
        <v>79.649190000000004</v>
      </c>
      <c r="L121">
        <v>72.981089999999995</v>
      </c>
      <c r="M121">
        <v>99.841769854979901</v>
      </c>
      <c r="N121">
        <v>93.9</v>
      </c>
      <c r="O121">
        <v>74.764674761868477</v>
      </c>
      <c r="P121">
        <v>85.654260490815105</v>
      </c>
      <c r="Q121">
        <v>37.440159491714603</v>
      </c>
      <c r="R121">
        <v>95.02</v>
      </c>
      <c r="S121">
        <v>105.6006</v>
      </c>
      <c r="T121">
        <v>88.754019999999997</v>
      </c>
      <c r="U121">
        <v>101.12569999999999</v>
      </c>
      <c r="V121">
        <v>86.766863423266742</v>
      </c>
      <c r="W121">
        <v>62.973909999999997</v>
      </c>
      <c r="X121">
        <v>9.3296089385474694</v>
      </c>
      <c r="Z121">
        <v>79.5</v>
      </c>
      <c r="AA121">
        <v>82.8</v>
      </c>
      <c r="AB121">
        <v>93.422499999999999</v>
      </c>
      <c r="AC121">
        <v>94.7</v>
      </c>
      <c r="AD121">
        <v>81.689246196165797</v>
      </c>
      <c r="AE121">
        <v>86.906000000000006</v>
      </c>
      <c r="AF121">
        <v>93.809439999999995</v>
      </c>
      <c r="AG121">
        <v>86.685345685715703</v>
      </c>
      <c r="AH121">
        <v>107.885812593823</v>
      </c>
      <c r="AI121">
        <v>93.624799999999993</v>
      </c>
      <c r="AJ121">
        <v>100.8</v>
      </c>
      <c r="AK121">
        <v>91.702754991213297</v>
      </c>
      <c r="AL121">
        <v>74.561580000000006</v>
      </c>
      <c r="AM121">
        <v>92.599339933993406</v>
      </c>
      <c r="AN121">
        <v>43.2069739015026</v>
      </c>
      <c r="AO121">
        <v>92.02</v>
      </c>
      <c r="AP121">
        <v>79.354971127309696</v>
      </c>
      <c r="AQ121">
        <v>89.480917576961204</v>
      </c>
      <c r="AR121">
        <v>71.79621472182157</v>
      </c>
      <c r="AS121">
        <v>74.597034171502258</v>
      </c>
      <c r="AT121">
        <v>70.074134818522836</v>
      </c>
      <c r="AU121">
        <v>80.061563975887054</v>
      </c>
      <c r="AV121">
        <v>114.6</v>
      </c>
      <c r="AW121">
        <v>90.05</v>
      </c>
      <c r="AX121">
        <v>84.599940000000004</v>
      </c>
      <c r="AY121">
        <v>49.3</v>
      </c>
      <c r="AZ121">
        <v>89.084000000000003</v>
      </c>
      <c r="BA121">
        <v>83.015856431868684</v>
      </c>
      <c r="BB121">
        <v>81.698960882391546</v>
      </c>
      <c r="BC121">
        <v>182.4</v>
      </c>
      <c r="BD121">
        <v>90.9</v>
      </c>
      <c r="BE121">
        <v>100.3428026351089</v>
      </c>
      <c r="BF121">
        <v>38.100344695518963</v>
      </c>
      <c r="BG121">
        <v>204.5</v>
      </c>
      <c r="BH121">
        <v>63.288965221153347</v>
      </c>
    </row>
    <row r="122" spans="1:60" x14ac:dyDescent="0.3">
      <c r="A122" s="1">
        <v>40513</v>
      </c>
      <c r="B122">
        <v>138.22</v>
      </c>
      <c r="C122">
        <v>20.932502486822798</v>
      </c>
      <c r="E122">
        <v>51.427056266715702</v>
      </c>
      <c r="F122">
        <v>13.6801050466817</v>
      </c>
      <c r="G122">
        <v>93.96</v>
      </c>
      <c r="H122">
        <v>3195.89</v>
      </c>
      <c r="I122">
        <v>117.5</v>
      </c>
      <c r="J122">
        <v>59.00272275098888</v>
      </c>
      <c r="K122">
        <v>80.047120000000007</v>
      </c>
      <c r="L122">
        <v>73.455709999999996</v>
      </c>
      <c r="M122">
        <v>99.684991362666395</v>
      </c>
      <c r="N122">
        <v>94</v>
      </c>
      <c r="O122">
        <v>75.450569544810406</v>
      </c>
      <c r="P122">
        <v>86.094837996974903</v>
      </c>
      <c r="Q122">
        <v>37.185872258386503</v>
      </c>
      <c r="R122">
        <v>95.45</v>
      </c>
      <c r="S122">
        <v>106.12139999999999</v>
      </c>
      <c r="T122">
        <v>89.284959999999998</v>
      </c>
      <c r="U122">
        <v>101.5382</v>
      </c>
      <c r="V122">
        <v>88.19708644672717</v>
      </c>
      <c r="W122">
        <v>63.552720000000001</v>
      </c>
      <c r="X122">
        <v>9.4692737430167426</v>
      </c>
      <c r="Z122">
        <v>79.7</v>
      </c>
      <c r="AA122">
        <v>83.2</v>
      </c>
      <c r="AB122">
        <v>93.755200000000002</v>
      </c>
      <c r="AC122">
        <v>94.5</v>
      </c>
      <c r="AD122">
        <v>82.731130470776506</v>
      </c>
      <c r="AE122">
        <v>87.251000000000005</v>
      </c>
      <c r="AF122">
        <v>93.939830000000001</v>
      </c>
      <c r="AG122">
        <v>87.119062181359297</v>
      </c>
      <c r="AH122">
        <v>107.967544270031</v>
      </c>
      <c r="AI122">
        <v>94.361400000000003</v>
      </c>
      <c r="AJ122">
        <v>101.2</v>
      </c>
      <c r="AK122">
        <v>92.194437802560699</v>
      </c>
      <c r="AL122">
        <v>74.930949999999996</v>
      </c>
      <c r="AM122">
        <v>91.754455445544565</v>
      </c>
      <c r="AN122">
        <v>44.815863397471801</v>
      </c>
      <c r="AO122">
        <v>91.82</v>
      </c>
      <c r="AP122">
        <v>81.073287431247493</v>
      </c>
      <c r="AQ122">
        <v>90.141920556107195</v>
      </c>
      <c r="AR122">
        <v>71.580345277530185</v>
      </c>
      <c r="AS122">
        <v>75.693101225016122</v>
      </c>
      <c r="AT122">
        <v>70.197795056437869</v>
      </c>
      <c r="AU122">
        <v>80.323845921754014</v>
      </c>
      <c r="AV122">
        <v>115.1</v>
      </c>
      <c r="AW122">
        <v>90.53</v>
      </c>
      <c r="AX122">
        <v>84.664069999999995</v>
      </c>
      <c r="AY122">
        <v>49.4</v>
      </c>
      <c r="AZ122">
        <v>89.631</v>
      </c>
      <c r="BA122">
        <v>83.144178551250178</v>
      </c>
      <c r="BB122">
        <v>81.911079160760494</v>
      </c>
      <c r="BC122">
        <v>181.85</v>
      </c>
      <c r="BD122">
        <v>91.7</v>
      </c>
      <c r="BE122">
        <v>100.5152358000601</v>
      </c>
      <c r="BF122">
        <v>38.299502106472623</v>
      </c>
      <c r="BG122">
        <v>208.2</v>
      </c>
      <c r="BH122">
        <v>64.542086732532212</v>
      </c>
    </row>
    <row r="123" spans="1:60" x14ac:dyDescent="0.3">
      <c r="A123" s="1">
        <v>40544</v>
      </c>
      <c r="B123">
        <v>138.29</v>
      </c>
      <c r="C123">
        <v>21.065342910762599</v>
      </c>
      <c r="E123">
        <v>51.754873660251803</v>
      </c>
      <c r="F123">
        <v>13.874362538344499</v>
      </c>
      <c r="G123">
        <v>94.49</v>
      </c>
      <c r="H123">
        <v>3222.42</v>
      </c>
      <c r="I123">
        <v>117.8</v>
      </c>
      <c r="J123">
        <v>59.160906994289121</v>
      </c>
      <c r="K123">
        <v>80.849299999999999</v>
      </c>
      <c r="L123">
        <v>74.118799999999993</v>
      </c>
      <c r="M123">
        <v>98.866259236140294</v>
      </c>
      <c r="N123">
        <v>94.1</v>
      </c>
      <c r="O123">
        <v>74.513840905469138</v>
      </c>
      <c r="P123">
        <v>86.679583536178797</v>
      </c>
      <c r="Q123">
        <v>37.565088277891803</v>
      </c>
      <c r="R123">
        <v>95.22</v>
      </c>
      <c r="S123">
        <v>108.3008</v>
      </c>
      <c r="T123">
        <v>89.107979999999998</v>
      </c>
      <c r="U123">
        <v>100.81619999999999</v>
      </c>
      <c r="V123">
        <v>89.627309470187598</v>
      </c>
      <c r="W123">
        <v>64.121380000000002</v>
      </c>
      <c r="X123">
        <v>9.7206703910614358</v>
      </c>
      <c r="Z123">
        <v>79.5</v>
      </c>
      <c r="AA123">
        <v>83.3</v>
      </c>
      <c r="AB123">
        <v>94.139529999999993</v>
      </c>
      <c r="AC123">
        <v>94.4</v>
      </c>
      <c r="AD123">
        <v>82.623957896794394</v>
      </c>
      <c r="AE123">
        <v>88.287999999999997</v>
      </c>
      <c r="AF123">
        <v>95.148929999999993</v>
      </c>
      <c r="AG123">
        <v>87.379391533706197</v>
      </c>
      <c r="AH123">
        <v>108.06660919540199</v>
      </c>
      <c r="AI123">
        <v>94.723200000000006</v>
      </c>
      <c r="AJ123">
        <v>101.8</v>
      </c>
      <c r="AK123">
        <v>91.256524406868806</v>
      </c>
      <c r="AL123">
        <v>75.295990000000003</v>
      </c>
      <c r="AM123">
        <v>91.923432343234325</v>
      </c>
      <c r="AN123">
        <v>45.541880384510797</v>
      </c>
      <c r="AO123">
        <v>91.72</v>
      </c>
      <c r="AP123">
        <v>81.698129723588494</v>
      </c>
      <c r="AQ123">
        <v>90.075820258192607</v>
      </c>
      <c r="AR123">
        <v>72.448729178429616</v>
      </c>
      <c r="AS123">
        <v>76.853642811089614</v>
      </c>
      <c r="AT123">
        <v>70.472595585137967</v>
      </c>
      <c r="AU123">
        <v>80.782839327021179</v>
      </c>
      <c r="AV123">
        <v>116.5</v>
      </c>
      <c r="AW123">
        <v>91.23</v>
      </c>
      <c r="AX123">
        <v>86.291520000000006</v>
      </c>
      <c r="AY123">
        <v>49.7</v>
      </c>
      <c r="AZ123">
        <v>88.974999999999994</v>
      </c>
      <c r="BA123">
        <v>83.597583373064793</v>
      </c>
      <c r="BB123">
        <v>81.940022169693506</v>
      </c>
      <c r="BC123">
        <v>182.6</v>
      </c>
      <c r="BD123">
        <v>91.8</v>
      </c>
      <c r="BE123">
        <v>100.9940129921052</v>
      </c>
      <c r="BF123">
        <v>38.778245882803532</v>
      </c>
      <c r="BG123">
        <v>213.9</v>
      </c>
      <c r="BH123">
        <v>65.665119041678238</v>
      </c>
    </row>
    <row r="124" spans="1:60" x14ac:dyDescent="0.3">
      <c r="A124" s="1">
        <v>40575</v>
      </c>
      <c r="B124">
        <v>138.93</v>
      </c>
      <c r="C124">
        <v>21.240451849019301</v>
      </c>
      <c r="E124">
        <v>52.079405799750504</v>
      </c>
      <c r="F124">
        <v>14.247829406118999</v>
      </c>
      <c r="G124">
        <v>95.04</v>
      </c>
      <c r="H124">
        <v>3248.2</v>
      </c>
      <c r="I124">
        <v>118.1</v>
      </c>
      <c r="J124">
        <v>59.29649348854646</v>
      </c>
      <c r="K124">
        <v>81.882900000000006</v>
      </c>
      <c r="L124">
        <v>74.565510000000003</v>
      </c>
      <c r="M124">
        <v>99.293045131882593</v>
      </c>
      <c r="N124">
        <v>95.2</v>
      </c>
      <c r="O124">
        <v>75.409531952661624</v>
      </c>
      <c r="P124">
        <v>87.1606213395727</v>
      </c>
      <c r="Q124">
        <v>37.612018039136601</v>
      </c>
      <c r="R124">
        <v>95.67</v>
      </c>
      <c r="S124">
        <v>111.3533</v>
      </c>
      <c r="T124">
        <v>89.638909999999996</v>
      </c>
      <c r="U124">
        <v>99.504710000000003</v>
      </c>
      <c r="V124">
        <v>88.19708644672717</v>
      </c>
      <c r="W124">
        <v>64.207700000000003</v>
      </c>
      <c r="X124">
        <v>9.9720670391061272</v>
      </c>
      <c r="Z124">
        <v>80.2</v>
      </c>
      <c r="AA124">
        <v>83.6</v>
      </c>
      <c r="AB124">
        <v>94.418599999999998</v>
      </c>
      <c r="AC124">
        <v>94.4</v>
      </c>
      <c r="AD124">
        <v>82.248372573901904</v>
      </c>
      <c r="AE124">
        <v>88.891999999999996</v>
      </c>
      <c r="AF124">
        <v>95.413700000000006</v>
      </c>
      <c r="AG124">
        <v>87.608834532276504</v>
      </c>
      <c r="AH124">
        <v>107.903735632183</v>
      </c>
      <c r="AI124">
        <v>94.797200000000004</v>
      </c>
      <c r="AJ124">
        <v>102.3</v>
      </c>
      <c r="AK124">
        <v>91.192578464992295</v>
      </c>
      <c r="AL124">
        <v>75.578460000000007</v>
      </c>
      <c r="AM124">
        <v>92.683828382838286</v>
      </c>
      <c r="AN124">
        <v>46.142412954036999</v>
      </c>
      <c r="AO124">
        <v>92.41</v>
      </c>
      <c r="AP124">
        <v>80.292234565821204</v>
      </c>
      <c r="AQ124">
        <v>90.274121151936399</v>
      </c>
      <c r="AR124">
        <v>72.046427032250222</v>
      </c>
      <c r="AS124">
        <v>78.01418439716312</v>
      </c>
      <c r="AT124">
        <v>70.740526100620542</v>
      </c>
      <c r="AU124">
        <v>81.766396624022249</v>
      </c>
      <c r="AV124">
        <v>116.7</v>
      </c>
      <c r="AW124">
        <v>91.93</v>
      </c>
      <c r="AX124">
        <v>86.571079999999995</v>
      </c>
      <c r="AY124">
        <v>49.9</v>
      </c>
      <c r="AZ124">
        <v>89.087999999999994</v>
      </c>
      <c r="BA124">
        <v>83.931220883456689</v>
      </c>
      <c r="BB124">
        <v>81.698331338908403</v>
      </c>
      <c r="BC124">
        <v>183.93</v>
      </c>
      <c r="BD124">
        <v>92.3</v>
      </c>
      <c r="BE124">
        <v>101.49205133555451</v>
      </c>
      <c r="BF124">
        <v>39.14209115281502</v>
      </c>
      <c r="BG124">
        <v>217.6</v>
      </c>
      <c r="BH124">
        <v>67.037520029649386</v>
      </c>
    </row>
    <row r="125" spans="1:60" x14ac:dyDescent="0.3">
      <c r="A125" s="1">
        <v>40603</v>
      </c>
      <c r="B125">
        <v>139.94</v>
      </c>
      <c r="C125">
        <v>21.406661508858299</v>
      </c>
      <c r="E125">
        <v>52.291100907003901</v>
      </c>
      <c r="F125">
        <v>14.5173274755386</v>
      </c>
      <c r="G125">
        <v>95.52</v>
      </c>
      <c r="H125">
        <v>3273.86</v>
      </c>
      <c r="I125">
        <v>119.4</v>
      </c>
      <c r="J125">
        <v>59.748448469404288</v>
      </c>
      <c r="K125">
        <v>81.718540000000004</v>
      </c>
      <c r="L125">
        <v>74.767920000000004</v>
      </c>
      <c r="M125">
        <v>100.268555750722</v>
      </c>
      <c r="N125">
        <v>95.8</v>
      </c>
      <c r="O125">
        <v>76.280935568007479</v>
      </c>
      <c r="P125">
        <v>87.454201232613002</v>
      </c>
      <c r="Q125">
        <v>38.126487063196201</v>
      </c>
      <c r="R125">
        <v>96.45</v>
      </c>
      <c r="S125">
        <v>111.3291</v>
      </c>
      <c r="T125">
        <v>90.169839999999994</v>
      </c>
      <c r="U125">
        <v>102.74769999999999</v>
      </c>
      <c r="V125">
        <v>88.19708644672717</v>
      </c>
      <c r="W125">
        <v>63.99953</v>
      </c>
      <c r="X125">
        <v>10.30726256983238</v>
      </c>
      <c r="Z125">
        <v>80.900000000000006</v>
      </c>
      <c r="AA125">
        <v>83.8</v>
      </c>
      <c r="AB125">
        <v>94.790700000000001</v>
      </c>
      <c r="AC125">
        <v>94.6</v>
      </c>
      <c r="AD125">
        <v>82.5019448091995</v>
      </c>
      <c r="AE125">
        <v>89.238</v>
      </c>
      <c r="AF125">
        <v>96.092579999999998</v>
      </c>
      <c r="AG125">
        <v>87.726815014794397</v>
      </c>
      <c r="AH125">
        <v>108.880977011494</v>
      </c>
      <c r="AI125">
        <v>95.754800000000003</v>
      </c>
      <c r="AJ125">
        <v>102.4</v>
      </c>
      <c r="AK125">
        <v>92.093352897867106</v>
      </c>
      <c r="AL125">
        <v>75.72345</v>
      </c>
      <c r="AM125">
        <v>92.599339933993406</v>
      </c>
      <c r="AN125">
        <v>46.097597090639503</v>
      </c>
      <c r="AO125">
        <v>93.46</v>
      </c>
      <c r="AP125">
        <v>79.589286986937594</v>
      </c>
      <c r="AQ125">
        <v>90.538522343594806</v>
      </c>
      <c r="AR125">
        <v>73.057088521432618</v>
      </c>
      <c r="AS125">
        <v>79.303675048355899</v>
      </c>
      <c r="AT125">
        <v>71.242037065498209</v>
      </c>
      <c r="AU125">
        <v>82.028678569889195</v>
      </c>
      <c r="AV125">
        <v>117.8</v>
      </c>
      <c r="AW125">
        <v>92.48</v>
      </c>
      <c r="AX125">
        <v>86.757450000000006</v>
      </c>
      <c r="AY125">
        <v>50.5</v>
      </c>
      <c r="AZ125">
        <v>89.754000000000005</v>
      </c>
      <c r="BA125">
        <v>84.341851665477463</v>
      </c>
      <c r="BB125">
        <v>81.803409043839594</v>
      </c>
      <c r="BC125">
        <v>184.7</v>
      </c>
      <c r="BD125">
        <v>92.6</v>
      </c>
      <c r="BE125">
        <v>102.4817076386516</v>
      </c>
      <c r="BF125">
        <v>39.697433933358873</v>
      </c>
      <c r="BG125">
        <v>220.7</v>
      </c>
      <c r="BH125">
        <v>68.492234214292779</v>
      </c>
    </row>
    <row r="126" spans="1:60" x14ac:dyDescent="0.3">
      <c r="A126" s="1">
        <v>40634</v>
      </c>
      <c r="B126">
        <v>140.11000000000001</v>
      </c>
      <c r="C126">
        <v>21.603542181289701</v>
      </c>
      <c r="E126">
        <v>52.265909181281302</v>
      </c>
      <c r="F126">
        <v>15.1643964442466</v>
      </c>
      <c r="G126">
        <v>95.75</v>
      </c>
      <c r="H126">
        <v>3299.07</v>
      </c>
      <c r="I126">
        <v>119.8</v>
      </c>
      <c r="J126">
        <v>59.936763044761712</v>
      </c>
      <c r="K126">
        <v>81.800719999999998</v>
      </c>
      <c r="L126">
        <v>74.85866</v>
      </c>
      <c r="M126">
        <v>101.435684526833</v>
      </c>
      <c r="N126">
        <v>96.2</v>
      </c>
      <c r="O126">
        <v>76.947735969615039</v>
      </c>
      <c r="P126">
        <v>88.171395936715399</v>
      </c>
      <c r="Q126">
        <v>38.588421283778302</v>
      </c>
      <c r="R126">
        <v>96.78</v>
      </c>
      <c r="S126">
        <v>111.1703</v>
      </c>
      <c r="T126">
        <v>90.169839999999994</v>
      </c>
      <c r="U126">
        <v>103.3886</v>
      </c>
      <c r="V126">
        <v>88.673827454547308</v>
      </c>
      <c r="W126">
        <v>63.80151</v>
      </c>
      <c r="X126">
        <v>10.737381342926151</v>
      </c>
      <c r="Z126">
        <v>81.2</v>
      </c>
      <c r="AA126">
        <v>84.3</v>
      </c>
      <c r="AB126">
        <v>95.255809999999997</v>
      </c>
      <c r="AC126">
        <v>94.7</v>
      </c>
      <c r="AD126">
        <v>83.079280898233506</v>
      </c>
      <c r="AE126">
        <v>89.325000000000003</v>
      </c>
      <c r="AF126">
        <v>97.189819999999997</v>
      </c>
      <c r="AG126">
        <v>88.519864599301698</v>
      </c>
      <c r="AH126">
        <v>115.151609195402</v>
      </c>
      <c r="AI126">
        <v>96.756200000000007</v>
      </c>
      <c r="AJ126">
        <v>102.6</v>
      </c>
      <c r="AK126">
        <v>92.770642459146799</v>
      </c>
      <c r="AL126">
        <v>75.717439999999996</v>
      </c>
      <c r="AM126">
        <v>91.585478547854791</v>
      </c>
      <c r="AN126">
        <v>46.182747231094702</v>
      </c>
      <c r="AO126">
        <v>93.96</v>
      </c>
      <c r="AP126">
        <v>79.901708133108102</v>
      </c>
      <c r="AQ126">
        <v>90.8029235352532</v>
      </c>
      <c r="AR126">
        <v>74.077562258082807</v>
      </c>
      <c r="AS126">
        <v>79.04577691811734</v>
      </c>
      <c r="AT126">
        <v>71.722937990723366</v>
      </c>
      <c r="AU126">
        <v>82.356531002222894</v>
      </c>
      <c r="AV126">
        <v>118.4</v>
      </c>
      <c r="AW126">
        <v>93.09</v>
      </c>
      <c r="AX126">
        <v>87.037019999999998</v>
      </c>
      <c r="AY126">
        <v>50.7</v>
      </c>
      <c r="AZ126">
        <v>90.870999999999995</v>
      </c>
      <c r="BA126">
        <v>85.505305547869696</v>
      </c>
      <c r="BB126">
        <v>82.076572865533194</v>
      </c>
      <c r="BC126">
        <v>186.3</v>
      </c>
      <c r="BD126">
        <v>93.3</v>
      </c>
      <c r="BE126">
        <v>103.141631373664</v>
      </c>
      <c r="BF126">
        <v>39.831482190731521</v>
      </c>
      <c r="BG126">
        <v>223.9</v>
      </c>
      <c r="BH126">
        <v>70.766176390207235</v>
      </c>
    </row>
    <row r="127" spans="1:60" x14ac:dyDescent="0.3">
      <c r="A127" s="1">
        <v>40664</v>
      </c>
      <c r="B127">
        <v>141.13</v>
      </c>
      <c r="C127">
        <v>21.814978838013801</v>
      </c>
      <c r="E127">
        <v>51.938720831371199</v>
      </c>
      <c r="F127">
        <v>17.157587749548199</v>
      </c>
      <c r="G127">
        <v>96.07</v>
      </c>
      <c r="H127">
        <v>3314.58</v>
      </c>
      <c r="I127">
        <v>120.6</v>
      </c>
      <c r="J127">
        <v>60.177805701219221</v>
      </c>
      <c r="K127">
        <v>81.882900000000006</v>
      </c>
      <c r="L127">
        <v>75.068049999999999</v>
      </c>
      <c r="M127">
        <v>101.940859668732</v>
      </c>
      <c r="N127">
        <v>96.3</v>
      </c>
      <c r="O127">
        <v>77.115540044191761</v>
      </c>
      <c r="P127">
        <v>88.476337081722903</v>
      </c>
      <c r="Q127">
        <v>38.6671343399519</v>
      </c>
      <c r="R127">
        <v>96.83</v>
      </c>
      <c r="S127">
        <v>111.5872</v>
      </c>
      <c r="T127">
        <v>90.169839999999994</v>
      </c>
      <c r="U127">
        <v>103.5733</v>
      </c>
      <c r="V127">
        <v>89.150568462367445</v>
      </c>
      <c r="W127">
        <v>63.877670000000002</v>
      </c>
      <c r="X127">
        <v>11.03315193779054</v>
      </c>
      <c r="Z127">
        <v>81.3</v>
      </c>
      <c r="AA127">
        <v>84.6</v>
      </c>
      <c r="AB127">
        <v>95.348839999999996</v>
      </c>
      <c r="AC127">
        <v>94.7</v>
      </c>
      <c r="AD127">
        <v>83.140728646489706</v>
      </c>
      <c r="AE127">
        <v>89.497</v>
      </c>
      <c r="AF127">
        <v>97.536869999999993</v>
      </c>
      <c r="AG127">
        <v>88.720363906120497</v>
      </c>
      <c r="AH127">
        <v>117.67614942528699</v>
      </c>
      <c r="AI127">
        <v>97.475399999999993</v>
      </c>
      <c r="AJ127">
        <v>102.9</v>
      </c>
      <c r="AK127">
        <v>93.558915534220205</v>
      </c>
      <c r="AL127">
        <v>75.159260000000003</v>
      </c>
      <c r="AM127">
        <v>91.838943894389445</v>
      </c>
      <c r="AN127">
        <v>46.429234479780803</v>
      </c>
      <c r="AO127">
        <v>94.03</v>
      </c>
      <c r="AP127">
        <v>80.292234565821204</v>
      </c>
      <c r="AQ127">
        <v>91.199525322740797</v>
      </c>
      <c r="AR127">
        <v>74.244370465035246</v>
      </c>
      <c r="AS127">
        <v>79.04577691811734</v>
      </c>
      <c r="AT127">
        <v>71.709197964288364</v>
      </c>
      <c r="AU127">
        <v>82.487671975156374</v>
      </c>
      <c r="AV127">
        <v>119.1</v>
      </c>
      <c r="AW127">
        <v>93.29</v>
      </c>
      <c r="AX127">
        <v>87.130200000000002</v>
      </c>
      <c r="AY127">
        <v>50.9</v>
      </c>
      <c r="AZ127">
        <v>90.840999999999994</v>
      </c>
      <c r="BA127">
        <v>85.796169018467751</v>
      </c>
      <c r="BB127">
        <v>82.414320768716294</v>
      </c>
      <c r="BC127">
        <v>190.81</v>
      </c>
      <c r="BD127">
        <v>93.5</v>
      </c>
      <c r="BE127">
        <v>103.6268289495106</v>
      </c>
      <c r="BF127">
        <v>39.961700497893531</v>
      </c>
      <c r="BG127">
        <v>229.6</v>
      </c>
      <c r="BH127">
        <v>72.330108888430857</v>
      </c>
    </row>
    <row r="128" spans="1:60" x14ac:dyDescent="0.3">
      <c r="A128" s="1">
        <v>40695</v>
      </c>
      <c r="B128">
        <v>141.1</v>
      </c>
      <c r="C128">
        <v>22.043813796518901</v>
      </c>
      <c r="E128">
        <v>52.451928809558297</v>
      </c>
      <c r="F128">
        <v>18.636407105094399</v>
      </c>
      <c r="G128">
        <v>96.37</v>
      </c>
      <c r="H128">
        <v>3319.55</v>
      </c>
      <c r="I128">
        <v>119.8</v>
      </c>
      <c r="J128">
        <v>60.283261863419384</v>
      </c>
      <c r="K128">
        <v>82.129440000000002</v>
      </c>
      <c r="L128">
        <v>75.312349999999995</v>
      </c>
      <c r="M128">
        <v>102.44603481063101</v>
      </c>
      <c r="N128">
        <v>96.1</v>
      </c>
      <c r="O128">
        <v>77.903777605032474</v>
      </c>
      <c r="P128">
        <v>88.511525909962501</v>
      </c>
      <c r="Q128">
        <v>38.828137255641501</v>
      </c>
      <c r="R128">
        <v>96.91</v>
      </c>
      <c r="S128">
        <v>107.0748</v>
      </c>
      <c r="T128">
        <v>90.258330000000001</v>
      </c>
      <c r="U128">
        <v>103.3506</v>
      </c>
      <c r="V128">
        <v>90.104050478007736</v>
      </c>
      <c r="W128">
        <v>64.227999999999994</v>
      </c>
      <c r="X128">
        <v>11.230459182548749</v>
      </c>
      <c r="Z128">
        <v>81.2</v>
      </c>
      <c r="AA128">
        <v>85</v>
      </c>
      <c r="AB128">
        <v>95.441860000000005</v>
      </c>
      <c r="AC128">
        <v>94.6</v>
      </c>
      <c r="AD128">
        <v>83.361411094861595</v>
      </c>
      <c r="AE128">
        <v>89.67</v>
      </c>
      <c r="AF128">
        <v>97.786779999999993</v>
      </c>
      <c r="AG128">
        <v>88.349016402802107</v>
      </c>
      <c r="AH128">
        <v>117.75758620689599</v>
      </c>
      <c r="AI128">
        <v>97.347899999999996</v>
      </c>
      <c r="AJ128">
        <v>103.2</v>
      </c>
      <c r="AK128">
        <v>93.358232881055798</v>
      </c>
      <c r="AL128">
        <v>75.155510000000007</v>
      </c>
      <c r="AM128">
        <v>91.500990099009897</v>
      </c>
      <c r="AN128">
        <v>46.2723789578896</v>
      </c>
      <c r="AO128">
        <v>93.57</v>
      </c>
      <c r="AP128">
        <v>82.557287875557407</v>
      </c>
      <c r="AQ128">
        <v>91.331725918570001</v>
      </c>
      <c r="AR128">
        <v>74.955758406450045</v>
      </c>
      <c r="AS128">
        <v>78.594455190199881</v>
      </c>
      <c r="AT128">
        <v>71.777898096463375</v>
      </c>
      <c r="AU128">
        <v>82.946665380423525</v>
      </c>
      <c r="AV128">
        <v>118.6</v>
      </c>
      <c r="AW128">
        <v>93.02</v>
      </c>
      <c r="AX128">
        <v>87.409769999999995</v>
      </c>
      <c r="AY128">
        <v>51.2</v>
      </c>
      <c r="AZ128">
        <v>90.712999999999994</v>
      </c>
      <c r="BA128">
        <v>85.907381521931725</v>
      </c>
      <c r="BB128">
        <v>82.733613224469195</v>
      </c>
      <c r="BC128">
        <v>188.08</v>
      </c>
      <c r="BD128">
        <v>93.5</v>
      </c>
      <c r="BE128">
        <v>103.5158480295154</v>
      </c>
      <c r="BF128">
        <v>40.103408655687481</v>
      </c>
      <c r="BG128">
        <v>235.3</v>
      </c>
      <c r="BH128">
        <v>73.118507075314781</v>
      </c>
    </row>
    <row r="129" spans="1:60" x14ac:dyDescent="0.3">
      <c r="A129" s="1">
        <v>40725</v>
      </c>
      <c r="B129">
        <v>142.47</v>
      </c>
      <c r="C129">
        <v>22.208056179709398</v>
      </c>
      <c r="E129">
        <v>53.509195381533402</v>
      </c>
      <c r="F129">
        <v>19.290316126325799</v>
      </c>
      <c r="G129">
        <v>96.48</v>
      </c>
      <c r="H129">
        <v>3324.86</v>
      </c>
      <c r="I129">
        <v>120</v>
      </c>
      <c r="J129">
        <v>60.358587693562349</v>
      </c>
      <c r="K129">
        <v>82.489720000000005</v>
      </c>
      <c r="L129">
        <v>75.417050000000003</v>
      </c>
      <c r="M129">
        <v>100.93921930117401</v>
      </c>
      <c r="N129">
        <v>96</v>
      </c>
      <c r="O129">
        <v>78.566191549251982</v>
      </c>
      <c r="P129">
        <v>88.667148541033498</v>
      </c>
      <c r="Q129">
        <v>39.293273731614903</v>
      </c>
      <c r="R129">
        <v>96.48</v>
      </c>
      <c r="S129">
        <v>105.3309</v>
      </c>
      <c r="T129">
        <v>90.435299999999998</v>
      </c>
      <c r="U129">
        <v>101.9187</v>
      </c>
      <c r="V129">
        <v>92.011014509288316</v>
      </c>
      <c r="W129">
        <v>64.659580000000005</v>
      </c>
      <c r="X129">
        <v>11.43807550209978</v>
      </c>
      <c r="Z129">
        <v>81.2</v>
      </c>
      <c r="AA129">
        <v>84.7</v>
      </c>
      <c r="AB129">
        <v>95.720929999999996</v>
      </c>
      <c r="AC129">
        <v>94.6</v>
      </c>
      <c r="AD129">
        <v>83.493772432489195</v>
      </c>
      <c r="AE129">
        <v>90.102000000000004</v>
      </c>
      <c r="AF129">
        <v>97.516930000000002</v>
      </c>
      <c r="AG129">
        <v>88.282081534311502</v>
      </c>
      <c r="AH129">
        <v>119.38632183908</v>
      </c>
      <c r="AI129">
        <v>97.124700000000004</v>
      </c>
      <c r="AJ129">
        <v>103.4</v>
      </c>
      <c r="AK129">
        <v>92.810305883860295</v>
      </c>
      <c r="AL129">
        <v>75.516109999999998</v>
      </c>
      <c r="AM129">
        <v>92.007920792079204</v>
      </c>
      <c r="AN129">
        <v>46.465087170498798</v>
      </c>
      <c r="AO129">
        <v>94.04</v>
      </c>
      <c r="AP129">
        <v>82.322972015929494</v>
      </c>
      <c r="AQ129">
        <v>91.7944280039722</v>
      </c>
      <c r="AR129">
        <v>75.907546410825702</v>
      </c>
      <c r="AS129">
        <v>78.594455190199881</v>
      </c>
      <c r="AT129">
        <v>72.348109193516066</v>
      </c>
      <c r="AU129">
        <v>82.946665380423525</v>
      </c>
      <c r="AV129">
        <v>118.2</v>
      </c>
      <c r="AW129">
        <v>92.69</v>
      </c>
      <c r="AX129">
        <v>87.596140000000005</v>
      </c>
      <c r="AY129">
        <v>51.6</v>
      </c>
      <c r="AZ129">
        <v>90.225999999999999</v>
      </c>
      <c r="BA129">
        <v>86.061368065189512</v>
      </c>
      <c r="BB129">
        <v>83.047506177754201</v>
      </c>
      <c r="BC129">
        <v>187.31</v>
      </c>
      <c r="BD129">
        <v>93.5</v>
      </c>
      <c r="BE129">
        <v>103.6075677981064</v>
      </c>
      <c r="BF129">
        <v>40.405974722328608</v>
      </c>
      <c r="BG129">
        <v>241.6</v>
      </c>
      <c r="BH129">
        <v>73.973993608095952</v>
      </c>
    </row>
    <row r="130" spans="1:60" x14ac:dyDescent="0.3">
      <c r="A130" s="1">
        <v>40756</v>
      </c>
      <c r="B130">
        <v>145.51</v>
      </c>
      <c r="C130">
        <v>22.3693158341428</v>
      </c>
      <c r="E130">
        <v>54.623950460722398</v>
      </c>
      <c r="F130">
        <v>21.012641351703099</v>
      </c>
      <c r="G130">
        <v>96.4</v>
      </c>
      <c r="H130">
        <v>3337.16</v>
      </c>
      <c r="I130">
        <v>120.3</v>
      </c>
      <c r="J130">
        <v>60.456511272748209</v>
      </c>
      <c r="K130">
        <v>82.724059999999994</v>
      </c>
      <c r="L130">
        <v>75.389120000000005</v>
      </c>
      <c r="M130">
        <v>100.99147879861199</v>
      </c>
      <c r="N130">
        <v>96</v>
      </c>
      <c r="O130">
        <v>78.956232985053234</v>
      </c>
      <c r="P130">
        <v>89.098048995397406</v>
      </c>
      <c r="Q130">
        <v>39.726420584774303</v>
      </c>
      <c r="R130">
        <v>96.98</v>
      </c>
      <c r="S130">
        <v>106.44450000000001</v>
      </c>
      <c r="T130">
        <v>90.523799999999994</v>
      </c>
      <c r="U130">
        <v>100.4905</v>
      </c>
      <c r="V130">
        <v>92.487755517108454</v>
      </c>
      <c r="W130">
        <v>65.263779999999997</v>
      </c>
      <c r="X130">
        <v>11.69533176247724</v>
      </c>
      <c r="Z130">
        <v>81.3</v>
      </c>
      <c r="AA130">
        <v>85.2</v>
      </c>
      <c r="AB130">
        <v>96</v>
      </c>
      <c r="AC130">
        <v>94.7</v>
      </c>
      <c r="AD130">
        <v>84.045598881907694</v>
      </c>
      <c r="AE130">
        <v>90.706999999999994</v>
      </c>
      <c r="AF130">
        <v>97.176109999999994</v>
      </c>
      <c r="AG130">
        <v>88.746389905834107</v>
      </c>
      <c r="AH130">
        <v>130.95034482758601</v>
      </c>
      <c r="AI130">
        <v>96.771799999999999</v>
      </c>
      <c r="AJ130">
        <v>103.6</v>
      </c>
      <c r="AK130">
        <v>92.997228392084594</v>
      </c>
      <c r="AL130">
        <v>75.635549999999995</v>
      </c>
      <c r="AM130">
        <v>93.275247524752487</v>
      </c>
      <c r="AN130">
        <v>46.671240142127097</v>
      </c>
      <c r="AO130">
        <v>94.19</v>
      </c>
      <c r="AP130">
        <v>83.104024881355798</v>
      </c>
      <c r="AQ130">
        <v>93.040890764647401</v>
      </c>
      <c r="AR130">
        <v>76.967269137347046</v>
      </c>
      <c r="AS130">
        <v>79.368149580915528</v>
      </c>
      <c r="AT130">
        <v>72.540469563606123</v>
      </c>
      <c r="AU130">
        <v>83.077806353357005</v>
      </c>
      <c r="AV130">
        <v>118.2</v>
      </c>
      <c r="AW130">
        <v>92.37</v>
      </c>
      <c r="AX130">
        <v>87.782520000000005</v>
      </c>
      <c r="AY130">
        <v>51.6</v>
      </c>
      <c r="AZ130">
        <v>90.337999999999994</v>
      </c>
      <c r="BA130">
        <v>86.437779615375234</v>
      </c>
      <c r="BB130">
        <v>83.3871942268769</v>
      </c>
      <c r="BC130">
        <v>188.67</v>
      </c>
      <c r="BD130">
        <v>93.9</v>
      </c>
      <c r="BE130">
        <v>103.8932748772675</v>
      </c>
      <c r="BF130">
        <v>40.631941784756798</v>
      </c>
      <c r="BG130">
        <v>246.9</v>
      </c>
      <c r="BH130">
        <v>74.661951748651205</v>
      </c>
    </row>
    <row r="131" spans="1:60" x14ac:dyDescent="0.3">
      <c r="A131" s="1">
        <v>40787</v>
      </c>
      <c r="B131">
        <v>144.32</v>
      </c>
      <c r="C131">
        <v>22.538331904976001</v>
      </c>
      <c r="E131">
        <v>55.567655357796099</v>
      </c>
      <c r="F131">
        <v>23.867679274945498</v>
      </c>
      <c r="G131">
        <v>96.66</v>
      </c>
      <c r="H131">
        <v>3354.85</v>
      </c>
      <c r="I131">
        <v>120.6</v>
      </c>
      <c r="J131">
        <v>60.757814593320091</v>
      </c>
      <c r="K131">
        <v>83.114639999999994</v>
      </c>
      <c r="L131">
        <v>75.626440000000002</v>
      </c>
      <c r="M131">
        <v>101.78408117641899</v>
      </c>
      <c r="N131">
        <v>96.3</v>
      </c>
      <c r="O131">
        <v>79.124773042413196</v>
      </c>
      <c r="P131">
        <v>89.802691194167195</v>
      </c>
      <c r="Q131">
        <v>40.2959943544449</v>
      </c>
      <c r="R131">
        <v>96.91</v>
      </c>
      <c r="S131">
        <v>107.087</v>
      </c>
      <c r="T131">
        <v>90.700770000000006</v>
      </c>
      <c r="U131">
        <v>103.82040000000001</v>
      </c>
      <c r="V131">
        <v>93.91797854056901</v>
      </c>
      <c r="W131">
        <v>65.441479999999999</v>
      </c>
      <c r="X131">
        <v>11.8855513868464</v>
      </c>
      <c r="Z131">
        <v>81.599999999999994</v>
      </c>
      <c r="AA131">
        <v>85</v>
      </c>
      <c r="AB131">
        <v>96</v>
      </c>
      <c r="AC131">
        <v>94.7</v>
      </c>
      <c r="AD131">
        <v>84.222080665411198</v>
      </c>
      <c r="AE131">
        <v>90.62</v>
      </c>
      <c r="AF131">
        <v>97.545649999999995</v>
      </c>
      <c r="AG131">
        <v>88.794769716826195</v>
      </c>
      <c r="AH131">
        <v>136.48804597701101</v>
      </c>
      <c r="AI131">
        <v>97.444000000000003</v>
      </c>
      <c r="AJ131">
        <v>103.8</v>
      </c>
      <c r="AK131">
        <v>93.268143911501895</v>
      </c>
      <c r="AL131">
        <v>75.821110000000004</v>
      </c>
      <c r="AM131">
        <v>93.275247524752487</v>
      </c>
      <c r="AN131">
        <v>46.635387451409201</v>
      </c>
      <c r="AO131">
        <v>94.53</v>
      </c>
      <c r="AP131">
        <v>82.166761442844304</v>
      </c>
      <c r="AQ131">
        <v>92.710389275074505</v>
      </c>
      <c r="AR131">
        <v>77.762061182238057</v>
      </c>
      <c r="AS131">
        <v>79.497098646034814</v>
      </c>
      <c r="AT131">
        <v>72.780920026218709</v>
      </c>
      <c r="AU131">
        <v>83.143376839823745</v>
      </c>
      <c r="AV131">
        <v>118.3</v>
      </c>
      <c r="AW131">
        <v>92.18</v>
      </c>
      <c r="AX131">
        <v>88.155270000000002</v>
      </c>
      <c r="AY131">
        <v>52</v>
      </c>
      <c r="AZ131">
        <v>90.558999999999997</v>
      </c>
      <c r="BA131">
        <v>86.146916144777165</v>
      </c>
      <c r="BB131">
        <v>83.835852391958795</v>
      </c>
      <c r="BC131">
        <v>190.09</v>
      </c>
      <c r="BD131">
        <v>94.5</v>
      </c>
      <c r="BE131">
        <v>104.051032879244</v>
      </c>
      <c r="BF131">
        <v>40.838759096131753</v>
      </c>
      <c r="BG131">
        <v>250.9</v>
      </c>
      <c r="BH131">
        <v>75.274179752990165</v>
      </c>
    </row>
    <row r="132" spans="1:60" x14ac:dyDescent="0.3">
      <c r="A132" s="1">
        <v>40817</v>
      </c>
      <c r="B132">
        <v>145.55000000000001</v>
      </c>
      <c r="C132">
        <v>22.720218949174999</v>
      </c>
      <c r="E132">
        <v>55.653419415790196</v>
      </c>
      <c r="F132">
        <v>25.817094244097699</v>
      </c>
      <c r="G132">
        <v>96.81</v>
      </c>
      <c r="H132">
        <v>3369.28</v>
      </c>
      <c r="I132">
        <v>120.8</v>
      </c>
      <c r="J132">
        <v>61.051585330877678</v>
      </c>
      <c r="K132">
        <v>83.192760000000007</v>
      </c>
      <c r="L132">
        <v>75.766040000000004</v>
      </c>
      <c r="M132">
        <v>103.25605702091801</v>
      </c>
      <c r="N132">
        <v>96.4</v>
      </c>
      <c r="O132">
        <v>79.1492812690948</v>
      </c>
      <c r="P132">
        <v>90.118939592923098</v>
      </c>
      <c r="Q132">
        <v>40.429498985981503</v>
      </c>
      <c r="R132">
        <v>97.14</v>
      </c>
      <c r="S132">
        <v>106.9247</v>
      </c>
      <c r="T132">
        <v>90.700770000000006</v>
      </c>
      <c r="U132">
        <v>103.92919999999999</v>
      </c>
      <c r="V132">
        <v>94.394719548389162</v>
      </c>
      <c r="W132">
        <v>65.36533</v>
      </c>
      <c r="X132">
        <v>12.084387685210791</v>
      </c>
      <c r="Z132">
        <v>81.8</v>
      </c>
      <c r="AA132">
        <v>85.1</v>
      </c>
      <c r="AB132">
        <v>96.558139999999995</v>
      </c>
      <c r="AC132">
        <v>94.8</v>
      </c>
      <c r="AD132">
        <v>84.312166593990497</v>
      </c>
      <c r="AE132">
        <v>90.447999999999993</v>
      </c>
      <c r="AF132">
        <v>97.746340000000004</v>
      </c>
      <c r="AG132">
        <v>89.383457703155798</v>
      </c>
      <c r="AH132">
        <v>136.65091954022901</v>
      </c>
      <c r="AI132">
        <v>97.537899999999993</v>
      </c>
      <c r="AJ132">
        <v>104</v>
      </c>
      <c r="AK132">
        <v>94.087973592298994</v>
      </c>
      <c r="AL132">
        <v>76.332710000000006</v>
      </c>
      <c r="AM132">
        <v>92.937293729372939</v>
      </c>
      <c r="AN132">
        <v>46.675721728466897</v>
      </c>
      <c r="AO132">
        <v>94.57</v>
      </c>
      <c r="AP132">
        <v>81.776235010131103</v>
      </c>
      <c r="AQ132">
        <v>92.974790466732799</v>
      </c>
      <c r="AR132">
        <v>78.885563517300056</v>
      </c>
      <c r="AS132">
        <v>78.852353320438425</v>
      </c>
      <c r="AT132">
        <v>73.014500475613787</v>
      </c>
      <c r="AU132">
        <v>83.471229272157444</v>
      </c>
      <c r="AV132">
        <v>119.1</v>
      </c>
      <c r="AW132">
        <v>92.77</v>
      </c>
      <c r="AX132">
        <v>88.341639999999998</v>
      </c>
      <c r="AY132">
        <v>52.3</v>
      </c>
      <c r="AZ132">
        <v>91.272999999999996</v>
      </c>
      <c r="BA132">
        <v>86.30945749599374</v>
      </c>
      <c r="BB132">
        <v>84.5740007738477</v>
      </c>
      <c r="BC132">
        <v>196.31</v>
      </c>
      <c r="BD132">
        <v>94.5</v>
      </c>
      <c r="BE132">
        <v>103.836408620741</v>
      </c>
      <c r="BF132">
        <v>41.129835312140948</v>
      </c>
      <c r="BG132">
        <v>255.5</v>
      </c>
      <c r="BH132">
        <v>75.545166800100958</v>
      </c>
    </row>
    <row r="133" spans="1:60" x14ac:dyDescent="0.3">
      <c r="A133" s="1">
        <v>40848</v>
      </c>
      <c r="B133">
        <v>146.02000000000001</v>
      </c>
      <c r="C133">
        <v>22.916127307388098</v>
      </c>
      <c r="E133">
        <v>55.449708162710799</v>
      </c>
      <c r="F133">
        <v>27.911518326744599</v>
      </c>
      <c r="G133">
        <v>97.19</v>
      </c>
      <c r="H133">
        <v>3386.8</v>
      </c>
      <c r="I133">
        <v>120.9</v>
      </c>
      <c r="J133">
        <v>61.247432489249398</v>
      </c>
      <c r="K133">
        <v>83.036519999999996</v>
      </c>
      <c r="L133">
        <v>75.870739999999998</v>
      </c>
      <c r="M133">
        <v>103.587033838024</v>
      </c>
      <c r="N133">
        <v>96.3</v>
      </c>
      <c r="O133">
        <v>79.220450804233266</v>
      </c>
      <c r="P133">
        <v>90.3923317149425</v>
      </c>
      <c r="Q133">
        <v>40.8352818080049</v>
      </c>
      <c r="R133">
        <v>97.41</v>
      </c>
      <c r="S133">
        <v>107.6251</v>
      </c>
      <c r="T133">
        <v>90.877750000000006</v>
      </c>
      <c r="U133">
        <v>104.0887</v>
      </c>
      <c r="V133">
        <v>94.8714605562093</v>
      </c>
      <c r="W133">
        <v>65.588729999999998</v>
      </c>
      <c r="X133">
        <v>12.21975391843193</v>
      </c>
      <c r="Z133">
        <v>81.8</v>
      </c>
      <c r="AA133">
        <v>85</v>
      </c>
      <c r="AB133">
        <v>96.465119999999999</v>
      </c>
      <c r="AC133">
        <v>94.2</v>
      </c>
      <c r="AD133">
        <v>84.558438900970401</v>
      </c>
      <c r="AE133">
        <v>90.534000000000006</v>
      </c>
      <c r="AF133">
        <v>97.705209999999994</v>
      </c>
      <c r="AG133">
        <v>89.796127175072996</v>
      </c>
      <c r="AH133">
        <v>135.103620689655</v>
      </c>
      <c r="AI133">
        <v>97.729500000000002</v>
      </c>
      <c r="AJ133">
        <v>104.1</v>
      </c>
      <c r="AK133">
        <v>93.879202161952307</v>
      </c>
      <c r="AL133">
        <v>77.158330000000007</v>
      </c>
      <c r="AM133">
        <v>93.021782178217819</v>
      </c>
      <c r="AN133">
        <v>46.922208977152998</v>
      </c>
      <c r="AO133">
        <v>94.28</v>
      </c>
      <c r="AP133">
        <v>82.322972015929494</v>
      </c>
      <c r="AQ133">
        <v>93.106991062562003</v>
      </c>
      <c r="AR133">
        <v>79.111245209059234</v>
      </c>
      <c r="AS133">
        <v>78.787878787878782</v>
      </c>
      <c r="AT133">
        <v>73.330521083618891</v>
      </c>
      <c r="AU133">
        <v>83.79908170449113</v>
      </c>
      <c r="AV133">
        <v>119.9</v>
      </c>
      <c r="AW133">
        <v>93.15</v>
      </c>
      <c r="AX133">
        <v>88.528019999999998</v>
      </c>
      <c r="AY133">
        <v>52.3</v>
      </c>
      <c r="AZ133">
        <v>91.643000000000001</v>
      </c>
      <c r="BA133">
        <v>86.497663271086594</v>
      </c>
      <c r="BB133">
        <v>84.675366488099996</v>
      </c>
      <c r="BC133">
        <v>199.7</v>
      </c>
      <c r="BD133">
        <v>94.7</v>
      </c>
      <c r="BE133">
        <v>103.74881624173661</v>
      </c>
      <c r="BF133">
        <v>41.302183071620071</v>
      </c>
      <c r="BG133">
        <v>261</v>
      </c>
      <c r="BH133">
        <v>75.839792950621373</v>
      </c>
    </row>
    <row r="134" spans="1:60" x14ac:dyDescent="0.3">
      <c r="A134" s="1">
        <v>40878</v>
      </c>
      <c r="B134">
        <v>145.35</v>
      </c>
      <c r="C134">
        <v>23.313685773121101</v>
      </c>
      <c r="E134">
        <v>55.342751495819698</v>
      </c>
      <c r="F134">
        <v>28.547643211415298</v>
      </c>
      <c r="G134">
        <v>97.23</v>
      </c>
      <c r="H134">
        <v>3403.73</v>
      </c>
      <c r="I134">
        <v>120.2</v>
      </c>
      <c r="J134">
        <v>61.616529056949958</v>
      </c>
      <c r="K134">
        <v>83.270870000000002</v>
      </c>
      <c r="L134">
        <v>76.191800000000001</v>
      </c>
      <c r="M134">
        <v>103.60445367050301</v>
      </c>
      <c r="N134">
        <v>96.3</v>
      </c>
      <c r="O134">
        <v>79.309504721004259</v>
      </c>
      <c r="P134">
        <v>90.752036903797503</v>
      </c>
      <c r="Q134">
        <v>40.737259527514098</v>
      </c>
      <c r="R134">
        <v>97.8</v>
      </c>
      <c r="S134">
        <v>108.28749999999999</v>
      </c>
      <c r="T134">
        <v>91.054730000000006</v>
      </c>
      <c r="U134">
        <v>103.9903</v>
      </c>
      <c r="V134">
        <v>94.455722341677273</v>
      </c>
      <c r="W134">
        <v>65.959370000000007</v>
      </c>
      <c r="X134">
        <v>12.400611161130429</v>
      </c>
      <c r="Z134">
        <v>81.599999999999994</v>
      </c>
      <c r="AA134">
        <v>85</v>
      </c>
      <c r="AB134">
        <v>96.837209999999999</v>
      </c>
      <c r="AC134">
        <v>94.3</v>
      </c>
      <c r="AD134">
        <v>85.141310100487004</v>
      </c>
      <c r="AE134">
        <v>90.879000000000005</v>
      </c>
      <c r="AF134">
        <v>97.723650000000006</v>
      </c>
      <c r="AG134">
        <v>89.836282554583605</v>
      </c>
      <c r="AH134">
        <v>136.24373563218299</v>
      </c>
      <c r="AI134">
        <v>97.572999999999993</v>
      </c>
      <c r="AJ134">
        <v>104.2</v>
      </c>
      <c r="AK134">
        <v>96.773273983531695</v>
      </c>
      <c r="AL134">
        <v>77.792389999999997</v>
      </c>
      <c r="AM134">
        <v>92.599339933993406</v>
      </c>
      <c r="AN134">
        <v>47.567557410076603</v>
      </c>
      <c r="AO134">
        <v>94.04</v>
      </c>
      <c r="AP134">
        <v>82.244866729386899</v>
      </c>
      <c r="AQ134">
        <v>93.173091360476604</v>
      </c>
      <c r="AR134">
        <v>78.556853227129082</v>
      </c>
      <c r="AS134">
        <v>79.432624113475171</v>
      </c>
      <c r="AT134">
        <v>73.529751466926456</v>
      </c>
      <c r="AU134">
        <v>83.66794073155765</v>
      </c>
      <c r="AV134">
        <v>120.4</v>
      </c>
      <c r="AW134">
        <v>93.37</v>
      </c>
      <c r="AX134">
        <v>88.528019999999998</v>
      </c>
      <c r="AY134">
        <v>52.5</v>
      </c>
      <c r="AZ134">
        <v>91.762</v>
      </c>
      <c r="BA134">
        <v>86.078477681107046</v>
      </c>
      <c r="BB134">
        <v>84.621480247371906</v>
      </c>
      <c r="BC134">
        <v>200.85</v>
      </c>
      <c r="BD134">
        <v>95</v>
      </c>
      <c r="BE134">
        <v>103.4929180873677</v>
      </c>
      <c r="BF134">
        <v>41.593259287629273</v>
      </c>
      <c r="BG134">
        <v>265.60000000000002</v>
      </c>
      <c r="BH134">
        <v>76.241743853259635</v>
      </c>
    </row>
    <row r="135" spans="1:60" x14ac:dyDescent="0.3">
      <c r="A135" s="1">
        <v>40909</v>
      </c>
      <c r="B135">
        <v>148.71</v>
      </c>
      <c r="C135">
        <v>23.483648316158199</v>
      </c>
      <c r="E135">
        <v>56.195181925995698</v>
      </c>
      <c r="F135">
        <v>29.0986127253957</v>
      </c>
      <c r="G135">
        <v>97.94</v>
      </c>
      <c r="H135">
        <v>3422.79</v>
      </c>
      <c r="I135">
        <v>120.7</v>
      </c>
      <c r="J135">
        <v>61.669257138050042</v>
      </c>
      <c r="K135">
        <v>84.520709999999994</v>
      </c>
      <c r="L135">
        <v>76.750190000000003</v>
      </c>
      <c r="M135">
        <v>101.949569584972</v>
      </c>
      <c r="N135">
        <v>96.7</v>
      </c>
      <c r="O135">
        <v>79.655416629122968</v>
      </c>
      <c r="P135">
        <v>91.266739085519802</v>
      </c>
      <c r="Q135">
        <v>40.796459884933</v>
      </c>
      <c r="R135">
        <v>97.46</v>
      </c>
      <c r="S135">
        <v>108.819</v>
      </c>
      <c r="T135">
        <v>90.966239999999999</v>
      </c>
      <c r="U135">
        <v>103.1551</v>
      </c>
      <c r="V135">
        <v>94.788312913302903</v>
      </c>
      <c r="W135">
        <v>66.462019999999995</v>
      </c>
      <c r="X135">
        <v>12.576413095088551</v>
      </c>
      <c r="Z135">
        <v>81.2</v>
      </c>
      <c r="AA135">
        <v>85</v>
      </c>
      <c r="AB135">
        <v>97.116280000000003</v>
      </c>
      <c r="AC135">
        <v>94.5</v>
      </c>
      <c r="AD135">
        <v>85.173477916480095</v>
      </c>
      <c r="AE135">
        <v>91.242000000000004</v>
      </c>
      <c r="AF135">
        <v>98.543520000000001</v>
      </c>
      <c r="AG135">
        <v>89.901503090893002</v>
      </c>
      <c r="AH135">
        <v>131.52040229885</v>
      </c>
      <c r="AI135">
        <v>97.901899999999998</v>
      </c>
      <c r="AJ135">
        <v>104.5</v>
      </c>
      <c r="AK135">
        <v>95.171562944935104</v>
      </c>
      <c r="AL135">
        <v>78.343050000000005</v>
      </c>
      <c r="AM135">
        <v>92.734521452145216</v>
      </c>
      <c r="AN135">
        <v>47.872305281179401</v>
      </c>
      <c r="AO135">
        <v>93.99</v>
      </c>
      <c r="AP135">
        <v>81.151392717790102</v>
      </c>
      <c r="AQ135">
        <v>93.437492552134998</v>
      </c>
      <c r="AR135">
        <v>79.76375966566728</v>
      </c>
      <c r="AS135">
        <v>80.270793036750476</v>
      </c>
      <c r="AT135">
        <v>73.454181321533923</v>
      </c>
      <c r="AU135">
        <v>83.995793163891335</v>
      </c>
      <c r="AV135">
        <v>121.2</v>
      </c>
      <c r="AW135">
        <v>93.71</v>
      </c>
      <c r="AX135">
        <v>88.528019999999998</v>
      </c>
      <c r="AY135">
        <v>52.7</v>
      </c>
      <c r="AZ135">
        <v>90.753</v>
      </c>
      <c r="BA135">
        <v>86.420669999457701</v>
      </c>
      <c r="BB135">
        <v>85.1452602918894</v>
      </c>
      <c r="BC135">
        <v>201.98</v>
      </c>
      <c r="BD135">
        <v>94.7</v>
      </c>
      <c r="BE135">
        <v>103.9483067384221</v>
      </c>
      <c r="BF135">
        <v>41.899655304481051</v>
      </c>
      <c r="BG135">
        <v>269.60000000000002</v>
      </c>
      <c r="BH135">
        <v>77.004161291792229</v>
      </c>
    </row>
    <row r="136" spans="1:60" x14ac:dyDescent="0.3">
      <c r="A136" s="1">
        <v>40940</v>
      </c>
      <c r="B136">
        <v>151.91</v>
      </c>
      <c r="C136">
        <v>23.645657733849902</v>
      </c>
      <c r="E136">
        <v>55.693458006311801</v>
      </c>
      <c r="F136">
        <v>29.5468107238149</v>
      </c>
      <c r="G136">
        <v>98.52</v>
      </c>
      <c r="H136">
        <v>3438.19</v>
      </c>
      <c r="I136">
        <v>121.2</v>
      </c>
      <c r="J136">
        <v>61.910299794507537</v>
      </c>
      <c r="K136">
        <v>84.442599999999999</v>
      </c>
      <c r="L136">
        <v>77.217839999999995</v>
      </c>
      <c r="M136">
        <v>102.358935648235</v>
      </c>
      <c r="N136">
        <v>97.8</v>
      </c>
      <c r="O136">
        <v>79.935090086750861</v>
      </c>
      <c r="P136">
        <v>91.976326128986202</v>
      </c>
      <c r="Q136">
        <v>41.067930216933803</v>
      </c>
      <c r="R136">
        <v>97.86</v>
      </c>
      <c r="S136">
        <v>109.0656</v>
      </c>
      <c r="T136">
        <v>91.585660000000004</v>
      </c>
      <c r="U136">
        <v>101.5926</v>
      </c>
      <c r="V136">
        <v>95.287198770741327</v>
      </c>
      <c r="W136">
        <v>66.492490000000004</v>
      </c>
      <c r="X136">
        <v>12.853619927977579</v>
      </c>
      <c r="Z136">
        <v>81.900000000000006</v>
      </c>
      <c r="AA136">
        <v>85</v>
      </c>
      <c r="AB136">
        <v>97.488370000000003</v>
      </c>
      <c r="AC136">
        <v>94.7</v>
      </c>
      <c r="AD136">
        <v>84.880598374856802</v>
      </c>
      <c r="AE136">
        <v>91.587999999999994</v>
      </c>
      <c r="AF136">
        <v>98.677869999999999</v>
      </c>
      <c r="AG136">
        <v>90.592971229517005</v>
      </c>
      <c r="AH136">
        <v>128.42580459770099</v>
      </c>
      <c r="AI136">
        <v>98.293400000000005</v>
      </c>
      <c r="AJ136">
        <v>104.5</v>
      </c>
      <c r="AK136">
        <v>93.530814455758701</v>
      </c>
      <c r="AL136">
        <v>78.502309999999994</v>
      </c>
      <c r="AM136">
        <v>92.98798679867987</v>
      </c>
      <c r="AN136">
        <v>47.755784036346</v>
      </c>
      <c r="AO136">
        <v>94.7</v>
      </c>
      <c r="AP136">
        <v>79.979813419650696</v>
      </c>
      <c r="AQ136">
        <v>93.701893743793406</v>
      </c>
      <c r="AR136">
        <v>80.004159728628153</v>
      </c>
      <c r="AS136">
        <v>81.495809155383625</v>
      </c>
      <c r="AT136">
        <v>73.704000483775815</v>
      </c>
      <c r="AU136">
        <v>84.080981595092041</v>
      </c>
      <c r="AV136">
        <v>121.7</v>
      </c>
      <c r="AW136">
        <v>94.31</v>
      </c>
      <c r="AX136">
        <v>88.714389999999995</v>
      </c>
      <c r="AY136">
        <v>53</v>
      </c>
      <c r="AZ136">
        <v>90.846999999999994</v>
      </c>
      <c r="BA136">
        <v>86.737197893932048</v>
      </c>
      <c r="BB136">
        <v>85.639275301420199</v>
      </c>
      <c r="BC136">
        <v>203.12</v>
      </c>
      <c r="BD136">
        <v>95.2</v>
      </c>
      <c r="BE136">
        <v>104.40598838369129</v>
      </c>
      <c r="BF136">
        <v>42.248180773649949</v>
      </c>
      <c r="BG136">
        <v>272.60000000000002</v>
      </c>
      <c r="BH136">
        <v>78.059118301489846</v>
      </c>
    </row>
    <row r="137" spans="1:60" x14ac:dyDescent="0.3">
      <c r="A137" s="1">
        <v>40969</v>
      </c>
      <c r="B137">
        <v>154.11000000000001</v>
      </c>
      <c r="C137">
        <v>23.7881139456642</v>
      </c>
      <c r="E137">
        <v>55.825971516530799</v>
      </c>
      <c r="F137">
        <v>29.977880136307299</v>
      </c>
      <c r="G137">
        <v>98.73</v>
      </c>
      <c r="H137">
        <v>3445.41</v>
      </c>
      <c r="I137">
        <v>121.7</v>
      </c>
      <c r="J137">
        <v>62.0157559567077</v>
      </c>
      <c r="K137">
        <v>84.598830000000007</v>
      </c>
      <c r="L137">
        <v>77.308580000000006</v>
      </c>
      <c r="M137">
        <v>103.64800325170199</v>
      </c>
      <c r="N137">
        <v>98.3</v>
      </c>
      <c r="O137">
        <v>80.052847332067856</v>
      </c>
      <c r="P137">
        <v>92.804957279355193</v>
      </c>
      <c r="Q137">
        <v>41.568055740844102</v>
      </c>
      <c r="R137">
        <v>98.67</v>
      </c>
      <c r="S137">
        <v>108.8677</v>
      </c>
      <c r="T137">
        <v>92.116579999999999</v>
      </c>
      <c r="U137">
        <v>104.4688</v>
      </c>
      <c r="V137">
        <v>96.035527556898984</v>
      </c>
      <c r="W137">
        <v>66.53819</v>
      </c>
      <c r="X137">
        <v>13.14704154748576</v>
      </c>
      <c r="Z137">
        <v>82.7</v>
      </c>
      <c r="AA137">
        <v>85.3</v>
      </c>
      <c r="AB137">
        <v>97.953490000000002</v>
      </c>
      <c r="AC137">
        <v>95.1</v>
      </c>
      <c r="AD137">
        <v>85.524676665652095</v>
      </c>
      <c r="AE137">
        <v>91.614000000000004</v>
      </c>
      <c r="AF137">
        <v>99.254940000000005</v>
      </c>
      <c r="AG137">
        <v>91.196368203439405</v>
      </c>
      <c r="AH137">
        <v>128.34436781609199</v>
      </c>
      <c r="AI137">
        <v>99.238900000000001</v>
      </c>
      <c r="AJ137">
        <v>104.5</v>
      </c>
      <c r="AK137">
        <v>93.912593091370695</v>
      </c>
      <c r="AL137">
        <v>78.547389999999993</v>
      </c>
      <c r="AM137">
        <v>92.819009900990096</v>
      </c>
      <c r="AN137">
        <v>47.854378935820399</v>
      </c>
      <c r="AO137">
        <v>95.78</v>
      </c>
      <c r="AP137">
        <v>79.667392273480203</v>
      </c>
      <c r="AQ137">
        <v>93.371392254220396</v>
      </c>
      <c r="AR137">
        <v>80.941229361802115</v>
      </c>
      <c r="AS137">
        <v>81.882656350741456</v>
      </c>
      <c r="AT137">
        <v>74.233029297935104</v>
      </c>
      <c r="AU137">
        <v>84.251358457493438</v>
      </c>
      <c r="AV137">
        <v>122.3</v>
      </c>
      <c r="AW137">
        <v>94.7</v>
      </c>
      <c r="AX137">
        <v>88.993949999999998</v>
      </c>
      <c r="AY137">
        <v>53.6</v>
      </c>
      <c r="AZ137">
        <v>91.457999999999998</v>
      </c>
      <c r="BA137">
        <v>87.250486371458024</v>
      </c>
      <c r="BB137">
        <v>85.571754044758094</v>
      </c>
      <c r="BC137">
        <v>203.96</v>
      </c>
      <c r="BD137">
        <v>95.4</v>
      </c>
      <c r="BE137">
        <v>105.1989057831607</v>
      </c>
      <c r="BF137">
        <v>42.665645346610503</v>
      </c>
      <c r="BG137">
        <v>275</v>
      </c>
      <c r="BH137">
        <v>78.184012890772181</v>
      </c>
    </row>
    <row r="138" spans="1:60" x14ac:dyDescent="0.3">
      <c r="A138" s="1">
        <v>41000</v>
      </c>
      <c r="B138">
        <v>155.49</v>
      </c>
      <c r="C138">
        <v>23.953442021912299</v>
      </c>
      <c r="E138">
        <v>55.525941858851702</v>
      </c>
      <c r="F138">
        <v>30.491737714112698</v>
      </c>
      <c r="G138">
        <v>98.8</v>
      </c>
      <c r="H138">
        <v>3467.46</v>
      </c>
      <c r="I138">
        <v>122.2</v>
      </c>
      <c r="J138">
        <v>62.045886288764891</v>
      </c>
      <c r="K138">
        <v>84.520709999999994</v>
      </c>
      <c r="L138">
        <v>77.420259999999999</v>
      </c>
      <c r="M138">
        <v>104.562544456864</v>
      </c>
      <c r="N138">
        <v>98.3</v>
      </c>
      <c r="O138">
        <v>80.060207159900173</v>
      </c>
      <c r="P138">
        <v>92.951585395099897</v>
      </c>
      <c r="Q138">
        <v>41.975797921056198</v>
      </c>
      <c r="R138">
        <v>98.8</v>
      </c>
      <c r="S138">
        <v>108.8302</v>
      </c>
      <c r="T138">
        <v>91.939610000000002</v>
      </c>
      <c r="U138">
        <v>105.3561</v>
      </c>
      <c r="V138">
        <v>97.365889843401476</v>
      </c>
      <c r="W138">
        <v>66.675269999999998</v>
      </c>
      <c r="X138">
        <v>13.39300290955291</v>
      </c>
      <c r="Z138">
        <v>82.8</v>
      </c>
      <c r="AA138">
        <v>86</v>
      </c>
      <c r="AB138">
        <v>98.418599999999998</v>
      </c>
      <c r="AC138">
        <v>95.2</v>
      </c>
      <c r="AD138">
        <v>86.541532614602403</v>
      </c>
      <c r="AE138">
        <v>91.605000000000004</v>
      </c>
      <c r="AF138">
        <v>99.869320000000002</v>
      </c>
      <c r="AG138">
        <v>91.625778585529403</v>
      </c>
      <c r="AH138">
        <v>127.20425287356299</v>
      </c>
      <c r="AI138">
        <v>99.834800000000001</v>
      </c>
      <c r="AJ138">
        <v>104.5</v>
      </c>
      <c r="AK138">
        <v>95.181900088129396</v>
      </c>
      <c r="AL138">
        <v>78.300979999999996</v>
      </c>
      <c r="AM138">
        <v>92.683828382838286</v>
      </c>
      <c r="AN138">
        <v>47.737857690986999</v>
      </c>
      <c r="AO138">
        <v>96.17</v>
      </c>
      <c r="AP138">
        <v>80.604655711991697</v>
      </c>
      <c r="AQ138">
        <v>93.5035928500496</v>
      </c>
      <c r="AR138">
        <v>82.422878729438452</v>
      </c>
      <c r="AS138">
        <v>81.689232753062541</v>
      </c>
      <c r="AT138">
        <v>74.600410418879065</v>
      </c>
      <c r="AU138">
        <v>84.847677475898351</v>
      </c>
      <c r="AV138">
        <v>123</v>
      </c>
      <c r="AW138">
        <v>94.77</v>
      </c>
      <c r="AX138">
        <v>89.180329999999998</v>
      </c>
      <c r="AY138">
        <v>53.9</v>
      </c>
      <c r="AZ138">
        <v>92.742999999999995</v>
      </c>
      <c r="BA138">
        <v>87.618343113684986</v>
      </c>
      <c r="BB138">
        <v>85.978567586840001</v>
      </c>
      <c r="BC138">
        <v>207.05</v>
      </c>
      <c r="BD138">
        <v>95.9</v>
      </c>
      <c r="BE138">
        <v>105.5167147813286</v>
      </c>
      <c r="BF138">
        <v>43.014170815779401</v>
      </c>
      <c r="BG138">
        <v>277.2</v>
      </c>
      <c r="BH138">
        <v>78.223104897217567</v>
      </c>
    </row>
    <row r="139" spans="1:60" x14ac:dyDescent="0.3">
      <c r="A139" s="1">
        <v>41030</v>
      </c>
      <c r="B139">
        <v>153.80000000000001</v>
      </c>
      <c r="C139">
        <v>24.1088127306583</v>
      </c>
      <c r="E139">
        <v>55.058455739692697</v>
      </c>
      <c r="F139">
        <v>30.974192884385701</v>
      </c>
      <c r="G139">
        <v>98.77</v>
      </c>
      <c r="H139">
        <v>3479.94</v>
      </c>
      <c r="I139">
        <v>122.1</v>
      </c>
      <c r="J139">
        <v>62.060951454793489</v>
      </c>
      <c r="K139">
        <v>84.286370000000005</v>
      </c>
      <c r="L139">
        <v>77.650589999999994</v>
      </c>
      <c r="M139">
        <v>104.945780771408</v>
      </c>
      <c r="N139">
        <v>98.4</v>
      </c>
      <c r="O139">
        <v>79.846772152763094</v>
      </c>
      <c r="P139">
        <v>92.771207068899301</v>
      </c>
      <c r="Q139">
        <v>41.876380417670603</v>
      </c>
      <c r="R139">
        <v>98.75</v>
      </c>
      <c r="S139">
        <v>107.9044</v>
      </c>
      <c r="T139">
        <v>91.939610000000002</v>
      </c>
      <c r="U139">
        <v>105.0141</v>
      </c>
      <c r="V139">
        <v>98.280513915371955</v>
      </c>
      <c r="W139">
        <v>66.720969999999994</v>
      </c>
      <c r="X139">
        <v>13.596360545311789</v>
      </c>
      <c r="Z139">
        <v>82.7</v>
      </c>
      <c r="AA139">
        <v>86</v>
      </c>
      <c r="AB139">
        <v>98.418599999999998</v>
      </c>
      <c r="AC139">
        <v>94.9</v>
      </c>
      <c r="AD139">
        <v>86.392646164519405</v>
      </c>
      <c r="AE139">
        <v>91.769000000000005</v>
      </c>
      <c r="AF139">
        <v>99.712410000000006</v>
      </c>
      <c r="AG139">
        <v>91.370575079577193</v>
      </c>
      <c r="AH139">
        <v>128.50724137930999</v>
      </c>
      <c r="AI139">
        <v>99.897300000000001</v>
      </c>
      <c r="AJ139">
        <v>104.7</v>
      </c>
      <c r="AK139">
        <v>95.199446717224305</v>
      </c>
      <c r="AL139">
        <v>78.053820000000002</v>
      </c>
      <c r="AM139">
        <v>92.768316831683165</v>
      </c>
      <c r="AN139">
        <v>47.486888855961098</v>
      </c>
      <c r="AO139">
        <v>96.03</v>
      </c>
      <c r="AP139">
        <v>82.244866729386899</v>
      </c>
      <c r="AQ139">
        <v>93.305291956305794</v>
      </c>
      <c r="AR139">
        <v>83.36976061008022</v>
      </c>
      <c r="AS139">
        <v>82.011605415860743</v>
      </c>
      <c r="AT139">
        <v>74.622453286135695</v>
      </c>
      <c r="AU139">
        <v>84.762489044697645</v>
      </c>
      <c r="AV139">
        <v>123.2</v>
      </c>
      <c r="AW139">
        <v>94.95</v>
      </c>
      <c r="AX139">
        <v>89.366699999999994</v>
      </c>
      <c r="AY139">
        <v>53.9</v>
      </c>
      <c r="AZ139">
        <v>92.605999999999995</v>
      </c>
      <c r="BA139">
        <v>87.960535432035641</v>
      </c>
      <c r="BB139">
        <v>86.084937509967602</v>
      </c>
      <c r="BC139">
        <v>206.61</v>
      </c>
      <c r="BD139">
        <v>95.9</v>
      </c>
      <c r="BE139">
        <v>105.39289309373071</v>
      </c>
      <c r="BF139">
        <v>43.182688625047881</v>
      </c>
      <c r="BG139">
        <v>281.5</v>
      </c>
      <c r="BH139">
        <v>78.363906486032562</v>
      </c>
    </row>
    <row r="140" spans="1:60" x14ac:dyDescent="0.3">
      <c r="A140" s="1">
        <v>41061</v>
      </c>
      <c r="B140">
        <v>153.34</v>
      </c>
      <c r="C140">
        <v>24.273019713529301</v>
      </c>
      <c r="E140">
        <v>55.361277741890802</v>
      </c>
      <c r="F140">
        <v>31.536581455650499</v>
      </c>
      <c r="G140">
        <v>98.54</v>
      </c>
      <c r="H140">
        <v>3482.72</v>
      </c>
      <c r="I140">
        <v>121.6</v>
      </c>
      <c r="J140">
        <v>61.880169462450361</v>
      </c>
      <c r="K140">
        <v>83.817670000000007</v>
      </c>
      <c r="L140">
        <v>77.720389999999995</v>
      </c>
      <c r="M140">
        <v>104.257697388476</v>
      </c>
      <c r="N140">
        <v>98.2</v>
      </c>
      <c r="O140">
        <v>80.016048192906297</v>
      </c>
      <c r="P140">
        <v>92.933644670631097</v>
      </c>
      <c r="Q140">
        <v>41.645254797173997</v>
      </c>
      <c r="R140">
        <v>98.78</v>
      </c>
      <c r="S140">
        <v>106.88200000000001</v>
      </c>
      <c r="T140">
        <v>91.762630000000001</v>
      </c>
      <c r="U140">
        <v>104.6969</v>
      </c>
      <c r="V140">
        <v>99.444580916061639</v>
      </c>
      <c r="W140">
        <v>67.137309999999999</v>
      </c>
      <c r="X140">
        <v>13.713155849033861</v>
      </c>
      <c r="Z140">
        <v>82.6</v>
      </c>
      <c r="AA140">
        <v>85.8</v>
      </c>
      <c r="AB140">
        <v>98.604650000000007</v>
      </c>
      <c r="AC140">
        <v>94.4</v>
      </c>
      <c r="AD140">
        <v>86.829278140705597</v>
      </c>
      <c r="AE140">
        <v>91.638999999999996</v>
      </c>
      <c r="AF140">
        <v>99.645849999999996</v>
      </c>
      <c r="AG140">
        <v>90.129402570258307</v>
      </c>
      <c r="AH140">
        <v>128.26293103448199</v>
      </c>
      <c r="AI140">
        <v>99.822699999999998</v>
      </c>
      <c r="AJ140">
        <v>104.8</v>
      </c>
      <c r="AK140">
        <v>95.381230113017295</v>
      </c>
      <c r="AL140">
        <v>78.413669999999996</v>
      </c>
      <c r="AM140">
        <v>93.275247524752487</v>
      </c>
      <c r="AN140">
        <v>47.325551747730202</v>
      </c>
      <c r="AO140">
        <v>95.57</v>
      </c>
      <c r="AP140">
        <v>82.479182589014798</v>
      </c>
      <c r="AQ140">
        <v>93.834094339622595</v>
      </c>
      <c r="AR140">
        <v>83.399197352483597</v>
      </c>
      <c r="AS140">
        <v>81.689232753062541</v>
      </c>
      <c r="AT140">
        <v>74.578367551622421</v>
      </c>
      <c r="AU140">
        <v>85.103242769500454</v>
      </c>
      <c r="AV140">
        <v>123.4</v>
      </c>
      <c r="AW140">
        <v>94.92</v>
      </c>
      <c r="AX140">
        <v>89.832639999999998</v>
      </c>
      <c r="AY140">
        <v>54.1</v>
      </c>
      <c r="AZ140">
        <v>92.433000000000007</v>
      </c>
      <c r="BA140">
        <v>88.105967167334668</v>
      </c>
      <c r="BB140">
        <v>86.2425929770218</v>
      </c>
      <c r="BC140">
        <v>204.76</v>
      </c>
      <c r="BD140">
        <v>95.6</v>
      </c>
      <c r="BE140">
        <v>105.23834528365479</v>
      </c>
      <c r="BF140">
        <v>43.312906932209891</v>
      </c>
      <c r="BG140">
        <v>285.5</v>
      </c>
      <c r="BH140">
        <v>78.160160329168846</v>
      </c>
    </row>
    <row r="141" spans="1:60" x14ac:dyDescent="0.3">
      <c r="A141" s="1">
        <v>41091</v>
      </c>
      <c r="B141">
        <v>154.16</v>
      </c>
      <c r="C141">
        <v>24.432419409236299</v>
      </c>
      <c r="E141">
        <v>56.294374709979401</v>
      </c>
      <c r="F141">
        <v>31.959086575179501</v>
      </c>
      <c r="G141">
        <v>98.72</v>
      </c>
      <c r="H141">
        <v>3497.7</v>
      </c>
      <c r="I141">
        <v>121.5</v>
      </c>
      <c r="J141">
        <v>61.872636879436058</v>
      </c>
      <c r="K141">
        <v>83.895790000000005</v>
      </c>
      <c r="L141">
        <v>77.699449999999999</v>
      </c>
      <c r="M141">
        <v>103.134118193563</v>
      </c>
      <c r="N141">
        <v>98.2</v>
      </c>
      <c r="O141">
        <v>79.854131980595412</v>
      </c>
      <c r="P141">
        <v>93.176412624234402</v>
      </c>
      <c r="Q141">
        <v>41.804998959601697</v>
      </c>
      <c r="R141">
        <v>98.35</v>
      </c>
      <c r="S141">
        <v>105.9259</v>
      </c>
      <c r="T141">
        <v>92.116579999999999</v>
      </c>
      <c r="U141">
        <v>103.2833</v>
      </c>
      <c r="V141">
        <v>100.9412384883769</v>
      </c>
      <c r="W141">
        <v>67.609499999999997</v>
      </c>
      <c r="X141">
        <v>14.2645354312971</v>
      </c>
      <c r="Z141">
        <v>82.5</v>
      </c>
      <c r="AA141">
        <v>85.8</v>
      </c>
      <c r="AB141">
        <v>98.697680000000005</v>
      </c>
      <c r="AC141">
        <v>94.1</v>
      </c>
      <c r="AD141">
        <v>87.567292871720298</v>
      </c>
      <c r="AE141">
        <v>91.432000000000002</v>
      </c>
      <c r="AF141">
        <v>99.152429999999995</v>
      </c>
      <c r="AG141">
        <v>96.139143049560502</v>
      </c>
      <c r="AH141">
        <v>129.728793103448</v>
      </c>
      <c r="AI141">
        <v>99.843800000000002</v>
      </c>
      <c r="AJ141">
        <v>104.8</v>
      </c>
      <c r="AK141">
        <v>94.771916171170801</v>
      </c>
      <c r="AL141">
        <v>78.853899999999996</v>
      </c>
      <c r="AM141">
        <v>93.528712871287127</v>
      </c>
      <c r="AN141">
        <v>47.338996506749503</v>
      </c>
      <c r="AO141">
        <v>96.2</v>
      </c>
      <c r="AP141">
        <v>82.8697090217279</v>
      </c>
      <c r="AQ141">
        <v>94.428997020853998</v>
      </c>
      <c r="AR141">
        <v>83.193140155659989</v>
      </c>
      <c r="AS141">
        <v>81.75370728562217</v>
      </c>
      <c r="AT141">
        <v>74.688581887905599</v>
      </c>
      <c r="AU141">
        <v>85.358808063102543</v>
      </c>
      <c r="AV141">
        <v>122.8</v>
      </c>
      <c r="AW141">
        <v>95.47</v>
      </c>
      <c r="AX141">
        <v>90.019009999999994</v>
      </c>
      <c r="AY141">
        <v>54.1</v>
      </c>
      <c r="AZ141">
        <v>92.216999999999999</v>
      </c>
      <c r="BA141">
        <v>88.413940253850257</v>
      </c>
      <c r="BB141">
        <v>86.717720793654394</v>
      </c>
      <c r="BC141">
        <v>204.29</v>
      </c>
      <c r="BD141">
        <v>95.7</v>
      </c>
      <c r="BE141">
        <v>105.0668293163896</v>
      </c>
      <c r="BF141">
        <v>43.427805438529298</v>
      </c>
      <c r="BG141">
        <v>288.39999999999998</v>
      </c>
      <c r="BH141">
        <v>77.933495864214265</v>
      </c>
    </row>
    <row r="142" spans="1:60" x14ac:dyDescent="0.3">
      <c r="A142" s="1">
        <v>41122</v>
      </c>
      <c r="B142">
        <v>155.97</v>
      </c>
      <c r="C142">
        <v>24.578259540706501</v>
      </c>
      <c r="E142">
        <v>57.337582968450498</v>
      </c>
      <c r="F142">
        <v>32.704180062997402</v>
      </c>
      <c r="G142">
        <v>99.15</v>
      </c>
      <c r="H142">
        <v>3512.04</v>
      </c>
      <c r="I142">
        <v>121.8</v>
      </c>
      <c r="J142">
        <v>62.008223373693411</v>
      </c>
      <c r="K142">
        <v>84.443119999999993</v>
      </c>
      <c r="L142">
        <v>77.734340000000003</v>
      </c>
      <c r="M142">
        <v>103.6915528329</v>
      </c>
      <c r="N142">
        <v>98.5</v>
      </c>
      <c r="O142">
        <v>80.663713042149837</v>
      </c>
      <c r="P142">
        <v>93.445382388537794</v>
      </c>
      <c r="Q142">
        <v>42.294887308057</v>
      </c>
      <c r="R142">
        <v>99</v>
      </c>
      <c r="S142">
        <v>106.0622</v>
      </c>
      <c r="T142">
        <v>92.47054</v>
      </c>
      <c r="U142">
        <v>102.2403</v>
      </c>
      <c r="V142">
        <v>102.18845313197301</v>
      </c>
      <c r="W142">
        <v>68.254320000000007</v>
      </c>
      <c r="X142">
        <v>14.59502755880389</v>
      </c>
      <c r="Z142">
        <v>83</v>
      </c>
      <c r="AA142">
        <v>86.8</v>
      </c>
      <c r="AB142">
        <v>99.069770000000005</v>
      </c>
      <c r="AC142">
        <v>94.3</v>
      </c>
      <c r="AD142">
        <v>88.1740693310024</v>
      </c>
      <c r="AE142">
        <v>91.855000000000004</v>
      </c>
      <c r="AF142">
        <v>98.863609999999994</v>
      </c>
      <c r="AG142">
        <v>97.015526461480306</v>
      </c>
      <c r="AH142">
        <v>131.03341034482699</v>
      </c>
      <c r="AI142">
        <v>100.00830000000001</v>
      </c>
      <c r="AJ142">
        <v>105</v>
      </c>
      <c r="AK142">
        <v>95.090020572210804</v>
      </c>
      <c r="AL142">
        <v>79.090540000000004</v>
      </c>
      <c r="AM142">
        <v>94.204620462046208</v>
      </c>
      <c r="AN142">
        <v>47.330033334070002</v>
      </c>
      <c r="AO142">
        <v>96.32</v>
      </c>
      <c r="AP142">
        <v>82.947814308270495</v>
      </c>
      <c r="AQ142">
        <v>95.354401191658397</v>
      </c>
      <c r="AR142">
        <v>83.938870963212054</v>
      </c>
      <c r="AS142">
        <v>81.560283687943254</v>
      </c>
      <c r="AT142">
        <v>75.070658253687327</v>
      </c>
      <c r="AU142">
        <v>86.040315512708162</v>
      </c>
      <c r="AV142">
        <v>122.4</v>
      </c>
      <c r="AW142">
        <v>95.96</v>
      </c>
      <c r="AX142">
        <v>90.298580000000001</v>
      </c>
      <c r="AY142">
        <v>54.4</v>
      </c>
      <c r="AZ142">
        <v>92.736000000000004</v>
      </c>
      <c r="BA142">
        <v>88.764687380159685</v>
      </c>
      <c r="BB142">
        <v>87.407357108292103</v>
      </c>
      <c r="BC142">
        <v>205.43</v>
      </c>
      <c r="BD142">
        <v>96.1</v>
      </c>
      <c r="BE142">
        <v>105.65154284115739</v>
      </c>
      <c r="BF142">
        <v>43.833780160857913</v>
      </c>
      <c r="BG142">
        <v>291.5</v>
      </c>
      <c r="BH142">
        <v>78.42447688815885</v>
      </c>
    </row>
    <row r="143" spans="1:60" x14ac:dyDescent="0.3">
      <c r="A143" s="1">
        <v>41153</v>
      </c>
      <c r="B143">
        <v>156.9</v>
      </c>
      <c r="C143">
        <v>24.712659865672698</v>
      </c>
      <c r="E143">
        <v>58.323465444487702</v>
      </c>
      <c r="F143">
        <v>33.129539946847501</v>
      </c>
      <c r="G143">
        <v>99.32</v>
      </c>
      <c r="H143">
        <v>3532.06</v>
      </c>
      <c r="I143">
        <v>122</v>
      </c>
      <c r="J143">
        <v>62.482776103594119</v>
      </c>
      <c r="K143">
        <v>84.702309999999997</v>
      </c>
      <c r="L143">
        <v>77.957700000000003</v>
      </c>
      <c r="M143">
        <v>104.344796550873</v>
      </c>
      <c r="N143">
        <v>98.7</v>
      </c>
      <c r="O143">
        <v>81.186260818244051</v>
      </c>
      <c r="P143">
        <v>94.493759076456101</v>
      </c>
      <c r="Q143">
        <v>42.802270676865</v>
      </c>
      <c r="R143">
        <v>98.76</v>
      </c>
      <c r="S143">
        <v>106.9575</v>
      </c>
      <c r="T143">
        <v>92.559030000000007</v>
      </c>
      <c r="U143">
        <v>104.7595</v>
      </c>
      <c r="V143">
        <v>103.1030772039435</v>
      </c>
      <c r="W143">
        <v>68.264470000000003</v>
      </c>
      <c r="X143">
        <v>14.906646781562261</v>
      </c>
      <c r="Z143">
        <v>82.9</v>
      </c>
      <c r="AA143">
        <v>86.8</v>
      </c>
      <c r="AB143">
        <v>99.069770000000005</v>
      </c>
      <c r="AC143">
        <v>94.4</v>
      </c>
      <c r="AD143">
        <v>88.351353304430901</v>
      </c>
      <c r="AE143">
        <v>92.512</v>
      </c>
      <c r="AF143">
        <v>99.321619999999996</v>
      </c>
      <c r="AG143">
        <v>97.912597057697198</v>
      </c>
      <c r="AH143">
        <v>132.25333333333299</v>
      </c>
      <c r="AI143">
        <v>100.7343</v>
      </c>
      <c r="AJ143">
        <v>105.2</v>
      </c>
      <c r="AK143">
        <v>95.963689109006495</v>
      </c>
      <c r="AL143">
        <v>79.439120000000003</v>
      </c>
      <c r="AM143">
        <v>94.348276171617158</v>
      </c>
      <c r="AN143">
        <v>47.356922852108497</v>
      </c>
      <c r="AO143">
        <v>96.72</v>
      </c>
      <c r="AP143">
        <v>82.947814308270495</v>
      </c>
      <c r="AQ143">
        <v>95.288300893743795</v>
      </c>
      <c r="AR143">
        <v>84.601197667287906</v>
      </c>
      <c r="AS143">
        <v>81.689232753062541</v>
      </c>
      <c r="AT143">
        <v>75.430691752212397</v>
      </c>
      <c r="AU143">
        <v>86.040315512708162</v>
      </c>
      <c r="AV143">
        <v>122.5</v>
      </c>
      <c r="AW143">
        <v>97.09</v>
      </c>
      <c r="AX143">
        <v>90.764510000000001</v>
      </c>
      <c r="AY143">
        <v>54.8</v>
      </c>
      <c r="AZ143">
        <v>93.649000000000001</v>
      </c>
      <c r="BA143">
        <v>89.055550850757726</v>
      </c>
      <c r="BB143">
        <v>87.956214501882101</v>
      </c>
      <c r="BC143">
        <v>207.55</v>
      </c>
      <c r="BD143">
        <v>96.4</v>
      </c>
      <c r="BE143">
        <v>106.1229824517153</v>
      </c>
      <c r="BF143">
        <v>44.36614324013788</v>
      </c>
      <c r="BG143">
        <v>296.10000000000002</v>
      </c>
      <c r="BH143">
        <v>80.149815379698296</v>
      </c>
    </row>
    <row r="144" spans="1:60" x14ac:dyDescent="0.3">
      <c r="A144" s="1">
        <v>41183</v>
      </c>
      <c r="B144">
        <v>159.94999999999999</v>
      </c>
      <c r="C144">
        <v>24.938317972499998</v>
      </c>
      <c r="E144">
        <v>58.914741769557899</v>
      </c>
      <c r="F144">
        <v>33.720476161323802</v>
      </c>
      <c r="G144">
        <v>99.5</v>
      </c>
      <c r="H144">
        <v>3552.9</v>
      </c>
      <c r="I144">
        <v>122.2</v>
      </c>
      <c r="J144">
        <v>62.83680750526608</v>
      </c>
      <c r="K144">
        <v>84.613810000000001</v>
      </c>
      <c r="L144">
        <v>78.083340000000007</v>
      </c>
      <c r="M144">
        <v>105.050299766283</v>
      </c>
      <c r="N144">
        <v>98.7</v>
      </c>
      <c r="O144">
        <v>81.377616341884192</v>
      </c>
      <c r="P144">
        <v>94.575030930792906</v>
      </c>
      <c r="Q144">
        <v>43.1388653898752</v>
      </c>
      <c r="R144">
        <v>98.94</v>
      </c>
      <c r="S144">
        <v>107.00839999999999</v>
      </c>
      <c r="T144">
        <v>92.559030000000007</v>
      </c>
      <c r="U144">
        <v>105.617</v>
      </c>
      <c r="V144">
        <v>103.8514059901012</v>
      </c>
      <c r="W144">
        <v>68.376170000000002</v>
      </c>
      <c r="X144">
        <v>15.67139528071684</v>
      </c>
      <c r="Z144">
        <v>82.8</v>
      </c>
      <c r="AA144">
        <v>86.6</v>
      </c>
      <c r="AB144">
        <v>99.069770000000005</v>
      </c>
      <c r="AC144">
        <v>94.4</v>
      </c>
      <c r="AD144">
        <v>88.534894359274503</v>
      </c>
      <c r="AE144">
        <v>92.338999999999999</v>
      </c>
      <c r="AF144">
        <v>99.313569999999999</v>
      </c>
      <c r="AG144">
        <v>99.334231126135506</v>
      </c>
      <c r="AH144">
        <v>131.64972390804601</v>
      </c>
      <c r="AI144">
        <v>100.57689999999999</v>
      </c>
      <c r="AJ144">
        <v>105.4</v>
      </c>
      <c r="AK144">
        <v>96.893304279977599</v>
      </c>
      <c r="AL144">
        <v>79.841030000000003</v>
      </c>
      <c r="AM144">
        <v>94.609218745874585</v>
      </c>
      <c r="AN144">
        <v>47.5137783739996</v>
      </c>
      <c r="AO144">
        <v>97.29</v>
      </c>
      <c r="AP144">
        <v>82.557287875557407</v>
      </c>
      <c r="AQ144">
        <v>95.883203574975099</v>
      </c>
      <c r="AR144">
        <v>84.925001833724977</v>
      </c>
      <c r="AS144">
        <v>81.495809155383625</v>
      </c>
      <c r="AT144">
        <v>75.349867905604725</v>
      </c>
      <c r="AU144">
        <v>86.040315512708162</v>
      </c>
      <c r="AV144">
        <v>123</v>
      </c>
      <c r="AW144">
        <v>97.37</v>
      </c>
      <c r="AX144">
        <v>91.323639999999997</v>
      </c>
      <c r="AY144">
        <v>55.2</v>
      </c>
      <c r="AZ144">
        <v>94.444999999999993</v>
      </c>
      <c r="BA144">
        <v>89.17531816218046</v>
      </c>
      <c r="BB144">
        <v>88.250861164155097</v>
      </c>
      <c r="BC144">
        <v>211.62</v>
      </c>
      <c r="BD144">
        <v>96.8</v>
      </c>
      <c r="BE144">
        <v>106.0817085558493</v>
      </c>
      <c r="BF144">
        <v>44.87552661815397</v>
      </c>
      <c r="BG144">
        <v>301.2</v>
      </c>
      <c r="BH144">
        <v>80.831088810425697</v>
      </c>
    </row>
    <row r="145" spans="1:60" x14ac:dyDescent="0.3">
      <c r="A145" s="1">
        <v>41214</v>
      </c>
      <c r="B145">
        <v>157.83000000000001</v>
      </c>
      <c r="C145">
        <v>25.1696183544809</v>
      </c>
      <c r="E145">
        <v>59.080506517999197</v>
      </c>
      <c r="F145">
        <v>34.291429025552098</v>
      </c>
      <c r="G145">
        <v>99.39</v>
      </c>
      <c r="H145">
        <v>3574.22</v>
      </c>
      <c r="I145">
        <v>121.9</v>
      </c>
      <c r="J145">
        <v>62.550569350722789</v>
      </c>
      <c r="K145">
        <v>84.75506</v>
      </c>
      <c r="L145">
        <v>77.978650000000002</v>
      </c>
      <c r="M145">
        <v>104.832551860292</v>
      </c>
      <c r="N145">
        <v>98.5</v>
      </c>
      <c r="O145">
        <v>81.892804290146088</v>
      </c>
      <c r="P145">
        <v>94.706817778577999</v>
      </c>
      <c r="Q145">
        <v>42.572668932943998</v>
      </c>
      <c r="R145">
        <v>98.79</v>
      </c>
      <c r="S145">
        <v>107.1007</v>
      </c>
      <c r="T145">
        <v>92.64752</v>
      </c>
      <c r="U145">
        <v>105.10169999999999</v>
      </c>
      <c r="V145">
        <v>104.2671442046332</v>
      </c>
      <c r="W145">
        <v>68.421869999999998</v>
      </c>
      <c r="X145">
        <v>16.245221958277568</v>
      </c>
      <c r="Z145">
        <v>82.5</v>
      </c>
      <c r="AA145">
        <v>86.2</v>
      </c>
      <c r="AB145">
        <v>98.883719999999997</v>
      </c>
      <c r="AC145">
        <v>94.1</v>
      </c>
      <c r="AD145">
        <v>89.789439183007005</v>
      </c>
      <c r="AE145">
        <v>92.010999999999996</v>
      </c>
      <c r="AF145">
        <v>99.238799999999998</v>
      </c>
      <c r="AG145">
        <v>99.003340393914399</v>
      </c>
      <c r="AH145">
        <v>131.18618574712599</v>
      </c>
      <c r="AI145">
        <v>100.4224</v>
      </c>
      <c r="AJ145">
        <v>105.5</v>
      </c>
      <c r="AK145">
        <v>96.739398877220793</v>
      </c>
      <c r="AL145">
        <v>80.383439999999993</v>
      </c>
      <c r="AM145">
        <v>94.562952871287123</v>
      </c>
      <c r="AN145">
        <v>48.015716044051302</v>
      </c>
      <c r="AO145">
        <v>96.89</v>
      </c>
      <c r="AP145">
        <v>82.479182589014798</v>
      </c>
      <c r="AQ145">
        <v>95.618802383316805</v>
      </c>
      <c r="AR145">
        <v>84.591385419820114</v>
      </c>
      <c r="AS145">
        <v>82.011605415860743</v>
      </c>
      <c r="AT145">
        <v>75.298434548672574</v>
      </c>
      <c r="AU145">
        <v>86.040315512708162</v>
      </c>
      <c r="AV145">
        <v>123.1</v>
      </c>
      <c r="AW145">
        <v>97.4</v>
      </c>
      <c r="AX145">
        <v>91.510009999999994</v>
      </c>
      <c r="AY145">
        <v>55.3</v>
      </c>
      <c r="AZ145">
        <v>94.328000000000003</v>
      </c>
      <c r="BA145">
        <v>88.858790267706112</v>
      </c>
      <c r="BB145">
        <v>88.616004273176301</v>
      </c>
      <c r="BC145">
        <v>212.42</v>
      </c>
      <c r="BD145">
        <v>97</v>
      </c>
      <c r="BE145">
        <v>105.5790842239705</v>
      </c>
      <c r="BF145">
        <v>45.03255457679051</v>
      </c>
      <c r="BG145">
        <v>308.10000000000002</v>
      </c>
      <c r="BH145">
        <v>81.210994927834705</v>
      </c>
    </row>
    <row r="146" spans="1:60" x14ac:dyDescent="0.3">
      <c r="A146" s="1">
        <v>41244</v>
      </c>
      <c r="B146">
        <v>158.47999999999999</v>
      </c>
      <c r="C146">
        <v>25.417726611359502</v>
      </c>
      <c r="E146">
        <v>59.291775315032297</v>
      </c>
      <c r="F146">
        <v>34.768174667182798</v>
      </c>
      <c r="G146">
        <v>99.4</v>
      </c>
      <c r="H146">
        <v>3602.46</v>
      </c>
      <c r="I146">
        <v>121.2</v>
      </c>
      <c r="J146">
        <v>62.535504184694197</v>
      </c>
      <c r="K146">
        <v>85.378709999999998</v>
      </c>
      <c r="L146">
        <v>78.048439999999999</v>
      </c>
      <c r="M146">
        <v>104.745452697896</v>
      </c>
      <c r="N146">
        <v>98.3</v>
      </c>
      <c r="O146">
        <v>82.407992238407999</v>
      </c>
      <c r="P146">
        <v>94.530869689745202</v>
      </c>
      <c r="Q146">
        <v>42.636712120282802</v>
      </c>
      <c r="R146">
        <v>99.1</v>
      </c>
      <c r="S146">
        <v>106.80029999999999</v>
      </c>
      <c r="T146">
        <v>92.912989999999994</v>
      </c>
      <c r="U146">
        <v>104.8266</v>
      </c>
      <c r="V146">
        <v>104.43343949044601</v>
      </c>
      <c r="W146">
        <v>68.792509999999993</v>
      </c>
      <c r="X146">
        <v>16.483943224134158</v>
      </c>
      <c r="Z146">
        <v>82.5</v>
      </c>
      <c r="AA146">
        <v>86.3</v>
      </c>
      <c r="AB146">
        <v>99.069770000000005</v>
      </c>
      <c r="AC146">
        <v>94.1</v>
      </c>
      <c r="AD146">
        <v>90.245323717393603</v>
      </c>
      <c r="AE146">
        <v>92.174999999999997</v>
      </c>
      <c r="AF146">
        <v>99.282449999999997</v>
      </c>
      <c r="AG146">
        <v>98.8924688971628</v>
      </c>
      <c r="AH146">
        <v>131.238060977011</v>
      </c>
      <c r="AI146">
        <v>100.33669999999999</v>
      </c>
      <c r="AJ146">
        <v>105.5</v>
      </c>
      <c r="AK146">
        <v>96.773273983531695</v>
      </c>
      <c r="AL146">
        <v>80.568240000000003</v>
      </c>
      <c r="AM146">
        <v>95.003543234323431</v>
      </c>
      <c r="AN146">
        <v>48.526616886782499</v>
      </c>
      <c r="AO146">
        <v>96.76</v>
      </c>
      <c r="AP146">
        <v>82.791603735185305</v>
      </c>
      <c r="AQ146">
        <v>95.751002979145994</v>
      </c>
      <c r="AR146">
        <v>84.787630369175915</v>
      </c>
      <c r="AS146">
        <v>82.591876208897474</v>
      </c>
      <c r="AT146">
        <v>75.423344129793506</v>
      </c>
      <c r="AU146">
        <v>85.955127081507456</v>
      </c>
      <c r="AV146">
        <v>123.2</v>
      </c>
      <c r="AW146">
        <v>97.99</v>
      </c>
      <c r="AX146">
        <v>91.696389999999994</v>
      </c>
      <c r="AY146">
        <v>55.5</v>
      </c>
      <c r="AZ146">
        <v>94.394000000000005</v>
      </c>
      <c r="BA146">
        <v>89.200982586056753</v>
      </c>
      <c r="BB146">
        <v>89.168342081781901</v>
      </c>
      <c r="BC146">
        <v>213.23</v>
      </c>
      <c r="BD146">
        <v>97.3</v>
      </c>
      <c r="BE146">
        <v>105.2947529413383</v>
      </c>
      <c r="BF146">
        <v>44.703178858674839</v>
      </c>
      <c r="BG146">
        <v>318.89999999999998</v>
      </c>
      <c r="BH146">
        <v>81.430264614139929</v>
      </c>
    </row>
    <row r="147" spans="1:60" x14ac:dyDescent="0.3">
      <c r="A147" s="1">
        <v>41275</v>
      </c>
      <c r="B147">
        <v>160.33000000000001</v>
      </c>
      <c r="C147">
        <v>25.573577824097299</v>
      </c>
      <c r="E147">
        <v>59.912580549390903</v>
      </c>
      <c r="F147">
        <v>35.814696724664998</v>
      </c>
      <c r="G147">
        <v>99.37</v>
      </c>
      <c r="H147">
        <v>3633.44</v>
      </c>
      <c r="I147">
        <v>121.3</v>
      </c>
      <c r="J147">
        <v>62.648492929908663</v>
      </c>
      <c r="K147">
        <v>86.232119999999995</v>
      </c>
      <c r="L147">
        <v>78.278779999999998</v>
      </c>
      <c r="M147">
        <v>103.813491660255</v>
      </c>
      <c r="N147">
        <v>97.9</v>
      </c>
      <c r="O147">
        <v>83.445727962764124</v>
      </c>
      <c r="P147">
        <v>95.0061925803642</v>
      </c>
      <c r="Q147">
        <v>43.356010240443297</v>
      </c>
      <c r="R147">
        <v>98.6</v>
      </c>
      <c r="S147">
        <v>107.0779</v>
      </c>
      <c r="T147">
        <v>92.47054</v>
      </c>
      <c r="U147">
        <v>103.3681</v>
      </c>
      <c r="V147">
        <v>104.6</v>
      </c>
      <c r="W147">
        <v>69.206209999999999</v>
      </c>
      <c r="X147">
        <v>16.843147360864911</v>
      </c>
      <c r="Z147">
        <v>82.2</v>
      </c>
      <c r="AA147">
        <v>86.2</v>
      </c>
      <c r="AB147">
        <v>99.255809999999997</v>
      </c>
      <c r="AC147">
        <v>94.2</v>
      </c>
      <c r="AD147">
        <v>90.280299198124297</v>
      </c>
      <c r="AE147">
        <v>92.727999999999994</v>
      </c>
      <c r="AF147">
        <v>99.120069999999998</v>
      </c>
      <c r="AG147">
        <v>98.9</v>
      </c>
      <c r="AH147">
        <v>131.03178160919501</v>
      </c>
      <c r="AI147">
        <v>100.4927</v>
      </c>
      <c r="AJ147">
        <v>105.9</v>
      </c>
      <c r="AK147">
        <v>95.171562944935104</v>
      </c>
      <c r="AL147">
        <v>80.892780000000002</v>
      </c>
      <c r="AM147">
        <v>95.146666666666675</v>
      </c>
      <c r="AN147">
        <v>49.180928492385597</v>
      </c>
      <c r="AO147">
        <v>96.78</v>
      </c>
      <c r="AP147">
        <v>81.932445583216406</v>
      </c>
      <c r="AQ147">
        <v>95.089707271010298</v>
      </c>
      <c r="AR147">
        <v>86.20059400453772</v>
      </c>
      <c r="AS147">
        <v>83.558994197292066</v>
      </c>
      <c r="AT147">
        <v>75.518863221238945</v>
      </c>
      <c r="AU147">
        <v>86.381069237510971</v>
      </c>
      <c r="AV147">
        <v>123.3</v>
      </c>
      <c r="AW147">
        <v>99.31</v>
      </c>
      <c r="AX147">
        <v>92.721450000000004</v>
      </c>
      <c r="AY147">
        <v>55.7</v>
      </c>
      <c r="AZ147">
        <v>93.188000000000002</v>
      </c>
      <c r="BA147">
        <v>89.346414321355795</v>
      </c>
      <c r="BB147">
        <v>89.729186062552699</v>
      </c>
      <c r="BC147">
        <v>216.74</v>
      </c>
      <c r="BD147">
        <v>97</v>
      </c>
      <c r="BE147">
        <v>105.6061415557048</v>
      </c>
      <c r="BF147">
        <v>45.553427805438531</v>
      </c>
      <c r="BG147">
        <v>329.4</v>
      </c>
      <c r="BH147">
        <v>82.448142921816626</v>
      </c>
    </row>
    <row r="148" spans="1:60" x14ac:dyDescent="0.3">
      <c r="A148" s="1">
        <v>41306</v>
      </c>
      <c r="B148">
        <v>160.09</v>
      </c>
      <c r="C148">
        <v>25.7838609514083</v>
      </c>
      <c r="E148">
        <v>60.062093851906603</v>
      </c>
      <c r="F148">
        <v>36.259729360404897</v>
      </c>
      <c r="G148">
        <v>99.69</v>
      </c>
      <c r="H148">
        <v>3655.24</v>
      </c>
      <c r="I148">
        <v>122.7</v>
      </c>
      <c r="J148">
        <v>62.716286177037333</v>
      </c>
      <c r="K148">
        <v>87.180350000000004</v>
      </c>
      <c r="L148">
        <v>78.627769999999998</v>
      </c>
      <c r="M148">
        <v>104.039949482485</v>
      </c>
      <c r="N148">
        <v>99</v>
      </c>
      <c r="O148">
        <v>83.718041592559715</v>
      </c>
      <c r="P148">
        <v>95.181663578374298</v>
      </c>
      <c r="Q148">
        <v>44.439451146133599</v>
      </c>
      <c r="R148">
        <v>98.88</v>
      </c>
      <c r="S148">
        <v>106.75660000000001</v>
      </c>
      <c r="T148">
        <v>93.001469999999998</v>
      </c>
      <c r="U148">
        <v>101.6627</v>
      </c>
      <c r="V148">
        <v>105.3</v>
      </c>
      <c r="W148">
        <v>69.692059999999998</v>
      </c>
      <c r="X148">
        <v>17.64041299173854</v>
      </c>
      <c r="Z148">
        <v>82.8</v>
      </c>
      <c r="AA148">
        <v>86.2</v>
      </c>
      <c r="AB148">
        <v>99.348839999999996</v>
      </c>
      <c r="AC148">
        <v>94</v>
      </c>
      <c r="AD148">
        <v>90.765624102758906</v>
      </c>
      <c r="AE148">
        <v>93.037999999999997</v>
      </c>
      <c r="AF148">
        <v>98.991410000000002</v>
      </c>
      <c r="AG148">
        <v>99.6</v>
      </c>
      <c r="AH148">
        <v>132.90482758620601</v>
      </c>
      <c r="AI148">
        <v>100.4466</v>
      </c>
      <c r="AJ148">
        <v>106.1</v>
      </c>
      <c r="AK148">
        <v>95.253754571981801</v>
      </c>
      <c r="AL148">
        <v>81.290940000000006</v>
      </c>
      <c r="AM148">
        <v>95.088090825082503</v>
      </c>
      <c r="AN148">
        <v>49.750089957533497</v>
      </c>
      <c r="AO148">
        <v>97.54</v>
      </c>
      <c r="AP148">
        <v>81.541919150503205</v>
      </c>
      <c r="AQ148">
        <v>95.089707271010298</v>
      </c>
      <c r="AR148">
        <v>85.9111327042379</v>
      </c>
      <c r="AS148">
        <v>82.914248871695676</v>
      </c>
      <c r="AT148">
        <v>75.489472731563424</v>
      </c>
      <c r="AU148">
        <v>86.551446099912368</v>
      </c>
      <c r="AV148">
        <v>123.3</v>
      </c>
      <c r="AW148">
        <v>99.64</v>
      </c>
      <c r="AX148">
        <v>92.79562</v>
      </c>
      <c r="AY148">
        <v>56.2</v>
      </c>
      <c r="AZ148">
        <v>93.349000000000004</v>
      </c>
      <c r="BA148">
        <v>89.534620096448648</v>
      </c>
      <c r="BB148">
        <v>89.840849342103994</v>
      </c>
      <c r="BC148">
        <v>217.39</v>
      </c>
      <c r="BD148">
        <v>97.5</v>
      </c>
      <c r="BE148">
        <v>106.4710589735182</v>
      </c>
      <c r="BF148">
        <v>46.00536193029491</v>
      </c>
      <c r="BG148">
        <v>334.8</v>
      </c>
      <c r="BH148">
        <v>83.536458408384618</v>
      </c>
    </row>
    <row r="149" spans="1:60" x14ac:dyDescent="0.3">
      <c r="A149" s="1">
        <v>41334</v>
      </c>
      <c r="B149">
        <v>160.91</v>
      </c>
      <c r="C149">
        <v>25.954257132749198</v>
      </c>
      <c r="E149">
        <v>60.133600213979399</v>
      </c>
      <c r="F149">
        <v>36.6421792817439</v>
      </c>
      <c r="G149">
        <v>99.83</v>
      </c>
      <c r="H149">
        <v>3672.42</v>
      </c>
      <c r="I149">
        <v>122.9</v>
      </c>
      <c r="J149">
        <v>62.957328833494842</v>
      </c>
      <c r="K149">
        <v>86.396479999999997</v>
      </c>
      <c r="L149">
        <v>78.788300000000007</v>
      </c>
      <c r="M149">
        <v>104.75416261413601</v>
      </c>
      <c r="N149">
        <v>99.3</v>
      </c>
      <c r="O149">
        <v>84.034514189349167</v>
      </c>
      <c r="P149">
        <v>95.598925209816699</v>
      </c>
      <c r="Q149">
        <v>44.722746307436203</v>
      </c>
      <c r="R149">
        <v>99.63</v>
      </c>
      <c r="S149">
        <v>106.6148</v>
      </c>
      <c r="T149">
        <v>93.443920000000006</v>
      </c>
      <c r="U149">
        <v>104.25149999999999</v>
      </c>
      <c r="V149">
        <v>105.3</v>
      </c>
      <c r="W149">
        <v>70.022710000000004</v>
      </c>
      <c r="X149">
        <v>18.152600349949861</v>
      </c>
      <c r="Z149">
        <v>83.2</v>
      </c>
      <c r="AA149">
        <v>86.4</v>
      </c>
      <c r="AB149">
        <v>99.534880000000001</v>
      </c>
      <c r="AC149">
        <v>94.2</v>
      </c>
      <c r="AD149">
        <v>91.069012332400007</v>
      </c>
      <c r="AE149">
        <v>92.951999999999998</v>
      </c>
      <c r="AF149">
        <v>99.477400000000003</v>
      </c>
      <c r="AG149">
        <v>99.8</v>
      </c>
      <c r="AH149">
        <v>132.66051724137901</v>
      </c>
      <c r="AI149">
        <v>100.7634</v>
      </c>
      <c r="AJ149">
        <v>106.2</v>
      </c>
      <c r="AK149">
        <v>95.761643694224801</v>
      </c>
      <c r="AL149">
        <v>81.887439999999998</v>
      </c>
      <c r="AM149">
        <v>94.853010165016499</v>
      </c>
      <c r="AN149">
        <v>49.897982306745099</v>
      </c>
      <c r="AO149">
        <v>98.58</v>
      </c>
      <c r="AP149">
        <v>81.229498004332697</v>
      </c>
      <c r="AQ149">
        <v>94.900849858356906</v>
      </c>
      <c r="AR149">
        <v>86.259467489344459</v>
      </c>
      <c r="AS149">
        <v>82.849774339136047</v>
      </c>
      <c r="AT149">
        <v>76.084630147492618</v>
      </c>
      <c r="AU149">
        <v>86.551446099912368</v>
      </c>
      <c r="AV149">
        <v>123.5</v>
      </c>
      <c r="AW149">
        <v>99.68</v>
      </c>
      <c r="AX149">
        <v>92.777079999999998</v>
      </c>
      <c r="AY149">
        <v>56.9</v>
      </c>
      <c r="AZ149">
        <v>93.677999999999997</v>
      </c>
      <c r="BA149">
        <v>89.594503752160009</v>
      </c>
      <c r="BB149">
        <v>90.362050301297401</v>
      </c>
      <c r="BC149">
        <v>218.83</v>
      </c>
      <c r="BD149">
        <v>97.8</v>
      </c>
      <c r="BE149">
        <v>106.749428471192</v>
      </c>
      <c r="BF149">
        <v>46.307927996936037</v>
      </c>
      <c r="BG149">
        <v>344.1</v>
      </c>
      <c r="BH149">
        <v>83.377739137408639</v>
      </c>
    </row>
    <row r="150" spans="1:60" x14ac:dyDescent="0.3">
      <c r="A150" s="1">
        <v>41365</v>
      </c>
      <c r="B150">
        <v>160.25</v>
      </c>
      <c r="C150">
        <v>26.109679774352902</v>
      </c>
      <c r="E150">
        <v>60.172603684200901</v>
      </c>
      <c r="F150">
        <v>36.809066520146402</v>
      </c>
      <c r="G150">
        <v>99.79</v>
      </c>
      <c r="H150">
        <v>3692.62</v>
      </c>
      <c r="I150">
        <v>122.7</v>
      </c>
      <c r="J150">
        <v>62.656025512922952</v>
      </c>
      <c r="K150">
        <v>86.567279999999997</v>
      </c>
      <c r="L150">
        <v>78.983729999999994</v>
      </c>
      <c r="M150">
        <v>104.248987472237</v>
      </c>
      <c r="N150">
        <v>99.1</v>
      </c>
      <c r="O150">
        <v>83.982995394522973</v>
      </c>
      <c r="P150">
        <v>95.770053431144902</v>
      </c>
      <c r="Q150">
        <v>45.380804886680501</v>
      </c>
      <c r="R150">
        <v>99.48</v>
      </c>
      <c r="S150">
        <v>107.004</v>
      </c>
      <c r="T150">
        <v>93.001469999999998</v>
      </c>
      <c r="U150">
        <v>104.7295</v>
      </c>
      <c r="V150">
        <v>106.1</v>
      </c>
      <c r="W150">
        <v>70.056439999999995</v>
      </c>
      <c r="X150">
        <v>18.761056469443599</v>
      </c>
      <c r="Z150">
        <v>83.2</v>
      </c>
      <c r="AA150">
        <v>86.8</v>
      </c>
      <c r="AB150">
        <v>99.534880000000001</v>
      </c>
      <c r="AC150">
        <v>94.5</v>
      </c>
      <c r="AD150">
        <v>91.025373200479095</v>
      </c>
      <c r="AE150">
        <v>92.822999999999993</v>
      </c>
      <c r="AF150">
        <v>99.514089999999996</v>
      </c>
      <c r="AG150">
        <v>99.1</v>
      </c>
      <c r="AH150">
        <v>132.66051724137901</v>
      </c>
      <c r="AI150">
        <v>101.0692</v>
      </c>
      <c r="AJ150">
        <v>106.3</v>
      </c>
      <c r="AK150">
        <v>96.505286846784898</v>
      </c>
      <c r="AL150">
        <v>81.941519999999997</v>
      </c>
      <c r="AM150">
        <v>94.896589306930693</v>
      </c>
      <c r="AN150">
        <v>50.023466724258</v>
      </c>
      <c r="AO150">
        <v>98.67</v>
      </c>
      <c r="AP150">
        <v>81.698129723588494</v>
      </c>
      <c r="AQ150">
        <v>94.711992445703402</v>
      </c>
      <c r="AR150">
        <v>87.201443246252325</v>
      </c>
      <c r="AS150">
        <v>82.978723404255305</v>
      </c>
      <c r="AT150">
        <v>76.283015952802359</v>
      </c>
      <c r="AU150">
        <v>86.721822962313766</v>
      </c>
      <c r="AV150">
        <v>124</v>
      </c>
      <c r="AW150">
        <v>99.78</v>
      </c>
      <c r="AX150">
        <v>92.777079999999998</v>
      </c>
      <c r="AY150">
        <v>57</v>
      </c>
      <c r="AZ150">
        <v>94.028000000000006</v>
      </c>
      <c r="BA150">
        <v>89.739935487459036</v>
      </c>
      <c r="BB150">
        <v>90.7575901509056</v>
      </c>
      <c r="BC150">
        <v>219.75</v>
      </c>
      <c r="BD150">
        <v>98</v>
      </c>
      <c r="BE150">
        <v>106.6384475511968</v>
      </c>
      <c r="BF150">
        <v>46.514745308310999</v>
      </c>
      <c r="BG150">
        <v>358.8</v>
      </c>
      <c r="BH150">
        <v>83.394414685236185</v>
      </c>
    </row>
    <row r="151" spans="1:60" x14ac:dyDescent="0.3">
      <c r="A151" s="1">
        <v>41395</v>
      </c>
      <c r="B151">
        <v>159.11000000000001</v>
      </c>
      <c r="C151">
        <v>26.337936044981301</v>
      </c>
      <c r="E151">
        <v>59.451039485103301</v>
      </c>
      <c r="F151">
        <v>37.073304647617</v>
      </c>
      <c r="G151">
        <v>99.94</v>
      </c>
      <c r="H151">
        <v>3706.28</v>
      </c>
      <c r="I151">
        <v>123</v>
      </c>
      <c r="J151">
        <v>62.648492929908663</v>
      </c>
      <c r="K151">
        <v>86.048789999999997</v>
      </c>
      <c r="L151">
        <v>79.207089999999994</v>
      </c>
      <c r="M151">
        <v>104.222857723518</v>
      </c>
      <c r="N151">
        <v>99.2</v>
      </c>
      <c r="O151">
        <v>83.828439010044406</v>
      </c>
      <c r="P151">
        <v>95.561372103108397</v>
      </c>
      <c r="Q151">
        <v>45.309475414410301</v>
      </c>
      <c r="R151">
        <v>99.54</v>
      </c>
      <c r="S151">
        <v>107.7835</v>
      </c>
      <c r="T151">
        <v>93.355429999999998</v>
      </c>
      <c r="U151">
        <v>104.54470000000001</v>
      </c>
      <c r="V151">
        <v>106.9</v>
      </c>
      <c r="W151">
        <v>70.123919999999998</v>
      </c>
      <c r="X151">
        <v>18.96969330449857</v>
      </c>
      <c r="Z151">
        <v>83.1</v>
      </c>
      <c r="AA151">
        <v>86.9</v>
      </c>
      <c r="AB151">
        <v>99.534880000000001</v>
      </c>
      <c r="AC151">
        <v>94.6</v>
      </c>
      <c r="AD151">
        <v>90.248773134071101</v>
      </c>
      <c r="AE151">
        <v>92.822999999999993</v>
      </c>
      <c r="AF151">
        <v>99.587950000000006</v>
      </c>
      <c r="AG151">
        <v>98.2</v>
      </c>
      <c r="AH151">
        <v>131.764712643678</v>
      </c>
      <c r="AI151">
        <v>101.265</v>
      </c>
      <c r="AJ151">
        <v>106.6</v>
      </c>
      <c r="AK151">
        <v>96.985948435667297</v>
      </c>
      <c r="AL151">
        <v>81.668819999999997</v>
      </c>
      <c r="AM151">
        <v>95.336233399339946</v>
      </c>
      <c r="AN151">
        <v>49.812832166289901</v>
      </c>
      <c r="AO151">
        <v>98.69</v>
      </c>
      <c r="AP151">
        <v>83.239742442167596</v>
      </c>
      <c r="AQ151">
        <v>94.995278564683602</v>
      </c>
      <c r="AR151">
        <v>87.647900506036777</v>
      </c>
      <c r="AS151">
        <v>82.720825274016775</v>
      </c>
      <c r="AT151">
        <v>76.400577911504413</v>
      </c>
      <c r="AU151">
        <v>86.721822962313766</v>
      </c>
      <c r="AV151">
        <v>123.9</v>
      </c>
      <c r="AW151">
        <v>100.01</v>
      </c>
      <c r="AX151">
        <v>92.767809999999997</v>
      </c>
      <c r="AY151">
        <v>56.9</v>
      </c>
      <c r="AZ151">
        <v>94.200999999999993</v>
      </c>
      <c r="BA151">
        <v>89.953805686428197</v>
      </c>
      <c r="BB151">
        <v>90.983093892123406</v>
      </c>
      <c r="BC151">
        <v>220.07</v>
      </c>
      <c r="BD151">
        <v>98.2</v>
      </c>
      <c r="BE151">
        <v>106.8283074721802</v>
      </c>
      <c r="BF151">
        <v>46.664113366526237</v>
      </c>
      <c r="BG151">
        <v>380.7</v>
      </c>
      <c r="BH151">
        <v>83.344378036424999</v>
      </c>
    </row>
    <row r="152" spans="1:60" x14ac:dyDescent="0.3">
      <c r="A152" s="1">
        <v>41426</v>
      </c>
      <c r="B152">
        <v>160.22</v>
      </c>
      <c r="C152">
        <v>26.502587369635201</v>
      </c>
      <c r="E152">
        <v>59.818322163022302</v>
      </c>
      <c r="F152">
        <v>37.194993258952103</v>
      </c>
      <c r="G152">
        <v>100.11</v>
      </c>
      <c r="H152">
        <v>3715.92</v>
      </c>
      <c r="I152">
        <v>123</v>
      </c>
      <c r="J152">
        <v>63.047719829666399</v>
      </c>
      <c r="K152">
        <v>86.048789999999997</v>
      </c>
      <c r="L152">
        <v>79.39555</v>
      </c>
      <c r="M152">
        <v>104.33608663463301</v>
      </c>
      <c r="N152">
        <v>99.1</v>
      </c>
      <c r="O152">
        <v>83.857878321373647</v>
      </c>
      <c r="P152">
        <v>95.423008922995393</v>
      </c>
      <c r="Q152">
        <v>45.707024756745</v>
      </c>
      <c r="R152">
        <v>99.7</v>
      </c>
      <c r="S152">
        <v>107.1401</v>
      </c>
      <c r="T152">
        <v>93.443920000000006</v>
      </c>
      <c r="U152">
        <v>104.2949</v>
      </c>
      <c r="V152">
        <v>109.3</v>
      </c>
      <c r="W152">
        <v>70.839200000000005</v>
      </c>
      <c r="X152">
        <v>19.524937329605439</v>
      </c>
      <c r="Z152">
        <v>83.1</v>
      </c>
      <c r="AA152">
        <v>87.5</v>
      </c>
      <c r="AB152">
        <v>99.813959999999994</v>
      </c>
      <c r="AC152">
        <v>94.6</v>
      </c>
      <c r="AD152">
        <v>91.006601956233695</v>
      </c>
      <c r="AE152">
        <v>92.71</v>
      </c>
      <c r="AF152">
        <v>99.800560000000004</v>
      </c>
      <c r="AG152">
        <v>98.114093719829896</v>
      </c>
      <c r="AH152">
        <v>133.55632183908</v>
      </c>
      <c r="AI152">
        <v>101.0218</v>
      </c>
      <c r="AJ152">
        <v>106.7</v>
      </c>
      <c r="AK152">
        <v>96.894688300266196</v>
      </c>
      <c r="AL152">
        <v>81.619240000000005</v>
      </c>
      <c r="AM152">
        <v>95.357211881188121</v>
      </c>
      <c r="AN152">
        <v>49.624605540020497</v>
      </c>
      <c r="AO152">
        <v>98.32</v>
      </c>
      <c r="AP152">
        <v>84.509920039123102</v>
      </c>
      <c r="AQ152">
        <v>95.184135977336993</v>
      </c>
      <c r="AR152">
        <v>88.280790467709267</v>
      </c>
      <c r="AS152">
        <v>83.107672469374606</v>
      </c>
      <c r="AT152">
        <v>76.584268471976401</v>
      </c>
      <c r="AU152">
        <v>87.232953549517987</v>
      </c>
      <c r="AV152">
        <v>123.9</v>
      </c>
      <c r="AW152">
        <v>100.02</v>
      </c>
      <c r="AX152">
        <v>92.823440000000005</v>
      </c>
      <c r="AY152">
        <v>57</v>
      </c>
      <c r="AZ152">
        <v>94.34</v>
      </c>
      <c r="BA152">
        <v>90.090682613768465</v>
      </c>
      <c r="BB152">
        <v>91.443213174005805</v>
      </c>
      <c r="BC152">
        <v>221.75</v>
      </c>
      <c r="BD152">
        <v>98</v>
      </c>
      <c r="BE152">
        <v>107.0846642253922</v>
      </c>
      <c r="BF152">
        <v>46.867100727690548</v>
      </c>
      <c r="BG152">
        <v>398.6</v>
      </c>
      <c r="BH152">
        <v>83.386050225443213</v>
      </c>
    </row>
    <row r="153" spans="1:60" x14ac:dyDescent="0.3">
      <c r="A153" s="1">
        <v>41456</v>
      </c>
      <c r="B153">
        <v>159.58000000000001</v>
      </c>
      <c r="C153">
        <v>26.641402633794598</v>
      </c>
      <c r="E153">
        <v>60.712151688931399</v>
      </c>
      <c r="F153">
        <v>37.560059092957601</v>
      </c>
      <c r="G153">
        <v>100.21</v>
      </c>
      <c r="H153">
        <v>3717.03</v>
      </c>
      <c r="I153">
        <v>123.1</v>
      </c>
      <c r="J153">
        <v>63.213436655980942</v>
      </c>
      <c r="K153">
        <v>86.133880000000005</v>
      </c>
      <c r="L153">
        <v>79.430440000000004</v>
      </c>
      <c r="M153">
        <v>102.81185129269601</v>
      </c>
      <c r="N153">
        <v>98.8</v>
      </c>
      <c r="O153">
        <v>84.380426097467875</v>
      </c>
      <c r="P153">
        <v>95.405202670453207</v>
      </c>
      <c r="Q153">
        <v>46.102027677228001</v>
      </c>
      <c r="R153">
        <v>99.4</v>
      </c>
      <c r="S153">
        <v>105.7009</v>
      </c>
      <c r="T153">
        <v>93.886359999999996</v>
      </c>
      <c r="U153">
        <v>102.5705</v>
      </c>
      <c r="V153">
        <v>111</v>
      </c>
      <c r="W153">
        <v>72.978269999999995</v>
      </c>
      <c r="X153">
        <v>19.985692604436561</v>
      </c>
      <c r="Z153">
        <v>83.1</v>
      </c>
      <c r="AA153">
        <v>87.8</v>
      </c>
      <c r="AB153">
        <v>99.906970000000001</v>
      </c>
      <c r="AC153">
        <v>94.8</v>
      </c>
      <c r="AD153">
        <v>91.523773800891504</v>
      </c>
      <c r="AE153">
        <v>92.909000000000006</v>
      </c>
      <c r="AF153">
        <v>99.475629999999995</v>
      </c>
      <c r="AG153">
        <v>98.094463689787005</v>
      </c>
      <c r="AH153">
        <v>134.85931034482701</v>
      </c>
      <c r="AI153">
        <v>100.3523</v>
      </c>
      <c r="AJ153">
        <v>106.9</v>
      </c>
      <c r="AK153">
        <v>96.742576464497006</v>
      </c>
      <c r="AL153">
        <v>81.592190000000002</v>
      </c>
      <c r="AM153">
        <v>95.061003828382837</v>
      </c>
      <c r="AN153">
        <v>49.508084295187103</v>
      </c>
      <c r="AO153">
        <v>99.15</v>
      </c>
      <c r="AP153">
        <v>86.384446916146203</v>
      </c>
      <c r="AQ153">
        <v>95.939565627950799</v>
      </c>
      <c r="AR153">
        <v>90.06661950684709</v>
      </c>
      <c r="AS153">
        <v>83.558994197292066</v>
      </c>
      <c r="AT153">
        <v>76.988387705014745</v>
      </c>
      <c r="AU153">
        <v>87.403330411919384</v>
      </c>
      <c r="AV153">
        <v>124.3</v>
      </c>
      <c r="AW153">
        <v>99.68</v>
      </c>
      <c r="AX153">
        <v>93.324129999999997</v>
      </c>
      <c r="AY153">
        <v>57.6</v>
      </c>
      <c r="AZ153">
        <v>93.852999999999994</v>
      </c>
      <c r="BA153">
        <v>90.184785501314892</v>
      </c>
      <c r="BB153">
        <v>91.731067115593504</v>
      </c>
      <c r="BC153">
        <v>222.44</v>
      </c>
      <c r="BD153">
        <v>98</v>
      </c>
      <c r="BE153">
        <v>107.126855318944</v>
      </c>
      <c r="BF153">
        <v>47.227116047491393</v>
      </c>
      <c r="BG153">
        <v>411.3</v>
      </c>
      <c r="BH153">
        <v>83.611192561051908</v>
      </c>
    </row>
    <row r="154" spans="1:60" x14ac:dyDescent="0.3">
      <c r="A154" s="1">
        <v>41487</v>
      </c>
      <c r="B154">
        <v>161.08000000000001</v>
      </c>
      <c r="C154">
        <v>26.7840360218295</v>
      </c>
      <c r="E154">
        <v>61.573478322989303</v>
      </c>
      <c r="F154">
        <v>37.6087345374916</v>
      </c>
      <c r="G154">
        <v>100.15</v>
      </c>
      <c r="H154">
        <v>3725.95</v>
      </c>
      <c r="I154">
        <v>123.1</v>
      </c>
      <c r="J154">
        <v>63.36408831626688</v>
      </c>
      <c r="K154">
        <v>86.567160000000001</v>
      </c>
      <c r="L154">
        <v>79.493260000000006</v>
      </c>
      <c r="M154">
        <v>102.707332297821</v>
      </c>
      <c r="N154">
        <v>98.9</v>
      </c>
      <c r="O154">
        <v>84.939773012723649</v>
      </c>
      <c r="P154">
        <v>95.570817462635006</v>
      </c>
      <c r="Q154">
        <v>46.416368535617401</v>
      </c>
      <c r="R154">
        <v>99.86</v>
      </c>
      <c r="S154">
        <v>105.688</v>
      </c>
      <c r="T154">
        <v>93.886359999999996</v>
      </c>
      <c r="U154">
        <v>100.9336</v>
      </c>
      <c r="V154">
        <v>112.4</v>
      </c>
      <c r="W154">
        <v>73.700289999999995</v>
      </c>
      <c r="X154">
        <v>20.346243262590189</v>
      </c>
      <c r="Z154">
        <v>83.1</v>
      </c>
      <c r="AA154">
        <v>88</v>
      </c>
      <c r="AB154">
        <v>100.2791</v>
      </c>
      <c r="AC154">
        <v>95.1</v>
      </c>
      <c r="AD154">
        <v>91.917328178104398</v>
      </c>
      <c r="AE154">
        <v>93.238</v>
      </c>
      <c r="AF154">
        <v>98.660380000000004</v>
      </c>
      <c r="AG154">
        <v>98.323134812045097</v>
      </c>
      <c r="AH154">
        <v>134.85931034482701</v>
      </c>
      <c r="AI154">
        <v>100.4119</v>
      </c>
      <c r="AJ154">
        <v>107</v>
      </c>
      <c r="AK154">
        <v>96.511359360002402</v>
      </c>
      <c r="AL154">
        <v>81.824330000000003</v>
      </c>
      <c r="AM154">
        <v>96.018680396039613</v>
      </c>
      <c r="AN154">
        <v>49.382599877674203</v>
      </c>
      <c r="AO154">
        <v>99.03</v>
      </c>
      <c r="AP154">
        <v>86.150131056518305</v>
      </c>
      <c r="AQ154">
        <v>95.845136921624103</v>
      </c>
      <c r="AR154">
        <v>91.111623862166766</v>
      </c>
      <c r="AS154">
        <v>84.074790457769183</v>
      </c>
      <c r="AT154">
        <v>77.407202182890856</v>
      </c>
      <c r="AU154">
        <v>87.573707274320782</v>
      </c>
      <c r="AV154">
        <v>123.9</v>
      </c>
      <c r="AW154">
        <v>99.48</v>
      </c>
      <c r="AX154">
        <v>93.277780000000007</v>
      </c>
      <c r="AY154">
        <v>57.8</v>
      </c>
      <c r="AZ154">
        <v>94.144999999999996</v>
      </c>
      <c r="BA154">
        <v>90.176230693356132</v>
      </c>
      <c r="BB154">
        <v>91.853545968509493</v>
      </c>
      <c r="BC154">
        <v>222.21</v>
      </c>
      <c r="BD154">
        <v>98.4</v>
      </c>
      <c r="BE154">
        <v>107.2557215938144</v>
      </c>
      <c r="BF154">
        <v>47.71734967445424</v>
      </c>
      <c r="BG154">
        <v>423.7</v>
      </c>
      <c r="BH154">
        <v>84.30516545930864</v>
      </c>
    </row>
    <row r="155" spans="1:60" x14ac:dyDescent="0.3">
      <c r="A155" s="1">
        <v>41518</v>
      </c>
      <c r="B155">
        <v>160.31</v>
      </c>
      <c r="C155">
        <v>26.919200013395901</v>
      </c>
      <c r="E155">
        <v>62.483559294823998</v>
      </c>
      <c r="F155">
        <v>38.238038498967597</v>
      </c>
      <c r="G155">
        <v>100.21</v>
      </c>
      <c r="H155">
        <v>3738.99</v>
      </c>
      <c r="I155">
        <v>123.3</v>
      </c>
      <c r="J155">
        <v>63.710587134924538</v>
      </c>
      <c r="K155">
        <v>87.257099999999994</v>
      </c>
      <c r="L155">
        <v>79.730580000000003</v>
      </c>
      <c r="M155">
        <v>103.273476853397</v>
      </c>
      <c r="N155">
        <v>99.2</v>
      </c>
      <c r="O155">
        <v>85.351923371333186</v>
      </c>
      <c r="P155">
        <v>96.113545689692899</v>
      </c>
      <c r="Q155">
        <v>47.144619188702102</v>
      </c>
      <c r="R155">
        <v>99.63</v>
      </c>
      <c r="S155">
        <v>105.5733</v>
      </c>
      <c r="T155">
        <v>93.886359999999996</v>
      </c>
      <c r="U155">
        <v>103.5861</v>
      </c>
      <c r="V155">
        <v>113.7</v>
      </c>
      <c r="W155">
        <v>73.518100000000004</v>
      </c>
      <c r="X155">
        <v>20.59787164444306</v>
      </c>
      <c r="Z155">
        <v>83</v>
      </c>
      <c r="AA155">
        <v>88</v>
      </c>
      <c r="AB155">
        <v>100</v>
      </c>
      <c r="AC155">
        <v>95.4</v>
      </c>
      <c r="AD155">
        <v>92.385165342373696</v>
      </c>
      <c r="AE155">
        <v>93.418999999999997</v>
      </c>
      <c r="AF155">
        <v>98.933120000000002</v>
      </c>
      <c r="AG155">
        <v>98.4722449334228</v>
      </c>
      <c r="AH155">
        <v>134.04494252873499</v>
      </c>
      <c r="AI155">
        <v>101.1075</v>
      </c>
      <c r="AJ155">
        <v>107.9</v>
      </c>
      <c r="AK155">
        <v>96.672245236749603</v>
      </c>
      <c r="AL155">
        <v>82.132339999999999</v>
      </c>
      <c r="AM155">
        <v>95.949298481848189</v>
      </c>
      <c r="AN155">
        <v>49.499121122507603</v>
      </c>
      <c r="AO155">
        <v>99.08</v>
      </c>
      <c r="AP155">
        <v>85.603394050719899</v>
      </c>
      <c r="AQ155">
        <v>95.845136921624103</v>
      </c>
      <c r="AR155">
        <v>90.851599304270309</v>
      </c>
      <c r="AS155">
        <v>84.332688588007741</v>
      </c>
      <c r="AT155">
        <v>77.576197498525076</v>
      </c>
      <c r="AU155">
        <v>87.999649430324297</v>
      </c>
      <c r="AV155">
        <v>124</v>
      </c>
      <c r="AW155">
        <v>98.91</v>
      </c>
      <c r="AX155">
        <v>93.370500000000007</v>
      </c>
      <c r="AY155">
        <v>58.1</v>
      </c>
      <c r="AZ155">
        <v>93.968999999999994</v>
      </c>
      <c r="BA155">
        <v>90.321662428655145</v>
      </c>
      <c r="BB155">
        <v>91.997554829966404</v>
      </c>
      <c r="BC155">
        <v>223.91</v>
      </c>
      <c r="BD155">
        <v>98.7</v>
      </c>
      <c r="BE155">
        <v>107.3804604790982</v>
      </c>
      <c r="BF155">
        <v>48.368441210264272</v>
      </c>
      <c r="BG155">
        <v>442.3</v>
      </c>
      <c r="BH155">
        <v>85.198800213177293</v>
      </c>
    </row>
    <row r="156" spans="1:60" x14ac:dyDescent="0.3">
      <c r="A156" s="1">
        <v>41548</v>
      </c>
      <c r="B156">
        <v>160.15</v>
      </c>
      <c r="C156">
        <v>27.0291793927715</v>
      </c>
      <c r="E156">
        <v>63.058860480591001</v>
      </c>
      <c r="F156">
        <v>38.943832444711397</v>
      </c>
      <c r="G156">
        <v>100.13</v>
      </c>
      <c r="H156">
        <v>3760.3</v>
      </c>
      <c r="I156">
        <v>123</v>
      </c>
      <c r="J156">
        <v>63.800978131096109</v>
      </c>
      <c r="K156">
        <v>87.344710000000006</v>
      </c>
      <c r="L156">
        <v>79.521190000000004</v>
      </c>
      <c r="M156">
        <v>103.36928593203299</v>
      </c>
      <c r="N156">
        <v>99.3</v>
      </c>
      <c r="O156">
        <v>85.234166126016177</v>
      </c>
      <c r="P156">
        <v>96.505950502593194</v>
      </c>
      <c r="Q156">
        <v>47.644564759731097</v>
      </c>
      <c r="R156">
        <v>99.5</v>
      </c>
      <c r="S156">
        <v>107.19329999999999</v>
      </c>
      <c r="T156">
        <v>93.709379999999996</v>
      </c>
      <c r="U156">
        <v>103.5167</v>
      </c>
      <c r="V156">
        <v>114.8</v>
      </c>
      <c r="W156">
        <v>73.653059999999996</v>
      </c>
      <c r="X156">
        <v>20.884601318566389</v>
      </c>
      <c r="Z156">
        <v>82.9</v>
      </c>
      <c r="AA156">
        <v>88.3</v>
      </c>
      <c r="AB156">
        <v>99.813959999999994</v>
      </c>
      <c r="AC156">
        <v>95.5</v>
      </c>
      <c r="AD156">
        <v>92.818027025912301</v>
      </c>
      <c r="AE156">
        <v>93.134</v>
      </c>
      <c r="AF156">
        <v>99.277630000000002</v>
      </c>
      <c r="AG156">
        <v>99.502100297297602</v>
      </c>
      <c r="AH156">
        <v>133.88206896551699</v>
      </c>
      <c r="AI156">
        <v>100.9862</v>
      </c>
      <c r="AJ156">
        <v>108.3</v>
      </c>
      <c r="AK156">
        <v>96.900651142544106</v>
      </c>
      <c r="AL156">
        <v>82.522989999999993</v>
      </c>
      <c r="AM156">
        <v>96.061566732673271</v>
      </c>
      <c r="AN156">
        <v>49.615642367341003</v>
      </c>
      <c r="AO156">
        <v>98.8</v>
      </c>
      <c r="AP156">
        <v>84.900446471836204</v>
      </c>
      <c r="AQ156">
        <v>95.845136921624103</v>
      </c>
      <c r="AR156">
        <v>92.637428343408146</v>
      </c>
      <c r="AS156">
        <v>85.041908446163774</v>
      </c>
      <c r="AT156">
        <v>77.62028323303835</v>
      </c>
      <c r="AU156">
        <v>88.084837861524989</v>
      </c>
      <c r="AV156">
        <v>124.2</v>
      </c>
      <c r="AW156">
        <v>99.2</v>
      </c>
      <c r="AX156">
        <v>93.778469999999999</v>
      </c>
      <c r="AY156">
        <v>58.2</v>
      </c>
      <c r="AZ156">
        <v>94.350999999999999</v>
      </c>
      <c r="BA156">
        <v>90.475648971912946</v>
      </c>
      <c r="BB156">
        <v>92.573777166744094</v>
      </c>
      <c r="BC156">
        <v>227.94</v>
      </c>
      <c r="BD156">
        <v>98.8</v>
      </c>
      <c r="BE156">
        <v>107.1039253767963</v>
      </c>
      <c r="BF156">
        <v>48.766756032171592</v>
      </c>
      <c r="BG156">
        <v>464.9</v>
      </c>
      <c r="BH156">
        <v>85.616274334221885</v>
      </c>
    </row>
    <row r="157" spans="1:60" x14ac:dyDescent="0.3">
      <c r="A157" s="1">
        <v>41579</v>
      </c>
      <c r="B157">
        <v>158.87</v>
      </c>
      <c r="C157">
        <v>27.169218664168199</v>
      </c>
      <c r="E157">
        <v>63.302632169475302</v>
      </c>
      <c r="F157">
        <v>39.548798683920403</v>
      </c>
      <c r="G157">
        <v>100.2</v>
      </c>
      <c r="H157">
        <v>3780.61</v>
      </c>
      <c r="I157">
        <v>123</v>
      </c>
      <c r="J157">
        <v>64.034488204539315</v>
      </c>
      <c r="K157">
        <v>87.25703</v>
      </c>
      <c r="L157">
        <v>79.346689999999995</v>
      </c>
      <c r="M157">
        <v>102.628943051664</v>
      </c>
      <c r="N157">
        <v>99.1</v>
      </c>
      <c r="O157">
        <v>85.285684920842357</v>
      </c>
      <c r="P157">
        <v>96.886365983082399</v>
      </c>
      <c r="Q157">
        <v>48.095372444425301</v>
      </c>
      <c r="R157">
        <v>99.46</v>
      </c>
      <c r="S157">
        <v>107.751</v>
      </c>
      <c r="T157">
        <v>93.886359999999996</v>
      </c>
      <c r="U157">
        <v>102.1027</v>
      </c>
      <c r="V157">
        <v>116.3</v>
      </c>
      <c r="W157">
        <v>73.774519999999995</v>
      </c>
      <c r="X157">
        <v>21.193981459422059</v>
      </c>
      <c r="Z157">
        <v>82.8</v>
      </c>
      <c r="AA157">
        <v>87.9</v>
      </c>
      <c r="AB157">
        <v>99.534880000000001</v>
      </c>
      <c r="AC157">
        <v>95.5</v>
      </c>
      <c r="AD157">
        <v>92.475331489945503</v>
      </c>
      <c r="AE157">
        <v>93.116</v>
      </c>
      <c r="AF157">
        <v>98.819519999999997</v>
      </c>
      <c r="AG157">
        <v>99.635511359534902</v>
      </c>
      <c r="AH157">
        <v>134.28925287356299</v>
      </c>
      <c r="AI157">
        <v>100.8297</v>
      </c>
      <c r="AJ157">
        <v>108.6</v>
      </c>
      <c r="AK157">
        <v>96.938679949768996</v>
      </c>
      <c r="AL157">
        <v>83.292270000000002</v>
      </c>
      <c r="AM157">
        <v>95.52640844884489</v>
      </c>
      <c r="AN157">
        <v>49.956242929161803</v>
      </c>
      <c r="AO157">
        <v>98.31</v>
      </c>
      <c r="AP157">
        <v>84.369330523346406</v>
      </c>
      <c r="AQ157">
        <v>95.939565627950799</v>
      </c>
      <c r="AR157">
        <v>93.809991915809093</v>
      </c>
      <c r="AS157">
        <v>85.62217923920052</v>
      </c>
      <c r="AT157">
        <v>77.568849876106185</v>
      </c>
      <c r="AU157">
        <v>88.510780017528489</v>
      </c>
      <c r="AV157">
        <v>124</v>
      </c>
      <c r="AW157">
        <v>99.19</v>
      </c>
      <c r="AX157">
        <v>93.917559999999995</v>
      </c>
      <c r="AY157">
        <v>58.3</v>
      </c>
      <c r="AZ157">
        <v>94.546999999999997</v>
      </c>
      <c r="BA157">
        <v>90.561197051500613</v>
      </c>
      <c r="BB157">
        <v>93.115856118788102</v>
      </c>
      <c r="BC157">
        <v>227.96</v>
      </c>
      <c r="BD157">
        <v>98.8</v>
      </c>
      <c r="BE157">
        <v>106.8851737287067</v>
      </c>
      <c r="BF157">
        <v>48.866334737648423</v>
      </c>
      <c r="BG157">
        <v>487.3</v>
      </c>
      <c r="BH157">
        <v>85.907369666958274</v>
      </c>
    </row>
    <row r="158" spans="1:60" x14ac:dyDescent="0.3">
      <c r="A158" s="1">
        <v>41609</v>
      </c>
      <c r="B158">
        <v>160.30000000000001</v>
      </c>
      <c r="C158">
        <v>27.372016091189899</v>
      </c>
      <c r="E158">
        <v>63.647162823098398</v>
      </c>
      <c r="F158">
        <v>40.494493034867801</v>
      </c>
      <c r="G158">
        <v>100.36</v>
      </c>
      <c r="H158">
        <v>3815.39</v>
      </c>
      <c r="I158">
        <v>122.7</v>
      </c>
      <c r="J158">
        <v>64.418649938268473</v>
      </c>
      <c r="K158">
        <v>87.518810000000002</v>
      </c>
      <c r="L158">
        <v>79.556079999999994</v>
      </c>
      <c r="M158">
        <v>102.332805899516</v>
      </c>
      <c r="N158">
        <v>99</v>
      </c>
      <c r="O158">
        <v>85.602157517631824</v>
      </c>
      <c r="P158">
        <v>97.083526477855102</v>
      </c>
      <c r="Q158">
        <v>47.606277089307099</v>
      </c>
      <c r="R158">
        <v>99.8</v>
      </c>
      <c r="S158">
        <v>109.3338</v>
      </c>
      <c r="T158">
        <v>94.240309999999994</v>
      </c>
      <c r="U158">
        <v>103.0341</v>
      </c>
      <c r="V158">
        <v>114.5</v>
      </c>
      <c r="W158">
        <v>74.105170000000001</v>
      </c>
      <c r="X158">
        <v>21.300699564799491</v>
      </c>
      <c r="Z158">
        <v>82.7</v>
      </c>
      <c r="AA158">
        <v>88</v>
      </c>
      <c r="AB158">
        <v>99.720929999999996</v>
      </c>
      <c r="AC158">
        <v>95.6</v>
      </c>
      <c r="AD158">
        <v>93.051544513084394</v>
      </c>
      <c r="AE158">
        <v>93.228999999999999</v>
      </c>
      <c r="AF158">
        <v>98.867859999999993</v>
      </c>
      <c r="AG158">
        <v>100</v>
      </c>
      <c r="AH158">
        <v>133.474885057471</v>
      </c>
      <c r="AI158">
        <v>100.7025</v>
      </c>
      <c r="AJ158">
        <v>108.9</v>
      </c>
      <c r="AK158">
        <v>97.780396283429099</v>
      </c>
      <c r="AL158">
        <v>83.770060000000001</v>
      </c>
      <c r="AM158">
        <v>95.361123696369646</v>
      </c>
      <c r="AN158">
        <v>50.2430644549056</v>
      </c>
      <c r="AO158">
        <v>98.36</v>
      </c>
      <c r="AP158">
        <v>83.736677702351102</v>
      </c>
      <c r="AQ158">
        <v>96.033994334277594</v>
      </c>
      <c r="AR158">
        <v>92.568742611133615</v>
      </c>
      <c r="AS158">
        <v>85.686653771760163</v>
      </c>
      <c r="AT158">
        <v>77.745192814159296</v>
      </c>
      <c r="AU158">
        <v>89.192287467134094</v>
      </c>
      <c r="AV158">
        <v>124.1</v>
      </c>
      <c r="AW158">
        <v>99.51</v>
      </c>
      <c r="AX158">
        <v>94.028819999999996</v>
      </c>
      <c r="AY158">
        <v>58.4</v>
      </c>
      <c r="AZ158">
        <v>94.632000000000005</v>
      </c>
      <c r="BA158">
        <v>90.689519170882107</v>
      </c>
      <c r="BB158">
        <v>93.827682975983905</v>
      </c>
      <c r="BC158">
        <v>229.01</v>
      </c>
      <c r="BD158">
        <v>99.2</v>
      </c>
      <c r="BE158">
        <v>106.8760017518476</v>
      </c>
      <c r="BF158">
        <v>48.513979318268873</v>
      </c>
      <c r="BG158">
        <v>498.1</v>
      </c>
      <c r="BH158">
        <v>86.345497252259719</v>
      </c>
    </row>
    <row r="159" spans="1:60" x14ac:dyDescent="0.3">
      <c r="A159" s="1">
        <v>41640</v>
      </c>
      <c r="B159">
        <v>161.4</v>
      </c>
      <c r="C159">
        <v>27.579085948128</v>
      </c>
      <c r="E159">
        <v>64.404480203232296</v>
      </c>
      <c r="F159">
        <v>41.146454372729202</v>
      </c>
      <c r="G159">
        <v>100.5</v>
      </c>
      <c r="H159">
        <v>3836.37</v>
      </c>
      <c r="I159">
        <v>123.1</v>
      </c>
      <c r="J159">
        <v>64.531638683482925</v>
      </c>
      <c r="K159">
        <v>88.393960000000007</v>
      </c>
      <c r="L159">
        <v>79.946950000000001</v>
      </c>
      <c r="M159">
        <v>100.817280473819</v>
      </c>
      <c r="N159">
        <v>98.9</v>
      </c>
      <c r="O159">
        <v>85.800872869104268</v>
      </c>
      <c r="P159">
        <v>97.784187629529498</v>
      </c>
      <c r="Q159">
        <v>48.2823225421768</v>
      </c>
      <c r="R159">
        <v>99.24</v>
      </c>
      <c r="S159">
        <v>110.2043</v>
      </c>
      <c r="T159">
        <v>93.709379999999996</v>
      </c>
      <c r="U159">
        <v>101.84829999999999</v>
      </c>
      <c r="V159">
        <v>113.6</v>
      </c>
      <c r="W159">
        <v>74.894670000000005</v>
      </c>
      <c r="X159">
        <v>21.539980159547952</v>
      </c>
      <c r="Z159">
        <v>82.3</v>
      </c>
      <c r="AA159">
        <v>87.4</v>
      </c>
      <c r="AB159">
        <v>99.906970000000001</v>
      </c>
      <c r="AC159">
        <v>95.5</v>
      </c>
      <c r="AD159">
        <v>93.277521414961399</v>
      </c>
      <c r="AE159">
        <v>93.73</v>
      </c>
      <c r="AF159">
        <v>99.508359999999996</v>
      </c>
      <c r="AG159">
        <v>100.920247034727</v>
      </c>
      <c r="AH159">
        <v>133.637758620689</v>
      </c>
      <c r="AI159">
        <v>100.6537</v>
      </c>
      <c r="AJ159">
        <v>109.5</v>
      </c>
      <c r="AK159">
        <v>95.789958849170802</v>
      </c>
      <c r="AL159">
        <v>84.519049999999993</v>
      </c>
      <c r="AM159">
        <v>95.640924092409236</v>
      </c>
      <c r="AN159">
        <v>50.736038952277802</v>
      </c>
      <c r="AO159">
        <v>98.15</v>
      </c>
      <c r="AP159">
        <v>83.275856511749595</v>
      </c>
      <c r="AQ159">
        <v>96.222851746930999</v>
      </c>
      <c r="AR159">
        <v>93.020105994651971</v>
      </c>
      <c r="AS159">
        <v>86.847195357833641</v>
      </c>
      <c r="AT159">
        <v>77.936230997050146</v>
      </c>
      <c r="AU159">
        <v>89.618229623137609</v>
      </c>
      <c r="AV159">
        <v>124.2</v>
      </c>
      <c r="AW159">
        <v>100.36</v>
      </c>
      <c r="AX159">
        <v>94.398880000000005</v>
      </c>
      <c r="AY159">
        <v>58.8</v>
      </c>
      <c r="AZ159">
        <v>93.373000000000005</v>
      </c>
      <c r="BA159">
        <v>91.074485529026589</v>
      </c>
      <c r="BB159">
        <v>94.055520228391899</v>
      </c>
      <c r="BC159">
        <v>233.54</v>
      </c>
      <c r="BD159">
        <v>98.7</v>
      </c>
      <c r="BE159">
        <v>107.2736069486897</v>
      </c>
      <c r="BF159">
        <v>49.697433933358873</v>
      </c>
      <c r="BG159">
        <v>514.70000000000005</v>
      </c>
      <c r="BH159">
        <v>86.941281183300319</v>
      </c>
    </row>
    <row r="160" spans="1:60" x14ac:dyDescent="0.3">
      <c r="A160" s="1">
        <v>41671</v>
      </c>
      <c r="B160">
        <v>160.99</v>
      </c>
      <c r="C160">
        <v>27.713400918117799</v>
      </c>
      <c r="E160">
        <v>64.531241481452199</v>
      </c>
      <c r="F160">
        <v>41.964443132033502</v>
      </c>
      <c r="G160">
        <v>100.66</v>
      </c>
      <c r="H160">
        <v>3862.84</v>
      </c>
      <c r="I160">
        <v>124.1</v>
      </c>
      <c r="J160">
        <v>64.848007170083406</v>
      </c>
      <c r="K160">
        <v>88.842200000000005</v>
      </c>
      <c r="L160">
        <v>80.4495</v>
      </c>
      <c r="M160">
        <v>101.35729528067699</v>
      </c>
      <c r="N160">
        <v>99.5</v>
      </c>
      <c r="O160">
        <v>86.095265982396796</v>
      </c>
      <c r="P160">
        <v>97.891655956777498</v>
      </c>
      <c r="Q160">
        <v>48.778827763883797</v>
      </c>
      <c r="R160">
        <v>99.79</v>
      </c>
      <c r="S160">
        <v>110.4513</v>
      </c>
      <c r="T160">
        <v>94.151820000000001</v>
      </c>
      <c r="U160">
        <v>100.494</v>
      </c>
      <c r="V160">
        <v>113.6</v>
      </c>
      <c r="W160">
        <v>75.090360000000004</v>
      </c>
      <c r="X160">
        <v>21.555548800227921</v>
      </c>
      <c r="Z160">
        <v>82.8</v>
      </c>
      <c r="AA160">
        <v>87.3</v>
      </c>
      <c r="AB160">
        <v>99.813959999999994</v>
      </c>
      <c r="AC160">
        <v>95.5</v>
      </c>
      <c r="AD160">
        <v>93.682146013139501</v>
      </c>
      <c r="AE160">
        <v>93.98</v>
      </c>
      <c r="AF160">
        <v>99.46172</v>
      </c>
      <c r="AG160">
        <v>100.176510015072</v>
      </c>
      <c r="AH160">
        <v>133.719195402298</v>
      </c>
      <c r="AI160">
        <v>100.60939999999999</v>
      </c>
      <c r="AJ160">
        <v>109.8</v>
      </c>
      <c r="AK160">
        <v>96.283495439907497</v>
      </c>
      <c r="AL160">
        <v>84.733149999999995</v>
      </c>
      <c r="AM160">
        <v>95.471947194719476</v>
      </c>
      <c r="AN160">
        <v>50.9332287512267</v>
      </c>
      <c r="AO160">
        <v>98.57</v>
      </c>
      <c r="AP160">
        <v>81.627834965700103</v>
      </c>
      <c r="AQ160">
        <v>95.656279508970698</v>
      </c>
      <c r="AR160">
        <v>92.725738570618262</v>
      </c>
      <c r="AS160">
        <v>87.427466150870401</v>
      </c>
      <c r="AT160">
        <v>78.347697852507366</v>
      </c>
      <c r="AU160">
        <v>89.703418054338314</v>
      </c>
      <c r="AV160">
        <v>124.3</v>
      </c>
      <c r="AW160">
        <v>100.69</v>
      </c>
      <c r="AX160">
        <v>94.678470000000004</v>
      </c>
      <c r="AY160">
        <v>59.5</v>
      </c>
      <c r="AZ160">
        <v>93.332999999999998</v>
      </c>
      <c r="BA160">
        <v>91.28835572799575</v>
      </c>
      <c r="BB160">
        <v>93.856837881814201</v>
      </c>
      <c r="BC160">
        <v>234.54</v>
      </c>
      <c r="BD160">
        <v>99.1</v>
      </c>
      <c r="BE160">
        <v>107.6702949478458</v>
      </c>
      <c r="BF160">
        <v>50.520873228648028</v>
      </c>
      <c r="BG160">
        <v>526.79999999999995</v>
      </c>
      <c r="BH160">
        <v>87.419458229808484</v>
      </c>
    </row>
    <row r="161" spans="1:60" x14ac:dyDescent="0.3">
      <c r="A161" s="1">
        <v>41699</v>
      </c>
      <c r="B161">
        <v>162.30000000000001</v>
      </c>
      <c r="C161">
        <v>27.8533569419365</v>
      </c>
      <c r="E161">
        <v>64.628750157005896</v>
      </c>
      <c r="F161">
        <v>42.494920990790298</v>
      </c>
      <c r="G161">
        <v>100.72</v>
      </c>
      <c r="H161">
        <v>3898.38</v>
      </c>
      <c r="I161">
        <v>124.8</v>
      </c>
      <c r="J161">
        <v>65.390353147112791</v>
      </c>
      <c r="K161">
        <v>88.393960000000007</v>
      </c>
      <c r="L161">
        <v>80.763599999999997</v>
      </c>
      <c r="M161">
        <v>102.358935648235</v>
      </c>
      <c r="N161">
        <v>99.6</v>
      </c>
      <c r="O161">
        <v>86.544215480167878</v>
      </c>
      <c r="P161">
        <v>98.573258035589305</v>
      </c>
      <c r="Q161">
        <v>49.029253773005202</v>
      </c>
      <c r="R161">
        <v>100.24</v>
      </c>
      <c r="S161">
        <v>110.33759999999999</v>
      </c>
      <c r="T161">
        <v>94.417289999999994</v>
      </c>
      <c r="U161">
        <v>102.8462</v>
      </c>
      <c r="V161">
        <v>114.2</v>
      </c>
      <c r="W161">
        <v>75.151089999999996</v>
      </c>
      <c r="X161">
        <v>21.717732097111892</v>
      </c>
      <c r="Z161">
        <v>83.3</v>
      </c>
      <c r="AA161">
        <v>87.5</v>
      </c>
      <c r="AB161">
        <v>99.906970000000001</v>
      </c>
      <c r="AC161">
        <v>95.7</v>
      </c>
      <c r="AD161">
        <v>94.068961994982203</v>
      </c>
      <c r="AE161">
        <v>94.153000000000006</v>
      </c>
      <c r="AF161">
        <v>99.78519</v>
      </c>
      <c r="AG161">
        <v>101.76</v>
      </c>
      <c r="AH161">
        <v>131.438965517241</v>
      </c>
      <c r="AI161">
        <v>100.9629</v>
      </c>
      <c r="AJ161">
        <v>109.9</v>
      </c>
      <c r="AK161">
        <v>96.820517328949705</v>
      </c>
      <c r="AL161">
        <v>84.965289999999996</v>
      </c>
      <c r="AM161">
        <v>95.218481848184823</v>
      </c>
      <c r="AN161">
        <v>51.3948321442207</v>
      </c>
      <c r="AO161">
        <v>99.39</v>
      </c>
      <c r="AP161">
        <v>80.870213686236596</v>
      </c>
      <c r="AQ161">
        <v>95.656279508970698</v>
      </c>
      <c r="AR161">
        <v>93.618653090187181</v>
      </c>
      <c r="AS161">
        <v>87.87878787878789</v>
      </c>
      <c r="AT161">
        <v>78.773859952802354</v>
      </c>
      <c r="AU161">
        <v>89.618229623137609</v>
      </c>
      <c r="AV161">
        <v>124.4</v>
      </c>
      <c r="AW161">
        <v>100.72</v>
      </c>
      <c r="AX161">
        <v>94.687790000000007</v>
      </c>
      <c r="AY161">
        <v>60.2</v>
      </c>
      <c r="AZ161">
        <v>93.540999999999997</v>
      </c>
      <c r="BA161">
        <v>91.485116311047378</v>
      </c>
      <c r="BB161">
        <v>93.828081510184106</v>
      </c>
      <c r="BC161">
        <v>237.18</v>
      </c>
      <c r="BD161">
        <v>99.3</v>
      </c>
      <c r="BE161">
        <v>108.363696398394</v>
      </c>
      <c r="BF161">
        <v>50.815779394867867</v>
      </c>
      <c r="BG161">
        <v>548.29999999999995</v>
      </c>
      <c r="BH161">
        <v>87.034812613597268</v>
      </c>
    </row>
    <row r="162" spans="1:60" x14ac:dyDescent="0.3">
      <c r="A162" s="1">
        <v>41730</v>
      </c>
      <c r="B162">
        <v>161.34</v>
      </c>
      <c r="C162">
        <v>27.995144036668599</v>
      </c>
      <c r="E162">
        <v>64.658002759672002</v>
      </c>
      <c r="F162">
        <v>43.154981227258602</v>
      </c>
      <c r="G162">
        <v>100.41</v>
      </c>
      <c r="H162">
        <v>3924.5</v>
      </c>
      <c r="I162">
        <v>125.2</v>
      </c>
      <c r="J162">
        <v>65.797112629884836</v>
      </c>
      <c r="K162">
        <v>88.035359999999997</v>
      </c>
      <c r="L162">
        <v>81.133520000000004</v>
      </c>
      <c r="M162">
        <v>102.585393470466</v>
      </c>
      <c r="N162">
        <v>99.8</v>
      </c>
      <c r="O162">
        <v>86.912206871783525</v>
      </c>
      <c r="P162">
        <v>98.864518255016407</v>
      </c>
      <c r="Q162">
        <v>49.4066853678112</v>
      </c>
      <c r="R162">
        <v>100.2</v>
      </c>
      <c r="S162">
        <v>110.6733</v>
      </c>
      <c r="T162">
        <v>94.240309999999994</v>
      </c>
      <c r="U162">
        <v>103.3182</v>
      </c>
      <c r="V162">
        <v>115.1</v>
      </c>
      <c r="W162">
        <v>75.137600000000006</v>
      </c>
      <c r="X162">
        <v>22.029647009766531</v>
      </c>
      <c r="Z162">
        <v>83.4</v>
      </c>
      <c r="AA162">
        <v>87.6</v>
      </c>
      <c r="AB162">
        <v>100.093</v>
      </c>
      <c r="AC162">
        <v>97.7</v>
      </c>
      <c r="AD162">
        <v>94.168032450721697</v>
      </c>
      <c r="AE162">
        <v>94.213999999999999</v>
      </c>
      <c r="AF162">
        <v>100.2452</v>
      </c>
      <c r="AG162">
        <v>101.635683999541</v>
      </c>
      <c r="AH162">
        <v>131.438965517241</v>
      </c>
      <c r="AI162">
        <v>101.2689</v>
      </c>
      <c r="AJ162">
        <v>109.9</v>
      </c>
      <c r="AK162">
        <v>96.515739952921905</v>
      </c>
      <c r="AL162">
        <v>84.806780000000003</v>
      </c>
      <c r="AM162">
        <v>95.302970297029702</v>
      </c>
      <c r="AN162">
        <v>51.457574352977097</v>
      </c>
      <c r="AO162">
        <v>99.85</v>
      </c>
      <c r="AP162">
        <v>81.096719017210305</v>
      </c>
      <c r="AQ162">
        <v>96.222851746930999</v>
      </c>
      <c r="AR162">
        <v>95.208237179969203</v>
      </c>
      <c r="AS162">
        <v>88.26563507414572</v>
      </c>
      <c r="AT162">
        <v>79.126545828908547</v>
      </c>
      <c r="AU162">
        <v>89.873794916739712</v>
      </c>
      <c r="AV162">
        <v>124.4</v>
      </c>
      <c r="AW162">
        <v>100.99</v>
      </c>
      <c r="AX162">
        <v>95.153779999999998</v>
      </c>
      <c r="AY162">
        <v>60.6</v>
      </c>
      <c r="AZ162">
        <v>94.373000000000005</v>
      </c>
      <c r="BA162">
        <v>91.938521132861993</v>
      </c>
      <c r="BB162">
        <v>94.361748670148899</v>
      </c>
      <c r="BC162">
        <v>240.37</v>
      </c>
      <c r="BD162">
        <v>99.6</v>
      </c>
      <c r="BE162">
        <v>108.720944897056</v>
      </c>
      <c r="BF162">
        <v>50.785139793182687</v>
      </c>
      <c r="BG162">
        <v>579.4</v>
      </c>
      <c r="BH162">
        <v>87.104440463688206</v>
      </c>
    </row>
    <row r="163" spans="1:60" x14ac:dyDescent="0.3">
      <c r="A163" s="1">
        <v>41760</v>
      </c>
      <c r="B163">
        <v>161.83000000000001</v>
      </c>
      <c r="C163">
        <v>28.169195595087501</v>
      </c>
      <c r="E163">
        <v>63.900685379538103</v>
      </c>
      <c r="F163">
        <v>44.114700712184998</v>
      </c>
      <c r="G163">
        <v>100.3</v>
      </c>
      <c r="H163">
        <v>3942.55</v>
      </c>
      <c r="I163">
        <v>125.8</v>
      </c>
      <c r="J163">
        <v>66.023090120313739</v>
      </c>
      <c r="K163">
        <v>88.125010000000003</v>
      </c>
      <c r="L163">
        <v>81.531369999999995</v>
      </c>
      <c r="M163">
        <v>102.80314137645701</v>
      </c>
      <c r="N163">
        <v>99.7</v>
      </c>
      <c r="O163">
        <v>86.926926527448146</v>
      </c>
      <c r="P163">
        <v>98.823861206643898</v>
      </c>
      <c r="Q163">
        <v>49.044085862531198</v>
      </c>
      <c r="R163">
        <v>100.22</v>
      </c>
      <c r="S163">
        <v>110.3755</v>
      </c>
      <c r="T163">
        <v>94.151820000000001</v>
      </c>
      <c r="U163">
        <v>102.4958</v>
      </c>
      <c r="V163">
        <v>115.8</v>
      </c>
      <c r="W163">
        <v>75.259060000000005</v>
      </c>
      <c r="X163">
        <v>22.18894589997505</v>
      </c>
      <c r="Z163">
        <v>83.4</v>
      </c>
      <c r="AA163">
        <v>87.7</v>
      </c>
      <c r="AB163">
        <v>100</v>
      </c>
      <c r="AC163">
        <v>98.1</v>
      </c>
      <c r="AD163">
        <v>93.631206952900996</v>
      </c>
      <c r="AE163">
        <v>94.369</v>
      </c>
      <c r="AF163">
        <v>100.1835</v>
      </c>
      <c r="AG163">
        <v>101.32175679457001</v>
      </c>
      <c r="AH163">
        <v>133.14913793103401</v>
      </c>
      <c r="AI163">
        <v>101.17829999999999</v>
      </c>
      <c r="AJ163">
        <v>110</v>
      </c>
      <c r="AK163">
        <v>96.603504145871895</v>
      </c>
      <c r="AL163">
        <v>84.535579999999996</v>
      </c>
      <c r="AM163">
        <v>95.133993399339943</v>
      </c>
      <c r="AN163">
        <v>51.260384554028299</v>
      </c>
      <c r="AO163">
        <v>99.51</v>
      </c>
      <c r="AP163">
        <v>82.611961576137205</v>
      </c>
      <c r="AQ163">
        <v>96.411709159584404</v>
      </c>
      <c r="AR163">
        <v>94.958024869540552</v>
      </c>
      <c r="AS163">
        <v>88.523533204384279</v>
      </c>
      <c r="AT163">
        <v>79.302888766961644</v>
      </c>
      <c r="AU163">
        <v>90.214548641542521</v>
      </c>
      <c r="AV163">
        <v>124.3</v>
      </c>
      <c r="AW163">
        <v>100.95</v>
      </c>
      <c r="AX163">
        <v>95.274929999999998</v>
      </c>
      <c r="AY163">
        <v>60.7</v>
      </c>
      <c r="AZ163">
        <v>94.394999999999996</v>
      </c>
      <c r="BA163">
        <v>92.306377875088955</v>
      </c>
      <c r="BB163">
        <v>95.034057153169897</v>
      </c>
      <c r="BC163">
        <v>241.32</v>
      </c>
      <c r="BD163">
        <v>99.6</v>
      </c>
      <c r="BE163">
        <v>109.1006647390229</v>
      </c>
      <c r="BF163">
        <v>50.945997702029878</v>
      </c>
      <c r="BG163">
        <v>612.6</v>
      </c>
      <c r="BH163">
        <v>87.278649344615573</v>
      </c>
    </row>
    <row r="164" spans="1:60" x14ac:dyDescent="0.3">
      <c r="A164" s="1">
        <v>41791</v>
      </c>
      <c r="B164">
        <v>164.7</v>
      </c>
      <c r="C164">
        <v>28.329148297178499</v>
      </c>
      <c r="E164">
        <v>63.985192898351301</v>
      </c>
      <c r="F164">
        <v>44.620881875120801</v>
      </c>
      <c r="G164">
        <v>100.38</v>
      </c>
      <c r="H164">
        <v>3958.32</v>
      </c>
      <c r="I164">
        <v>125.9</v>
      </c>
      <c r="J164">
        <v>66.053220452370937</v>
      </c>
      <c r="K164">
        <v>88.035359999999997</v>
      </c>
      <c r="L164">
        <v>81.601169999999996</v>
      </c>
      <c r="M164">
        <v>103.099278528604</v>
      </c>
      <c r="N164">
        <v>99.7</v>
      </c>
      <c r="O164">
        <v>86.941646183112766</v>
      </c>
      <c r="P164">
        <v>98.926698465028906</v>
      </c>
      <c r="Q164">
        <v>49.4551095482107</v>
      </c>
      <c r="R164">
        <v>100.18</v>
      </c>
      <c r="S164">
        <v>109.3276</v>
      </c>
      <c r="T164">
        <v>94.417289999999994</v>
      </c>
      <c r="U164">
        <v>103.1562</v>
      </c>
      <c r="V164">
        <v>116.7</v>
      </c>
      <c r="W164">
        <v>75.582949999999997</v>
      </c>
      <c r="X164">
        <v>22.346288367643819</v>
      </c>
      <c r="Z164">
        <v>83.5</v>
      </c>
      <c r="AA164">
        <v>88</v>
      </c>
      <c r="AB164">
        <v>100.093</v>
      </c>
      <c r="AC164">
        <v>98</v>
      </c>
      <c r="AD164">
        <v>93.846514728775205</v>
      </c>
      <c r="AE164">
        <v>94.248000000000005</v>
      </c>
      <c r="AF164">
        <v>100.4738</v>
      </c>
      <c r="AG164">
        <v>100.613522410945</v>
      </c>
      <c r="AH164">
        <v>135.103620689655</v>
      </c>
      <c r="AI164">
        <v>101.18219999999999</v>
      </c>
      <c r="AJ164">
        <v>110.2</v>
      </c>
      <c r="AK164">
        <v>96.798486223104206</v>
      </c>
      <c r="AL164">
        <v>84.682079999999999</v>
      </c>
      <c r="AM164">
        <v>95.302970297029702</v>
      </c>
      <c r="AN164">
        <v>50.991489373643397</v>
      </c>
      <c r="AO164">
        <v>99.24</v>
      </c>
      <c r="AP164">
        <v>83.424256556180595</v>
      </c>
      <c r="AQ164">
        <v>96.317280453257695</v>
      </c>
      <c r="AR164">
        <v>95.541853593874066</v>
      </c>
      <c r="AS164">
        <v>88.394584139264992</v>
      </c>
      <c r="AT164">
        <v>79.413103103244836</v>
      </c>
      <c r="AU164">
        <v>90.555302366345316</v>
      </c>
      <c r="AV164">
        <v>124.3</v>
      </c>
      <c r="AW164">
        <v>100.68</v>
      </c>
      <c r="AX164">
        <v>95.22833</v>
      </c>
      <c r="AY164">
        <v>60.9</v>
      </c>
      <c r="AZ164">
        <v>94.421000000000006</v>
      </c>
      <c r="BA164">
        <v>92.212274987542514</v>
      </c>
      <c r="BB164">
        <v>95.458579693698894</v>
      </c>
      <c r="BC164">
        <v>242.07</v>
      </c>
      <c r="BD164">
        <v>99.8</v>
      </c>
      <c r="BE164">
        <v>109.30382402645201</v>
      </c>
      <c r="BF164">
        <v>51.122175411719653</v>
      </c>
      <c r="BG164">
        <v>639.70000000000005</v>
      </c>
      <c r="BH164">
        <v>87.540485292649393</v>
      </c>
    </row>
    <row r="165" spans="1:60" x14ac:dyDescent="0.3">
      <c r="A165" s="1">
        <v>41821</v>
      </c>
      <c r="B165">
        <v>164.88</v>
      </c>
      <c r="C165">
        <v>28.501623126552602</v>
      </c>
      <c r="E165">
        <v>64.986281967369493</v>
      </c>
      <c r="F165">
        <v>45.001530109648598</v>
      </c>
      <c r="G165">
        <v>100.55</v>
      </c>
      <c r="H165">
        <v>3958.72</v>
      </c>
      <c r="I165">
        <v>125.7</v>
      </c>
      <c r="J165">
        <v>66.211404695671163</v>
      </c>
      <c r="K165">
        <v>88.035359999999997</v>
      </c>
      <c r="L165">
        <v>81.72681</v>
      </c>
      <c r="M165">
        <v>102.21086707216099</v>
      </c>
      <c r="N165">
        <v>99.5</v>
      </c>
      <c r="O165">
        <v>87.258118779902233</v>
      </c>
      <c r="P165">
        <v>99.325736623603902</v>
      </c>
      <c r="Q165">
        <v>51.192548216259503</v>
      </c>
      <c r="R165">
        <v>99.86</v>
      </c>
      <c r="S165">
        <v>108.7133</v>
      </c>
      <c r="T165">
        <v>94.682749999999999</v>
      </c>
      <c r="U165">
        <v>101.8728</v>
      </c>
      <c r="V165">
        <v>119.2</v>
      </c>
      <c r="W165">
        <v>76.284739999999999</v>
      </c>
      <c r="X165">
        <v>22.892403812263421</v>
      </c>
      <c r="Z165">
        <v>83.3</v>
      </c>
      <c r="AA165">
        <v>88.1</v>
      </c>
      <c r="AB165">
        <v>100</v>
      </c>
      <c r="AC165">
        <v>98.1</v>
      </c>
      <c r="AD165">
        <v>94.380452342865894</v>
      </c>
      <c r="AE165">
        <v>94.385999999999996</v>
      </c>
      <c r="AF165">
        <v>100.0986</v>
      </c>
      <c r="AG165">
        <v>100.77189643309001</v>
      </c>
      <c r="AH165">
        <v>135.91798850574699</v>
      </c>
      <c r="AI165">
        <v>100.667</v>
      </c>
      <c r="AJ165">
        <v>110.3</v>
      </c>
      <c r="AK165">
        <v>96.695768278470297</v>
      </c>
      <c r="AL165">
        <v>84.914959999999994</v>
      </c>
      <c r="AM165">
        <v>95.387458745874596</v>
      </c>
      <c r="AN165">
        <v>50.969081441944702</v>
      </c>
      <c r="AO165">
        <v>100.05</v>
      </c>
      <c r="AP165">
        <v>83.955372504670393</v>
      </c>
      <c r="AQ165">
        <v>96.600566572237895</v>
      </c>
      <c r="AR165">
        <v>97.165780549793368</v>
      </c>
      <c r="AS165">
        <v>88.13668600902642</v>
      </c>
      <c r="AT165">
        <v>79.729050867256646</v>
      </c>
      <c r="AU165">
        <v>91.066432953549537</v>
      </c>
      <c r="AV165">
        <v>124.1</v>
      </c>
      <c r="AW165">
        <v>100.63</v>
      </c>
      <c r="AX165">
        <v>95.442679999999996</v>
      </c>
      <c r="AY165">
        <v>61.4</v>
      </c>
      <c r="AZ165">
        <v>93.533000000000001</v>
      </c>
      <c r="BA165">
        <v>92.135281715913621</v>
      </c>
      <c r="BB165">
        <v>96.345300788714198</v>
      </c>
      <c r="BC165">
        <v>243.17</v>
      </c>
      <c r="BD165">
        <v>99.6</v>
      </c>
      <c r="BE165">
        <v>109.2611743340571</v>
      </c>
      <c r="BF165">
        <v>51.505170432784382</v>
      </c>
      <c r="BG165">
        <v>666.2</v>
      </c>
      <c r="BH165">
        <v>87.741828408822457</v>
      </c>
    </row>
    <row r="166" spans="1:60" x14ac:dyDescent="0.3">
      <c r="A166" s="1">
        <v>41852</v>
      </c>
      <c r="B166">
        <v>165.47</v>
      </c>
      <c r="C166">
        <v>28.672826972653301</v>
      </c>
      <c r="E166">
        <v>65.828106866316702</v>
      </c>
      <c r="F166">
        <v>45.361931097658903</v>
      </c>
      <c r="G166">
        <v>100.17</v>
      </c>
      <c r="H166">
        <v>3968.62</v>
      </c>
      <c r="I166">
        <v>125.7</v>
      </c>
      <c r="J166">
        <v>66.422317020071475</v>
      </c>
      <c r="K166">
        <v>88.214659999999995</v>
      </c>
      <c r="L166">
        <v>81.894329999999997</v>
      </c>
      <c r="M166">
        <v>101.966989417451</v>
      </c>
      <c r="N166">
        <v>99.4</v>
      </c>
      <c r="O166">
        <v>87.596670860188624</v>
      </c>
      <c r="P166">
        <v>99.533750289456293</v>
      </c>
      <c r="Q166">
        <v>51.751611357357604</v>
      </c>
      <c r="R166">
        <v>100.3</v>
      </c>
      <c r="S166">
        <v>109.25660000000001</v>
      </c>
      <c r="T166">
        <v>94.682749999999999</v>
      </c>
      <c r="U166">
        <v>100.63420000000001</v>
      </c>
      <c r="V166">
        <v>120.3</v>
      </c>
      <c r="W166">
        <v>76.64237</v>
      </c>
      <c r="X166">
        <v>23.251832607338621</v>
      </c>
      <c r="Z166">
        <v>83.5</v>
      </c>
      <c r="AA166">
        <v>88</v>
      </c>
      <c r="AB166">
        <v>100.18600000000001</v>
      </c>
      <c r="AC166">
        <v>98.3</v>
      </c>
      <c r="AD166">
        <v>94.652876041401299</v>
      </c>
      <c r="AE166">
        <v>94.551000000000002</v>
      </c>
      <c r="AF166">
        <v>99.482489999999999</v>
      </c>
      <c r="AG166">
        <v>101.012227776092</v>
      </c>
      <c r="AH166">
        <v>138.931149425287</v>
      </c>
      <c r="AI166">
        <v>100.58369999999999</v>
      </c>
      <c r="AJ166">
        <v>110.5</v>
      </c>
      <c r="AK166">
        <v>96.482893392198207</v>
      </c>
      <c r="AL166">
        <v>85.21996</v>
      </c>
      <c r="AM166">
        <v>95.978877887788784</v>
      </c>
      <c r="AN166">
        <v>50.686741502540599</v>
      </c>
      <c r="AO166">
        <v>99.98</v>
      </c>
      <c r="AP166">
        <v>83.838214574856494</v>
      </c>
      <c r="AQ166">
        <v>96.7894239848913</v>
      </c>
      <c r="AR166">
        <v>97.48467859249655</v>
      </c>
      <c r="AS166">
        <v>87.814313346228232</v>
      </c>
      <c r="AT166">
        <v>79.684965132743358</v>
      </c>
      <c r="AU166">
        <v>91.236809815950934</v>
      </c>
      <c r="AV166">
        <v>123.6</v>
      </c>
      <c r="AW166">
        <v>100.31</v>
      </c>
      <c r="AX166">
        <v>95.573160000000001</v>
      </c>
      <c r="AY166">
        <v>61.6</v>
      </c>
      <c r="AZ166">
        <v>93.680999999999997</v>
      </c>
      <c r="BA166">
        <v>92.058288444284713</v>
      </c>
      <c r="BB166">
        <v>96.490929132732504</v>
      </c>
      <c r="BC166">
        <v>243.4</v>
      </c>
      <c r="BD166">
        <v>99.9</v>
      </c>
      <c r="BE166">
        <v>109.078651994561</v>
      </c>
      <c r="BF166">
        <v>51.891995404059749</v>
      </c>
      <c r="BG166">
        <v>692.4</v>
      </c>
      <c r="BH166">
        <v>87.934860431321951</v>
      </c>
    </row>
    <row r="167" spans="1:60" x14ac:dyDescent="0.3">
      <c r="A167" s="1">
        <v>41883</v>
      </c>
      <c r="B167">
        <v>166.63</v>
      </c>
      <c r="C167">
        <v>28.854707044744998</v>
      </c>
      <c r="E167">
        <v>66.757689573262098</v>
      </c>
      <c r="F167">
        <v>45.920755101540102</v>
      </c>
      <c r="G167">
        <v>100.09</v>
      </c>
      <c r="H167">
        <v>3991.24</v>
      </c>
      <c r="I167">
        <v>125.8</v>
      </c>
      <c r="J167">
        <v>66.979728163129465</v>
      </c>
      <c r="K167">
        <v>88.662899999999993</v>
      </c>
      <c r="L167">
        <v>82.006</v>
      </c>
      <c r="M167">
        <v>102.332805899516</v>
      </c>
      <c r="N167">
        <v>99.7</v>
      </c>
      <c r="O167">
        <v>87.765946900331826</v>
      </c>
      <c r="P167">
        <v>100.143617696456</v>
      </c>
      <c r="Q167">
        <v>52.3866066928123</v>
      </c>
      <c r="R167">
        <v>99.92</v>
      </c>
      <c r="S167">
        <v>110.59</v>
      </c>
      <c r="T167">
        <v>94.682749999999999</v>
      </c>
      <c r="U167">
        <v>102.7161</v>
      </c>
      <c r="V167">
        <v>120.1</v>
      </c>
      <c r="W167">
        <v>76.851550000000003</v>
      </c>
      <c r="X167">
        <v>23.444279196763119</v>
      </c>
      <c r="Z167">
        <v>83.3</v>
      </c>
      <c r="AA167">
        <v>87.7</v>
      </c>
      <c r="AB167">
        <v>99.813959999999994</v>
      </c>
      <c r="AC167">
        <v>98.5</v>
      </c>
      <c r="AD167">
        <v>94.814838187261998</v>
      </c>
      <c r="AE167">
        <v>94.49</v>
      </c>
      <c r="AF167">
        <v>99.965360000000004</v>
      </c>
      <c r="AG167">
        <v>100.78051095393199</v>
      </c>
      <c r="AH167">
        <v>137.302413793103</v>
      </c>
      <c r="AI167">
        <v>101.0117</v>
      </c>
      <c r="AJ167">
        <v>110.7</v>
      </c>
      <c r="AK167">
        <v>96.806869284518498</v>
      </c>
      <c r="AL167">
        <v>85.596339999999998</v>
      </c>
      <c r="AM167">
        <v>96.063366336633663</v>
      </c>
      <c r="AN167">
        <v>50.601591362085401</v>
      </c>
      <c r="AO167">
        <v>99.96</v>
      </c>
      <c r="AP167">
        <v>84.166256778335494</v>
      </c>
      <c r="AQ167">
        <v>96.694995278564605</v>
      </c>
      <c r="AR167">
        <v>97.828107253869206</v>
      </c>
      <c r="AS167">
        <v>87.814313346228232</v>
      </c>
      <c r="AT167">
        <v>79.831917581120933</v>
      </c>
      <c r="AU167">
        <v>91.407186678352332</v>
      </c>
      <c r="AV167">
        <v>123.6</v>
      </c>
      <c r="AW167">
        <v>100.44</v>
      </c>
      <c r="AX167">
        <v>95.563839999999999</v>
      </c>
      <c r="AY167">
        <v>61.6</v>
      </c>
      <c r="AZ167">
        <v>93.823999999999998</v>
      </c>
      <c r="BA167">
        <v>91.904301901026926</v>
      </c>
      <c r="BB167">
        <v>96.712959715495799</v>
      </c>
      <c r="BC167">
        <v>243.74</v>
      </c>
      <c r="BD167">
        <v>100</v>
      </c>
      <c r="BE167">
        <v>109.16074118745</v>
      </c>
      <c r="BF167">
        <v>52.412868632707777</v>
      </c>
      <c r="BG167">
        <v>725.4</v>
      </c>
      <c r="BH167">
        <v>88.286599873047251</v>
      </c>
    </row>
    <row r="168" spans="1:60" x14ac:dyDescent="0.3">
      <c r="A168" s="1">
        <v>41913</v>
      </c>
      <c r="B168">
        <v>169.96</v>
      </c>
      <c r="C168">
        <v>29.050263461948301</v>
      </c>
      <c r="E168">
        <v>67.2192306375497</v>
      </c>
      <c r="F168">
        <v>46.491727453331698</v>
      </c>
      <c r="G168">
        <v>100.22</v>
      </c>
      <c r="H168">
        <v>4008</v>
      </c>
      <c r="I168">
        <v>125.9</v>
      </c>
      <c r="J168">
        <v>67.672725800444795</v>
      </c>
      <c r="K168">
        <v>88.662899999999993</v>
      </c>
      <c r="L168">
        <v>82.138620000000003</v>
      </c>
      <c r="M168">
        <v>102.86411079013401</v>
      </c>
      <c r="N168">
        <v>99.8</v>
      </c>
      <c r="O168">
        <v>87.692348622008694</v>
      </c>
      <c r="P168">
        <v>100.346706871878</v>
      </c>
      <c r="Q168">
        <v>53.283803839313997</v>
      </c>
      <c r="R168">
        <v>99.95</v>
      </c>
      <c r="S168">
        <v>110.8822</v>
      </c>
      <c r="T168">
        <v>94.417289999999994</v>
      </c>
      <c r="U168">
        <v>101.78149999999999</v>
      </c>
      <c r="V168">
        <v>120.1</v>
      </c>
      <c r="W168">
        <v>77.209190000000007</v>
      </c>
      <c r="X168">
        <v>23.741508106026409</v>
      </c>
      <c r="Z168">
        <v>83</v>
      </c>
      <c r="AA168">
        <v>88</v>
      </c>
      <c r="AB168">
        <v>99.906970000000001</v>
      </c>
      <c r="AC168">
        <v>98.2</v>
      </c>
      <c r="AD168">
        <v>94.843717024562594</v>
      </c>
      <c r="AE168">
        <v>94.204999999999998</v>
      </c>
      <c r="AF168">
        <v>99.947670000000002</v>
      </c>
      <c r="AG168">
        <v>100.965351490708</v>
      </c>
      <c r="AH168">
        <v>142.43293103448201</v>
      </c>
      <c r="AI168">
        <v>101.0917</v>
      </c>
      <c r="AJ168">
        <v>111.3</v>
      </c>
      <c r="AK168">
        <v>97.238713390824302</v>
      </c>
      <c r="AL168">
        <v>86.069630000000004</v>
      </c>
      <c r="AM168">
        <v>96.654785478547865</v>
      </c>
      <c r="AN168">
        <v>50.668815157181598</v>
      </c>
      <c r="AO168">
        <v>99.84</v>
      </c>
      <c r="AP168">
        <v>83.924130390053406</v>
      </c>
      <c r="AQ168">
        <v>96.7894239848913</v>
      </c>
      <c r="AR168">
        <v>98.02925832695891</v>
      </c>
      <c r="AS168">
        <v>88.007736943907162</v>
      </c>
      <c r="AT168">
        <v>80.191951079646017</v>
      </c>
      <c r="AU168">
        <v>91.321998247151626</v>
      </c>
      <c r="AV168">
        <v>123.6</v>
      </c>
      <c r="AW168">
        <v>100.63</v>
      </c>
      <c r="AX168">
        <v>95.731589999999997</v>
      </c>
      <c r="AY168">
        <v>61.7</v>
      </c>
      <c r="AZ168">
        <v>94.260999999999996</v>
      </c>
      <c r="BA168">
        <v>91.810199013480499</v>
      </c>
      <c r="BB168">
        <v>97.2769385015296</v>
      </c>
      <c r="BC168">
        <v>248.37</v>
      </c>
      <c r="BD168">
        <v>100.1</v>
      </c>
      <c r="BE168">
        <v>108.88649907936281</v>
      </c>
      <c r="BF168">
        <v>52.723094599770207</v>
      </c>
      <c r="BG168">
        <v>761.8</v>
      </c>
      <c r="BH168">
        <v>88.383715132907454</v>
      </c>
    </row>
    <row r="169" spans="1:60" x14ac:dyDescent="0.3">
      <c r="A169" s="1">
        <v>41944</v>
      </c>
      <c r="B169">
        <v>169.02</v>
      </c>
      <c r="C169">
        <v>29.204524942629199</v>
      </c>
      <c r="E169">
        <v>67.235482083475304</v>
      </c>
      <c r="F169">
        <v>46.7792383538793</v>
      </c>
      <c r="G169">
        <v>100.09</v>
      </c>
      <c r="H169">
        <v>4028.44</v>
      </c>
      <c r="I169">
        <v>125.4</v>
      </c>
      <c r="J169">
        <v>67.695323549487696</v>
      </c>
      <c r="K169">
        <v>88.393960000000007</v>
      </c>
      <c r="L169">
        <v>82.250299999999996</v>
      </c>
      <c r="M169">
        <v>102.47216455935001</v>
      </c>
      <c r="N169">
        <v>99.6</v>
      </c>
      <c r="O169">
        <v>87.567231548859382</v>
      </c>
      <c r="P169">
        <v>100.528566297396</v>
      </c>
      <c r="Q169">
        <v>52.465919649585302</v>
      </c>
      <c r="R169">
        <v>99.78</v>
      </c>
      <c r="S169">
        <v>110.72969999999999</v>
      </c>
      <c r="T169">
        <v>94.417289999999994</v>
      </c>
      <c r="U169">
        <v>100.8301</v>
      </c>
      <c r="V169">
        <v>120.1</v>
      </c>
      <c r="W169">
        <v>78.369829999999993</v>
      </c>
      <c r="X169">
        <v>23.949278974630349</v>
      </c>
      <c r="Z169">
        <v>82.8</v>
      </c>
      <c r="AA169">
        <v>87.8</v>
      </c>
      <c r="AB169">
        <v>99.720929999999996</v>
      </c>
      <c r="AC169">
        <v>97.9</v>
      </c>
      <c r="AD169">
        <v>94.4528098741023</v>
      </c>
      <c r="AE169">
        <v>94.015000000000001</v>
      </c>
      <c r="AF169">
        <v>99.697010000000006</v>
      </c>
      <c r="AG169">
        <v>100.518778044275</v>
      </c>
      <c r="AH169">
        <v>142.840114942528</v>
      </c>
      <c r="AI169">
        <v>101.0574</v>
      </c>
      <c r="AJ169">
        <v>111.9</v>
      </c>
      <c r="AK169">
        <v>97.747530438399707</v>
      </c>
      <c r="AL169">
        <v>86.763779999999997</v>
      </c>
      <c r="AM169">
        <v>96.654785478547865</v>
      </c>
      <c r="AN169">
        <v>50.852560197111302</v>
      </c>
      <c r="AO169">
        <v>99.25</v>
      </c>
      <c r="AP169">
        <v>83.931940918707596</v>
      </c>
      <c r="AQ169">
        <v>96.883852691218095</v>
      </c>
      <c r="AR169">
        <v>97.528833706101608</v>
      </c>
      <c r="AS169">
        <v>88.652482269503551</v>
      </c>
      <c r="AT169">
        <v>80.125822477876113</v>
      </c>
      <c r="AU169">
        <v>91.151621384750229</v>
      </c>
      <c r="AV169">
        <v>123.4</v>
      </c>
      <c r="AW169">
        <v>100.43</v>
      </c>
      <c r="AX169">
        <v>95.843429999999998</v>
      </c>
      <c r="AY169">
        <v>61.7</v>
      </c>
      <c r="AZ169">
        <v>94.194999999999993</v>
      </c>
      <c r="BA169">
        <v>91.698986510016539</v>
      </c>
      <c r="BB169">
        <v>97.595928363943401</v>
      </c>
      <c r="BC169">
        <v>248.82</v>
      </c>
      <c r="BD169">
        <v>99.9</v>
      </c>
      <c r="BE169">
        <v>108.29857536269439</v>
      </c>
      <c r="BF169">
        <v>52.799693603983151</v>
      </c>
      <c r="BG169">
        <v>797.3</v>
      </c>
      <c r="BH169">
        <v>88.145079102048754</v>
      </c>
    </row>
    <row r="170" spans="1:60" x14ac:dyDescent="0.3">
      <c r="A170" s="1">
        <v>41974</v>
      </c>
      <c r="B170">
        <v>168.72</v>
      </c>
      <c r="C170">
        <v>29.418189038919799</v>
      </c>
      <c r="E170">
        <v>67.534508688506804</v>
      </c>
      <c r="F170">
        <v>47.070798703730297</v>
      </c>
      <c r="G170">
        <v>99.98</v>
      </c>
      <c r="H170">
        <v>4059.86</v>
      </c>
      <c r="I170">
        <v>124.5</v>
      </c>
      <c r="J170">
        <v>67.416617977958694</v>
      </c>
      <c r="K170">
        <v>88.752560000000003</v>
      </c>
      <c r="L170">
        <v>82.466669999999993</v>
      </c>
      <c r="M170">
        <v>100.834700306298</v>
      </c>
      <c r="N170">
        <v>99.4</v>
      </c>
      <c r="O170">
        <v>86.956365838777401</v>
      </c>
      <c r="P170">
        <v>100.64392618773699</v>
      </c>
      <c r="Q170">
        <v>52.4279786236444</v>
      </c>
      <c r="R170">
        <v>99.86</v>
      </c>
      <c r="S170">
        <v>111.4676</v>
      </c>
      <c r="T170">
        <v>94.417289999999994</v>
      </c>
      <c r="U170">
        <v>100.3481</v>
      </c>
      <c r="V170">
        <v>119.4</v>
      </c>
      <c r="W170">
        <v>80.299719999999994</v>
      </c>
      <c r="X170">
        <v>24.43619602024485</v>
      </c>
      <c r="Z170">
        <v>82.5</v>
      </c>
      <c r="AA170">
        <v>87.8</v>
      </c>
      <c r="AB170">
        <v>99.720929999999996</v>
      </c>
      <c r="AC170">
        <v>97.9</v>
      </c>
      <c r="AD170">
        <v>94.600493039297803</v>
      </c>
      <c r="AE170">
        <v>94.006</v>
      </c>
      <c r="AF170">
        <v>99.063820000000007</v>
      </c>
      <c r="AG170">
        <v>99.292968667642299</v>
      </c>
      <c r="AH170">
        <v>143.002988505747</v>
      </c>
      <c r="AI170">
        <v>100.43680000000001</v>
      </c>
      <c r="AJ170">
        <v>111.8</v>
      </c>
      <c r="AK170">
        <v>97.929034077462802</v>
      </c>
      <c r="AL170">
        <v>87.188980000000001</v>
      </c>
      <c r="AM170">
        <v>96.908250825082504</v>
      </c>
      <c r="AN170">
        <v>51.211087104291003</v>
      </c>
      <c r="AO170">
        <v>99.05</v>
      </c>
      <c r="AP170">
        <v>83.221182811169697</v>
      </c>
      <c r="AQ170">
        <v>96.7894239848913</v>
      </c>
      <c r="AR170">
        <v>96.547608959322574</v>
      </c>
      <c r="AS170">
        <v>89.29722759509994</v>
      </c>
      <c r="AT170">
        <v>80.236036814159291</v>
      </c>
      <c r="AU170">
        <v>90.896056091148125</v>
      </c>
      <c r="AV170">
        <v>123</v>
      </c>
      <c r="AW170">
        <v>100.34</v>
      </c>
      <c r="AX170">
        <v>95.824789999999993</v>
      </c>
      <c r="AY170">
        <v>61.6</v>
      </c>
      <c r="AZ170">
        <v>93.646000000000001</v>
      </c>
      <c r="BA170">
        <v>91.23702688024315</v>
      </c>
      <c r="BB170">
        <v>97.997101928109601</v>
      </c>
      <c r="BC170">
        <v>247.72</v>
      </c>
      <c r="BD170">
        <v>99.9</v>
      </c>
      <c r="BE170">
        <v>107.68451151197741</v>
      </c>
      <c r="BF170">
        <v>52.520107238605902</v>
      </c>
      <c r="BG170">
        <v>839.5</v>
      </c>
      <c r="BH170">
        <v>87.933530912203835</v>
      </c>
    </row>
    <row r="171" spans="1:60" x14ac:dyDescent="0.3">
      <c r="A171" s="1">
        <v>42005</v>
      </c>
      <c r="B171">
        <v>168.91</v>
      </c>
      <c r="C171">
        <v>29.6308443344913</v>
      </c>
      <c r="E171">
        <v>68.295076357825806</v>
      </c>
      <c r="F171">
        <v>48.181669553138398</v>
      </c>
      <c r="G171">
        <v>99.85</v>
      </c>
      <c r="H171">
        <v>4110.2</v>
      </c>
      <c r="I171">
        <v>124.3</v>
      </c>
      <c r="J171">
        <v>67.461813476044483</v>
      </c>
      <c r="K171">
        <v>89.021500000000003</v>
      </c>
      <c r="L171">
        <v>82.997140000000002</v>
      </c>
      <c r="M171">
        <v>99.493373205394306</v>
      </c>
      <c r="N171">
        <v>98.8</v>
      </c>
      <c r="O171">
        <v>86.794449626466516</v>
      </c>
      <c r="P171">
        <v>101.238093184276</v>
      </c>
      <c r="Q171">
        <v>52.945632506421902</v>
      </c>
      <c r="R171">
        <v>98.86</v>
      </c>
      <c r="S171">
        <v>111.7403</v>
      </c>
      <c r="T171">
        <v>93.443920000000006</v>
      </c>
      <c r="U171">
        <v>98.958929999999995</v>
      </c>
      <c r="V171">
        <v>119.5</v>
      </c>
      <c r="W171">
        <v>80.104029999999995</v>
      </c>
      <c r="X171">
        <v>24.61845217212387</v>
      </c>
      <c r="Y171">
        <v>102.46055776892401</v>
      </c>
      <c r="Z171">
        <v>81.8</v>
      </c>
      <c r="AA171">
        <v>87</v>
      </c>
      <c r="AB171">
        <v>99.348839999999996</v>
      </c>
      <c r="AC171">
        <v>97.8</v>
      </c>
      <c r="AD171">
        <v>93.424482609224299</v>
      </c>
      <c r="AE171">
        <v>94.643000000000001</v>
      </c>
      <c r="AF171">
        <v>99.125290000000007</v>
      </c>
      <c r="AG171">
        <v>97.131064955117395</v>
      </c>
      <c r="AH171">
        <v>141.69999999999999</v>
      </c>
      <c r="AI171">
        <v>99.13</v>
      </c>
      <c r="AJ171">
        <v>110.6</v>
      </c>
      <c r="AK171">
        <v>96.476002487201995</v>
      </c>
      <c r="AL171">
        <v>87.110100000000003</v>
      </c>
      <c r="AM171">
        <v>97.161716171617158</v>
      </c>
      <c r="AN171">
        <v>52.152220235637898</v>
      </c>
      <c r="AO171">
        <v>98.15</v>
      </c>
      <c r="AP171">
        <v>82.822845849802306</v>
      </c>
      <c r="AQ171">
        <v>96.600566572237895</v>
      </c>
      <c r="AR171">
        <v>96.626106939064897</v>
      </c>
      <c r="AS171">
        <v>89.813023855577057</v>
      </c>
      <c r="AT171">
        <v>80.397684507374635</v>
      </c>
      <c r="AU171">
        <v>90.981244522348831</v>
      </c>
      <c r="AV171">
        <v>122.8</v>
      </c>
      <c r="AW171">
        <v>100.77</v>
      </c>
      <c r="AX171">
        <v>95.871390000000005</v>
      </c>
      <c r="AY171">
        <v>61.5</v>
      </c>
      <c r="AZ171">
        <v>92.141000000000005</v>
      </c>
      <c r="BA171">
        <v>90.698073978840867</v>
      </c>
      <c r="BB171">
        <v>98.717255087931093</v>
      </c>
      <c r="BC171">
        <v>250.45</v>
      </c>
      <c r="BD171">
        <v>99.2</v>
      </c>
      <c r="BE171">
        <v>107.177759790512</v>
      </c>
      <c r="BF171">
        <v>53.684412102642668</v>
      </c>
      <c r="BG171">
        <v>904.8</v>
      </c>
      <c r="BH171">
        <v>87.757663850379359</v>
      </c>
    </row>
    <row r="172" spans="1:60" x14ac:dyDescent="0.3">
      <c r="A172" s="1">
        <v>42036</v>
      </c>
      <c r="B172">
        <v>170</v>
      </c>
      <c r="C172">
        <v>29.8177125426141</v>
      </c>
      <c r="E172">
        <v>68.496594287303495</v>
      </c>
      <c r="F172">
        <v>48.9771660512314</v>
      </c>
      <c r="G172">
        <v>100.26</v>
      </c>
      <c r="H172">
        <v>4160.34</v>
      </c>
      <c r="I172">
        <v>125.4</v>
      </c>
      <c r="J172">
        <v>67.702856132501978</v>
      </c>
      <c r="K172">
        <v>90.097290000000001</v>
      </c>
      <c r="L172">
        <v>83.953379999999996</v>
      </c>
      <c r="M172">
        <v>99.928869017376201</v>
      </c>
      <c r="N172">
        <v>99.8</v>
      </c>
      <c r="O172">
        <v>86.971085494442036</v>
      </c>
      <c r="P172">
        <v>101.858065813691</v>
      </c>
      <c r="Q172">
        <v>53.930143443280997</v>
      </c>
      <c r="R172">
        <v>99.52</v>
      </c>
      <c r="S172">
        <v>111.8569</v>
      </c>
      <c r="T172">
        <v>94.107990000000001</v>
      </c>
      <c r="U172">
        <v>98.323650000000001</v>
      </c>
      <c r="V172">
        <v>119.7</v>
      </c>
      <c r="W172">
        <v>79.813869999999994</v>
      </c>
      <c r="X172">
        <v>24.63240403938342</v>
      </c>
      <c r="Y172">
        <v>102.320584329349</v>
      </c>
      <c r="Z172">
        <v>82.3</v>
      </c>
      <c r="AA172">
        <v>86.4</v>
      </c>
      <c r="AB172">
        <v>99.720929999999996</v>
      </c>
      <c r="AC172">
        <v>97.6</v>
      </c>
      <c r="AD172">
        <v>92.088274851125206</v>
      </c>
      <c r="AE172">
        <v>94.587000000000003</v>
      </c>
      <c r="AF172">
        <v>99.392979999999994</v>
      </c>
      <c r="AG172">
        <v>97.203621177793494</v>
      </c>
      <c r="AH172">
        <v>143.19999999999999</v>
      </c>
      <c r="AI172">
        <v>98.803700000000006</v>
      </c>
      <c r="AJ172">
        <v>109.9</v>
      </c>
      <c r="AK172">
        <v>96.9675435441834</v>
      </c>
      <c r="AL172">
        <v>87.275379999999998</v>
      </c>
      <c r="AM172">
        <v>96.739273927392745</v>
      </c>
      <c r="AN172">
        <v>52.963387363132199</v>
      </c>
      <c r="AO172">
        <v>98.69</v>
      </c>
      <c r="AP172">
        <v>82.055177865612606</v>
      </c>
      <c r="AQ172">
        <v>96.411709159584404</v>
      </c>
      <c r="AR172">
        <v>95.733192419495978</v>
      </c>
      <c r="AS172">
        <v>90.264345583494517</v>
      </c>
      <c r="AT172">
        <v>80.632808424778759</v>
      </c>
      <c r="AU172">
        <v>91.066432953549537</v>
      </c>
      <c r="AV172">
        <v>122.7</v>
      </c>
      <c r="AW172">
        <v>101.096405864798</v>
      </c>
      <c r="AX172">
        <v>95.955269999999999</v>
      </c>
      <c r="AY172">
        <v>61.9</v>
      </c>
      <c r="AZ172">
        <v>92.331000000000003</v>
      </c>
      <c r="BA172">
        <v>90.809286482304842</v>
      </c>
      <c r="BB172">
        <v>98.784953136431994</v>
      </c>
      <c r="BC172">
        <v>252.24</v>
      </c>
      <c r="BD172">
        <v>99.5</v>
      </c>
      <c r="BE172">
        <v>107.64323761611151</v>
      </c>
      <c r="BF172">
        <v>54.274224435082353</v>
      </c>
      <c r="BG172">
        <v>949.1</v>
      </c>
      <c r="BH172">
        <v>87.713785018454232</v>
      </c>
    </row>
    <row r="173" spans="1:60" x14ac:dyDescent="0.3">
      <c r="A173" s="1">
        <v>42064</v>
      </c>
      <c r="B173">
        <v>171.21</v>
      </c>
      <c r="C173">
        <v>29.9740306882162</v>
      </c>
      <c r="E173">
        <v>68.681860770855494</v>
      </c>
      <c r="F173">
        <v>49.381974920083501</v>
      </c>
      <c r="G173">
        <v>100.32</v>
      </c>
      <c r="H173">
        <v>4215.26</v>
      </c>
      <c r="I173">
        <v>126.3</v>
      </c>
      <c r="J173">
        <v>68.124680781302615</v>
      </c>
      <c r="K173">
        <v>89.559389999999993</v>
      </c>
      <c r="L173">
        <v>84.441959999999995</v>
      </c>
      <c r="M173">
        <v>100.434044159275</v>
      </c>
      <c r="N173">
        <v>100.2</v>
      </c>
      <c r="O173">
        <v>87.096202567591348</v>
      </c>
      <c r="P173">
        <v>102.27994749673201</v>
      </c>
      <c r="Q173">
        <v>54.763507781073201</v>
      </c>
      <c r="R173">
        <v>100.17</v>
      </c>
      <c r="S173">
        <v>113.1635</v>
      </c>
      <c r="T173">
        <v>94.582319999999996</v>
      </c>
      <c r="U173">
        <v>100.6435</v>
      </c>
      <c r="V173">
        <v>120.2</v>
      </c>
      <c r="W173">
        <v>79.948830000000001</v>
      </c>
      <c r="X173">
        <v>24.76879394211554</v>
      </c>
      <c r="Y173">
        <v>102.040637450199</v>
      </c>
      <c r="Z173">
        <v>82.8</v>
      </c>
      <c r="AA173">
        <v>86.7</v>
      </c>
      <c r="AB173">
        <v>99.813959999999994</v>
      </c>
      <c r="AC173">
        <v>97.9</v>
      </c>
      <c r="AD173">
        <v>92.928328140602005</v>
      </c>
      <c r="AE173">
        <v>94.596000000000004</v>
      </c>
      <c r="AF173">
        <v>100.21250000000001</v>
      </c>
      <c r="AG173">
        <v>98.317656118656103</v>
      </c>
      <c r="AH173">
        <v>143.6</v>
      </c>
      <c r="AI173">
        <v>99.561400000000006</v>
      </c>
      <c r="AJ173">
        <v>110.9</v>
      </c>
      <c r="AK173">
        <v>97.396538305618506</v>
      </c>
      <c r="AL173">
        <v>87.630709999999993</v>
      </c>
      <c r="AM173">
        <v>96.739273927392745</v>
      </c>
      <c r="AN173">
        <v>52.994758467510401</v>
      </c>
      <c r="AO173">
        <v>99.75</v>
      </c>
      <c r="AP173">
        <v>80.775731225296397</v>
      </c>
      <c r="AQ173">
        <v>96.317280453257695</v>
      </c>
      <c r="AR173">
        <v>95.949061863787364</v>
      </c>
      <c r="AS173">
        <v>90.199871050934888</v>
      </c>
      <c r="AT173">
        <v>81.183880106194692</v>
      </c>
      <c r="AU173">
        <v>90.981244522348831</v>
      </c>
      <c r="AV173">
        <v>122.9</v>
      </c>
      <c r="AW173">
        <v>101.51161281951499</v>
      </c>
      <c r="AX173">
        <v>96.048460000000006</v>
      </c>
      <c r="AY173">
        <v>62.7</v>
      </c>
      <c r="AZ173">
        <v>92.92</v>
      </c>
      <c r="BA173">
        <v>90.963273025562629</v>
      </c>
      <c r="BB173">
        <v>98.735877651142204</v>
      </c>
      <c r="BC173">
        <v>255.23</v>
      </c>
      <c r="BD173">
        <v>99.6</v>
      </c>
      <c r="BE173">
        <v>108.2839001997198</v>
      </c>
      <c r="BF173">
        <v>54.653389505936431</v>
      </c>
      <c r="BG173">
        <v>1000.2</v>
      </c>
      <c r="BH173">
        <v>87.845355695981866</v>
      </c>
    </row>
    <row r="174" spans="1:60" x14ac:dyDescent="0.3">
      <c r="A174" s="1">
        <v>42095</v>
      </c>
      <c r="B174">
        <v>170.64</v>
      </c>
      <c r="C174">
        <v>30.187531739497899</v>
      </c>
      <c r="E174">
        <v>68.746866554557997</v>
      </c>
      <c r="F174">
        <v>49.824440427898502</v>
      </c>
      <c r="G174">
        <v>100.7</v>
      </c>
      <c r="H174">
        <v>4245.1899999999996</v>
      </c>
      <c r="I174">
        <v>126.2</v>
      </c>
      <c r="J174">
        <v>68.523907681060365</v>
      </c>
      <c r="K174">
        <v>89.380099999999999</v>
      </c>
      <c r="L174">
        <v>84.895650000000003</v>
      </c>
      <c r="M174">
        <v>100.460173907994</v>
      </c>
      <c r="N174">
        <v>100.3</v>
      </c>
      <c r="O174">
        <v>86.875407732621966</v>
      </c>
      <c r="P174">
        <v>103.136275634797</v>
      </c>
      <c r="Q174">
        <v>54.823464570044003</v>
      </c>
      <c r="R174">
        <v>100.28</v>
      </c>
      <c r="S174">
        <v>113.4584</v>
      </c>
      <c r="T174">
        <v>95.056659999999994</v>
      </c>
      <c r="U174">
        <v>101.14149999999999</v>
      </c>
      <c r="V174">
        <v>120.7</v>
      </c>
      <c r="W174">
        <v>80.238990000000001</v>
      </c>
      <c r="X174">
        <v>25.071403267566101</v>
      </c>
      <c r="Y174">
        <v>102.880478087649</v>
      </c>
      <c r="Z174">
        <v>82.8</v>
      </c>
      <c r="AA174">
        <v>87.2</v>
      </c>
      <c r="AB174">
        <v>100</v>
      </c>
      <c r="AC174">
        <v>98.4</v>
      </c>
      <c r="AD174">
        <v>93.164171978556695</v>
      </c>
      <c r="AE174">
        <v>94.625</v>
      </c>
      <c r="AF174">
        <v>100.7893</v>
      </c>
      <c r="AG174">
        <v>97.833297428015001</v>
      </c>
      <c r="AH174">
        <v>145.1</v>
      </c>
      <c r="AI174">
        <v>100.2157</v>
      </c>
      <c r="AJ174">
        <v>111.9</v>
      </c>
      <c r="AK174">
        <v>98.050434332475405</v>
      </c>
      <c r="AL174">
        <v>87.403840000000002</v>
      </c>
      <c r="AM174">
        <v>96.908250825082504</v>
      </c>
      <c r="AN174">
        <v>52.474894452099697</v>
      </c>
      <c r="AO174">
        <v>100.39</v>
      </c>
      <c r="AP174">
        <v>81.031620553359602</v>
      </c>
      <c r="AQ174">
        <v>96.033994334277594</v>
      </c>
      <c r="AR174">
        <v>97.219747910866204</v>
      </c>
      <c r="AS174">
        <v>90.070921985815588</v>
      </c>
      <c r="AT174">
        <v>81.477785002949844</v>
      </c>
      <c r="AU174">
        <v>91.151621384750229</v>
      </c>
      <c r="AV174">
        <v>123.4</v>
      </c>
      <c r="AW174">
        <v>101.641364992864</v>
      </c>
      <c r="AX174">
        <v>96.113699999999994</v>
      </c>
      <c r="AY174">
        <v>63.3</v>
      </c>
      <c r="AZ174">
        <v>93.774000000000001</v>
      </c>
      <c r="BA174">
        <v>90.980382641480162</v>
      </c>
      <c r="BB174">
        <v>99.279786230076695</v>
      </c>
      <c r="BC174">
        <v>259.39</v>
      </c>
      <c r="BD174">
        <v>99.9</v>
      </c>
      <c r="BE174">
        <v>108.50402764433819</v>
      </c>
      <c r="BF174">
        <v>54.96361547299886</v>
      </c>
      <c r="BG174">
        <v>1063.8</v>
      </c>
      <c r="BH174">
        <v>87.968339193956254</v>
      </c>
    </row>
    <row r="175" spans="1:60" x14ac:dyDescent="0.3">
      <c r="A175" s="1">
        <v>42125</v>
      </c>
      <c r="B175">
        <v>171.36</v>
      </c>
      <c r="C175">
        <v>30.499887705818502</v>
      </c>
      <c r="E175">
        <v>67.856287317834003</v>
      </c>
      <c r="F175">
        <v>50.149228938954302</v>
      </c>
      <c r="G175">
        <v>100.86</v>
      </c>
      <c r="H175">
        <v>4276.6000000000004</v>
      </c>
      <c r="I175">
        <v>126.9</v>
      </c>
      <c r="J175">
        <v>68.644429009289126</v>
      </c>
      <c r="K175">
        <v>89.200800000000001</v>
      </c>
      <c r="L175">
        <v>85.119</v>
      </c>
      <c r="M175">
        <v>100.756311060142</v>
      </c>
      <c r="N175">
        <v>100.4</v>
      </c>
      <c r="O175">
        <v>87.12564187892059</v>
      </c>
      <c r="P175">
        <v>103.31885533217</v>
      </c>
      <c r="Q175">
        <v>55.475091702028699</v>
      </c>
      <c r="R175">
        <v>100.52</v>
      </c>
      <c r="S175">
        <v>114.1939</v>
      </c>
      <c r="T175">
        <v>95.246390000000005</v>
      </c>
      <c r="U175">
        <v>100.2931</v>
      </c>
      <c r="V175">
        <v>121.6</v>
      </c>
      <c r="W175">
        <v>80.637119999999996</v>
      </c>
      <c r="X175">
        <v>25.207274154761159</v>
      </c>
      <c r="Y175">
        <v>102.60053120849901</v>
      </c>
      <c r="Z175">
        <v>83.1</v>
      </c>
      <c r="AA175">
        <v>87.4</v>
      </c>
      <c r="AB175">
        <v>100.093</v>
      </c>
      <c r="AC175">
        <v>98.7</v>
      </c>
      <c r="AD175">
        <v>93.429777062729499</v>
      </c>
      <c r="AE175">
        <v>94.89</v>
      </c>
      <c r="AF175">
        <v>101.35209999999999</v>
      </c>
      <c r="AG175">
        <v>98.021538322588697</v>
      </c>
      <c r="AH175">
        <v>144.5</v>
      </c>
      <c r="AI175">
        <v>100.7132</v>
      </c>
      <c r="AJ175">
        <v>112.3</v>
      </c>
      <c r="AK175">
        <v>97.853232852644197</v>
      </c>
      <c r="AL175">
        <v>86.967370000000003</v>
      </c>
      <c r="AM175">
        <v>97.077227722772278</v>
      </c>
      <c r="AN175">
        <v>51.923659332310798</v>
      </c>
      <c r="AO175">
        <v>100.61</v>
      </c>
      <c r="AP175">
        <v>82.311067193675797</v>
      </c>
      <c r="AQ175">
        <v>96.033994334277594</v>
      </c>
      <c r="AR175">
        <v>97.95566647095049</v>
      </c>
      <c r="AS175">
        <v>91.424887169568024</v>
      </c>
      <c r="AT175">
        <v>81.823123256637174</v>
      </c>
      <c r="AU175">
        <v>91.066432953549537</v>
      </c>
      <c r="AV175">
        <v>123.4</v>
      </c>
      <c r="AW175">
        <v>102.121448034255</v>
      </c>
      <c r="AX175">
        <v>96.234859999999998</v>
      </c>
      <c r="AY175">
        <v>63.4</v>
      </c>
      <c r="AZ175">
        <v>94.221999999999994</v>
      </c>
      <c r="BA175">
        <v>91.134369184737963</v>
      </c>
      <c r="BB175">
        <v>99.568927410645202</v>
      </c>
      <c r="BC175">
        <v>260.85000000000002</v>
      </c>
      <c r="BD175">
        <v>100.1</v>
      </c>
      <c r="BE175">
        <v>109.05709784894211</v>
      </c>
      <c r="BF175">
        <v>55.23171198774417</v>
      </c>
      <c r="BG175">
        <v>1148.8</v>
      </c>
      <c r="BH175">
        <v>88.109088536666619</v>
      </c>
    </row>
    <row r="176" spans="1:60" x14ac:dyDescent="0.3">
      <c r="A176" s="1">
        <v>42156</v>
      </c>
      <c r="B176">
        <v>172.14</v>
      </c>
      <c r="C176">
        <v>30.829618591838202</v>
      </c>
      <c r="E176">
        <v>67.986298885238995</v>
      </c>
      <c r="F176">
        <v>50.511674088973002</v>
      </c>
      <c r="G176">
        <v>101.01</v>
      </c>
      <c r="H176">
        <v>4310.3900000000003</v>
      </c>
      <c r="I176">
        <v>127.2</v>
      </c>
      <c r="J176">
        <v>68.975862661918185</v>
      </c>
      <c r="K176">
        <v>89.200800000000001</v>
      </c>
      <c r="L176">
        <v>85.20975</v>
      </c>
      <c r="M176">
        <v>100.59953256782801</v>
      </c>
      <c r="N176">
        <v>100.3</v>
      </c>
      <c r="O176">
        <v>87.478913614871615</v>
      </c>
      <c r="P176">
        <v>103.73993026801</v>
      </c>
      <c r="Q176">
        <v>55.087248304107497</v>
      </c>
      <c r="R176">
        <v>100.44</v>
      </c>
      <c r="S176">
        <v>114.2188</v>
      </c>
      <c r="T176">
        <v>95.246390000000005</v>
      </c>
      <c r="U176">
        <v>100.9319</v>
      </c>
      <c r="V176">
        <v>123</v>
      </c>
      <c r="W176">
        <v>81.068979999999996</v>
      </c>
      <c r="X176">
        <v>25.494704717750931</v>
      </c>
      <c r="Y176">
        <v>103.020451527224</v>
      </c>
      <c r="Z176">
        <v>83.3</v>
      </c>
      <c r="AA176">
        <v>87.6</v>
      </c>
      <c r="AB176">
        <v>100.2791</v>
      </c>
      <c r="AC176">
        <v>98.4</v>
      </c>
      <c r="AD176">
        <v>94.162016026283993</v>
      </c>
      <c r="AE176">
        <v>94.909000000000006</v>
      </c>
      <c r="AF176">
        <v>101.107</v>
      </c>
      <c r="AG176">
        <v>97.218480960884193</v>
      </c>
      <c r="AH176">
        <v>145.1</v>
      </c>
      <c r="AI176">
        <v>100.6425</v>
      </c>
      <c r="AJ176">
        <v>113</v>
      </c>
      <c r="AK176">
        <v>97.997350030581202</v>
      </c>
      <c r="AL176">
        <v>87.113110000000006</v>
      </c>
      <c r="AM176">
        <v>97.161716171617158</v>
      </c>
      <c r="AN176">
        <v>51.686135256304198</v>
      </c>
      <c r="AO176">
        <v>100.23</v>
      </c>
      <c r="AP176">
        <v>83.078735177865596</v>
      </c>
      <c r="AQ176">
        <v>96.506137865911199</v>
      </c>
      <c r="AR176">
        <v>98.559119690219589</v>
      </c>
      <c r="AS176">
        <v>90.586718246292719</v>
      </c>
      <c r="AT176">
        <v>82.021509061946901</v>
      </c>
      <c r="AU176">
        <v>91.066432953549537</v>
      </c>
      <c r="AV176">
        <v>123.4</v>
      </c>
      <c r="AW176">
        <v>99.111197612560005</v>
      </c>
      <c r="AX176">
        <v>96.36533</v>
      </c>
      <c r="AY176">
        <v>63.7</v>
      </c>
      <c r="AZ176">
        <v>94.474000000000004</v>
      </c>
      <c r="BA176">
        <v>91.22847207228439</v>
      </c>
      <c r="BB176">
        <v>99.739844122392896</v>
      </c>
      <c r="BC176">
        <v>259.51</v>
      </c>
      <c r="BD176">
        <v>100.1</v>
      </c>
      <c r="BE176">
        <v>109.43911068512369</v>
      </c>
      <c r="BF176">
        <v>55.480658751436238</v>
      </c>
      <c r="BG176">
        <v>1261.5999999999999</v>
      </c>
      <c r="BH176">
        <v>88.417470346544832</v>
      </c>
    </row>
    <row r="177" spans="1:60" x14ac:dyDescent="0.3">
      <c r="A177" s="1">
        <v>42186</v>
      </c>
      <c r="B177">
        <v>170.98</v>
      </c>
      <c r="C177">
        <v>31.181313386488</v>
      </c>
      <c r="E177">
        <v>69.117399521662193</v>
      </c>
      <c r="F177">
        <v>50.619936925991603</v>
      </c>
      <c r="G177">
        <v>101.01</v>
      </c>
      <c r="H177">
        <v>4337.1099999999997</v>
      </c>
      <c r="I177">
        <v>127.3</v>
      </c>
      <c r="J177">
        <v>69.262100816461484</v>
      </c>
      <c r="K177">
        <v>89.559389999999993</v>
      </c>
      <c r="L177">
        <v>85.370279999999994</v>
      </c>
      <c r="M177">
        <v>99.171106304527697</v>
      </c>
      <c r="N177">
        <v>100.2</v>
      </c>
      <c r="O177">
        <v>87.692348622008694</v>
      </c>
      <c r="P177">
        <v>103.657455089685</v>
      </c>
      <c r="Q177">
        <v>55.480755741646902</v>
      </c>
      <c r="R177">
        <v>100.03</v>
      </c>
      <c r="S177">
        <v>113.99079999999999</v>
      </c>
      <c r="T177">
        <v>95.436120000000003</v>
      </c>
      <c r="U177">
        <v>99.600909999999999</v>
      </c>
      <c r="V177">
        <v>123.6</v>
      </c>
      <c r="W177">
        <v>81.824740000000006</v>
      </c>
      <c r="X177">
        <v>25.80143511165965</v>
      </c>
      <c r="Y177">
        <v>104.00026560424899</v>
      </c>
      <c r="Z177">
        <v>83.1</v>
      </c>
      <c r="AA177">
        <v>87.8</v>
      </c>
      <c r="AB177">
        <v>100.18600000000001</v>
      </c>
      <c r="AC177">
        <v>98.3</v>
      </c>
      <c r="AD177">
        <v>93.789238368129105</v>
      </c>
      <c r="AE177">
        <v>95.08</v>
      </c>
      <c r="AF177">
        <v>100.11579999999999</v>
      </c>
      <c r="AG177">
        <v>96.886701811462004</v>
      </c>
      <c r="AH177">
        <v>146.5</v>
      </c>
      <c r="AI177">
        <v>100.1725</v>
      </c>
      <c r="AJ177">
        <v>113.9</v>
      </c>
      <c r="AK177">
        <v>97.730520695064996</v>
      </c>
      <c r="AL177">
        <v>87.240819999999999</v>
      </c>
      <c r="AM177">
        <v>97.668646864686465</v>
      </c>
      <c r="AN177">
        <v>51.7354327060415</v>
      </c>
      <c r="AO177">
        <v>101</v>
      </c>
      <c r="AP177">
        <v>83.164031620553303</v>
      </c>
      <c r="AQ177">
        <v>96.978281397544805</v>
      </c>
      <c r="AR177">
        <v>98.917266722793926</v>
      </c>
      <c r="AS177">
        <v>91.295938104448737</v>
      </c>
      <c r="AT177">
        <v>82.374194938053094</v>
      </c>
      <c r="AU177">
        <v>91.236809815950934</v>
      </c>
      <c r="AV177">
        <v>123.3</v>
      </c>
      <c r="AW177">
        <v>98.95</v>
      </c>
      <c r="AX177">
        <v>96.542400000000001</v>
      </c>
      <c r="AY177">
        <v>64.3</v>
      </c>
      <c r="AZ177">
        <v>93.596999999999994</v>
      </c>
      <c r="BA177">
        <v>91.168588416573016</v>
      </c>
      <c r="BB177">
        <v>99.950421208838904</v>
      </c>
      <c r="BC177">
        <v>259.74</v>
      </c>
      <c r="BD177">
        <v>100</v>
      </c>
      <c r="BE177">
        <v>109.446448266611</v>
      </c>
      <c r="BF177">
        <v>56.150900038299511</v>
      </c>
      <c r="BG177">
        <v>1397.5</v>
      </c>
      <c r="BH177">
        <v>88.532413057995527</v>
      </c>
    </row>
    <row r="178" spans="1:60" x14ac:dyDescent="0.3">
      <c r="A178" s="1">
        <v>42217</v>
      </c>
      <c r="B178">
        <v>172.85</v>
      </c>
      <c r="C178">
        <v>31.492680703013399</v>
      </c>
      <c r="E178">
        <v>69.890968347721696</v>
      </c>
      <c r="F178">
        <v>50.732906842880503</v>
      </c>
      <c r="G178">
        <v>101.08</v>
      </c>
      <c r="H178">
        <v>4346.6499999999996</v>
      </c>
      <c r="I178">
        <v>127.3</v>
      </c>
      <c r="J178">
        <v>69.736653546362191</v>
      </c>
      <c r="K178">
        <v>90.007639999999995</v>
      </c>
      <c r="L178">
        <v>85.782089999999997</v>
      </c>
      <c r="M178">
        <v>99.249495550684401</v>
      </c>
      <c r="N178">
        <v>100</v>
      </c>
      <c r="O178">
        <v>87.972022079636588</v>
      </c>
      <c r="P178">
        <v>103.656098306969</v>
      </c>
      <c r="Q178">
        <v>55.829698751068598</v>
      </c>
      <c r="R178">
        <v>100.35</v>
      </c>
      <c r="S178">
        <v>115.1259</v>
      </c>
      <c r="T178">
        <v>95.436120000000003</v>
      </c>
      <c r="U178">
        <v>99.165729999999996</v>
      </c>
      <c r="V178">
        <v>124.8</v>
      </c>
      <c r="W178">
        <v>82.141890000000004</v>
      </c>
      <c r="X178">
        <v>25.930693818640819</v>
      </c>
      <c r="Y178">
        <v>104.77011952191199</v>
      </c>
      <c r="Z178">
        <v>83.4</v>
      </c>
      <c r="AA178">
        <v>87.6</v>
      </c>
      <c r="AB178">
        <v>100.3721</v>
      </c>
      <c r="AC178">
        <v>98.4</v>
      </c>
      <c r="AD178">
        <v>93.954329054697396</v>
      </c>
      <c r="AE178">
        <v>95.212999999999994</v>
      </c>
      <c r="AF178">
        <v>99.583430000000007</v>
      </c>
      <c r="AG178">
        <v>96.369004857971603</v>
      </c>
      <c r="AH178">
        <v>151.6</v>
      </c>
      <c r="AI178">
        <v>99.3416</v>
      </c>
      <c r="AJ178">
        <v>113.9</v>
      </c>
      <c r="AK178">
        <v>97.779953126710495</v>
      </c>
      <c r="AL178">
        <v>87.424869999999999</v>
      </c>
      <c r="AM178">
        <v>97.584158415841586</v>
      </c>
      <c r="AN178">
        <v>51.8429907781954</v>
      </c>
      <c r="AO178">
        <v>100.69</v>
      </c>
      <c r="AP178">
        <v>81.031620553359602</v>
      </c>
      <c r="AQ178">
        <v>96.883852691218095</v>
      </c>
      <c r="AR178">
        <v>99.22635251802933</v>
      </c>
      <c r="AS178">
        <v>91.231463571889108</v>
      </c>
      <c r="AT178">
        <v>82.712185569321534</v>
      </c>
      <c r="AU178">
        <v>91.236809815950934</v>
      </c>
      <c r="AV178">
        <v>122.8</v>
      </c>
      <c r="AW178">
        <v>98.4364863111457</v>
      </c>
      <c r="AX178">
        <v>96.523769999999999</v>
      </c>
      <c r="AY178">
        <v>64.3</v>
      </c>
      <c r="AZ178">
        <v>93.286000000000001</v>
      </c>
      <c r="BA178">
        <v>90.963273025562629</v>
      </c>
      <c r="BB178">
        <v>100.11062340164101</v>
      </c>
      <c r="BC178">
        <v>260.77999999999997</v>
      </c>
      <c r="BD178">
        <v>100.3</v>
      </c>
      <c r="BE178">
        <v>109.29144185769221</v>
      </c>
      <c r="BF178">
        <v>56.813481424741482</v>
      </c>
      <c r="BG178">
        <v>1570.8</v>
      </c>
      <c r="BH178">
        <v>88.470440368854611</v>
      </c>
    </row>
    <row r="179" spans="1:60" x14ac:dyDescent="0.3">
      <c r="A179" s="1">
        <v>42248</v>
      </c>
      <c r="B179">
        <v>176.8</v>
      </c>
      <c r="C179">
        <v>31.833758079629501</v>
      </c>
      <c r="E179">
        <v>70.924560308591097</v>
      </c>
      <c r="F179">
        <v>51.406019264343897</v>
      </c>
      <c r="G179">
        <v>101.15</v>
      </c>
      <c r="H179">
        <v>4370.12</v>
      </c>
      <c r="I179">
        <v>127.1</v>
      </c>
      <c r="J179">
        <v>70.090684948034152</v>
      </c>
      <c r="K179">
        <v>90.097290000000001</v>
      </c>
      <c r="L179">
        <v>86.396320000000003</v>
      </c>
      <c r="M179">
        <v>99.745960776343793</v>
      </c>
      <c r="N179">
        <v>100.2</v>
      </c>
      <c r="O179">
        <v>88.111858808450535</v>
      </c>
      <c r="P179">
        <v>103.93019277185</v>
      </c>
      <c r="Q179">
        <v>57.211277276418798</v>
      </c>
      <c r="R179">
        <v>99.95</v>
      </c>
      <c r="S179">
        <v>116.3593</v>
      </c>
      <c r="T179">
        <v>95.246390000000005</v>
      </c>
      <c r="U179">
        <v>100.9507</v>
      </c>
      <c r="V179">
        <v>125.4</v>
      </c>
      <c r="W179">
        <v>82.101399999999998</v>
      </c>
      <c r="X179">
        <v>26.125533086822131</v>
      </c>
      <c r="Y179">
        <v>104.140239043824</v>
      </c>
      <c r="Z179">
        <v>83.1</v>
      </c>
      <c r="AA179">
        <v>87.3</v>
      </c>
      <c r="AB179">
        <v>100</v>
      </c>
      <c r="AC179">
        <v>98.5</v>
      </c>
      <c r="AD179">
        <v>93.7013183523474</v>
      </c>
      <c r="AE179">
        <v>94.965999999999994</v>
      </c>
      <c r="AF179">
        <v>99.442530000000005</v>
      </c>
      <c r="AG179">
        <v>96.070033371342603</v>
      </c>
      <c r="AH179">
        <v>154.69999999999999</v>
      </c>
      <c r="AI179">
        <v>99.951499999999996</v>
      </c>
      <c r="AJ179">
        <v>113.6</v>
      </c>
      <c r="AK179">
        <v>98.0861231145349</v>
      </c>
      <c r="AL179">
        <v>87.752420000000001</v>
      </c>
      <c r="AM179">
        <v>97.584158415841586</v>
      </c>
      <c r="AN179">
        <v>51.981919954727601</v>
      </c>
      <c r="AO179">
        <v>100.5</v>
      </c>
      <c r="AP179">
        <v>84.955256916996007</v>
      </c>
      <c r="AQ179">
        <v>96.600566572237895</v>
      </c>
      <c r="AR179">
        <v>99.123323919617533</v>
      </c>
      <c r="AS179">
        <v>91.102514506769836</v>
      </c>
      <c r="AT179">
        <v>82.785661793510315</v>
      </c>
      <c r="AU179">
        <v>91.066432953549537</v>
      </c>
      <c r="AV179">
        <v>122.4</v>
      </c>
      <c r="AW179">
        <v>98.695990657843495</v>
      </c>
      <c r="AX179">
        <v>96.672880000000006</v>
      </c>
      <c r="AY179">
        <v>64.3</v>
      </c>
      <c r="AZ179">
        <v>92.998999999999995</v>
      </c>
      <c r="BA179">
        <v>90.920498985768802</v>
      </c>
      <c r="BB179">
        <v>100.48294956173601</v>
      </c>
      <c r="BC179">
        <v>263.11</v>
      </c>
      <c r="BD179">
        <v>100.2</v>
      </c>
      <c r="BE179">
        <v>109.1213016869558</v>
      </c>
      <c r="BF179">
        <v>57.204136346227507</v>
      </c>
      <c r="BG179">
        <v>1752.1</v>
      </c>
      <c r="BH179">
        <v>88.284652444080265</v>
      </c>
    </row>
    <row r="180" spans="1:60" x14ac:dyDescent="0.3">
      <c r="A180" s="1">
        <v>42278</v>
      </c>
      <c r="B180">
        <v>176.07</v>
      </c>
      <c r="C180">
        <v>32.204762076615303</v>
      </c>
      <c r="E180">
        <v>71.382851083693595</v>
      </c>
      <c r="F180">
        <v>51.834363532547798</v>
      </c>
      <c r="G180">
        <v>101.5</v>
      </c>
      <c r="H180">
        <v>4405.95</v>
      </c>
      <c r="I180">
        <v>127.2</v>
      </c>
      <c r="J180">
        <v>70.376923102577436</v>
      </c>
      <c r="K180">
        <v>89.738690000000005</v>
      </c>
      <c r="L180">
        <v>86.982619999999997</v>
      </c>
      <c r="M180">
        <v>100.25984583448199</v>
      </c>
      <c r="N180">
        <v>100.1</v>
      </c>
      <c r="O180">
        <v>88.766883485526378</v>
      </c>
      <c r="P180">
        <v>103.836155081974</v>
      </c>
      <c r="Q180">
        <v>58.453110369996203</v>
      </c>
      <c r="R180">
        <v>100.01</v>
      </c>
      <c r="S180">
        <v>117.3078</v>
      </c>
      <c r="T180">
        <v>95.246390000000005</v>
      </c>
      <c r="U180">
        <v>100.8479</v>
      </c>
      <c r="V180">
        <v>126.1</v>
      </c>
      <c r="W180">
        <v>82.033919999999995</v>
      </c>
      <c r="X180">
        <v>26.291839954328079</v>
      </c>
      <c r="Y180">
        <v>104.00026560424899</v>
      </c>
      <c r="Z180">
        <v>82.9</v>
      </c>
      <c r="AA180">
        <v>87.4</v>
      </c>
      <c r="AB180">
        <v>100.18600000000001</v>
      </c>
      <c r="AC180">
        <v>98.5</v>
      </c>
      <c r="AD180">
        <v>93.724982955135303</v>
      </c>
      <c r="AE180">
        <v>94.965999999999994</v>
      </c>
      <c r="AF180">
        <v>99.743939999999995</v>
      </c>
      <c r="AG180">
        <v>96.843815352328306</v>
      </c>
      <c r="AH180">
        <v>161.9</v>
      </c>
      <c r="AI180">
        <v>100.4212</v>
      </c>
      <c r="AJ180">
        <v>114.1</v>
      </c>
      <c r="AK180">
        <v>98.546630030016303</v>
      </c>
      <c r="AL180">
        <v>88.203919999999997</v>
      </c>
      <c r="AM180">
        <v>98.006600660066013</v>
      </c>
      <c r="AN180">
        <v>53.070945435286099</v>
      </c>
      <c r="AO180">
        <v>100.41</v>
      </c>
      <c r="AP180">
        <v>83.675810276679798</v>
      </c>
      <c r="AQ180">
        <v>96.411709159584404</v>
      </c>
      <c r="AR180">
        <v>99.609030169273154</v>
      </c>
      <c r="AS180">
        <v>90.844616376531278</v>
      </c>
      <c r="AT180">
        <v>82.895876129793507</v>
      </c>
      <c r="AU180">
        <v>91.151621384750229</v>
      </c>
      <c r="AV180">
        <v>122.5</v>
      </c>
      <c r="AW180">
        <v>98.98</v>
      </c>
      <c r="AX180">
        <v>96.859279999999998</v>
      </c>
      <c r="AY180">
        <v>64.5</v>
      </c>
      <c r="AZ180">
        <v>93.594999999999999</v>
      </c>
      <c r="BA180">
        <v>91.100149952902896</v>
      </c>
      <c r="BB180">
        <v>101.386985564185</v>
      </c>
      <c r="BC180">
        <v>267.2</v>
      </c>
      <c r="BD180">
        <v>100.3</v>
      </c>
      <c r="BE180">
        <v>109.0722316107596</v>
      </c>
      <c r="BF180">
        <v>57.548831865185761</v>
      </c>
      <c r="BG180">
        <v>1951.3</v>
      </c>
      <c r="BH180">
        <v>88.381765561768745</v>
      </c>
    </row>
    <row r="181" spans="1:60" x14ac:dyDescent="0.3">
      <c r="A181" s="1">
        <v>42309</v>
      </c>
      <c r="B181">
        <v>174.8</v>
      </c>
      <c r="C181">
        <v>32.587882600261601</v>
      </c>
      <c r="E181">
        <v>71.304844143250605</v>
      </c>
      <c r="F181">
        <v>52.083838765677598</v>
      </c>
      <c r="G181">
        <v>101.61</v>
      </c>
      <c r="H181">
        <v>4450.45</v>
      </c>
      <c r="I181">
        <v>127.1</v>
      </c>
      <c r="J181">
        <v>70.354325353534549</v>
      </c>
      <c r="K181">
        <v>89.738690000000005</v>
      </c>
      <c r="L181">
        <v>87.506110000000007</v>
      </c>
      <c r="M181">
        <v>100.30339541568</v>
      </c>
      <c r="N181">
        <v>99.9</v>
      </c>
      <c r="O181">
        <v>88.914080042172642</v>
      </c>
      <c r="P181">
        <v>103.94768476646399</v>
      </c>
      <c r="Q181">
        <v>58.278863191530696</v>
      </c>
      <c r="R181">
        <v>99.82</v>
      </c>
      <c r="S181">
        <v>117.6545</v>
      </c>
      <c r="T181">
        <v>94.582319999999996</v>
      </c>
      <c r="U181">
        <v>100.08499999999999</v>
      </c>
      <c r="V181">
        <v>126.6</v>
      </c>
      <c r="W181">
        <v>82.202619999999996</v>
      </c>
      <c r="X181">
        <v>26.452558370403981</v>
      </c>
      <c r="Y181">
        <v>105.050066401062</v>
      </c>
      <c r="Z181">
        <v>82.6</v>
      </c>
      <c r="AA181">
        <v>87</v>
      </c>
      <c r="AB181">
        <v>99.813959999999994</v>
      </c>
      <c r="AC181">
        <v>98.1</v>
      </c>
      <c r="AD181">
        <v>93.029724947123995</v>
      </c>
      <c r="AE181">
        <v>94.786000000000001</v>
      </c>
      <c r="AF181">
        <v>99.730819999999994</v>
      </c>
      <c r="AG181">
        <v>96.602857852603194</v>
      </c>
      <c r="AH181">
        <v>164.3</v>
      </c>
      <c r="AI181">
        <v>100.6948</v>
      </c>
      <c r="AJ181">
        <v>114.8</v>
      </c>
      <c r="AK181">
        <v>98.663665990727594</v>
      </c>
      <c r="AL181">
        <v>88.685469999999995</v>
      </c>
      <c r="AM181">
        <v>97.499669966996706</v>
      </c>
      <c r="AN181">
        <v>54.043449671011302</v>
      </c>
      <c r="AO181">
        <v>99.85</v>
      </c>
      <c r="AP181">
        <v>83.078735177865596</v>
      </c>
      <c r="AQ181">
        <v>96.317280453257695</v>
      </c>
      <c r="AR181">
        <v>100.1928588936067</v>
      </c>
      <c r="AS181">
        <v>91.231463571889108</v>
      </c>
      <c r="AT181">
        <v>83.219171516224193</v>
      </c>
      <c r="AU181">
        <v>91.407186678352332</v>
      </c>
      <c r="AV181">
        <v>122.4</v>
      </c>
      <c r="AW181">
        <v>99.286363046581002</v>
      </c>
      <c r="AX181">
        <v>96.989750000000001</v>
      </c>
      <c r="AY181">
        <v>64.599999999999994</v>
      </c>
      <c r="AZ181">
        <v>93.936999999999998</v>
      </c>
      <c r="BA181">
        <v>90.809286482304842</v>
      </c>
      <c r="BB181">
        <v>101.502844498933</v>
      </c>
      <c r="BC181">
        <v>268.98</v>
      </c>
      <c r="BD181">
        <v>100.3</v>
      </c>
      <c r="BE181">
        <v>108.8420149915962</v>
      </c>
      <c r="BF181">
        <v>57.793948678667178</v>
      </c>
      <c r="BG181">
        <v>2168.5</v>
      </c>
      <c r="BH181">
        <v>88.443809561193106</v>
      </c>
    </row>
    <row r="182" spans="1:60" x14ac:dyDescent="0.3">
      <c r="A182" s="1">
        <v>42339</v>
      </c>
      <c r="B182">
        <v>176.08</v>
      </c>
      <c r="C182">
        <v>33.037256420029998</v>
      </c>
      <c r="E182">
        <v>71.652625086058904</v>
      </c>
      <c r="F182">
        <v>52.709880388437199</v>
      </c>
      <c r="G182">
        <v>101.48</v>
      </c>
      <c r="H182">
        <v>4493.17</v>
      </c>
      <c r="I182">
        <v>126.5</v>
      </c>
      <c r="J182">
        <v>70.361857936548844</v>
      </c>
      <c r="K182">
        <v>90.186940000000007</v>
      </c>
      <c r="L182">
        <v>88.050539999999998</v>
      </c>
      <c r="M182">
        <v>99.597892200269996</v>
      </c>
      <c r="N182">
        <v>99.8</v>
      </c>
      <c r="O182">
        <v>88.995038148328092</v>
      </c>
      <c r="P182">
        <v>104.04581683199901</v>
      </c>
      <c r="Q182">
        <v>58.227181369782002</v>
      </c>
      <c r="R182">
        <v>100.04</v>
      </c>
      <c r="S182">
        <v>116.9066</v>
      </c>
      <c r="T182">
        <v>94.582319999999996</v>
      </c>
      <c r="U182">
        <v>100.1802</v>
      </c>
      <c r="V182">
        <v>126.1</v>
      </c>
      <c r="W182">
        <v>82.99212</v>
      </c>
      <c r="X182">
        <v>26.793419865027911</v>
      </c>
      <c r="Y182">
        <v>105.4</v>
      </c>
      <c r="Z182">
        <v>82.6</v>
      </c>
      <c r="AA182">
        <v>87</v>
      </c>
      <c r="AB182">
        <v>99.813959999999994</v>
      </c>
      <c r="AC182">
        <v>98.1</v>
      </c>
      <c r="AD182">
        <v>93.1108263485431</v>
      </c>
      <c r="AE182">
        <v>95.07</v>
      </c>
      <c r="AF182">
        <v>99.404300000000006</v>
      </c>
      <c r="AG182">
        <v>95.915367429703906</v>
      </c>
      <c r="AH182">
        <v>167.2</v>
      </c>
      <c r="AI182">
        <v>100.3518</v>
      </c>
      <c r="AJ182">
        <v>114.8</v>
      </c>
      <c r="AK182">
        <v>98.949723159892798</v>
      </c>
      <c r="AL182">
        <v>89.046809999999994</v>
      </c>
      <c r="AM182">
        <v>97.499669966996706</v>
      </c>
      <c r="AN182">
        <v>56.6158802300261</v>
      </c>
      <c r="AO182">
        <v>99.73</v>
      </c>
      <c r="AP182">
        <v>82.225770750988104</v>
      </c>
      <c r="AQ182">
        <v>96.694995278564605</v>
      </c>
      <c r="AR182">
        <v>99.623748540474836</v>
      </c>
      <c r="AS182">
        <v>92.069632495164413</v>
      </c>
      <c r="AT182">
        <v>83.549814525073756</v>
      </c>
      <c r="AU182">
        <v>91.577563540753744</v>
      </c>
      <c r="AV182">
        <v>122.2</v>
      </c>
      <c r="AW182">
        <v>99.396652393927596</v>
      </c>
      <c r="AX182">
        <v>96.999070000000003</v>
      </c>
      <c r="AY182">
        <v>64.8</v>
      </c>
      <c r="AZ182">
        <v>93.662999999999997</v>
      </c>
      <c r="BA182">
        <v>90.458539355995427</v>
      </c>
      <c r="BB182">
        <v>101.739532126046</v>
      </c>
      <c r="BC182">
        <v>269.54000000000002</v>
      </c>
      <c r="BD182">
        <v>100.4</v>
      </c>
      <c r="BE182">
        <v>108.4700913299596</v>
      </c>
      <c r="BF182">
        <v>57.476062811183461</v>
      </c>
      <c r="BG182">
        <v>2357.9</v>
      </c>
      <c r="BH182">
        <v>88.458579677389778</v>
      </c>
    </row>
    <row r="183" spans="1:60" x14ac:dyDescent="0.3">
      <c r="A183" s="1">
        <v>42370</v>
      </c>
      <c r="B183">
        <v>177.42</v>
      </c>
      <c r="C183">
        <v>34.135340002635097</v>
      </c>
      <c r="E183">
        <v>72.439195068858893</v>
      </c>
      <c r="F183">
        <v>53.690284163662099</v>
      </c>
      <c r="G183">
        <v>101.59</v>
      </c>
      <c r="H183">
        <v>4550.2299999999996</v>
      </c>
      <c r="I183">
        <v>126.8</v>
      </c>
      <c r="J183">
        <v>70.693291589177917</v>
      </c>
      <c r="K183">
        <v>90.635189999999994</v>
      </c>
      <c r="L183">
        <v>89.188249999999996</v>
      </c>
      <c r="M183">
        <v>98.02</v>
      </c>
      <c r="N183">
        <v>99.4</v>
      </c>
      <c r="O183">
        <v>88.987678320495775</v>
      </c>
      <c r="P183">
        <v>104.366441047927</v>
      </c>
      <c r="Q183">
        <v>58.291984257717601</v>
      </c>
      <c r="R183">
        <v>99.08</v>
      </c>
      <c r="S183">
        <v>117.965</v>
      </c>
      <c r="T183">
        <v>93.91825</v>
      </c>
      <c r="U183">
        <v>98.231939999999994</v>
      </c>
      <c r="V183">
        <v>126.3</v>
      </c>
      <c r="W183">
        <v>83.417240000000007</v>
      </c>
      <c r="X183">
        <v>26.88552271905532</v>
      </c>
      <c r="Y183">
        <v>104.8</v>
      </c>
      <c r="Z183">
        <v>81.900000000000006</v>
      </c>
      <c r="AA183">
        <v>86.5</v>
      </c>
      <c r="AB183">
        <v>99.6</v>
      </c>
      <c r="AC183">
        <v>97.7</v>
      </c>
      <c r="AD183">
        <v>92.448297689472398</v>
      </c>
      <c r="AE183">
        <v>95.231999999999999</v>
      </c>
      <c r="AF183">
        <v>98.846100000000007</v>
      </c>
      <c r="AG183">
        <v>94.448644962245595</v>
      </c>
      <c r="AH183">
        <v>173.1</v>
      </c>
      <c r="AI183">
        <v>100.0147</v>
      </c>
      <c r="AJ183">
        <v>114.5</v>
      </c>
      <c r="AK183">
        <v>96.968404918260902</v>
      </c>
      <c r="AL183">
        <v>89.386380000000003</v>
      </c>
      <c r="AM183">
        <v>97.415181518151826</v>
      </c>
      <c r="AN183">
        <v>58.117157485025402</v>
      </c>
      <c r="AO183">
        <v>98.71</v>
      </c>
      <c r="AP183">
        <v>83.078735177865596</v>
      </c>
      <c r="AQ183">
        <v>96.7894239848913</v>
      </c>
      <c r="AR183">
        <v>99.834711861032332</v>
      </c>
      <c r="AS183">
        <v>94.455190199871055</v>
      </c>
      <c r="AT183">
        <v>83.895152778761059</v>
      </c>
      <c r="AU183">
        <v>91.662751971954435</v>
      </c>
      <c r="AV183">
        <v>121.6</v>
      </c>
      <c r="AW183">
        <v>98.63</v>
      </c>
      <c r="AX183">
        <v>98.285179999999997</v>
      </c>
      <c r="AY183">
        <v>65.3</v>
      </c>
      <c r="AZ183">
        <v>91.876000000000005</v>
      </c>
      <c r="BA183">
        <v>90.219004733149958</v>
      </c>
      <c r="BB183">
        <v>102.049442497</v>
      </c>
      <c r="BC183">
        <v>274.44</v>
      </c>
      <c r="BD183">
        <v>99.9</v>
      </c>
      <c r="BE183">
        <v>108.649403477555</v>
      </c>
      <c r="BF183">
        <v>58.881654538491013</v>
      </c>
      <c r="BG183">
        <v>2576.5</v>
      </c>
      <c r="BH183">
        <v>88.456987422955535</v>
      </c>
    </row>
    <row r="184" spans="1:60" x14ac:dyDescent="0.3">
      <c r="A184" s="1">
        <v>42401</v>
      </c>
      <c r="B184">
        <v>177.06</v>
      </c>
      <c r="C184">
        <v>35.261159282972201</v>
      </c>
      <c r="E184">
        <v>72.3449366824903</v>
      </c>
      <c r="F184">
        <v>55.250496623159897</v>
      </c>
      <c r="G184">
        <v>101.65</v>
      </c>
      <c r="H184">
        <v>4591.18</v>
      </c>
      <c r="I184">
        <v>127.1</v>
      </c>
      <c r="J184">
        <v>70.889138747549637</v>
      </c>
      <c r="K184">
        <v>92.069569999999999</v>
      </c>
      <c r="L184">
        <v>90.325959999999995</v>
      </c>
      <c r="M184">
        <v>97.24</v>
      </c>
      <c r="N184">
        <v>100.1</v>
      </c>
      <c r="O184">
        <v>88.487210027898499</v>
      </c>
      <c r="P184">
        <v>104.510512262804</v>
      </c>
      <c r="Q184">
        <v>58.854637228182497</v>
      </c>
      <c r="R184">
        <v>99.33</v>
      </c>
      <c r="S184">
        <v>118.0924</v>
      </c>
      <c r="T184">
        <v>94.202849999999998</v>
      </c>
      <c r="U184">
        <v>97.816469999999995</v>
      </c>
      <c r="V184">
        <v>126</v>
      </c>
      <c r="W184">
        <v>83.343010000000007</v>
      </c>
      <c r="X184">
        <v>26.792463166554729</v>
      </c>
      <c r="Y184">
        <v>104.9</v>
      </c>
      <c r="Z184">
        <v>82.2</v>
      </c>
      <c r="AA184">
        <v>86.2</v>
      </c>
      <c r="AB184">
        <v>99.4</v>
      </c>
      <c r="AC184">
        <v>97.8</v>
      </c>
      <c r="AD184">
        <v>91.394541003971398</v>
      </c>
      <c r="AE184">
        <v>95.64</v>
      </c>
      <c r="AF184">
        <v>98.913920000000005</v>
      </c>
      <c r="AG184">
        <v>94.3502095477008</v>
      </c>
      <c r="AH184">
        <v>175.7</v>
      </c>
      <c r="AI184">
        <v>99.694800000000001</v>
      </c>
      <c r="AJ184">
        <v>114.5</v>
      </c>
      <c r="AK184">
        <v>97.272379344818006</v>
      </c>
      <c r="AL184">
        <v>89.777780000000007</v>
      </c>
      <c r="AM184">
        <v>97.584158415841586</v>
      </c>
      <c r="AN184">
        <v>58.6874196958426</v>
      </c>
      <c r="AO184">
        <v>99.3</v>
      </c>
      <c r="AP184">
        <v>80.690434782608705</v>
      </c>
      <c r="AQ184">
        <v>96.694995278564605</v>
      </c>
      <c r="AR184">
        <v>99.584499550603667</v>
      </c>
      <c r="AS184">
        <v>94.906511927788515</v>
      </c>
      <c r="AT184">
        <v>84.034757604719758</v>
      </c>
      <c r="AU184">
        <v>91.492375109553038</v>
      </c>
      <c r="AV184">
        <v>121.5</v>
      </c>
      <c r="AW184">
        <v>98.39</v>
      </c>
      <c r="AX184">
        <v>98.434299999999993</v>
      </c>
      <c r="AY184">
        <v>66.2</v>
      </c>
      <c r="AZ184">
        <v>91.552000000000007</v>
      </c>
      <c r="BA184">
        <v>90.355881660490226</v>
      </c>
      <c r="BB184">
        <v>101.841185053166</v>
      </c>
      <c r="BC184">
        <v>274.38</v>
      </c>
      <c r="BD184">
        <v>100.1</v>
      </c>
      <c r="BE184">
        <v>108.7388302519313</v>
      </c>
      <c r="BF184">
        <v>59.823822290310233</v>
      </c>
      <c r="BG184">
        <v>2801.1</v>
      </c>
      <c r="BH184">
        <v>88.827799114232917</v>
      </c>
    </row>
    <row r="185" spans="1:60" x14ac:dyDescent="0.3">
      <c r="A185" s="1">
        <v>42430</v>
      </c>
      <c r="B185">
        <v>180.36</v>
      </c>
      <c r="C185">
        <v>36.407766065052201</v>
      </c>
      <c r="E185">
        <v>72.562706057893607</v>
      </c>
      <c r="F185">
        <v>55.709072582539299</v>
      </c>
      <c r="G185">
        <v>102.57</v>
      </c>
      <c r="H185">
        <v>4610.92</v>
      </c>
      <c r="I185">
        <v>127.9</v>
      </c>
      <c r="J185">
        <v>71.160311736064344</v>
      </c>
      <c r="K185">
        <v>91.621319999999997</v>
      </c>
      <c r="L185">
        <v>91.177499999999995</v>
      </c>
      <c r="M185">
        <v>97.89</v>
      </c>
      <c r="N185">
        <v>100.2</v>
      </c>
      <c r="O185">
        <v>88.479850200066181</v>
      </c>
      <c r="P185">
        <v>104.653707987237</v>
      </c>
      <c r="Q185">
        <v>59.700461374637101</v>
      </c>
      <c r="R185">
        <v>100.02</v>
      </c>
      <c r="S185">
        <v>117.75960000000001</v>
      </c>
      <c r="T185">
        <v>94.866919999999993</v>
      </c>
      <c r="U185">
        <v>99.133340000000004</v>
      </c>
      <c r="V185">
        <v>126</v>
      </c>
      <c r="W185">
        <v>83.504959999999997</v>
      </c>
      <c r="X185">
        <v>26.84453397071448</v>
      </c>
      <c r="Y185">
        <v>104.2</v>
      </c>
      <c r="Z185">
        <v>82.5</v>
      </c>
      <c r="AA185">
        <v>86</v>
      </c>
      <c r="AB185">
        <v>99.6</v>
      </c>
      <c r="AC185">
        <v>97.9</v>
      </c>
      <c r="AD185">
        <v>91.376170854688596</v>
      </c>
      <c r="AE185">
        <v>95.393000000000001</v>
      </c>
      <c r="AF185">
        <v>99.641400000000004</v>
      </c>
      <c r="AG185">
        <v>94.807588815882298</v>
      </c>
      <c r="AH185">
        <v>181.6</v>
      </c>
      <c r="AI185">
        <v>100.71120000000001</v>
      </c>
      <c r="AJ185">
        <v>113.8</v>
      </c>
      <c r="AK185">
        <v>97.911908239754993</v>
      </c>
      <c r="AL185">
        <v>89.91</v>
      </c>
      <c r="AM185">
        <v>98.513531353135321</v>
      </c>
      <c r="AN185">
        <v>58.848580755421402</v>
      </c>
      <c r="AO185">
        <v>100.31</v>
      </c>
      <c r="AP185">
        <v>80.605138339920899</v>
      </c>
      <c r="AQ185">
        <v>96.411709159584404</v>
      </c>
      <c r="AR185">
        <v>99.731683262620535</v>
      </c>
      <c r="AS185">
        <v>94.455190199871055</v>
      </c>
      <c r="AT185">
        <v>84.541743551622417</v>
      </c>
      <c r="AU185">
        <v>91.492375109553038</v>
      </c>
      <c r="AV185">
        <v>121.6</v>
      </c>
      <c r="AW185">
        <v>98.49</v>
      </c>
      <c r="AX185">
        <v>98.536810000000003</v>
      </c>
      <c r="AY185">
        <v>66.8</v>
      </c>
      <c r="AZ185">
        <v>92.138999999999996</v>
      </c>
      <c r="BA185">
        <v>90.54408743558308</v>
      </c>
      <c r="BB185">
        <v>101.833570887921</v>
      </c>
      <c r="BC185">
        <v>274.27</v>
      </c>
      <c r="BD185">
        <v>100.4</v>
      </c>
      <c r="BE185">
        <v>109.20705967058839</v>
      </c>
      <c r="BF185">
        <v>60.444274224435091</v>
      </c>
      <c r="BG185">
        <v>3096.2</v>
      </c>
      <c r="BH185">
        <v>89.333673430188668</v>
      </c>
    </row>
    <row r="186" spans="1:60" x14ac:dyDescent="0.3">
      <c r="A186" s="1">
        <v>42461</v>
      </c>
      <c r="B186">
        <v>182.07</v>
      </c>
      <c r="C186">
        <v>37.536359906333502</v>
      </c>
      <c r="E186">
        <v>72.601709528115094</v>
      </c>
      <c r="F186">
        <v>56.104396685452599</v>
      </c>
      <c r="G186">
        <v>102.75</v>
      </c>
      <c r="H186">
        <v>4639.05</v>
      </c>
      <c r="I186">
        <v>128.30000000000001</v>
      </c>
      <c r="J186">
        <v>71.393821809507543</v>
      </c>
      <c r="K186">
        <v>91.442019999999999</v>
      </c>
      <c r="L186">
        <v>91.631190000000004</v>
      </c>
      <c r="M186">
        <v>98.05</v>
      </c>
      <c r="N186">
        <v>100.3</v>
      </c>
      <c r="O186">
        <v>88.398892093910732</v>
      </c>
      <c r="P186">
        <v>104.974551162184</v>
      </c>
      <c r="Q186">
        <v>60.455870425281503</v>
      </c>
      <c r="R186">
        <v>100.09</v>
      </c>
      <c r="S186">
        <v>117.04219999999999</v>
      </c>
      <c r="T186">
        <v>94.961780000000005</v>
      </c>
      <c r="U186">
        <v>99.868960000000001</v>
      </c>
      <c r="V186">
        <v>127.3</v>
      </c>
      <c r="W186">
        <v>83.127080000000007</v>
      </c>
      <c r="X186">
        <v>27.017403739607861</v>
      </c>
      <c r="Y186">
        <v>104.1</v>
      </c>
      <c r="Z186">
        <v>82.7</v>
      </c>
      <c r="AA186">
        <v>86.4</v>
      </c>
      <c r="AB186">
        <v>99.5</v>
      </c>
      <c r="AC186">
        <v>98.1</v>
      </c>
      <c r="AD186">
        <v>92.062845430502307</v>
      </c>
      <c r="AE186">
        <v>95.572999999999993</v>
      </c>
      <c r="AF186">
        <v>99.991259999999997</v>
      </c>
      <c r="AG186">
        <v>95.531460941622299</v>
      </c>
      <c r="AH186">
        <v>179.2</v>
      </c>
      <c r="AI186">
        <v>101.239</v>
      </c>
      <c r="AJ186">
        <v>114.3</v>
      </c>
      <c r="AK186">
        <v>98.460011682420003</v>
      </c>
      <c r="AL186">
        <v>89.62527</v>
      </c>
      <c r="AM186">
        <v>98.429042904290426</v>
      </c>
      <c r="AN186">
        <v>59.6667830578983</v>
      </c>
      <c r="AO186">
        <v>100.4</v>
      </c>
      <c r="AP186">
        <v>82.908142292490098</v>
      </c>
      <c r="AQ186">
        <v>97.167138810198296</v>
      </c>
      <c r="AR186">
        <v>101.2771122387975</v>
      </c>
      <c r="AS186">
        <v>94.132817537072853</v>
      </c>
      <c r="AT186">
        <v>84.556438796460185</v>
      </c>
      <c r="AU186">
        <v>91.747940403155141</v>
      </c>
      <c r="AV186">
        <v>122</v>
      </c>
      <c r="AW186">
        <v>98.34</v>
      </c>
      <c r="AX186">
        <v>98.536810000000003</v>
      </c>
      <c r="AY186">
        <v>67.400000000000006</v>
      </c>
      <c r="AZ186">
        <v>92.784999999999997</v>
      </c>
      <c r="BA186">
        <v>91.040266297191536</v>
      </c>
      <c r="BB186">
        <v>102.426324351063</v>
      </c>
      <c r="BC186">
        <v>276.42</v>
      </c>
      <c r="BD186">
        <v>100.6</v>
      </c>
      <c r="BE186">
        <v>109.72481776428479</v>
      </c>
      <c r="BF186">
        <v>60.720030639601688</v>
      </c>
      <c r="BG186">
        <v>3541.6</v>
      </c>
      <c r="BH186">
        <v>89.632762568832163</v>
      </c>
    </row>
    <row r="187" spans="1:60" x14ac:dyDescent="0.3">
      <c r="A187" s="1">
        <v>42491</v>
      </c>
      <c r="B187">
        <v>183.31</v>
      </c>
      <c r="C187">
        <v>38.777640650346299</v>
      </c>
      <c r="E187">
        <v>71.555116410505207</v>
      </c>
      <c r="F187">
        <v>56.378488063472403</v>
      </c>
      <c r="G187">
        <v>103.08</v>
      </c>
      <c r="H187">
        <v>4675.2299999999996</v>
      </c>
      <c r="I187">
        <v>128.80000000000001</v>
      </c>
      <c r="J187">
        <v>71.552006052807783</v>
      </c>
      <c r="K187">
        <v>91.083430000000007</v>
      </c>
      <c r="L187">
        <v>92.098830000000007</v>
      </c>
      <c r="M187">
        <v>98.66</v>
      </c>
      <c r="N187">
        <v>100.5</v>
      </c>
      <c r="O187">
        <v>88.619686928880128</v>
      </c>
      <c r="P187">
        <v>105.007932603396</v>
      </c>
      <c r="Q187">
        <v>62.298425256110299</v>
      </c>
      <c r="R187">
        <v>100.5</v>
      </c>
      <c r="S187">
        <v>116.5609</v>
      </c>
      <c r="T187">
        <v>95.436120000000003</v>
      </c>
      <c r="U187">
        <v>99.421430000000001</v>
      </c>
      <c r="V187">
        <v>128.6</v>
      </c>
      <c r="W187">
        <v>83.322770000000006</v>
      </c>
      <c r="X187">
        <v>27.042091302309199</v>
      </c>
      <c r="Y187">
        <v>103.8</v>
      </c>
      <c r="Z187">
        <v>83.2</v>
      </c>
      <c r="AA187">
        <v>86.7</v>
      </c>
      <c r="AB187">
        <v>99.8</v>
      </c>
      <c r="AC187">
        <v>98.2</v>
      </c>
      <c r="AD187">
        <v>91.963855193755293</v>
      </c>
      <c r="AE187">
        <v>95.63</v>
      </c>
      <c r="AF187">
        <v>100.57510000000001</v>
      </c>
      <c r="AG187">
        <v>95.621965350008097</v>
      </c>
      <c r="AH187">
        <v>179.8</v>
      </c>
      <c r="AI187">
        <v>101.2299</v>
      </c>
      <c r="AJ187">
        <v>114.6</v>
      </c>
      <c r="AK187">
        <v>98.572016237644306</v>
      </c>
      <c r="AL187">
        <v>89.225620000000006</v>
      </c>
      <c r="AM187">
        <v>98.935973597359734</v>
      </c>
      <c r="AN187">
        <v>59.8465396243516</v>
      </c>
      <c r="AO187">
        <v>100.58</v>
      </c>
      <c r="AP187">
        <v>83.931699604743002</v>
      </c>
      <c r="AQ187">
        <v>97.072710103871501</v>
      </c>
      <c r="AR187">
        <v>101.0612427945061</v>
      </c>
      <c r="AS187">
        <v>94.584139264990327</v>
      </c>
      <c r="AT187">
        <v>84.651957887905596</v>
      </c>
      <c r="AU187">
        <v>91.918317265556539</v>
      </c>
      <c r="AV187">
        <v>122.1</v>
      </c>
      <c r="AW187">
        <v>98.59</v>
      </c>
      <c r="AX187">
        <v>98.480900000000005</v>
      </c>
      <c r="AY187">
        <v>67.5</v>
      </c>
      <c r="AZ187">
        <v>93.292000000000002</v>
      </c>
      <c r="BA187">
        <v>91.553554774717512</v>
      </c>
      <c r="BB187">
        <v>103.014627404225</v>
      </c>
      <c r="BC187">
        <v>278.02</v>
      </c>
      <c r="BD187">
        <v>100.8</v>
      </c>
      <c r="BE187">
        <v>110.16874144426529</v>
      </c>
      <c r="BF187">
        <v>61.306013021830722</v>
      </c>
      <c r="BG187">
        <v>4195.8999999999996</v>
      </c>
      <c r="BH187">
        <v>90.117496548804979</v>
      </c>
    </row>
    <row r="188" spans="1:60" x14ac:dyDescent="0.3">
      <c r="A188" s="1">
        <v>42522</v>
      </c>
      <c r="B188">
        <v>185.79</v>
      </c>
      <c r="C188">
        <v>39.991013763192399</v>
      </c>
      <c r="E188">
        <v>71.746883472427498</v>
      </c>
      <c r="F188">
        <v>56.599869561103901</v>
      </c>
      <c r="G188">
        <v>103.19</v>
      </c>
      <c r="H188">
        <v>4691.59</v>
      </c>
      <c r="I188">
        <v>129.1</v>
      </c>
      <c r="J188">
        <v>71.875907122422561</v>
      </c>
      <c r="K188">
        <v>90.904129999999995</v>
      </c>
      <c r="L188">
        <v>92.538570000000007</v>
      </c>
      <c r="M188">
        <v>98.52</v>
      </c>
      <c r="N188">
        <v>100.6</v>
      </c>
      <c r="O188">
        <v>89.14959453280666</v>
      </c>
      <c r="P188">
        <v>105.38476115065799</v>
      </c>
      <c r="Q188">
        <v>62.782281850465701</v>
      </c>
      <c r="R188">
        <v>100.63</v>
      </c>
      <c r="S188">
        <v>115.52290000000001</v>
      </c>
      <c r="T188">
        <v>95.530990000000003</v>
      </c>
      <c r="U188">
        <v>100.2144</v>
      </c>
      <c r="V188">
        <v>130.1</v>
      </c>
      <c r="W188">
        <v>83.869349999999997</v>
      </c>
      <c r="X188">
        <v>27.22465915439599</v>
      </c>
      <c r="Y188">
        <v>103.5</v>
      </c>
      <c r="Z188">
        <v>83.7</v>
      </c>
      <c r="AA188">
        <v>87</v>
      </c>
      <c r="AB188">
        <v>99.9</v>
      </c>
      <c r="AC188">
        <v>98.1</v>
      </c>
      <c r="AD188">
        <v>92.092205581757796</v>
      </c>
      <c r="AE188">
        <v>95.611000000000004</v>
      </c>
      <c r="AF188">
        <v>100.5643</v>
      </c>
      <c r="AG188">
        <v>96.266068274052898</v>
      </c>
      <c r="AH188">
        <v>184.9</v>
      </c>
      <c r="AI188">
        <v>101.3439</v>
      </c>
      <c r="AJ188">
        <v>114.8</v>
      </c>
      <c r="AK188">
        <v>98.7404283847697</v>
      </c>
      <c r="AL188">
        <v>89.324029999999993</v>
      </c>
      <c r="AM188">
        <v>99.358415841584161</v>
      </c>
      <c r="AN188">
        <v>60.299030291630501</v>
      </c>
      <c r="AO188">
        <v>100.26</v>
      </c>
      <c r="AP188">
        <v>85.040553359683798</v>
      </c>
      <c r="AQ188">
        <v>98.016997167138797</v>
      </c>
      <c r="AR188">
        <v>101.7039450036464</v>
      </c>
      <c r="AS188">
        <v>94.842037395228886</v>
      </c>
      <c r="AT188">
        <v>84.784215091445432</v>
      </c>
      <c r="AU188">
        <v>92.259070990359348</v>
      </c>
      <c r="AV188">
        <v>122.3</v>
      </c>
      <c r="AW188">
        <v>98.42</v>
      </c>
      <c r="AX188">
        <v>98.546130000000005</v>
      </c>
      <c r="AY188">
        <v>67.900000000000006</v>
      </c>
      <c r="AZ188">
        <v>93.722999999999999</v>
      </c>
      <c r="BA188">
        <v>91.579219198593805</v>
      </c>
      <c r="BB188">
        <v>103.376361151971</v>
      </c>
      <c r="BC188">
        <v>279.33</v>
      </c>
      <c r="BD188">
        <v>101</v>
      </c>
      <c r="BE188">
        <v>110.53057593135691</v>
      </c>
      <c r="BF188">
        <v>61.551129835312153</v>
      </c>
      <c r="BG188">
        <v>5001.5</v>
      </c>
      <c r="BH188">
        <v>90.536092320274065</v>
      </c>
    </row>
    <row r="189" spans="1:60" x14ac:dyDescent="0.3">
      <c r="A189" s="1">
        <v>42552</v>
      </c>
      <c r="B189">
        <v>184.9</v>
      </c>
      <c r="C189">
        <v>41.695710239437801</v>
      </c>
      <c r="E189">
        <v>72.848731506184507</v>
      </c>
      <c r="F189">
        <v>56.800167106579899</v>
      </c>
      <c r="G189">
        <v>103.31</v>
      </c>
      <c r="H189">
        <v>4715.99</v>
      </c>
      <c r="I189">
        <v>128.9</v>
      </c>
      <c r="J189">
        <v>72.049156531751393</v>
      </c>
      <c r="K189">
        <v>91.083430000000007</v>
      </c>
      <c r="L189">
        <v>93.020169999999993</v>
      </c>
      <c r="M189">
        <v>98.71</v>
      </c>
      <c r="N189">
        <v>100.5</v>
      </c>
      <c r="O189">
        <v>89.318870572949862</v>
      </c>
      <c r="P189">
        <v>105.294970827379</v>
      </c>
      <c r="Q189">
        <v>63.2477007022283</v>
      </c>
      <c r="R189">
        <v>100.25</v>
      </c>
      <c r="S189">
        <v>115.71510000000001</v>
      </c>
      <c r="T189">
        <v>95.910449999999997</v>
      </c>
      <c r="U189">
        <v>98.561710000000005</v>
      </c>
      <c r="V189">
        <v>131.1</v>
      </c>
      <c r="W189">
        <v>84.449659999999994</v>
      </c>
      <c r="X189">
        <v>27.516269549414979</v>
      </c>
      <c r="Y189">
        <v>103.6</v>
      </c>
      <c r="Z189">
        <v>83.5</v>
      </c>
      <c r="AA189">
        <v>87.3</v>
      </c>
      <c r="AB189">
        <v>100.1</v>
      </c>
      <c r="AC189">
        <v>97.9</v>
      </c>
      <c r="AD189">
        <v>93.395844428901299</v>
      </c>
      <c r="AE189">
        <v>95.430999999999997</v>
      </c>
      <c r="AF189">
        <v>100.23869999999999</v>
      </c>
      <c r="AG189">
        <v>96.4194128891926</v>
      </c>
      <c r="AH189">
        <v>192.8</v>
      </c>
      <c r="AI189">
        <v>100.63379999999999</v>
      </c>
      <c r="AJ189">
        <v>115.1</v>
      </c>
      <c r="AK189">
        <v>98.405409907466705</v>
      </c>
      <c r="AL189">
        <v>89.556920000000005</v>
      </c>
      <c r="AM189">
        <v>99.189438943894388</v>
      </c>
      <c r="AN189">
        <v>60.999461050569003</v>
      </c>
      <c r="AO189">
        <v>100.76</v>
      </c>
      <c r="AP189">
        <v>85.552332015810194</v>
      </c>
      <c r="AQ189">
        <v>98.300283286118898</v>
      </c>
      <c r="AR189">
        <v>103.0678474016692</v>
      </c>
      <c r="AS189">
        <v>93.939393939393938</v>
      </c>
      <c r="AT189">
        <v>84.938515162241885</v>
      </c>
      <c r="AU189">
        <v>92.429447852760745</v>
      </c>
      <c r="AV189">
        <v>121.9</v>
      </c>
      <c r="AW189">
        <v>98.18</v>
      </c>
      <c r="AX189">
        <v>98.723209999999995</v>
      </c>
      <c r="AY189">
        <v>68.5</v>
      </c>
      <c r="AZ189">
        <v>93.040999999999997</v>
      </c>
      <c r="BA189">
        <v>91.262691304119457</v>
      </c>
      <c r="BB189">
        <v>103.563421972585</v>
      </c>
      <c r="BC189">
        <v>282.58</v>
      </c>
      <c r="BD189">
        <v>100.9</v>
      </c>
      <c r="BE189">
        <v>110.35172238260439</v>
      </c>
      <c r="BF189">
        <v>61.792416698582933</v>
      </c>
      <c r="BG189">
        <v>5437.1</v>
      </c>
      <c r="BH189">
        <v>90.651978518443883</v>
      </c>
    </row>
    <row r="190" spans="1:60" x14ac:dyDescent="0.3">
      <c r="A190" s="1">
        <v>42583</v>
      </c>
      <c r="B190">
        <v>185.67</v>
      </c>
      <c r="C190">
        <v>43.073932619404403</v>
      </c>
      <c r="E190">
        <v>73.641802067354803</v>
      </c>
      <c r="F190">
        <v>56.715831297958403</v>
      </c>
      <c r="G190">
        <v>103.26</v>
      </c>
      <c r="H190">
        <v>4736.74</v>
      </c>
      <c r="I190">
        <v>128.69999999999999</v>
      </c>
      <c r="J190">
        <v>72.086819446822872</v>
      </c>
      <c r="K190">
        <v>91.173079999999999</v>
      </c>
      <c r="L190">
        <v>92.727019999999996</v>
      </c>
      <c r="M190">
        <v>98.63</v>
      </c>
      <c r="N190">
        <v>100.2</v>
      </c>
      <c r="O190">
        <v>89.267351778123668</v>
      </c>
      <c r="P190">
        <v>105.12332203234</v>
      </c>
      <c r="Q190">
        <v>64.466088059285894</v>
      </c>
      <c r="R190">
        <v>100.58</v>
      </c>
      <c r="S190">
        <v>116.187</v>
      </c>
      <c r="T190">
        <v>95.81559</v>
      </c>
      <c r="U190">
        <v>98.225729999999999</v>
      </c>
      <c r="V190">
        <v>131.1</v>
      </c>
      <c r="W190">
        <v>84.436160000000001</v>
      </c>
      <c r="X190">
        <v>27.79749470841702</v>
      </c>
      <c r="Y190">
        <v>104.4</v>
      </c>
      <c r="Z190">
        <v>83.4</v>
      </c>
      <c r="AA190">
        <v>87</v>
      </c>
      <c r="AB190">
        <v>100.3</v>
      </c>
      <c r="AC190">
        <v>97.9</v>
      </c>
      <c r="AD190">
        <v>93.432344070489506</v>
      </c>
      <c r="AE190">
        <v>95.677000000000007</v>
      </c>
      <c r="AF190">
        <v>99.559209999999993</v>
      </c>
      <c r="AG190">
        <v>95.605793942628594</v>
      </c>
      <c r="AH190">
        <v>197.2</v>
      </c>
      <c r="AI190">
        <v>100.16289999999999</v>
      </c>
      <c r="AJ190">
        <v>115.6</v>
      </c>
      <c r="AK190">
        <v>98.585183110568906</v>
      </c>
      <c r="AL190">
        <v>89.809330000000003</v>
      </c>
      <c r="AM190">
        <v>99.189438943894388</v>
      </c>
      <c r="AN190">
        <v>62.078000449288602</v>
      </c>
      <c r="AO190">
        <v>100.88</v>
      </c>
      <c r="AP190">
        <v>86.32</v>
      </c>
      <c r="AQ190">
        <v>98.205854579792202</v>
      </c>
      <c r="AR190">
        <v>102.7636677301677</v>
      </c>
      <c r="AS190">
        <v>94.132817537072853</v>
      </c>
      <c r="AT190">
        <v>85.188334324483776</v>
      </c>
      <c r="AU190">
        <v>92.429447852760745</v>
      </c>
      <c r="AV190">
        <v>121.7</v>
      </c>
      <c r="AW190">
        <v>98.24</v>
      </c>
      <c r="AX190">
        <v>98.508849999999995</v>
      </c>
      <c r="AY190">
        <v>68.400000000000006</v>
      </c>
      <c r="AZ190">
        <v>93.161000000000001</v>
      </c>
      <c r="BA190">
        <v>91.22847207228439</v>
      </c>
      <c r="BB190">
        <v>103.74595666105699</v>
      </c>
      <c r="BC190">
        <v>281.76</v>
      </c>
      <c r="BD190">
        <v>101.2</v>
      </c>
      <c r="BE190">
        <v>110.4530727268975</v>
      </c>
      <c r="BF190">
        <v>62.144772117962468</v>
      </c>
      <c r="BG190">
        <v>5825.7</v>
      </c>
      <c r="BH190">
        <v>90.744806144447182</v>
      </c>
    </row>
    <row r="191" spans="1:60" x14ac:dyDescent="0.3">
      <c r="A191" s="1">
        <v>42614</v>
      </c>
      <c r="B191">
        <v>186.37</v>
      </c>
      <c r="C191">
        <v>43.9945877151373</v>
      </c>
      <c r="E191">
        <v>74.844409065850698</v>
      </c>
      <c r="F191">
        <v>57.095342436755203</v>
      </c>
      <c r="G191">
        <v>103.04</v>
      </c>
      <c r="H191">
        <v>4740.53</v>
      </c>
      <c r="I191">
        <v>128.80000000000001</v>
      </c>
      <c r="J191">
        <v>72.260068856151705</v>
      </c>
      <c r="K191">
        <v>91.800619999999995</v>
      </c>
      <c r="L191">
        <v>92.678160000000005</v>
      </c>
      <c r="M191">
        <v>99.14</v>
      </c>
      <c r="N191">
        <v>100.2</v>
      </c>
      <c r="O191">
        <v>89.304150917285227</v>
      </c>
      <c r="P191">
        <v>105.283497330793</v>
      </c>
      <c r="Q191">
        <v>65.271415265350001</v>
      </c>
      <c r="R191">
        <v>100.34</v>
      </c>
      <c r="S191">
        <v>116.4941</v>
      </c>
      <c r="T191">
        <v>95.81559</v>
      </c>
      <c r="U191">
        <v>99.971710000000002</v>
      </c>
      <c r="V191">
        <v>130.9</v>
      </c>
      <c r="W191">
        <v>84.625110000000006</v>
      </c>
      <c r="X191">
        <v>27.8900150980066</v>
      </c>
      <c r="Y191">
        <v>104.6</v>
      </c>
      <c r="Z191">
        <v>83</v>
      </c>
      <c r="AA191">
        <v>87</v>
      </c>
      <c r="AB191">
        <v>100.1</v>
      </c>
      <c r="AC191">
        <v>98</v>
      </c>
      <c r="AD191">
        <v>93.003172460605995</v>
      </c>
      <c r="AE191">
        <v>96.247</v>
      </c>
      <c r="AF191">
        <v>100.01390000000001</v>
      </c>
      <c r="AG191">
        <v>97.055105531716094</v>
      </c>
      <c r="AH191">
        <v>199.6</v>
      </c>
      <c r="AI191">
        <v>100.78919999999999</v>
      </c>
      <c r="AJ191">
        <v>115.3</v>
      </c>
      <c r="AK191">
        <v>98.849004715511199</v>
      </c>
      <c r="AL191">
        <v>90.357740000000007</v>
      </c>
      <c r="AM191">
        <v>99.865346534653469</v>
      </c>
      <c r="AN191">
        <v>64.117307703189297</v>
      </c>
      <c r="AO191">
        <v>100.57</v>
      </c>
      <c r="AP191">
        <v>86.064110671936703</v>
      </c>
      <c r="AQ191">
        <v>97.828139754485306</v>
      </c>
      <c r="AR191">
        <v>102.9697249269913</v>
      </c>
      <c r="AS191">
        <v>94.326241134751783</v>
      </c>
      <c r="AT191">
        <v>85.386720129793517</v>
      </c>
      <c r="AU191">
        <v>92.599824715162157</v>
      </c>
      <c r="AV191">
        <v>121.7</v>
      </c>
      <c r="AW191">
        <v>98.14</v>
      </c>
      <c r="AX191">
        <v>98.508849999999995</v>
      </c>
      <c r="AY191">
        <v>68.5</v>
      </c>
      <c r="AZ191">
        <v>93.165000000000006</v>
      </c>
      <c r="BA191">
        <v>91.262691304119457</v>
      </c>
      <c r="BB191">
        <v>104.609563752722</v>
      </c>
      <c r="BC191">
        <v>282.27</v>
      </c>
      <c r="BD191">
        <v>101.5</v>
      </c>
      <c r="BE191">
        <v>110.7186014569685</v>
      </c>
      <c r="BF191">
        <v>62.297970126388357</v>
      </c>
      <c r="BG191">
        <v>6364.4</v>
      </c>
      <c r="BH191">
        <v>91.237641186617495</v>
      </c>
    </row>
    <row r="192" spans="1:60" x14ac:dyDescent="0.3">
      <c r="A192" s="1">
        <v>42644</v>
      </c>
      <c r="B192">
        <v>185.14</v>
      </c>
      <c r="C192">
        <v>44.665418991095798</v>
      </c>
      <c r="E192">
        <v>75.357954757100302</v>
      </c>
      <c r="F192">
        <v>57.553918396134598</v>
      </c>
      <c r="G192">
        <v>103.34</v>
      </c>
      <c r="H192">
        <v>4752.8599999999997</v>
      </c>
      <c r="I192">
        <v>129.1</v>
      </c>
      <c r="J192">
        <v>72.380590184380466</v>
      </c>
      <c r="K192">
        <v>91.710980000000006</v>
      </c>
      <c r="L192">
        <v>92.622320000000002</v>
      </c>
      <c r="M192">
        <v>99.22</v>
      </c>
      <c r="N192">
        <v>100.4</v>
      </c>
      <c r="O192">
        <v>89.576464547080803</v>
      </c>
      <c r="P192">
        <v>105.196903719673</v>
      </c>
      <c r="Q192">
        <v>66.381339870050397</v>
      </c>
      <c r="R192">
        <v>100.37</v>
      </c>
      <c r="S192">
        <v>117.1298</v>
      </c>
      <c r="T192">
        <v>96.005330000000001</v>
      </c>
      <c r="U192">
        <v>100.361</v>
      </c>
      <c r="V192">
        <v>131.4</v>
      </c>
      <c r="W192">
        <v>84.746570000000006</v>
      </c>
      <c r="X192">
        <v>28.02512832351643</v>
      </c>
      <c r="Y192">
        <v>104.3</v>
      </c>
      <c r="Z192">
        <v>82.7</v>
      </c>
      <c r="AA192">
        <v>87.1</v>
      </c>
      <c r="AB192">
        <v>100</v>
      </c>
      <c r="AC192">
        <v>98.6</v>
      </c>
      <c r="AD192">
        <v>93.2213681202103</v>
      </c>
      <c r="AE192">
        <v>96.379000000000005</v>
      </c>
      <c r="AF192">
        <v>100.7835</v>
      </c>
      <c r="AG192">
        <v>97.937875136532398</v>
      </c>
      <c r="AH192">
        <v>201.4</v>
      </c>
      <c r="AI192">
        <v>101.322</v>
      </c>
      <c r="AJ192">
        <v>115.7</v>
      </c>
      <c r="AK192">
        <v>98.946298381479494</v>
      </c>
      <c r="AL192">
        <v>90.906149999999997</v>
      </c>
      <c r="AM192">
        <v>99.611881188118815</v>
      </c>
      <c r="AN192">
        <v>65.679330280645203</v>
      </c>
      <c r="AO192">
        <v>100.83</v>
      </c>
      <c r="AP192">
        <v>84.955256916996007</v>
      </c>
      <c r="AQ192">
        <v>98.300283286118898</v>
      </c>
      <c r="AR192">
        <v>103.7988598380196</v>
      </c>
      <c r="AS192">
        <v>94.132817537072853</v>
      </c>
      <c r="AT192">
        <v>85.76144887315634</v>
      </c>
      <c r="AU192">
        <v>92.770201577563554</v>
      </c>
      <c r="AV192">
        <v>122.3</v>
      </c>
      <c r="AW192">
        <v>98.56</v>
      </c>
      <c r="AX192">
        <v>98.369060000000005</v>
      </c>
      <c r="AY192">
        <v>68.8</v>
      </c>
      <c r="AZ192">
        <v>94.23</v>
      </c>
      <c r="BA192">
        <v>91.408123039418484</v>
      </c>
      <c r="BB192">
        <v>105.41913474872101</v>
      </c>
      <c r="BC192">
        <v>286.33</v>
      </c>
      <c r="BD192">
        <v>101.6</v>
      </c>
      <c r="BE192">
        <v>110.856639708698</v>
      </c>
      <c r="BF192">
        <v>62.412868632707777</v>
      </c>
      <c r="BG192">
        <v>6873.9</v>
      </c>
      <c r="BH192">
        <v>91.996555886007499</v>
      </c>
    </row>
    <row r="193" spans="1:60" x14ac:dyDescent="0.3">
      <c r="A193" s="1">
        <v>42675</v>
      </c>
      <c r="B193">
        <v>187.97</v>
      </c>
      <c r="C193">
        <v>45.689649324082403</v>
      </c>
      <c r="E193">
        <v>75.140185381696995</v>
      </c>
      <c r="F193">
        <v>58.007223367475198</v>
      </c>
      <c r="G193">
        <v>103.41</v>
      </c>
      <c r="H193">
        <v>4761.42</v>
      </c>
      <c r="I193">
        <v>128.6</v>
      </c>
      <c r="J193">
        <v>72.418253099451945</v>
      </c>
      <c r="K193">
        <v>91.800619999999995</v>
      </c>
      <c r="L193">
        <v>92.727019999999996</v>
      </c>
      <c r="M193">
        <v>99.16</v>
      </c>
      <c r="N193">
        <v>100.3</v>
      </c>
      <c r="O193">
        <v>89.694221792397826</v>
      </c>
      <c r="P193">
        <v>105.044113509139</v>
      </c>
      <c r="Q193">
        <v>69.600594378572893</v>
      </c>
      <c r="R193">
        <v>100.35</v>
      </c>
      <c r="S193">
        <v>117.8355</v>
      </c>
      <c r="T193">
        <v>95.341260000000005</v>
      </c>
      <c r="U193">
        <v>99.196010000000001</v>
      </c>
      <c r="V193">
        <v>131.19999999999999</v>
      </c>
      <c r="W193">
        <v>85.144689999999997</v>
      </c>
      <c r="X193">
        <v>28.095315482579</v>
      </c>
      <c r="Y193">
        <v>103.6</v>
      </c>
      <c r="Z193">
        <v>82.6</v>
      </c>
      <c r="AA193">
        <v>86.8</v>
      </c>
      <c r="AB193">
        <v>99.9</v>
      </c>
      <c r="AC193">
        <v>98.6</v>
      </c>
      <c r="AD193">
        <v>93.499086272250807</v>
      </c>
      <c r="AE193">
        <v>96.236999999999995</v>
      </c>
      <c r="AF193">
        <v>100.98860000000001</v>
      </c>
      <c r="AG193">
        <v>98.318735064378103</v>
      </c>
      <c r="AH193">
        <v>204.6</v>
      </c>
      <c r="AI193">
        <v>101.65770000000001</v>
      </c>
      <c r="AJ193">
        <v>116.9</v>
      </c>
      <c r="AK193">
        <v>99.335202129945202</v>
      </c>
      <c r="AL193">
        <v>91.616839999999996</v>
      </c>
      <c r="AM193">
        <v>99.358415841584161</v>
      </c>
      <c r="AN193">
        <v>66.894236729777603</v>
      </c>
      <c r="AO193">
        <v>100.49</v>
      </c>
      <c r="AP193">
        <v>84.016996047430794</v>
      </c>
      <c r="AQ193">
        <v>98.111425873465507</v>
      </c>
      <c r="AR193">
        <v>104.014729282311</v>
      </c>
      <c r="AS193">
        <v>95.099935525467444</v>
      </c>
      <c r="AT193">
        <v>86.033310902654875</v>
      </c>
      <c r="AU193">
        <v>93.281332164767761</v>
      </c>
      <c r="AV193">
        <v>122.4</v>
      </c>
      <c r="AW193">
        <v>98.62</v>
      </c>
      <c r="AX193">
        <v>98.229259999999996</v>
      </c>
      <c r="AY193">
        <v>69.099999999999994</v>
      </c>
      <c r="AZ193">
        <v>94.572000000000003</v>
      </c>
      <c r="BA193">
        <v>91.356794191665884</v>
      </c>
      <c r="BB193">
        <v>105.64350680927799</v>
      </c>
      <c r="BC193">
        <v>287.81</v>
      </c>
      <c r="BD193">
        <v>101.8</v>
      </c>
      <c r="BE193">
        <v>110.6842065437469</v>
      </c>
      <c r="BF193">
        <v>62.474147836078139</v>
      </c>
      <c r="BG193">
        <v>7668.9</v>
      </c>
      <c r="BH193">
        <v>92.438783330151836</v>
      </c>
    </row>
    <row r="194" spans="1:60" x14ac:dyDescent="0.3">
      <c r="A194" s="1">
        <v>42705</v>
      </c>
      <c r="B194">
        <v>188.33</v>
      </c>
      <c r="C194">
        <v>46.623977686563499</v>
      </c>
      <c r="E194">
        <v>75.253945503176297</v>
      </c>
      <c r="F194">
        <v>58.286585733533897</v>
      </c>
      <c r="G194">
        <v>103.54</v>
      </c>
      <c r="H194">
        <v>4775.7</v>
      </c>
      <c r="I194">
        <v>128.4</v>
      </c>
      <c r="J194">
        <v>72.267601439166</v>
      </c>
      <c r="K194">
        <v>91.979920000000007</v>
      </c>
      <c r="L194">
        <v>93.110910000000004</v>
      </c>
      <c r="M194">
        <v>99.61</v>
      </c>
      <c r="N194">
        <v>100.3</v>
      </c>
      <c r="O194">
        <v>90.503802853952237</v>
      </c>
      <c r="P194">
        <v>105.210912990011</v>
      </c>
      <c r="Q194">
        <v>71.7762313739386</v>
      </c>
      <c r="R194">
        <v>100.65</v>
      </c>
      <c r="S194">
        <v>119.0483</v>
      </c>
      <c r="T194">
        <v>96.005330000000001</v>
      </c>
      <c r="U194">
        <v>100.2032</v>
      </c>
      <c r="V194">
        <v>130.4</v>
      </c>
      <c r="W194">
        <v>85.502330000000001</v>
      </c>
      <c r="X194">
        <v>28.31473007163682</v>
      </c>
      <c r="Y194">
        <v>103.8</v>
      </c>
      <c r="Z194">
        <v>82.6</v>
      </c>
      <c r="AA194">
        <v>86.8</v>
      </c>
      <c r="AB194">
        <v>100.3</v>
      </c>
      <c r="AC194">
        <v>98.4</v>
      </c>
      <c r="AD194">
        <v>93.895368095208696</v>
      </c>
      <c r="AE194">
        <v>96.341999999999999</v>
      </c>
      <c r="AF194">
        <v>101.5716</v>
      </c>
      <c r="AG194">
        <v>98.929034435739595</v>
      </c>
      <c r="AH194">
        <v>207.3</v>
      </c>
      <c r="AI194">
        <v>102.0671</v>
      </c>
      <c r="AJ194">
        <v>116.9</v>
      </c>
      <c r="AK194">
        <v>100</v>
      </c>
      <c r="AL194">
        <v>92.039029999999997</v>
      </c>
      <c r="AM194">
        <v>99.273927392739282</v>
      </c>
      <c r="AN194">
        <v>68.592626357646296</v>
      </c>
      <c r="AO194">
        <v>100.71</v>
      </c>
      <c r="AP194">
        <v>83.419920948616607</v>
      </c>
      <c r="AQ194">
        <v>97.733711048158597</v>
      </c>
      <c r="AR194">
        <v>103.3082474646301</v>
      </c>
      <c r="AS194">
        <v>95.68020631850419</v>
      </c>
      <c r="AT194">
        <v>86.341911044247794</v>
      </c>
      <c r="AU194">
        <v>93.622085889570556</v>
      </c>
      <c r="AV194">
        <v>123.3</v>
      </c>
      <c r="AW194">
        <v>98.86</v>
      </c>
      <c r="AX194">
        <v>97.940349999999995</v>
      </c>
      <c r="AY194">
        <v>69.3</v>
      </c>
      <c r="AZ194">
        <v>95.132000000000005</v>
      </c>
      <c r="BA194">
        <v>91.476561503088604</v>
      </c>
      <c r="BB194">
        <v>106.029697196417</v>
      </c>
      <c r="BC194">
        <v>292.54000000000002</v>
      </c>
      <c r="BD194">
        <v>102.2</v>
      </c>
      <c r="BE194">
        <v>110.7204358523403</v>
      </c>
      <c r="BF194">
        <v>62.133282267330529</v>
      </c>
      <c r="BG194">
        <v>8826.9</v>
      </c>
      <c r="BH194">
        <v>92.649081562227536</v>
      </c>
    </row>
    <row r="195" spans="1:60" x14ac:dyDescent="0.3">
      <c r="A195" s="1">
        <v>42736</v>
      </c>
      <c r="B195">
        <v>191.74</v>
      </c>
      <c r="C195">
        <v>47.675102429995299</v>
      </c>
      <c r="E195">
        <v>76.167276764196103</v>
      </c>
      <c r="F195">
        <v>58.7936790294156</v>
      </c>
      <c r="G195">
        <v>104.28</v>
      </c>
      <c r="H195">
        <v>4793.8500000000004</v>
      </c>
      <c r="I195">
        <v>129.5</v>
      </c>
      <c r="J195">
        <v>72.659295755909454</v>
      </c>
      <c r="K195">
        <v>92.966059999999999</v>
      </c>
      <c r="L195">
        <v>94.067149999999998</v>
      </c>
      <c r="M195">
        <v>98.53</v>
      </c>
      <c r="N195">
        <v>100.3</v>
      </c>
      <c r="O195">
        <v>91.063149769208025</v>
      </c>
      <c r="P195">
        <v>105.30329077682801</v>
      </c>
      <c r="Q195">
        <v>74.694163103826597</v>
      </c>
      <c r="R195">
        <v>100.41</v>
      </c>
      <c r="S195">
        <v>122.5371</v>
      </c>
      <c r="T195">
        <v>95.436120000000003</v>
      </c>
      <c r="U195">
        <v>99.371930000000006</v>
      </c>
      <c r="V195">
        <v>130.30000000000001</v>
      </c>
      <c r="W195">
        <v>86.332319999999996</v>
      </c>
      <c r="X195">
        <v>28.54560337197146</v>
      </c>
      <c r="Y195">
        <v>103.9</v>
      </c>
      <c r="Z195">
        <v>82.2</v>
      </c>
      <c r="AA195">
        <v>86.6</v>
      </c>
      <c r="AB195">
        <v>100.6</v>
      </c>
      <c r="AC195">
        <v>98.2</v>
      </c>
      <c r="AD195">
        <v>94.791895555406597</v>
      </c>
      <c r="AE195">
        <v>97.366</v>
      </c>
      <c r="AF195">
        <v>101.7133</v>
      </c>
      <c r="AG195">
        <v>98.466304993793898</v>
      </c>
      <c r="AH195">
        <v>212.5</v>
      </c>
      <c r="AI195">
        <v>102.3231</v>
      </c>
      <c r="AJ195">
        <v>118.2</v>
      </c>
      <c r="AK195">
        <v>98.635548099414393</v>
      </c>
      <c r="AL195">
        <v>93.603880000000004</v>
      </c>
      <c r="AM195">
        <v>99.442904290429041</v>
      </c>
      <c r="AN195">
        <v>70.067869903021304</v>
      </c>
      <c r="AO195">
        <v>100.35</v>
      </c>
      <c r="AP195">
        <v>82.140474308300398</v>
      </c>
      <c r="AQ195">
        <v>98.489140698772403</v>
      </c>
      <c r="AR195">
        <v>103.48977404278421</v>
      </c>
      <c r="AS195">
        <v>96.260477111540951</v>
      </c>
      <c r="AT195">
        <v>86.547644471976398</v>
      </c>
      <c r="AU195">
        <v>93.962839614373365</v>
      </c>
      <c r="AV195">
        <v>123.8</v>
      </c>
      <c r="AW195">
        <v>98.68</v>
      </c>
      <c r="AX195">
        <v>97.772599999999997</v>
      </c>
      <c r="AY195">
        <v>69.8</v>
      </c>
      <c r="AZ195">
        <v>94.608999999999995</v>
      </c>
      <c r="BA195">
        <v>91.618992060232387</v>
      </c>
      <c r="BB195">
        <v>106.799368051435</v>
      </c>
      <c r="BC195">
        <v>299.74</v>
      </c>
      <c r="BD195">
        <v>101.8</v>
      </c>
      <c r="BE195">
        <v>111.3656844243782</v>
      </c>
      <c r="BF195">
        <v>63.74952125622368</v>
      </c>
      <c r="BH195">
        <v>93.071931970477806</v>
      </c>
    </row>
    <row r="196" spans="1:60" x14ac:dyDescent="0.3">
      <c r="A196" s="1">
        <v>42767</v>
      </c>
      <c r="B196">
        <v>190.63</v>
      </c>
      <c r="C196">
        <v>48.772817047561503</v>
      </c>
      <c r="E196">
        <v>76.186778499306897</v>
      </c>
      <c r="F196">
        <v>59.108426592376702</v>
      </c>
      <c r="G196">
        <v>104.67</v>
      </c>
      <c r="H196">
        <v>4809.67</v>
      </c>
      <c r="I196">
        <v>129.69999999999999</v>
      </c>
      <c r="J196">
        <v>72.832545165238287</v>
      </c>
      <c r="K196">
        <v>92.786760000000001</v>
      </c>
      <c r="L196">
        <v>95.009420000000006</v>
      </c>
      <c r="M196">
        <v>98.87</v>
      </c>
      <c r="N196">
        <v>101.1</v>
      </c>
      <c r="O196">
        <v>91.445860816488292</v>
      </c>
      <c r="P196">
        <v>105.51204374395201</v>
      </c>
      <c r="Q196">
        <v>76.657334757489707</v>
      </c>
      <c r="R196">
        <v>100.53</v>
      </c>
      <c r="S196">
        <v>124.6311</v>
      </c>
      <c r="T196">
        <v>96.005330000000001</v>
      </c>
      <c r="U196">
        <v>99.088459999999998</v>
      </c>
      <c r="V196">
        <v>130.6</v>
      </c>
      <c r="W196">
        <v>86.534760000000006</v>
      </c>
      <c r="X196">
        <v>28.687098929633191</v>
      </c>
      <c r="Y196">
        <v>104.1</v>
      </c>
      <c r="Z196">
        <v>82.7</v>
      </c>
      <c r="AA196">
        <v>86.6</v>
      </c>
      <c r="AB196">
        <v>101</v>
      </c>
      <c r="AC196">
        <v>98.1</v>
      </c>
      <c r="AD196">
        <v>95.558067152789306</v>
      </c>
      <c r="AE196">
        <v>97.632000000000005</v>
      </c>
      <c r="AF196">
        <v>102.1341</v>
      </c>
      <c r="AG196">
        <v>99</v>
      </c>
      <c r="AH196">
        <v>216.9</v>
      </c>
      <c r="AI196">
        <v>102.6767</v>
      </c>
      <c r="AJ196">
        <v>119.7</v>
      </c>
      <c r="AK196">
        <v>98.854959438050798</v>
      </c>
      <c r="AL196">
        <v>94.144779999999997</v>
      </c>
      <c r="AM196">
        <v>99.189438943894388</v>
      </c>
      <c r="AN196">
        <v>70.941858726121595</v>
      </c>
      <c r="AO196">
        <v>101.09</v>
      </c>
      <c r="AP196">
        <v>85.125849802371505</v>
      </c>
      <c r="AQ196">
        <v>98.961284230405994</v>
      </c>
      <c r="AR196">
        <v>103.7841414668179</v>
      </c>
      <c r="AS196">
        <v>97.098646034816241</v>
      </c>
      <c r="AT196">
        <v>86.84889699115044</v>
      </c>
      <c r="AU196">
        <v>94.303593339176174</v>
      </c>
      <c r="AV196">
        <v>124.2</v>
      </c>
      <c r="AW196">
        <v>98.59</v>
      </c>
      <c r="AX196">
        <v>97.865799999999993</v>
      </c>
      <c r="AY196">
        <v>70.5</v>
      </c>
      <c r="AZ196">
        <v>94.269000000000005</v>
      </c>
      <c r="BA196">
        <v>91.655366846161996</v>
      </c>
      <c r="BB196">
        <v>106.578391885556</v>
      </c>
      <c r="BC196">
        <v>302.17</v>
      </c>
      <c r="BD196">
        <v>102.4</v>
      </c>
      <c r="BE196">
        <v>111.71605394039589</v>
      </c>
      <c r="BF196">
        <v>64.067407123707397</v>
      </c>
      <c r="BH196">
        <v>93.289534147424703</v>
      </c>
    </row>
    <row r="197" spans="1:60" x14ac:dyDescent="0.3">
      <c r="A197" s="1">
        <v>42795</v>
      </c>
      <c r="B197">
        <v>192.84</v>
      </c>
      <c r="C197">
        <v>49.705608334562299</v>
      </c>
      <c r="E197">
        <v>76.4760542367829</v>
      </c>
      <c r="F197">
        <v>59.271629032430603</v>
      </c>
      <c r="G197">
        <v>104.91</v>
      </c>
      <c r="H197">
        <v>4821.6899999999996</v>
      </c>
      <c r="I197">
        <v>129.9</v>
      </c>
      <c r="J197">
        <v>73.111250736767275</v>
      </c>
      <c r="K197">
        <v>92.517809999999997</v>
      </c>
      <c r="L197">
        <v>95.456130000000002</v>
      </c>
      <c r="M197">
        <v>99.76</v>
      </c>
      <c r="N197">
        <v>101.2</v>
      </c>
      <c r="O197">
        <v>91.261865120680469</v>
      </c>
      <c r="P197">
        <v>105.66</v>
      </c>
      <c r="Q197">
        <v>78.155212971335402</v>
      </c>
      <c r="R197">
        <v>101.17</v>
      </c>
      <c r="S197">
        <v>124.0624</v>
      </c>
      <c r="T197">
        <v>96.195059999999998</v>
      </c>
      <c r="U197">
        <v>100.86409999999999</v>
      </c>
      <c r="V197">
        <v>130.80000000000001</v>
      </c>
      <c r="W197">
        <v>86.521259999999998</v>
      </c>
      <c r="X197">
        <v>29.03972099476783</v>
      </c>
      <c r="Y197">
        <v>104.5</v>
      </c>
      <c r="Z197">
        <v>83.1</v>
      </c>
      <c r="AA197">
        <v>86.9</v>
      </c>
      <c r="AB197">
        <v>101</v>
      </c>
      <c r="AC197">
        <v>98.1</v>
      </c>
      <c r="AD197">
        <v>95.282354475561306</v>
      </c>
      <c r="AE197">
        <v>97.564999999999998</v>
      </c>
      <c r="AF197">
        <v>103.0262</v>
      </c>
      <c r="AG197">
        <v>99.657281892040004</v>
      </c>
      <c r="AH197">
        <v>227.6</v>
      </c>
      <c r="AI197">
        <v>103.83710000000001</v>
      </c>
      <c r="AJ197">
        <v>119.6</v>
      </c>
      <c r="AK197">
        <v>99.403737214877495</v>
      </c>
      <c r="AL197">
        <v>94.722489999999993</v>
      </c>
      <c r="AM197">
        <v>98.5980198019802</v>
      </c>
      <c r="AN197">
        <v>71.543113448396298</v>
      </c>
      <c r="AO197">
        <v>101.44</v>
      </c>
      <c r="AP197">
        <v>84.614071146244996</v>
      </c>
      <c r="AQ197">
        <v>99.150141643059399</v>
      </c>
      <c r="AR197">
        <v>104.65743149145131</v>
      </c>
      <c r="AS197">
        <v>97.098646034816241</v>
      </c>
      <c r="AT197">
        <v>87.951040353982293</v>
      </c>
      <c r="AU197">
        <v>94.303593339176174</v>
      </c>
      <c r="AV197">
        <v>124.1</v>
      </c>
      <c r="AW197">
        <v>98.67</v>
      </c>
      <c r="AX197">
        <v>97.809880000000007</v>
      </c>
      <c r="AY197">
        <v>70.900000000000006</v>
      </c>
      <c r="AZ197">
        <v>94.248999999999995</v>
      </c>
      <c r="BA197">
        <v>91.237056807971356</v>
      </c>
      <c r="BB197">
        <v>106.785477597251</v>
      </c>
      <c r="BC197">
        <v>305.24</v>
      </c>
      <c r="BD197">
        <v>102.7</v>
      </c>
      <c r="BE197">
        <v>111.80685651130101</v>
      </c>
      <c r="BF197">
        <v>64.500191497510542</v>
      </c>
      <c r="BH197">
        <v>93.483576378451644</v>
      </c>
    </row>
    <row r="198" spans="1:60" x14ac:dyDescent="0.3">
      <c r="A198" s="1">
        <v>42826</v>
      </c>
      <c r="B198">
        <v>193.54</v>
      </c>
      <c r="C198">
        <v>50.600332011595597</v>
      </c>
      <c r="E198">
        <v>76.570312623151494</v>
      </c>
      <c r="F198">
        <v>59.662149156845302</v>
      </c>
      <c r="G198">
        <v>105.09</v>
      </c>
      <c r="H198">
        <v>4828.4399999999996</v>
      </c>
      <c r="I198">
        <v>130.4</v>
      </c>
      <c r="J198">
        <v>73.292032729110403</v>
      </c>
      <c r="K198">
        <v>92.517809999999997</v>
      </c>
      <c r="L198">
        <v>95.902839999999998</v>
      </c>
      <c r="M198">
        <v>100.01</v>
      </c>
      <c r="N198">
        <v>101.4</v>
      </c>
      <c r="O198">
        <v>91.504739439146803</v>
      </c>
      <c r="P198">
        <v>106.12</v>
      </c>
      <c r="Q198">
        <v>79.477537713508198</v>
      </c>
      <c r="R198">
        <v>101.26</v>
      </c>
      <c r="S198">
        <v>124.19889999999999</v>
      </c>
      <c r="T198">
        <v>96.574520000000007</v>
      </c>
      <c r="U198">
        <v>101.5086</v>
      </c>
      <c r="V198">
        <v>131.1</v>
      </c>
      <c r="W198">
        <v>86.595489999999998</v>
      </c>
      <c r="X198">
        <v>29.457282095472021</v>
      </c>
      <c r="Y198">
        <v>105.1</v>
      </c>
      <c r="Z198">
        <v>83.5</v>
      </c>
      <c r="AA198">
        <v>87</v>
      </c>
      <c r="AB198">
        <v>101.4</v>
      </c>
      <c r="AC198">
        <v>98.5</v>
      </c>
      <c r="AD198">
        <v>95.302088347716705</v>
      </c>
      <c r="AE198">
        <v>97.441999999999993</v>
      </c>
      <c r="AF198">
        <v>103.41330000000001</v>
      </c>
      <c r="AG198">
        <v>99.773000687273694</v>
      </c>
      <c r="AH198">
        <v>232</v>
      </c>
      <c r="AI198">
        <v>104.8284</v>
      </c>
      <c r="AJ198">
        <v>119.3</v>
      </c>
      <c r="AK198">
        <v>99.874893534928603</v>
      </c>
      <c r="AL198">
        <v>94.838939999999994</v>
      </c>
      <c r="AM198">
        <v>98.766996699669974</v>
      </c>
      <c r="AN198">
        <v>72.355117248581706</v>
      </c>
      <c r="AO198">
        <v>101.98</v>
      </c>
      <c r="AP198">
        <v>86.234703557312201</v>
      </c>
      <c r="AQ198">
        <v>98.866855524079298</v>
      </c>
      <c r="AR198">
        <v>106.119456364152</v>
      </c>
      <c r="AS198">
        <v>97.549967762733729</v>
      </c>
      <c r="AT198">
        <v>87.973083221238937</v>
      </c>
      <c r="AU198">
        <v>94.644347063978984</v>
      </c>
      <c r="AV198">
        <v>124.5</v>
      </c>
      <c r="AW198">
        <v>98.94</v>
      </c>
      <c r="AX198">
        <v>97.893749999999997</v>
      </c>
      <c r="AY198">
        <v>71</v>
      </c>
      <c r="AZ198">
        <v>95.153999999999996</v>
      </c>
      <c r="BA198">
        <v>91.382555951689838</v>
      </c>
      <c r="BB198">
        <v>107.598193468717</v>
      </c>
      <c r="BC198">
        <v>309.23</v>
      </c>
      <c r="BD198">
        <v>103.2</v>
      </c>
      <c r="BE198">
        <v>112.1384234747576</v>
      </c>
      <c r="BF198">
        <v>64.641899655304485</v>
      </c>
      <c r="BH198">
        <v>93.486567852895377</v>
      </c>
    </row>
    <row r="199" spans="1:60" x14ac:dyDescent="0.3">
      <c r="A199" s="1">
        <v>42856</v>
      </c>
      <c r="B199">
        <v>192.82</v>
      </c>
      <c r="C199">
        <v>51.409939456761499</v>
      </c>
      <c r="E199">
        <v>75.676483097242397</v>
      </c>
      <c r="F199">
        <v>59.831180255472503</v>
      </c>
      <c r="G199">
        <v>105</v>
      </c>
      <c r="H199">
        <v>4843.41</v>
      </c>
      <c r="I199">
        <v>130.5</v>
      </c>
      <c r="J199">
        <v>73.382423725281967</v>
      </c>
      <c r="K199">
        <v>92.607460000000003</v>
      </c>
      <c r="L199">
        <v>96.119219999999999</v>
      </c>
      <c r="M199">
        <v>99.7</v>
      </c>
      <c r="N199">
        <v>101.3</v>
      </c>
      <c r="O199">
        <v>91.372262538165174</v>
      </c>
      <c r="P199">
        <v>106.17</v>
      </c>
      <c r="Q199">
        <v>80.807231236964796</v>
      </c>
      <c r="R199">
        <v>101.31</v>
      </c>
      <c r="S199">
        <v>124.2024</v>
      </c>
      <c r="T199">
        <v>96.574520000000007</v>
      </c>
      <c r="U199">
        <v>100.6075</v>
      </c>
      <c r="V199">
        <v>131.4</v>
      </c>
      <c r="W199">
        <v>86.932879999999997</v>
      </c>
      <c r="X199">
        <v>29.423911436921738</v>
      </c>
      <c r="Y199">
        <v>103.9</v>
      </c>
      <c r="Z199">
        <v>83.3</v>
      </c>
      <c r="AA199">
        <v>87.4</v>
      </c>
      <c r="AB199">
        <v>101.2</v>
      </c>
      <c r="AC199">
        <v>98.6</v>
      </c>
      <c r="AD199">
        <v>95.362332811085395</v>
      </c>
      <c r="AE199">
        <v>97.546000000000006</v>
      </c>
      <c r="AF199">
        <v>103.43129999999999</v>
      </c>
      <c r="AG199">
        <v>99.722411693129303</v>
      </c>
      <c r="AH199">
        <v>236.5</v>
      </c>
      <c r="AI199">
        <v>104.6743</v>
      </c>
      <c r="AJ199">
        <v>119.1</v>
      </c>
      <c r="AK199">
        <v>99.928386955640605</v>
      </c>
      <c r="AL199">
        <v>94.725489999999994</v>
      </c>
      <c r="AM199">
        <v>99.273927392739282</v>
      </c>
      <c r="AN199">
        <v>72.082383147756005</v>
      </c>
      <c r="AO199">
        <v>101.65</v>
      </c>
      <c r="AP199">
        <v>85.978814229248997</v>
      </c>
      <c r="AQ199">
        <v>99.055712936732704</v>
      </c>
      <c r="AR199">
        <v>106.1341747353537</v>
      </c>
      <c r="AS199">
        <v>97.807865892972274</v>
      </c>
      <c r="AT199">
        <v>87.466097274336278</v>
      </c>
      <c r="AU199">
        <v>94.559158632778278</v>
      </c>
      <c r="AV199">
        <v>124.5</v>
      </c>
      <c r="AW199">
        <v>99.22</v>
      </c>
      <c r="AX199">
        <v>97.753960000000006</v>
      </c>
      <c r="AY199">
        <v>71.099999999999994</v>
      </c>
      <c r="AZ199">
        <v>95.096999999999994</v>
      </c>
      <c r="BA199">
        <v>91.518961398925924</v>
      </c>
      <c r="BB199">
        <v>107.990225356148</v>
      </c>
      <c r="BC199">
        <v>310.61</v>
      </c>
      <c r="BD199">
        <v>103.5</v>
      </c>
      <c r="BE199">
        <v>112.23427063293521</v>
      </c>
      <c r="BF199">
        <v>64.726158559938725</v>
      </c>
      <c r="BH199">
        <v>92.993479506713285</v>
      </c>
    </row>
    <row r="200" spans="1:60" x14ac:dyDescent="0.3">
      <c r="A200" s="1">
        <v>42887</v>
      </c>
      <c r="B200">
        <v>193.37</v>
      </c>
      <c r="C200">
        <v>52.193159148849901</v>
      </c>
      <c r="E200">
        <v>76.011262883310195</v>
      </c>
      <c r="F200">
        <v>60.256672331327302</v>
      </c>
      <c r="G200">
        <v>104.84</v>
      </c>
      <c r="H200">
        <v>4832.2700000000004</v>
      </c>
      <c r="I200">
        <v>130.4</v>
      </c>
      <c r="J200">
        <v>73.096185570738683</v>
      </c>
      <c r="K200">
        <v>92.428160000000005</v>
      </c>
      <c r="L200">
        <v>96.230900000000005</v>
      </c>
      <c r="M200">
        <v>99.19</v>
      </c>
      <c r="N200">
        <v>101.2</v>
      </c>
      <c r="O200">
        <v>91.423781332991354</v>
      </c>
      <c r="P200">
        <v>105.55</v>
      </c>
      <c r="Q200">
        <v>81.468312863371395</v>
      </c>
      <c r="R200">
        <v>101.32</v>
      </c>
      <c r="S200">
        <v>123.7183</v>
      </c>
      <c r="T200">
        <v>96.859120000000004</v>
      </c>
      <c r="U200">
        <v>101.23260000000001</v>
      </c>
      <c r="V200">
        <v>132.1</v>
      </c>
      <c r="W200">
        <v>87.533439999999999</v>
      </c>
      <c r="X200">
        <v>29.472941617963361</v>
      </c>
      <c r="Y200">
        <v>103.4</v>
      </c>
      <c r="Z200">
        <v>83.4</v>
      </c>
      <c r="AA200">
        <v>86.8</v>
      </c>
      <c r="AB200">
        <v>101.1</v>
      </c>
      <c r="AC200">
        <v>98.5</v>
      </c>
      <c r="AD200">
        <v>95.487474439387896</v>
      </c>
      <c r="AE200">
        <v>97.337999999999994</v>
      </c>
      <c r="AF200">
        <v>103.6067</v>
      </c>
      <c r="AG200">
        <v>99.426659941371696</v>
      </c>
      <c r="AH200">
        <v>236.7</v>
      </c>
      <c r="AI200">
        <v>104.9425</v>
      </c>
      <c r="AJ200">
        <v>118.9</v>
      </c>
      <c r="AK200">
        <v>99.966299062369103</v>
      </c>
      <c r="AL200">
        <v>94.963639999999998</v>
      </c>
      <c r="AM200">
        <v>99.611881188118815</v>
      </c>
      <c r="AN200">
        <v>71.214592826947197</v>
      </c>
      <c r="AO200">
        <v>101.37</v>
      </c>
      <c r="AP200">
        <v>86.746482213438696</v>
      </c>
      <c r="AQ200">
        <v>98.866855524079298</v>
      </c>
      <c r="AR200">
        <v>105.7024358467709</v>
      </c>
      <c r="AS200">
        <v>97.614442295293358</v>
      </c>
      <c r="AT200">
        <v>87.341187693215346</v>
      </c>
      <c r="AU200">
        <v>94.559158632778278</v>
      </c>
      <c r="AV200">
        <v>124.3</v>
      </c>
      <c r="AW200">
        <v>99.26</v>
      </c>
      <c r="AX200">
        <v>98.01491</v>
      </c>
      <c r="AY200">
        <v>71.3</v>
      </c>
      <c r="AZ200">
        <v>95.138000000000005</v>
      </c>
      <c r="BA200">
        <v>91.537148791890729</v>
      </c>
      <c r="BB200">
        <v>108.319150624009</v>
      </c>
      <c r="BC200">
        <v>309.77999999999997</v>
      </c>
      <c r="BD200">
        <v>103.5</v>
      </c>
      <c r="BE200">
        <v>112.3360795760712</v>
      </c>
      <c r="BF200">
        <v>64.821907315204911</v>
      </c>
      <c r="BH200">
        <v>92.834367663276922</v>
      </c>
    </row>
    <row r="201" spans="1:60" x14ac:dyDescent="0.3">
      <c r="A201" s="1">
        <v>42917</v>
      </c>
      <c r="B201">
        <v>190.62</v>
      </c>
      <c r="C201">
        <v>53.074264421013197</v>
      </c>
      <c r="E201">
        <v>76.905092409219293</v>
      </c>
      <c r="F201">
        <v>60.192557087020397</v>
      </c>
      <c r="G201">
        <v>105.15</v>
      </c>
      <c r="H201">
        <v>4843.87</v>
      </c>
      <c r="I201">
        <v>130.4</v>
      </c>
      <c r="J201">
        <v>73.269434980067516</v>
      </c>
      <c r="K201">
        <v>92.338520000000003</v>
      </c>
      <c r="L201">
        <v>96.182040000000001</v>
      </c>
      <c r="M201">
        <v>98.03</v>
      </c>
      <c r="N201">
        <v>102</v>
      </c>
      <c r="O201">
        <v>91.585697545302239</v>
      </c>
      <c r="P201">
        <v>105.4</v>
      </c>
      <c r="Q201">
        <v>84.089224731259407</v>
      </c>
      <c r="R201">
        <v>100.97</v>
      </c>
      <c r="S201">
        <v>122.6044</v>
      </c>
      <c r="T201">
        <v>97.238590000000002</v>
      </c>
      <c r="U201">
        <v>99.546809999999994</v>
      </c>
      <c r="V201">
        <v>134.19999999999999</v>
      </c>
      <c r="W201">
        <v>87.722380000000001</v>
      </c>
      <c r="X201">
        <v>29.781419670510559</v>
      </c>
      <c r="Y201">
        <v>104.1</v>
      </c>
      <c r="Z201">
        <v>83.4</v>
      </c>
      <c r="AA201">
        <v>86.7</v>
      </c>
      <c r="AB201">
        <v>101.2</v>
      </c>
      <c r="AC201">
        <v>98.3</v>
      </c>
      <c r="AD201">
        <v>95.105471597095303</v>
      </c>
      <c r="AE201">
        <v>97.498999999999995</v>
      </c>
      <c r="AF201">
        <v>102.89319999999999</v>
      </c>
      <c r="AG201">
        <v>99.614484271316599</v>
      </c>
      <c r="AH201">
        <v>238.4</v>
      </c>
      <c r="AI201">
        <v>104.5896</v>
      </c>
      <c r="AJ201">
        <v>118.8</v>
      </c>
      <c r="AK201">
        <v>99.785272152224096</v>
      </c>
      <c r="AL201">
        <v>95.322739999999996</v>
      </c>
      <c r="AM201">
        <v>99.104950495049508</v>
      </c>
      <c r="AN201">
        <v>70.861278196332194</v>
      </c>
      <c r="AO201">
        <v>102.11</v>
      </c>
      <c r="AP201">
        <v>87.599446640316202</v>
      </c>
      <c r="AQ201">
        <v>98.961284230405994</v>
      </c>
      <c r="AR201">
        <v>106.06548900307919</v>
      </c>
      <c r="AS201">
        <v>97.678916827853001</v>
      </c>
      <c r="AT201">
        <v>87.517530631268443</v>
      </c>
      <c r="AU201">
        <v>94.644347063978984</v>
      </c>
      <c r="AV201">
        <v>124.1</v>
      </c>
      <c r="AW201">
        <v>99.57</v>
      </c>
      <c r="AX201">
        <v>97.949680000000001</v>
      </c>
      <c r="AY201">
        <v>71.400000000000006</v>
      </c>
      <c r="AZ201">
        <v>94.481999999999999</v>
      </c>
      <c r="BA201">
        <v>91.418930737619476</v>
      </c>
      <c r="BB201">
        <v>109.359833661431</v>
      </c>
      <c r="BC201">
        <v>310.24</v>
      </c>
      <c r="BD201">
        <v>103.5</v>
      </c>
      <c r="BE201">
        <v>112.2585763716118</v>
      </c>
      <c r="BF201">
        <v>65.028724626579859</v>
      </c>
      <c r="BH201">
        <v>92.936206964603713</v>
      </c>
    </row>
    <row r="202" spans="1:60" x14ac:dyDescent="0.3">
      <c r="A202" s="1">
        <v>42948</v>
      </c>
      <c r="B202">
        <v>194.03</v>
      </c>
      <c r="C202">
        <v>53.920424920654</v>
      </c>
      <c r="E202">
        <v>77.9809381294953</v>
      </c>
      <c r="F202">
        <v>59.7146070840055</v>
      </c>
      <c r="G202">
        <v>105.22</v>
      </c>
      <c r="H202">
        <v>4853.07</v>
      </c>
      <c r="I202">
        <v>130.5</v>
      </c>
      <c r="J202">
        <v>73.420086640353446</v>
      </c>
      <c r="K202">
        <v>92.786760000000001</v>
      </c>
      <c r="L202">
        <v>96.31465</v>
      </c>
      <c r="M202">
        <v>98.48</v>
      </c>
      <c r="N202">
        <v>101.7</v>
      </c>
      <c r="O202">
        <v>92.108245321396467</v>
      </c>
      <c r="P202">
        <v>105.42</v>
      </c>
      <c r="Q202">
        <v>85.040837629839601</v>
      </c>
      <c r="R202">
        <v>101.49</v>
      </c>
      <c r="S202">
        <v>122.8492</v>
      </c>
      <c r="T202">
        <v>97.333460000000002</v>
      </c>
      <c r="U202">
        <v>99.102249999999998</v>
      </c>
      <c r="V202">
        <v>135.4</v>
      </c>
      <c r="W202">
        <v>87.661649999999995</v>
      </c>
      <c r="X202">
        <v>29.896636549749111</v>
      </c>
      <c r="Y202">
        <v>104.6</v>
      </c>
      <c r="Z202">
        <v>83.8</v>
      </c>
      <c r="AA202">
        <v>87</v>
      </c>
      <c r="AB202">
        <v>101.5</v>
      </c>
      <c r="AC202">
        <v>98.5</v>
      </c>
      <c r="AD202">
        <v>95.566409928009506</v>
      </c>
      <c r="AE202">
        <v>98.058000000000007</v>
      </c>
      <c r="AF202">
        <v>102.6504</v>
      </c>
      <c r="AG202">
        <v>100.480055725151</v>
      </c>
      <c r="AH202">
        <v>244</v>
      </c>
      <c r="AI202">
        <v>104.5411</v>
      </c>
      <c r="AJ202">
        <v>119.9</v>
      </c>
      <c r="AK202">
        <v>99.741078963734196</v>
      </c>
      <c r="AL202">
        <v>95.793769999999995</v>
      </c>
      <c r="AM202">
        <v>99.442904290429041</v>
      </c>
      <c r="AN202">
        <v>70.8488811917492</v>
      </c>
      <c r="AO202">
        <v>102.27</v>
      </c>
      <c r="AP202">
        <v>87.258260869565206</v>
      </c>
      <c r="AQ202">
        <v>99.150141643059399</v>
      </c>
      <c r="AR202">
        <v>106.2715461999028</v>
      </c>
      <c r="AS202">
        <v>97.93681495809156</v>
      </c>
      <c r="AT202">
        <v>88.061254690265486</v>
      </c>
      <c r="AU202">
        <v>94.814723926380381</v>
      </c>
      <c r="AV202">
        <v>124</v>
      </c>
      <c r="AW202">
        <v>99.38</v>
      </c>
      <c r="AX202">
        <v>97.78192</v>
      </c>
      <c r="AY202">
        <v>71.5</v>
      </c>
      <c r="AZ202">
        <v>94.67</v>
      </c>
      <c r="BA202">
        <v>91.518961398925924</v>
      </c>
      <c r="BB202">
        <v>109.716276157861</v>
      </c>
      <c r="BC202">
        <v>311.85000000000002</v>
      </c>
      <c r="BD202">
        <v>104</v>
      </c>
      <c r="BE202">
        <v>112.5947293234979</v>
      </c>
      <c r="BF202">
        <v>65.530448104174653</v>
      </c>
      <c r="BH202">
        <v>93.788617854882844</v>
      </c>
    </row>
    <row r="203" spans="1:60" x14ac:dyDescent="0.3">
      <c r="A203" s="1">
        <v>42979</v>
      </c>
      <c r="B203">
        <v>196.14</v>
      </c>
      <c r="C203">
        <v>55.0721288100763</v>
      </c>
      <c r="E203">
        <v>79.4240665276904</v>
      </c>
      <c r="F203">
        <v>59.866152206912602</v>
      </c>
      <c r="G203">
        <v>105.11</v>
      </c>
      <c r="H203">
        <v>4860.83</v>
      </c>
      <c r="I203">
        <v>130.80000000000001</v>
      </c>
      <c r="J203">
        <v>73.307097895138995</v>
      </c>
      <c r="K203">
        <v>93.324650000000005</v>
      </c>
      <c r="L203">
        <v>96.356530000000006</v>
      </c>
      <c r="M203">
        <v>98.76</v>
      </c>
      <c r="N203">
        <v>101.8</v>
      </c>
      <c r="O203">
        <v>92.697031547981496</v>
      </c>
      <c r="P203">
        <v>105.25558454378999</v>
      </c>
      <c r="Q203">
        <v>85.8921123018782</v>
      </c>
      <c r="R203">
        <v>101.33</v>
      </c>
      <c r="S203">
        <v>123.679</v>
      </c>
      <c r="T203">
        <v>97.428330000000003</v>
      </c>
      <c r="U203">
        <v>100.976</v>
      </c>
      <c r="V203">
        <v>135.19999999999999</v>
      </c>
      <c r="W203">
        <v>87.77637</v>
      </c>
      <c r="X203">
        <v>29.900526965296319</v>
      </c>
      <c r="Y203">
        <v>105</v>
      </c>
      <c r="Z203">
        <v>83.2</v>
      </c>
      <c r="AA203">
        <v>87</v>
      </c>
      <c r="AB203">
        <v>101.2</v>
      </c>
      <c r="AC203">
        <v>98.8</v>
      </c>
      <c r="AD203">
        <v>96.265358009675893</v>
      </c>
      <c r="AE203">
        <v>98.171999999999997</v>
      </c>
      <c r="AF203">
        <v>102.9198</v>
      </c>
      <c r="AG203">
        <v>101.080097363086</v>
      </c>
      <c r="AH203">
        <v>243.8</v>
      </c>
      <c r="AI203">
        <v>105.6101</v>
      </c>
      <c r="AJ203">
        <v>120.3</v>
      </c>
      <c r="AK203">
        <v>99.885826476222206</v>
      </c>
      <c r="AL203">
        <v>96.093509999999995</v>
      </c>
      <c r="AM203">
        <v>100.2877887788779</v>
      </c>
      <c r="AN203">
        <v>71.016240753619499</v>
      </c>
      <c r="AO203">
        <v>102.03</v>
      </c>
      <c r="AP203">
        <v>87.002371541501901</v>
      </c>
      <c r="AQ203">
        <v>99.433427762039599</v>
      </c>
      <c r="AR203">
        <v>106.9436851514464</v>
      </c>
      <c r="AS203">
        <v>98.259187620889747</v>
      </c>
      <c r="AT203">
        <v>88.10534042477876</v>
      </c>
      <c r="AU203">
        <v>95.411042944785294</v>
      </c>
      <c r="AV203">
        <v>124.5</v>
      </c>
      <c r="AW203">
        <v>99.87</v>
      </c>
      <c r="AX203">
        <v>97.735320000000002</v>
      </c>
      <c r="AY203">
        <v>71.8</v>
      </c>
      <c r="AZ203">
        <v>94.834999999999994</v>
      </c>
      <c r="BA203">
        <v>92.046395794905422</v>
      </c>
      <c r="BB203">
        <v>110.35439693508999</v>
      </c>
      <c r="BC203">
        <v>313.88</v>
      </c>
      <c r="BD203">
        <v>104.3</v>
      </c>
      <c r="BE203">
        <v>113.1909078193396</v>
      </c>
      <c r="BF203">
        <v>65.882803523554202</v>
      </c>
      <c r="BH203">
        <v>94.343940261201624</v>
      </c>
    </row>
    <row r="204" spans="1:60" x14ac:dyDescent="0.3">
      <c r="A204" s="1">
        <v>43009</v>
      </c>
      <c r="B204">
        <v>197.18</v>
      </c>
      <c r="C204">
        <v>56.390562932512097</v>
      </c>
      <c r="E204">
        <v>79.911609905459002</v>
      </c>
      <c r="F204">
        <v>60.583077211435103</v>
      </c>
      <c r="G204">
        <v>105.41</v>
      </c>
      <c r="H204">
        <v>4881.25</v>
      </c>
      <c r="I204">
        <v>130.9</v>
      </c>
      <c r="J204">
        <v>73.736455126953928</v>
      </c>
      <c r="K204">
        <v>93.41431</v>
      </c>
      <c r="L204">
        <v>96.370490000000004</v>
      </c>
      <c r="M204">
        <v>99.34</v>
      </c>
      <c r="N204">
        <v>101.9</v>
      </c>
      <c r="O204">
        <v>92.697031547981496</v>
      </c>
      <c r="P204">
        <v>105.1034891541</v>
      </c>
      <c r="Q204">
        <v>86.840600075203994</v>
      </c>
      <c r="R204">
        <v>101.43</v>
      </c>
      <c r="S204">
        <v>124.6414</v>
      </c>
      <c r="T204">
        <v>97.238590000000002</v>
      </c>
      <c r="U204">
        <v>101.078</v>
      </c>
      <c r="V204">
        <v>136.1</v>
      </c>
      <c r="W204">
        <v>87.783109999999994</v>
      </c>
      <c r="X204">
        <v>30.297572328474811</v>
      </c>
      <c r="Y204">
        <v>104.4</v>
      </c>
      <c r="Z204">
        <v>83.1</v>
      </c>
      <c r="AA204">
        <v>87.3</v>
      </c>
      <c r="AB204">
        <v>101</v>
      </c>
      <c r="AC204">
        <v>98.8</v>
      </c>
      <c r="AD204">
        <v>96.467830746749897</v>
      </c>
      <c r="AE204">
        <v>98.076999999999998</v>
      </c>
      <c r="AF204">
        <v>103.613</v>
      </c>
      <c r="AG204">
        <v>101.080097363086</v>
      </c>
      <c r="AH204">
        <v>250.7</v>
      </c>
      <c r="AI204">
        <v>105.77370000000001</v>
      </c>
      <c r="AJ204">
        <v>120</v>
      </c>
      <c r="AK204">
        <v>100.25652734439799</v>
      </c>
      <c r="AL204">
        <v>96.698269999999994</v>
      </c>
      <c r="AM204">
        <v>100.203300330033</v>
      </c>
      <c r="AN204">
        <v>71.165004808615294</v>
      </c>
      <c r="AO204">
        <v>102.17</v>
      </c>
      <c r="AP204">
        <v>87.940632411067199</v>
      </c>
      <c r="AQ204">
        <v>99.527856468366295</v>
      </c>
      <c r="AR204">
        <v>107.7433833200713</v>
      </c>
      <c r="AS204">
        <v>98.77498388136685</v>
      </c>
      <c r="AT204">
        <v>87.693873569321525</v>
      </c>
      <c r="AU204">
        <v>95.666608238387397</v>
      </c>
      <c r="AV204">
        <v>125.1</v>
      </c>
      <c r="AW204">
        <v>101.15</v>
      </c>
      <c r="AX204">
        <v>97.232060000000004</v>
      </c>
      <c r="AY204">
        <v>72.099999999999994</v>
      </c>
      <c r="AZ204">
        <v>95.71</v>
      </c>
      <c r="BA204">
        <v>92.191894938623903</v>
      </c>
      <c r="BB204">
        <v>111.39353354142899</v>
      </c>
      <c r="BC204">
        <v>320.39999999999998</v>
      </c>
      <c r="BD204">
        <v>104.4</v>
      </c>
      <c r="BE204">
        <v>113.1193663998386</v>
      </c>
      <c r="BF204">
        <v>66.185369590195336</v>
      </c>
      <c r="BH204">
        <v>94.734146798121969</v>
      </c>
    </row>
    <row r="205" spans="1:60" x14ac:dyDescent="0.3">
      <c r="A205" s="1">
        <v>43040</v>
      </c>
      <c r="B205">
        <v>197.11</v>
      </c>
      <c r="C205">
        <v>56.977010305987697</v>
      </c>
      <c r="E205">
        <v>79.583330697761497</v>
      </c>
      <c r="F205">
        <v>60.8570241643827</v>
      </c>
      <c r="G205">
        <v>105.55</v>
      </c>
      <c r="H205">
        <v>4894.92</v>
      </c>
      <c r="I205">
        <v>131.30000000000001</v>
      </c>
      <c r="J205">
        <v>73.804248374082604</v>
      </c>
      <c r="K205">
        <v>93.41431</v>
      </c>
      <c r="L205">
        <v>96.544979999999995</v>
      </c>
      <c r="M205">
        <v>99.44</v>
      </c>
      <c r="N205">
        <v>101.6</v>
      </c>
      <c r="O205">
        <v>93.403575019883533</v>
      </c>
      <c r="P205">
        <v>104.815862278346</v>
      </c>
      <c r="Q205">
        <v>87.681388036361099</v>
      </c>
      <c r="R205">
        <v>101.53</v>
      </c>
      <c r="S205">
        <v>126.0021</v>
      </c>
      <c r="T205">
        <v>96.859120000000004</v>
      </c>
      <c r="U205">
        <v>100.32940000000001</v>
      </c>
      <c r="V205">
        <v>137.6</v>
      </c>
      <c r="W205">
        <v>87.958560000000006</v>
      </c>
      <c r="X205">
        <v>30.608905376825088</v>
      </c>
      <c r="Y205">
        <v>104.3</v>
      </c>
      <c r="Z205">
        <v>83</v>
      </c>
      <c r="AA205">
        <v>87</v>
      </c>
      <c r="AB205">
        <v>100.8</v>
      </c>
      <c r="AC205">
        <v>99.1</v>
      </c>
      <c r="AD205">
        <v>96.613107342170295</v>
      </c>
      <c r="AE205">
        <v>97.346999999999994</v>
      </c>
      <c r="AF205">
        <v>103.7432</v>
      </c>
      <c r="AG205">
        <v>103.02952802772499</v>
      </c>
      <c r="AH205">
        <v>260.39999999999998</v>
      </c>
      <c r="AI205">
        <v>106.0859</v>
      </c>
      <c r="AJ205">
        <v>120.8</v>
      </c>
      <c r="AK205">
        <v>100.62774691615699</v>
      </c>
      <c r="AL205">
        <v>97.695179999999993</v>
      </c>
      <c r="AM205">
        <v>100.6257425742574</v>
      </c>
      <c r="AN205">
        <v>71.679480498809099</v>
      </c>
      <c r="AO205">
        <v>102</v>
      </c>
      <c r="AP205">
        <v>87.087667984189693</v>
      </c>
      <c r="AQ205">
        <v>99.338999055712904</v>
      </c>
      <c r="AR205">
        <v>108.14077934251679</v>
      </c>
      <c r="AS205">
        <v>99.484203739522897</v>
      </c>
      <c r="AT205">
        <v>87.524878253687319</v>
      </c>
      <c r="AU205">
        <v>96.092550394390898</v>
      </c>
      <c r="AV205">
        <v>125.7</v>
      </c>
      <c r="AW205">
        <v>101.81</v>
      </c>
      <c r="AX205">
        <v>96.561040000000006</v>
      </c>
      <c r="AY205">
        <v>72.099999999999994</v>
      </c>
      <c r="AZ205">
        <v>96.147000000000006</v>
      </c>
      <c r="BA205">
        <v>92.255550814000742</v>
      </c>
      <c r="BB205">
        <v>112.121925694197</v>
      </c>
      <c r="BC205">
        <v>325.18</v>
      </c>
      <c r="BD205">
        <v>104.7</v>
      </c>
      <c r="BE205">
        <v>113.12211799289631</v>
      </c>
      <c r="BF205">
        <v>66.407506702412874</v>
      </c>
      <c r="BH205">
        <v>94.85872220116201</v>
      </c>
    </row>
    <row r="206" spans="1:60" x14ac:dyDescent="0.3">
      <c r="A206" s="1">
        <v>43070</v>
      </c>
      <c r="B206">
        <v>197.62</v>
      </c>
      <c r="C206">
        <v>57.658264524881801</v>
      </c>
      <c r="E206">
        <v>79.641835903093707</v>
      </c>
      <c r="F206">
        <v>60.961940018703103</v>
      </c>
      <c r="G206">
        <v>105.75</v>
      </c>
      <c r="H206">
        <v>4916.46</v>
      </c>
      <c r="I206">
        <v>130.80000000000001</v>
      </c>
      <c r="J206">
        <v>73.90970453628276</v>
      </c>
      <c r="K206">
        <v>93.683250000000001</v>
      </c>
      <c r="L206">
        <v>96.914919999999995</v>
      </c>
      <c r="M206">
        <v>99.03</v>
      </c>
      <c r="N206">
        <v>101.3</v>
      </c>
      <c r="O206">
        <v>94.308833843258014</v>
      </c>
      <c r="P206">
        <v>105</v>
      </c>
      <c r="Q206">
        <v>87.495978924015105</v>
      </c>
      <c r="R206">
        <v>101.85</v>
      </c>
      <c r="S206">
        <v>127.044</v>
      </c>
      <c r="T206">
        <v>97.333460000000002</v>
      </c>
      <c r="U206">
        <v>100.8567</v>
      </c>
      <c r="V206">
        <v>137.19999999999999</v>
      </c>
      <c r="W206">
        <v>88.586110000000005</v>
      </c>
      <c r="X206">
        <v>30.837659525823131</v>
      </c>
      <c r="Y206">
        <v>104.6</v>
      </c>
      <c r="Z206">
        <v>82.9</v>
      </c>
      <c r="AA206">
        <v>87.1</v>
      </c>
      <c r="AB206">
        <v>101.2</v>
      </c>
      <c r="AC206">
        <v>99.4</v>
      </c>
      <c r="AD206">
        <v>96.937272290869302</v>
      </c>
      <c r="AE206">
        <v>97.697999999999993</v>
      </c>
      <c r="AF206">
        <v>103.7569</v>
      </c>
      <c r="AG206">
        <v>103.88620445402</v>
      </c>
      <c r="AH206">
        <v>265.3</v>
      </c>
      <c r="AI206">
        <v>106.0629</v>
      </c>
      <c r="AJ206">
        <v>120.9</v>
      </c>
      <c r="AK206">
        <v>101.21327183977201</v>
      </c>
      <c r="AL206">
        <v>98.272880000000001</v>
      </c>
      <c r="AM206">
        <v>101.13267326732669</v>
      </c>
      <c r="AN206">
        <v>72.466690289828506</v>
      </c>
      <c r="AO206">
        <v>101.97</v>
      </c>
      <c r="AP206">
        <v>87.002371541501901</v>
      </c>
      <c r="AQ206">
        <v>99.433427762039599</v>
      </c>
      <c r="AR206">
        <v>108.03284462037109</v>
      </c>
      <c r="AS206">
        <v>100</v>
      </c>
      <c r="AT206">
        <v>87.635092589970498</v>
      </c>
      <c r="AU206">
        <v>96.348115687993001</v>
      </c>
      <c r="AV206">
        <v>126</v>
      </c>
      <c r="AW206">
        <v>102.14</v>
      </c>
      <c r="AX206">
        <v>96.849950000000007</v>
      </c>
      <c r="AY206">
        <v>72.400000000000006</v>
      </c>
      <c r="AZ206">
        <v>96.19</v>
      </c>
      <c r="BA206">
        <v>92.182801242141494</v>
      </c>
      <c r="BB206">
        <v>112.554351986067</v>
      </c>
      <c r="BC206">
        <v>327.41000000000003</v>
      </c>
      <c r="BD206">
        <v>105</v>
      </c>
      <c r="BE206">
        <v>113.0556211606678</v>
      </c>
      <c r="BF206">
        <v>66.20451934124857</v>
      </c>
      <c r="BH206">
        <v>95.054510603785047</v>
      </c>
    </row>
    <row r="207" spans="1:60" x14ac:dyDescent="0.3">
      <c r="A207" s="1">
        <v>43101</v>
      </c>
      <c r="B207">
        <v>198.59</v>
      </c>
      <c r="C207">
        <v>58.506066111650703</v>
      </c>
      <c r="E207">
        <v>80.649425550482206</v>
      </c>
      <c r="F207">
        <v>61.419154568843297</v>
      </c>
      <c r="G207">
        <v>106.06</v>
      </c>
      <c r="H207">
        <v>4930.72</v>
      </c>
      <c r="I207">
        <v>131.69999999999999</v>
      </c>
      <c r="J207">
        <v>74.248670771926129</v>
      </c>
      <c r="K207">
        <v>94.3108</v>
      </c>
      <c r="L207">
        <v>97.52216</v>
      </c>
      <c r="M207">
        <v>97.82</v>
      </c>
      <c r="N207">
        <v>101</v>
      </c>
      <c r="O207">
        <v>94.581147473053605</v>
      </c>
      <c r="P207">
        <v>105.204050176427</v>
      </c>
      <c r="Q207">
        <v>87.443211017979095</v>
      </c>
      <c r="R207">
        <v>101.75</v>
      </c>
      <c r="S207">
        <v>127.83240000000001</v>
      </c>
      <c r="T207">
        <v>96.764259999999993</v>
      </c>
      <c r="U207">
        <v>99.197730000000007</v>
      </c>
      <c r="V207">
        <v>136.9</v>
      </c>
      <c r="W207">
        <v>89.139430000000004</v>
      </c>
      <c r="X207">
        <v>30.96520202152173</v>
      </c>
      <c r="Y207">
        <v>104.3</v>
      </c>
      <c r="Z207">
        <v>82.3</v>
      </c>
      <c r="AA207">
        <v>86.7</v>
      </c>
      <c r="AB207">
        <v>101.5</v>
      </c>
      <c r="AC207">
        <v>99.5</v>
      </c>
      <c r="AD207">
        <v>97.956456395657696</v>
      </c>
      <c r="AE207">
        <v>98.105999999999995</v>
      </c>
      <c r="AF207">
        <v>103.7456</v>
      </c>
      <c r="AG207">
        <v>103.93408469132299</v>
      </c>
      <c r="AH207">
        <v>272.10000000000002</v>
      </c>
      <c r="AI207">
        <v>106.4272</v>
      </c>
      <c r="AJ207">
        <v>121.3</v>
      </c>
      <c r="AK207">
        <v>99.493064474844999</v>
      </c>
      <c r="AL207">
        <v>98.795000000000002</v>
      </c>
      <c r="AM207">
        <v>101.5796419168317</v>
      </c>
      <c r="AN207">
        <v>72.758019897528598</v>
      </c>
      <c r="AO207">
        <v>101.82</v>
      </c>
      <c r="AP207">
        <v>88.111225296442598</v>
      </c>
      <c r="AQ207">
        <v>99.527856468366295</v>
      </c>
      <c r="AR207">
        <v>108.0671874865084</v>
      </c>
      <c r="AS207">
        <v>100.8</v>
      </c>
      <c r="AT207">
        <v>87.796740283185841</v>
      </c>
      <c r="AU207">
        <v>97.2</v>
      </c>
      <c r="AV207">
        <v>126.4</v>
      </c>
      <c r="AW207">
        <v>102.94</v>
      </c>
      <c r="AX207">
        <v>100.8471</v>
      </c>
      <c r="AY207">
        <v>72.8</v>
      </c>
      <c r="AZ207">
        <v>95.153000000000006</v>
      </c>
      <c r="BA207">
        <v>92.246457117518347</v>
      </c>
      <c r="BB207">
        <v>113.892321666217</v>
      </c>
      <c r="BC207">
        <v>330.75</v>
      </c>
      <c r="BD207">
        <v>104.5</v>
      </c>
      <c r="BE207">
        <v>113.6715194067565</v>
      </c>
      <c r="BF207">
        <v>68.00076599004214</v>
      </c>
      <c r="BH207">
        <v>95.537482572162858</v>
      </c>
    </row>
    <row r="208" spans="1:60" x14ac:dyDescent="0.3">
      <c r="A208" s="1">
        <v>43132</v>
      </c>
      <c r="B208">
        <v>197.44</v>
      </c>
      <c r="C208">
        <v>59.242298259842002</v>
      </c>
      <c r="E208">
        <v>80.545416296558201</v>
      </c>
      <c r="F208">
        <v>61.980004417015401</v>
      </c>
      <c r="G208">
        <v>106.22</v>
      </c>
      <c r="H208">
        <v>4946.5</v>
      </c>
      <c r="I208">
        <v>132.5</v>
      </c>
      <c r="J208">
        <v>74.286333686997622</v>
      </c>
      <c r="K208">
        <v>95.476230000000001</v>
      </c>
      <c r="L208">
        <v>98.213170000000005</v>
      </c>
      <c r="M208">
        <v>98.56</v>
      </c>
      <c r="N208">
        <v>101.7</v>
      </c>
      <c r="O208">
        <v>94.478109883401231</v>
      </c>
      <c r="P208">
        <v>105.365176487928</v>
      </c>
      <c r="Q208">
        <v>87.693331134894393</v>
      </c>
      <c r="R208">
        <v>101.72</v>
      </c>
      <c r="S208">
        <v>128.0487</v>
      </c>
      <c r="T208">
        <v>97.048860000000005</v>
      </c>
      <c r="U208">
        <v>99.147419999999997</v>
      </c>
      <c r="V208">
        <v>136.4</v>
      </c>
      <c r="W208">
        <v>89.287890000000004</v>
      </c>
      <c r="X208">
        <v>31.04821739295414</v>
      </c>
      <c r="Y208">
        <v>104</v>
      </c>
      <c r="Z208">
        <v>83</v>
      </c>
      <c r="AA208">
        <v>86.8</v>
      </c>
      <c r="AB208">
        <v>101.5</v>
      </c>
      <c r="AC208">
        <v>99.5</v>
      </c>
      <c r="AD208">
        <v>99.235920084856602</v>
      </c>
      <c r="AE208">
        <v>98.855000000000004</v>
      </c>
      <c r="AF208">
        <v>103.9752</v>
      </c>
      <c r="AG208">
        <v>104.141854291703</v>
      </c>
      <c r="AH208">
        <v>263.89999999999998</v>
      </c>
      <c r="AI208">
        <v>106.244</v>
      </c>
      <c r="AJ208">
        <v>121.3</v>
      </c>
      <c r="AK208">
        <v>99.821290261390999</v>
      </c>
      <c r="AL208">
        <v>99.171369999999996</v>
      </c>
      <c r="AM208">
        <v>100.96369636963701</v>
      </c>
      <c r="AN208">
        <v>73.018356993771306</v>
      </c>
      <c r="AO208">
        <v>102.31</v>
      </c>
      <c r="AP208">
        <v>87.258260869565206</v>
      </c>
      <c r="AQ208">
        <v>99.527856468366295</v>
      </c>
      <c r="AR208">
        <v>107.72866494886961</v>
      </c>
      <c r="AS208">
        <v>101.1</v>
      </c>
      <c r="AT208">
        <v>88.053907067846609</v>
      </c>
      <c r="AU208">
        <v>97.9</v>
      </c>
      <c r="AV208">
        <v>126.1</v>
      </c>
      <c r="AW208">
        <v>103.24</v>
      </c>
      <c r="AX208">
        <v>100.74630000000001</v>
      </c>
      <c r="AY208">
        <v>73.2</v>
      </c>
      <c r="AZ208">
        <v>95.281000000000006</v>
      </c>
      <c r="BA208">
        <v>92.037302098423027</v>
      </c>
      <c r="BB208">
        <v>113.808061385705</v>
      </c>
      <c r="BC208">
        <v>333.17</v>
      </c>
      <c r="BD208">
        <v>104.9</v>
      </c>
      <c r="BE208">
        <v>114.1869845062381</v>
      </c>
      <c r="BF208">
        <v>68.598238222903106</v>
      </c>
      <c r="BH208">
        <v>96.232231145427235</v>
      </c>
    </row>
    <row r="209" spans="1:60" x14ac:dyDescent="0.3">
      <c r="A209" s="1">
        <v>43160</v>
      </c>
      <c r="B209">
        <v>198.92</v>
      </c>
      <c r="C209">
        <v>60.095950603814799</v>
      </c>
      <c r="E209">
        <v>80.818440588108601</v>
      </c>
      <c r="F209">
        <v>62.461603743163202</v>
      </c>
      <c r="G209">
        <v>106.37</v>
      </c>
      <c r="H209">
        <v>4950.95</v>
      </c>
      <c r="I209">
        <v>132.9</v>
      </c>
      <c r="J209">
        <v>74.436985347283553</v>
      </c>
      <c r="K209">
        <v>94.400440000000003</v>
      </c>
      <c r="L209">
        <v>98.450479999999999</v>
      </c>
      <c r="M209">
        <v>99.27</v>
      </c>
      <c r="N209">
        <v>101.7</v>
      </c>
      <c r="O209">
        <v>94.831381619352243</v>
      </c>
      <c r="P209">
        <v>105.432295912604</v>
      </c>
      <c r="Q209">
        <v>88.564466670026206</v>
      </c>
      <c r="R209">
        <v>102.75</v>
      </c>
      <c r="S209">
        <v>127.5694</v>
      </c>
      <c r="T209">
        <v>97.61806</v>
      </c>
      <c r="U209">
        <v>100.6283</v>
      </c>
      <c r="V209">
        <v>136.5</v>
      </c>
      <c r="W209">
        <v>89.463329999999999</v>
      </c>
      <c r="X209">
        <v>31.116822675769221</v>
      </c>
      <c r="Y209">
        <v>103.7</v>
      </c>
      <c r="Z209">
        <v>83.3</v>
      </c>
      <c r="AA209">
        <v>87</v>
      </c>
      <c r="AB209">
        <v>101.8</v>
      </c>
      <c r="AC209">
        <v>99.2</v>
      </c>
      <c r="AD209">
        <v>98.822295867028501</v>
      </c>
      <c r="AE209">
        <v>98.751000000000005</v>
      </c>
      <c r="AF209">
        <v>105.265</v>
      </c>
      <c r="AG209">
        <v>104.98976639787401</v>
      </c>
      <c r="AH209">
        <v>266.10000000000002</v>
      </c>
      <c r="AI209">
        <v>106.6236</v>
      </c>
      <c r="AJ209">
        <v>120.9</v>
      </c>
      <c r="AK209">
        <v>100.21594684287</v>
      </c>
      <c r="AL209">
        <v>99.492159999999998</v>
      </c>
      <c r="AM209">
        <v>101.0481848184819</v>
      </c>
      <c r="AN209">
        <v>73.724986255001298</v>
      </c>
      <c r="AO209">
        <v>102.47</v>
      </c>
      <c r="AP209">
        <v>87.258260869565206</v>
      </c>
      <c r="AQ209">
        <v>99.244570349386194</v>
      </c>
      <c r="AR209">
        <v>108.0573752390406</v>
      </c>
      <c r="AS209">
        <v>101.1</v>
      </c>
      <c r="AT209">
        <v>88.487416790560474</v>
      </c>
      <c r="AU209">
        <v>98.4</v>
      </c>
      <c r="AV209">
        <v>126</v>
      </c>
      <c r="AW209">
        <v>103.54</v>
      </c>
      <c r="AX209">
        <v>100.6152</v>
      </c>
      <c r="AY209">
        <v>73.5</v>
      </c>
      <c r="AZ209">
        <v>95.393000000000001</v>
      </c>
      <c r="BA209">
        <v>91.955458830081369</v>
      </c>
      <c r="BB209">
        <v>114.517832645261</v>
      </c>
      <c r="BC209">
        <v>336.48</v>
      </c>
      <c r="BD209">
        <v>105.1</v>
      </c>
      <c r="BE209">
        <v>114.4451756548218</v>
      </c>
      <c r="BF209">
        <v>68.789735733435464</v>
      </c>
      <c r="BH209">
        <v>95.973270211415709</v>
      </c>
    </row>
    <row r="210" spans="1:60" x14ac:dyDescent="0.3">
      <c r="A210" s="1">
        <v>43191</v>
      </c>
      <c r="B210">
        <v>200.07</v>
      </c>
      <c r="C210">
        <v>60.831548811836399</v>
      </c>
      <c r="E210">
        <v>80.883446371811104</v>
      </c>
      <c r="F210">
        <v>62.644489563219302</v>
      </c>
      <c r="G210">
        <v>106.69</v>
      </c>
      <c r="H210">
        <v>4961.84</v>
      </c>
      <c r="I210">
        <v>133.30000000000001</v>
      </c>
      <c r="J210">
        <v>74.670495420726766</v>
      </c>
      <c r="K210">
        <v>94.221149999999994</v>
      </c>
      <c r="L210">
        <v>98.904169999999993</v>
      </c>
      <c r="M210">
        <v>99.87</v>
      </c>
      <c r="N210">
        <v>102.2</v>
      </c>
      <c r="O210">
        <v>95.206732838800221</v>
      </c>
      <c r="P210">
        <v>105.285855505328</v>
      </c>
      <c r="Q210">
        <v>89.908618395552494</v>
      </c>
      <c r="R210">
        <v>102.92</v>
      </c>
      <c r="S210">
        <v>127.298</v>
      </c>
      <c r="T210">
        <v>97.807789999999997</v>
      </c>
      <c r="U210">
        <v>101.54640000000001</v>
      </c>
      <c r="V210">
        <v>137.1</v>
      </c>
      <c r="W210">
        <v>89.551060000000007</v>
      </c>
      <c r="X210">
        <v>31.530050502980391</v>
      </c>
      <c r="Y210">
        <v>103.7</v>
      </c>
      <c r="Z210">
        <v>83.2</v>
      </c>
      <c r="AA210">
        <v>87.4</v>
      </c>
      <c r="AB210">
        <v>101.9</v>
      </c>
      <c r="AC210">
        <v>99.1</v>
      </c>
      <c r="AD210">
        <v>99.621469099538203</v>
      </c>
      <c r="AE210">
        <v>98.930999999999997</v>
      </c>
      <c r="AF210">
        <v>105.48050000000001</v>
      </c>
      <c r="AG210">
        <v>105.556935034688</v>
      </c>
      <c r="AH210">
        <v>265.2</v>
      </c>
      <c r="AI210">
        <v>107.2826</v>
      </c>
      <c r="AJ210">
        <v>120.9</v>
      </c>
      <c r="AK210">
        <v>100.710839962024</v>
      </c>
      <c r="AL210">
        <v>99.154849999999996</v>
      </c>
      <c r="AM210">
        <v>101.38613861386141</v>
      </c>
      <c r="AN210">
        <v>74.041109871867405</v>
      </c>
      <c r="AO210">
        <v>103.11</v>
      </c>
      <c r="AP210">
        <v>88.623003952569107</v>
      </c>
      <c r="AQ210">
        <v>99.433427762039599</v>
      </c>
      <c r="AR210">
        <v>110.01982473259859</v>
      </c>
      <c r="AS210">
        <v>101.1</v>
      </c>
      <c r="AT210">
        <v>88.377202454277295</v>
      </c>
      <c r="AU210">
        <v>98.8</v>
      </c>
      <c r="AV210">
        <v>126.6</v>
      </c>
      <c r="AW210">
        <v>104.1</v>
      </c>
      <c r="AX210">
        <v>100.33280000000001</v>
      </c>
      <c r="AY210">
        <v>74</v>
      </c>
      <c r="AZ210">
        <v>96.180999999999997</v>
      </c>
      <c r="BA210">
        <v>92.364675171789614</v>
      </c>
      <c r="BB210">
        <v>115.618767940686</v>
      </c>
      <c r="BC210">
        <v>342.78</v>
      </c>
      <c r="BD210">
        <v>105.5</v>
      </c>
      <c r="BE210">
        <v>114.9001057070333</v>
      </c>
      <c r="BF210">
        <v>68.835695135963235</v>
      </c>
      <c r="BH210">
        <v>96.053311918771854</v>
      </c>
    </row>
    <row r="211" spans="1:60" x14ac:dyDescent="0.3">
      <c r="A211" s="1">
        <v>43221</v>
      </c>
      <c r="B211">
        <v>203.71</v>
      </c>
      <c r="C211">
        <v>61.6071445876455</v>
      </c>
      <c r="E211">
        <v>79.892108170348294</v>
      </c>
      <c r="F211">
        <v>62.467699937165001</v>
      </c>
      <c r="G211">
        <v>106.91</v>
      </c>
      <c r="H211">
        <v>4981.6899999999996</v>
      </c>
      <c r="I211">
        <v>133.4</v>
      </c>
      <c r="J211">
        <v>74.881407745127078</v>
      </c>
      <c r="K211">
        <v>94.041849999999997</v>
      </c>
      <c r="L211">
        <v>99.155439999999999</v>
      </c>
      <c r="M211">
        <v>100.96</v>
      </c>
      <c r="N211">
        <v>102.4</v>
      </c>
      <c r="O211">
        <v>95.456966985098845</v>
      </c>
      <c r="P211">
        <v>105.09360950223601</v>
      </c>
      <c r="Q211">
        <v>90.057379359018597</v>
      </c>
      <c r="R211">
        <v>103.36</v>
      </c>
      <c r="S211">
        <v>127.25790000000001</v>
      </c>
      <c r="T211">
        <v>98.566730000000007</v>
      </c>
      <c r="U211">
        <v>101.2169</v>
      </c>
      <c r="V211">
        <v>137.80000000000001</v>
      </c>
      <c r="W211">
        <v>89.74</v>
      </c>
      <c r="X211">
        <v>31.870742291018939</v>
      </c>
      <c r="Y211">
        <v>104.6</v>
      </c>
      <c r="Z211">
        <v>83.7</v>
      </c>
      <c r="AA211">
        <v>87.8</v>
      </c>
      <c r="AB211">
        <v>102.2</v>
      </c>
      <c r="AC211">
        <v>99.3</v>
      </c>
      <c r="AD211">
        <v>99.785505809527606</v>
      </c>
      <c r="AE211">
        <v>98.978999999999999</v>
      </c>
      <c r="AF211">
        <v>105.80329999999999</v>
      </c>
      <c r="AG211">
        <v>106.22338965972899</v>
      </c>
      <c r="AH211">
        <v>270.8</v>
      </c>
      <c r="AI211">
        <v>107.7081</v>
      </c>
      <c r="AJ211">
        <v>121.1</v>
      </c>
      <c r="AK211">
        <v>100.87378841232599</v>
      </c>
      <c r="AL211">
        <v>98.994079999999997</v>
      </c>
      <c r="AM211">
        <v>101.8930693069307</v>
      </c>
      <c r="AN211">
        <v>74.431615516231403</v>
      </c>
      <c r="AO211">
        <v>103.42</v>
      </c>
      <c r="AP211">
        <v>89.817154150197595</v>
      </c>
      <c r="AQ211">
        <v>99.811142587346495</v>
      </c>
      <c r="AR211">
        <v>110.58402896199659</v>
      </c>
      <c r="AS211">
        <v>101.2</v>
      </c>
      <c r="AT211">
        <v>88.413940566371679</v>
      </c>
      <c r="AU211">
        <v>99</v>
      </c>
      <c r="AV211">
        <v>126.9</v>
      </c>
      <c r="AW211">
        <v>104.59</v>
      </c>
      <c r="AX211">
        <v>100.10080000000001</v>
      </c>
      <c r="AY211">
        <v>74.2</v>
      </c>
      <c r="AZ211">
        <v>97.048000000000002</v>
      </c>
      <c r="BA211">
        <v>92.883015871286702</v>
      </c>
      <c r="BB211">
        <v>116.127783207817</v>
      </c>
      <c r="BC211">
        <v>348.34</v>
      </c>
      <c r="BD211">
        <v>105.9</v>
      </c>
      <c r="BE211">
        <v>115.3779657013925</v>
      </c>
      <c r="BF211">
        <v>69.394867866717746</v>
      </c>
      <c r="BH211">
        <v>96.580164334646355</v>
      </c>
    </row>
    <row r="212" spans="1:60" x14ac:dyDescent="0.3">
      <c r="A212" s="1">
        <v>43252</v>
      </c>
      <c r="B212">
        <v>205.92</v>
      </c>
      <c r="C212">
        <v>62.380892531693497</v>
      </c>
      <c r="E212">
        <v>80.223637667230904</v>
      </c>
      <c r="F212">
        <v>62.735932473247303</v>
      </c>
      <c r="G212">
        <v>107.02</v>
      </c>
      <c r="H212">
        <v>5044.46</v>
      </c>
      <c r="I212">
        <v>133.6</v>
      </c>
      <c r="J212">
        <v>74.95673357527005</v>
      </c>
      <c r="K212">
        <v>94.041849999999997</v>
      </c>
      <c r="L212">
        <v>99.308999999999997</v>
      </c>
      <c r="M212">
        <v>101.49</v>
      </c>
      <c r="N212">
        <v>102.3</v>
      </c>
      <c r="O212">
        <v>95.655682336571303</v>
      </c>
      <c r="P212">
        <v>104.805413816399</v>
      </c>
      <c r="Q212">
        <v>93.186967911424503</v>
      </c>
      <c r="R212">
        <v>103.37</v>
      </c>
      <c r="S212">
        <v>126.4389</v>
      </c>
      <c r="T212">
        <v>98.661600000000007</v>
      </c>
      <c r="U212">
        <v>102.2162</v>
      </c>
      <c r="V212">
        <v>138.5</v>
      </c>
      <c r="W212">
        <v>90.266329999999996</v>
      </c>
      <c r="X212">
        <v>32.464863017447151</v>
      </c>
      <c r="Y212">
        <v>105.2</v>
      </c>
      <c r="Z212">
        <v>83.7</v>
      </c>
      <c r="AA212">
        <v>87.9</v>
      </c>
      <c r="AB212">
        <v>102.4</v>
      </c>
      <c r="AC212">
        <v>99.2</v>
      </c>
      <c r="AD212">
        <v>100.27716188193099</v>
      </c>
      <c r="AE212">
        <v>98.778999999999996</v>
      </c>
      <c r="AF212">
        <v>106.4696</v>
      </c>
      <c r="AG212">
        <v>107.190421954635</v>
      </c>
      <c r="AH212">
        <v>272.89999999999998</v>
      </c>
      <c r="AI212">
        <v>107.70140000000001</v>
      </c>
      <c r="AJ212">
        <v>119.6</v>
      </c>
      <c r="AK212">
        <v>100.935398647737</v>
      </c>
      <c r="AL212">
        <v>99.376459999999994</v>
      </c>
      <c r="AM212">
        <v>102.1465346534653</v>
      </c>
      <c r="AN212">
        <v>74.344836484150505</v>
      </c>
      <c r="AO212">
        <v>103.1</v>
      </c>
      <c r="AP212">
        <v>90.414229249011797</v>
      </c>
      <c r="AQ212">
        <v>100.18885741265299</v>
      </c>
      <c r="AR212">
        <v>111.2120127999352</v>
      </c>
      <c r="AS212">
        <v>101.9</v>
      </c>
      <c r="AT212">
        <v>88.722540707964598</v>
      </c>
      <c r="AU212">
        <v>99.4</v>
      </c>
      <c r="AV212">
        <v>127</v>
      </c>
      <c r="AW212">
        <v>104.61</v>
      </c>
      <c r="AX212">
        <v>100.2925</v>
      </c>
      <c r="AY212">
        <v>74.400000000000006</v>
      </c>
      <c r="AZ212">
        <v>97.302000000000007</v>
      </c>
      <c r="BA212">
        <v>92.801172602945059</v>
      </c>
      <c r="BB212">
        <v>116.638773081195</v>
      </c>
      <c r="BC212">
        <v>357.44</v>
      </c>
      <c r="BD212">
        <v>105.9</v>
      </c>
      <c r="BE212">
        <v>115.5618638374175</v>
      </c>
      <c r="BF212">
        <v>70.080428954423596</v>
      </c>
      <c r="BH212">
        <v>97.167854634623055</v>
      </c>
    </row>
    <row r="213" spans="1:60" x14ac:dyDescent="0.3">
      <c r="A213" s="1">
        <v>43282</v>
      </c>
      <c r="B213">
        <v>201.97</v>
      </c>
      <c r="C213">
        <v>63.1634801529977</v>
      </c>
      <c r="E213">
        <v>81.143469506621003</v>
      </c>
      <c r="F213">
        <v>62.638393369217397</v>
      </c>
      <c r="G213">
        <v>107.43</v>
      </c>
      <c r="H213">
        <v>5061.1099999999997</v>
      </c>
      <c r="I213">
        <v>134.30000000000001</v>
      </c>
      <c r="J213">
        <v>75.220373980770447</v>
      </c>
      <c r="K213">
        <v>94.3108</v>
      </c>
      <c r="L213">
        <v>99.183359999999993</v>
      </c>
      <c r="M213">
        <v>100.32</v>
      </c>
      <c r="N213">
        <v>103.1</v>
      </c>
      <c r="O213">
        <v>95.640962680906668</v>
      </c>
      <c r="P213">
        <v>104.80109808551499</v>
      </c>
      <c r="Q213">
        <v>95.449093798696296</v>
      </c>
      <c r="R213">
        <v>103.28</v>
      </c>
      <c r="S213">
        <v>126.08410000000001</v>
      </c>
      <c r="T213">
        <v>99.041060000000002</v>
      </c>
      <c r="U213">
        <v>100.39490000000001</v>
      </c>
      <c r="V213">
        <v>139.80000000000001</v>
      </c>
      <c r="W213">
        <v>90.516009999999994</v>
      </c>
      <c r="X213">
        <v>33.901854318001057</v>
      </c>
      <c r="Y213">
        <v>105.9</v>
      </c>
      <c r="Z213">
        <v>84</v>
      </c>
      <c r="AA213">
        <v>87.9</v>
      </c>
      <c r="AB213">
        <v>102.7</v>
      </c>
      <c r="AC213">
        <v>99.2</v>
      </c>
      <c r="AD213">
        <v>100.57984101634899</v>
      </c>
      <c r="AE213">
        <v>98.59</v>
      </c>
      <c r="AF213">
        <v>105.614</v>
      </c>
      <c r="AG213">
        <v>106.95810971706</v>
      </c>
      <c r="AH213">
        <v>276.3</v>
      </c>
      <c r="AI213">
        <v>107.1698</v>
      </c>
      <c r="AJ213">
        <v>119.8</v>
      </c>
      <c r="AK213">
        <v>100.779558089129</v>
      </c>
      <c r="AL213">
        <v>99.909099999999995</v>
      </c>
      <c r="AM213">
        <v>101.2171617161716</v>
      </c>
      <c r="AN213">
        <v>74.214667936029201</v>
      </c>
      <c r="AO213">
        <v>104.28</v>
      </c>
      <c r="AP213">
        <v>89.561264822134305</v>
      </c>
      <c r="AQ213">
        <v>100.377714825306</v>
      </c>
      <c r="AR213">
        <v>112.2521110315209</v>
      </c>
      <c r="AS213">
        <v>101.6</v>
      </c>
      <c r="AT213">
        <v>89.075226584070805</v>
      </c>
      <c r="AU213">
        <v>100.2</v>
      </c>
      <c r="AV213">
        <v>126.7</v>
      </c>
      <c r="AW213">
        <v>104.11</v>
      </c>
      <c r="AX213">
        <v>100.15130000000001</v>
      </c>
      <c r="AY213">
        <v>75</v>
      </c>
      <c r="AZ213">
        <v>96.603999999999999</v>
      </c>
      <c r="BA213">
        <v>92.751902955403381</v>
      </c>
      <c r="BB213">
        <v>117.321683495627</v>
      </c>
      <c r="BC213">
        <v>359.41</v>
      </c>
      <c r="BD213">
        <v>105.9</v>
      </c>
      <c r="BE213">
        <v>115.56966001774779</v>
      </c>
      <c r="BF213">
        <v>70.49789352738415</v>
      </c>
      <c r="BH213">
        <v>97.079820558323902</v>
      </c>
    </row>
    <row r="214" spans="1:60" x14ac:dyDescent="0.3">
      <c r="A214" s="1">
        <v>43313</v>
      </c>
      <c r="B214">
        <v>202.89</v>
      </c>
      <c r="C214">
        <v>63.929309908792803</v>
      </c>
      <c r="E214">
        <v>82.255068407933393</v>
      </c>
      <c r="F214">
        <v>62.7176438912417</v>
      </c>
      <c r="G214">
        <v>107.58</v>
      </c>
      <c r="H214">
        <v>5056.5600000000004</v>
      </c>
      <c r="I214">
        <v>134.19999999999999</v>
      </c>
      <c r="J214">
        <v>75.3559604750278</v>
      </c>
      <c r="K214">
        <v>94.938339999999997</v>
      </c>
      <c r="L214">
        <v>99.302019999999999</v>
      </c>
      <c r="M214">
        <v>100.98</v>
      </c>
      <c r="N214">
        <v>102.7</v>
      </c>
      <c r="O214">
        <v>95.670401992235938</v>
      </c>
      <c r="P214">
        <v>105.083525023619</v>
      </c>
      <c r="Q214">
        <v>97.150303554528193</v>
      </c>
      <c r="R214">
        <v>103.78</v>
      </c>
      <c r="S214">
        <v>126.71210000000001</v>
      </c>
      <c r="T214">
        <v>99.135930000000002</v>
      </c>
      <c r="U214">
        <v>100.06359999999999</v>
      </c>
      <c r="V214">
        <v>140.4</v>
      </c>
      <c r="W214">
        <v>90.468770000000006</v>
      </c>
      <c r="X214">
        <v>35.671475394046873</v>
      </c>
      <c r="Y214">
        <v>104.8</v>
      </c>
      <c r="Z214">
        <v>84.3</v>
      </c>
      <c r="AA214">
        <v>88</v>
      </c>
      <c r="AB214">
        <v>103.1</v>
      </c>
      <c r="AC214">
        <v>99.8</v>
      </c>
      <c r="AD214">
        <v>100.647384142646</v>
      </c>
      <c r="AE214">
        <v>99.462000000000003</v>
      </c>
      <c r="AF214">
        <v>105.5419</v>
      </c>
      <c r="AG214">
        <v>107.200560771325</v>
      </c>
      <c r="AH214">
        <v>280.3</v>
      </c>
      <c r="AI214">
        <v>106.7647</v>
      </c>
      <c r="AJ214">
        <v>120</v>
      </c>
      <c r="AK214">
        <v>100.858434894132</v>
      </c>
      <c r="AL214">
        <v>100.492</v>
      </c>
      <c r="AM214">
        <v>101.13267326732669</v>
      </c>
      <c r="AN214">
        <v>74.406821507065402</v>
      </c>
      <c r="AO214">
        <v>104.4</v>
      </c>
      <c r="AP214">
        <v>89.987747035573094</v>
      </c>
      <c r="AQ214">
        <v>100.28328611898</v>
      </c>
      <c r="AR214">
        <v>112.48269884701401</v>
      </c>
      <c r="AS214">
        <v>101.8</v>
      </c>
      <c r="AT214">
        <v>89.222179032448381</v>
      </c>
      <c r="AU214">
        <v>101.1</v>
      </c>
      <c r="AV214">
        <v>126.7</v>
      </c>
      <c r="AW214">
        <v>104.41</v>
      </c>
      <c r="AX214">
        <v>100.01009999999999</v>
      </c>
      <c r="AY214">
        <v>74.900000000000006</v>
      </c>
      <c r="AZ214">
        <v>96.742000000000004</v>
      </c>
      <c r="BA214">
        <v>93.001233925557969</v>
      </c>
      <c r="BB214">
        <v>117.76889796572399</v>
      </c>
      <c r="BC214">
        <v>367.66</v>
      </c>
      <c r="BD214">
        <v>106.5</v>
      </c>
      <c r="BE214">
        <v>115.6338638557615</v>
      </c>
      <c r="BF214">
        <v>70.972807353504408</v>
      </c>
      <c r="BH214">
        <v>97.518718427068009</v>
      </c>
    </row>
    <row r="215" spans="1:60" x14ac:dyDescent="0.3">
      <c r="A215" s="1">
        <v>43344</v>
      </c>
      <c r="B215">
        <v>203.54</v>
      </c>
      <c r="C215">
        <v>65.649598015180004</v>
      </c>
      <c r="E215">
        <v>83.727449408794598</v>
      </c>
      <c r="F215">
        <v>63.223627993397002</v>
      </c>
      <c r="G215">
        <v>107.58</v>
      </c>
      <c r="H215">
        <v>5080.83</v>
      </c>
      <c r="I215">
        <v>133.69999999999999</v>
      </c>
      <c r="J215">
        <v>75.6120682975139</v>
      </c>
      <c r="K215">
        <v>95.565880000000007</v>
      </c>
      <c r="L215">
        <v>99.462549999999993</v>
      </c>
      <c r="M215">
        <v>101.85</v>
      </c>
      <c r="N215">
        <v>102.4</v>
      </c>
      <c r="O215">
        <v>95.744000270559056</v>
      </c>
      <c r="P215">
        <v>105.495324910595</v>
      </c>
      <c r="Q215">
        <v>99.608877108894902</v>
      </c>
      <c r="R215">
        <v>103.56</v>
      </c>
      <c r="S215">
        <v>127.0728</v>
      </c>
      <c r="T215">
        <v>99.325670000000002</v>
      </c>
      <c r="U215">
        <v>102.0771</v>
      </c>
      <c r="V215">
        <v>140.19999999999999</v>
      </c>
      <c r="W215">
        <v>90.306820000000002</v>
      </c>
      <c r="X215">
        <v>37.594048146740157</v>
      </c>
      <c r="Y215">
        <v>105.1</v>
      </c>
      <c r="Z215">
        <v>84</v>
      </c>
      <c r="AA215">
        <v>88.1</v>
      </c>
      <c r="AB215">
        <v>102.6</v>
      </c>
      <c r="AC215">
        <v>99.9</v>
      </c>
      <c r="AD215">
        <v>100.578488825577</v>
      </c>
      <c r="AE215">
        <v>100.221</v>
      </c>
      <c r="AF215">
        <v>106.2163</v>
      </c>
      <c r="AG215">
        <v>107.676417861647</v>
      </c>
      <c r="AH215">
        <v>279.3</v>
      </c>
      <c r="AI215">
        <v>108.1927</v>
      </c>
      <c r="AJ215">
        <v>120.5</v>
      </c>
      <c r="AK215">
        <v>101.528436456739</v>
      </c>
      <c r="AL215">
        <v>100.917</v>
      </c>
      <c r="AM215">
        <v>101.38613861386141</v>
      </c>
      <c r="AN215">
        <v>74.487402036854803</v>
      </c>
      <c r="AO215">
        <v>103.95</v>
      </c>
      <c r="AP215">
        <v>89.220079051383394</v>
      </c>
      <c r="AQ215">
        <v>100.18885741265299</v>
      </c>
      <c r="AR215">
        <v>112.41891923847341</v>
      </c>
      <c r="AS215">
        <v>102.2</v>
      </c>
      <c r="AT215">
        <v>89.398521970501477</v>
      </c>
      <c r="AU215">
        <v>102.1</v>
      </c>
      <c r="AV215">
        <v>127</v>
      </c>
      <c r="AW215">
        <v>104.9</v>
      </c>
      <c r="AX215">
        <v>99.788219999999995</v>
      </c>
      <c r="AY215">
        <v>75.3</v>
      </c>
      <c r="AZ215">
        <v>96.977999999999994</v>
      </c>
      <c r="BA215">
        <v>93.274044820030127</v>
      </c>
      <c r="BB215">
        <v>118.46823332773501</v>
      </c>
      <c r="BC215">
        <v>390.84</v>
      </c>
      <c r="BD215">
        <v>106.6</v>
      </c>
      <c r="BE215">
        <v>115.7682333167473</v>
      </c>
      <c r="BF215">
        <v>71.325162772883957</v>
      </c>
      <c r="BH215">
        <v>98.097492020932904</v>
      </c>
    </row>
    <row r="216" spans="1:60" x14ac:dyDescent="0.3">
      <c r="A216" s="1">
        <v>43374</v>
      </c>
      <c r="B216">
        <v>205.97</v>
      </c>
      <c r="C216">
        <v>66.560333661525107</v>
      </c>
      <c r="E216">
        <v>84.224743654118598</v>
      </c>
      <c r="F216">
        <v>63.546726275496098</v>
      </c>
      <c r="G216">
        <v>108.31</v>
      </c>
      <c r="H216">
        <v>5103.6899999999996</v>
      </c>
      <c r="I216">
        <v>134.1</v>
      </c>
      <c r="J216">
        <v>75.883241286028593</v>
      </c>
      <c r="K216">
        <v>95.745180000000005</v>
      </c>
      <c r="L216">
        <v>99.581209999999999</v>
      </c>
      <c r="M216">
        <v>102.29</v>
      </c>
      <c r="N216">
        <v>102.7</v>
      </c>
      <c r="O216">
        <v>95.957435277696121</v>
      </c>
      <c r="P216">
        <v>105.445727281168</v>
      </c>
      <c r="Q216">
        <v>102.18938072097301</v>
      </c>
      <c r="R216">
        <v>103.67</v>
      </c>
      <c r="S216">
        <v>127.47929999999999</v>
      </c>
      <c r="T216">
        <v>99.5154</v>
      </c>
      <c r="U216">
        <v>102.8657</v>
      </c>
      <c r="V216">
        <v>140.6</v>
      </c>
      <c r="W216">
        <v>90.556489999999997</v>
      </c>
      <c r="X216">
        <v>40.24455080881166</v>
      </c>
      <c r="Y216">
        <v>105.6</v>
      </c>
      <c r="Z216">
        <v>83.9</v>
      </c>
      <c r="AA216">
        <v>88.3</v>
      </c>
      <c r="AB216">
        <v>102.6</v>
      </c>
      <c r="AC216">
        <v>100.2</v>
      </c>
      <c r="AD216">
        <v>100.553404315072</v>
      </c>
      <c r="AE216">
        <v>100.041</v>
      </c>
      <c r="AF216">
        <v>106.931</v>
      </c>
      <c r="AG216">
        <v>107.676417861647</v>
      </c>
      <c r="AH216">
        <v>268.60000000000002</v>
      </c>
      <c r="AI216">
        <v>108.88460000000001</v>
      </c>
      <c r="AJ216">
        <v>120.7</v>
      </c>
      <c r="AK216">
        <v>101.88428770478301</v>
      </c>
      <c r="AL216">
        <v>101.44</v>
      </c>
      <c r="AM216">
        <v>101.3016501650165</v>
      </c>
      <c r="AN216">
        <v>74.543188557478203</v>
      </c>
      <c r="AO216">
        <v>104.32</v>
      </c>
      <c r="AP216">
        <v>88.623003952569107</v>
      </c>
      <c r="AQ216">
        <v>100.56657223796</v>
      </c>
      <c r="AR216">
        <v>115.0436954361073</v>
      </c>
      <c r="AS216">
        <v>102.8</v>
      </c>
      <c r="AT216">
        <v>89.508736306784655</v>
      </c>
      <c r="AU216">
        <v>102.3</v>
      </c>
      <c r="AV216">
        <v>127.5</v>
      </c>
      <c r="AW216">
        <v>105.44</v>
      </c>
      <c r="AX216">
        <v>99.314239999999998</v>
      </c>
      <c r="AY216">
        <v>75.7</v>
      </c>
      <c r="AZ216">
        <v>97.875</v>
      </c>
      <c r="BA216">
        <v>93.328606998924556</v>
      </c>
      <c r="BB216">
        <v>119.696913349174</v>
      </c>
      <c r="BC216">
        <v>401.27</v>
      </c>
      <c r="BD216">
        <v>106.7</v>
      </c>
      <c r="BE216">
        <v>115.97276840070531</v>
      </c>
      <c r="BF216">
        <v>71.489850631941792</v>
      </c>
      <c r="BH216">
        <v>98.422783304473597</v>
      </c>
    </row>
    <row r="217" spans="1:60" x14ac:dyDescent="0.3">
      <c r="A217" s="1">
        <v>43405</v>
      </c>
      <c r="B217">
        <v>205.05</v>
      </c>
      <c r="C217">
        <v>67.436920455586502</v>
      </c>
      <c r="E217">
        <v>83.857460976199604</v>
      </c>
      <c r="F217">
        <v>63.900305527604601</v>
      </c>
      <c r="G217">
        <v>108.48</v>
      </c>
      <c r="H217">
        <v>5092.97</v>
      </c>
      <c r="I217">
        <v>133.5</v>
      </c>
      <c r="J217">
        <v>75.883241286028593</v>
      </c>
      <c r="K217">
        <v>95.386579999999995</v>
      </c>
      <c r="L217">
        <v>99.699870000000004</v>
      </c>
      <c r="M217">
        <v>102.09</v>
      </c>
      <c r="N217">
        <v>102.4</v>
      </c>
      <c r="O217">
        <v>95.61888319740973</v>
      </c>
      <c r="P217">
        <v>105.17914043107299</v>
      </c>
      <c r="Q217">
        <v>101.40804298237499</v>
      </c>
      <c r="R217">
        <v>103.45</v>
      </c>
      <c r="S217">
        <v>128.37950000000001</v>
      </c>
      <c r="T217">
        <v>98.851330000000004</v>
      </c>
      <c r="U217">
        <v>101.3194</v>
      </c>
      <c r="V217">
        <v>140.80000000000001</v>
      </c>
      <c r="W217">
        <v>90.799419999999998</v>
      </c>
      <c r="X217">
        <v>41.298167218336523</v>
      </c>
      <c r="Y217">
        <v>105.1</v>
      </c>
      <c r="Z217">
        <v>83.5</v>
      </c>
      <c r="AA217">
        <v>88.1</v>
      </c>
      <c r="AB217">
        <v>102.4</v>
      </c>
      <c r="AC217">
        <v>100</v>
      </c>
      <c r="AD217">
        <v>101.19589527047501</v>
      </c>
      <c r="AE217">
        <v>99.33</v>
      </c>
      <c r="AF217">
        <v>106.8039</v>
      </c>
      <c r="AG217">
        <v>108.889381527998</v>
      </c>
      <c r="AH217">
        <v>266.2</v>
      </c>
      <c r="AI217">
        <v>108.75660000000001</v>
      </c>
      <c r="AJ217">
        <v>121</v>
      </c>
      <c r="AK217">
        <v>102.22481149771301</v>
      </c>
      <c r="AL217">
        <v>102.303</v>
      </c>
      <c r="AM217">
        <v>101.97755775577561</v>
      </c>
      <c r="AN217">
        <v>74.7415406308059</v>
      </c>
      <c r="AO217">
        <v>104.07</v>
      </c>
      <c r="AP217">
        <v>88.196521739130404</v>
      </c>
      <c r="AQ217">
        <v>100.47214353163299</v>
      </c>
      <c r="AR217">
        <v>115.1712546531886</v>
      </c>
      <c r="AS217">
        <v>103.5</v>
      </c>
      <c r="AT217">
        <v>89.648341132743354</v>
      </c>
      <c r="AU217">
        <v>102</v>
      </c>
      <c r="AV217">
        <v>127.5</v>
      </c>
      <c r="AW217">
        <v>105.3</v>
      </c>
      <c r="AX217">
        <v>99.102459999999994</v>
      </c>
      <c r="AY217">
        <v>75.8</v>
      </c>
      <c r="AZ217">
        <v>97.768000000000001</v>
      </c>
      <c r="BA217">
        <v>93.119451979829236</v>
      </c>
      <c r="BB217">
        <v>120.42174372906899</v>
      </c>
      <c r="BC217">
        <v>395.48</v>
      </c>
      <c r="BD217">
        <v>106.9</v>
      </c>
      <c r="BE217">
        <v>115.58433518072231</v>
      </c>
      <c r="BF217">
        <v>71.750287246265813</v>
      </c>
      <c r="BH217">
        <v>98.138931997423896</v>
      </c>
    </row>
    <row r="218" spans="1:60" x14ac:dyDescent="0.3">
      <c r="A218" s="1">
        <v>43435</v>
      </c>
      <c r="B218">
        <v>202.96</v>
      </c>
      <c r="C218">
        <v>68.385503115726095</v>
      </c>
      <c r="E218">
        <v>83.899714735606196</v>
      </c>
      <c r="F218">
        <v>64.400193435757899</v>
      </c>
      <c r="G218">
        <v>108.22</v>
      </c>
      <c r="H218">
        <v>5100.6099999999997</v>
      </c>
      <c r="I218">
        <v>133.4</v>
      </c>
      <c r="J218">
        <v>75.80791545588562</v>
      </c>
      <c r="K218">
        <v>95.476230000000001</v>
      </c>
      <c r="L218">
        <v>100</v>
      </c>
      <c r="M218">
        <v>100.71</v>
      </c>
      <c r="N218">
        <v>102.1</v>
      </c>
      <c r="O218">
        <v>95.412808018104968</v>
      </c>
      <c r="P218">
        <v>105.28345197589999</v>
      </c>
      <c r="Q218">
        <v>97.969938546490695</v>
      </c>
      <c r="R218">
        <v>103.47</v>
      </c>
      <c r="S218">
        <v>128.96879999999999</v>
      </c>
      <c r="T218">
        <v>98.851330000000004</v>
      </c>
      <c r="U218">
        <v>101.4247</v>
      </c>
      <c r="V218">
        <v>140.1</v>
      </c>
      <c r="W218">
        <v>91.359489999999994</v>
      </c>
      <c r="X218">
        <v>42.364409390600478</v>
      </c>
      <c r="Y218">
        <v>104.5</v>
      </c>
      <c r="Z218">
        <v>83.4</v>
      </c>
      <c r="AA218">
        <v>87.8</v>
      </c>
      <c r="AB218">
        <v>102.3</v>
      </c>
      <c r="AC218">
        <v>99.7</v>
      </c>
      <c r="AD218">
        <v>100.746177291341</v>
      </c>
      <c r="AE218">
        <v>98.988</v>
      </c>
      <c r="AF218">
        <v>106.4038</v>
      </c>
      <c r="AG218">
        <v>108.019639021515</v>
      </c>
      <c r="AH218">
        <v>260.39999999999998</v>
      </c>
      <c r="AI218">
        <v>108.0746</v>
      </c>
      <c r="AJ218">
        <v>121.1</v>
      </c>
      <c r="AK218">
        <v>102.720427155509</v>
      </c>
      <c r="AL218">
        <v>103.02</v>
      </c>
      <c r="AM218">
        <v>101.2171617161716</v>
      </c>
      <c r="AN218">
        <v>75.020473233923099</v>
      </c>
      <c r="AO218">
        <v>103.97</v>
      </c>
      <c r="AP218">
        <v>88.367114624505902</v>
      </c>
      <c r="AQ218">
        <v>100.18885741265299</v>
      </c>
      <c r="AR218">
        <v>114.6953606510007</v>
      </c>
      <c r="AS218">
        <v>103.2</v>
      </c>
      <c r="AT218">
        <v>89.817336448377574</v>
      </c>
      <c r="AU218">
        <v>101.4</v>
      </c>
      <c r="AV218">
        <v>127.5</v>
      </c>
      <c r="AW218">
        <v>105.48</v>
      </c>
      <c r="AX218">
        <v>98.699070000000006</v>
      </c>
      <c r="AY218">
        <v>75.7</v>
      </c>
      <c r="AZ218">
        <v>97.328999999999994</v>
      </c>
      <c r="BA218">
        <v>92.510174315508095</v>
      </c>
      <c r="BB218">
        <v>120.988224787983</v>
      </c>
      <c r="BC218">
        <v>393.88</v>
      </c>
      <c r="BD218">
        <v>107.1</v>
      </c>
      <c r="BE218">
        <v>115.2151631121435</v>
      </c>
      <c r="BF218">
        <v>71.474530831099202</v>
      </c>
      <c r="BH218">
        <v>97.889953526946769</v>
      </c>
    </row>
    <row r="219" spans="1:60" x14ac:dyDescent="0.3">
      <c r="A219" s="1">
        <v>43466</v>
      </c>
      <c r="B219">
        <v>203.74</v>
      </c>
      <c r="C219">
        <v>69.162970557753994</v>
      </c>
      <c r="E219">
        <v>85.021064504473998</v>
      </c>
      <c r="F219">
        <v>64.966915137992601</v>
      </c>
      <c r="G219">
        <v>108.17</v>
      </c>
      <c r="H219">
        <v>5116.93</v>
      </c>
      <c r="I219">
        <v>133.6</v>
      </c>
      <c r="J219">
        <v>75.890773869042889</v>
      </c>
      <c r="K219">
        <v>95.924480000000003</v>
      </c>
      <c r="L219">
        <v>100.5985</v>
      </c>
      <c r="M219">
        <v>99.76</v>
      </c>
      <c r="N219">
        <v>102.3</v>
      </c>
      <c r="O219">
        <v>95.250891805794083</v>
      </c>
      <c r="P219">
        <v>105.773500350709</v>
      </c>
      <c r="Q219">
        <v>98.560348084600804</v>
      </c>
      <c r="R219">
        <v>103.01</v>
      </c>
      <c r="S219">
        <v>130.6302</v>
      </c>
      <c r="T219">
        <v>98.092389999999995</v>
      </c>
      <c r="U219">
        <v>99.633160000000004</v>
      </c>
      <c r="V219">
        <v>139.6</v>
      </c>
      <c r="W219">
        <v>91.656390000000002</v>
      </c>
      <c r="X219">
        <v>43.220712594330372</v>
      </c>
      <c r="Y219">
        <v>104.9</v>
      </c>
      <c r="Z219">
        <v>82.9</v>
      </c>
      <c r="AA219">
        <v>87.7</v>
      </c>
      <c r="AB219">
        <v>102.4</v>
      </c>
      <c r="AC219">
        <v>99.7</v>
      </c>
      <c r="AD219">
        <v>99.894337824045095</v>
      </c>
      <c r="AE219">
        <v>98.884</v>
      </c>
      <c r="AF219">
        <v>106.9089</v>
      </c>
      <c r="AG219">
        <v>107.23180518232201</v>
      </c>
      <c r="AH219">
        <v>261.3</v>
      </c>
      <c r="AI219">
        <v>108.28489999999999</v>
      </c>
      <c r="AJ219">
        <v>120.5</v>
      </c>
      <c r="AK219">
        <v>100.976711416442</v>
      </c>
      <c r="AL219">
        <v>103.108</v>
      </c>
      <c r="AM219">
        <v>100.96369636963701</v>
      </c>
      <c r="AN219">
        <v>75.510154914950903</v>
      </c>
      <c r="AO219">
        <v>104.05</v>
      </c>
      <c r="AP219">
        <v>86.575889328063198</v>
      </c>
      <c r="AQ219">
        <v>100</v>
      </c>
      <c r="AR219">
        <v>115.8384874809983</v>
      </c>
      <c r="AS219">
        <v>103.2</v>
      </c>
      <c r="AT219">
        <v>89.868769805309725</v>
      </c>
      <c r="AU219">
        <v>101.5</v>
      </c>
      <c r="AV219">
        <v>127.2</v>
      </c>
      <c r="AW219">
        <v>106.36</v>
      </c>
      <c r="AX219">
        <v>97.66</v>
      </c>
      <c r="AY219">
        <v>75.599999999999994</v>
      </c>
      <c r="AZ219">
        <v>96.084999999999994</v>
      </c>
      <c r="BA219">
        <v>92.491986922543276</v>
      </c>
      <c r="BB219">
        <v>121.987932886533</v>
      </c>
      <c r="BC219">
        <v>398.07</v>
      </c>
      <c r="BD219">
        <v>106.4</v>
      </c>
      <c r="BE219">
        <v>115.434831957919</v>
      </c>
      <c r="BF219">
        <v>73.025660666411341</v>
      </c>
      <c r="BH219">
        <v>97.986081461310334</v>
      </c>
    </row>
    <row r="220" spans="1:60" x14ac:dyDescent="0.3">
      <c r="A220" s="1">
        <v>43497</v>
      </c>
      <c r="B220">
        <v>202.75</v>
      </c>
      <c r="C220">
        <v>69.885151198341902</v>
      </c>
      <c r="E220">
        <v>84.949558142401202</v>
      </c>
      <c r="F220">
        <v>65.836317749375297</v>
      </c>
      <c r="G220">
        <v>108.52</v>
      </c>
      <c r="H220">
        <v>5138.93</v>
      </c>
      <c r="I220">
        <v>134.5</v>
      </c>
      <c r="J220">
        <v>75.920904201100086</v>
      </c>
      <c r="K220">
        <v>96.910610000000005</v>
      </c>
      <c r="L220">
        <v>101.1768</v>
      </c>
      <c r="M220">
        <v>99.79</v>
      </c>
      <c r="N220">
        <v>102.8</v>
      </c>
      <c r="O220">
        <v>95.604163541745109</v>
      </c>
      <c r="P220">
        <v>105.53091194837501</v>
      </c>
      <c r="Q220">
        <v>100.277625872078</v>
      </c>
      <c r="R220">
        <v>103.06</v>
      </c>
      <c r="S220">
        <v>130.9881</v>
      </c>
      <c r="T220">
        <v>98.471860000000007</v>
      </c>
      <c r="U220">
        <v>99.762370000000004</v>
      </c>
      <c r="V220">
        <v>139.9</v>
      </c>
      <c r="W220">
        <v>91.582170000000005</v>
      </c>
      <c r="X220">
        <v>44.16683253146752</v>
      </c>
      <c r="Y220">
        <v>104.4</v>
      </c>
      <c r="Z220">
        <v>83.6</v>
      </c>
      <c r="AA220">
        <v>87.8</v>
      </c>
      <c r="AB220">
        <v>102.5</v>
      </c>
      <c r="AC220">
        <v>99.7</v>
      </c>
      <c r="AD220">
        <v>99.624165915789902</v>
      </c>
      <c r="AE220">
        <v>99.311000000000007</v>
      </c>
      <c r="AF220">
        <v>106.97580000000001</v>
      </c>
      <c r="AG220">
        <v>107.420130853061</v>
      </c>
      <c r="AH220">
        <v>263</v>
      </c>
      <c r="AI220">
        <v>108.4233</v>
      </c>
      <c r="AJ220">
        <v>120.8</v>
      </c>
      <c r="AK220">
        <v>101.737299622086</v>
      </c>
      <c r="AL220">
        <v>103.07899999999999</v>
      </c>
      <c r="AM220">
        <v>100.96369636963701</v>
      </c>
      <c r="AN220">
        <v>75.733300997444601</v>
      </c>
      <c r="AO220">
        <v>104.97</v>
      </c>
      <c r="AP220">
        <v>86.575889328063198</v>
      </c>
      <c r="AQ220">
        <v>100</v>
      </c>
      <c r="AR220">
        <v>116.5744060410826</v>
      </c>
      <c r="AS220">
        <v>103.8</v>
      </c>
      <c r="AT220">
        <v>90.001027008849562</v>
      </c>
      <c r="AU220">
        <v>101.6</v>
      </c>
      <c r="AV220">
        <v>127.7</v>
      </c>
      <c r="AW220">
        <v>107.19</v>
      </c>
      <c r="AX220">
        <v>97.49</v>
      </c>
      <c r="AY220">
        <v>76.2</v>
      </c>
      <c r="AZ220">
        <v>96.32</v>
      </c>
      <c r="BA220">
        <v>92.710235638121006</v>
      </c>
      <c r="BB220">
        <v>122.094380530339</v>
      </c>
      <c r="BC220">
        <v>398.71</v>
      </c>
      <c r="BD220">
        <v>106.8</v>
      </c>
      <c r="BE220">
        <v>115.9227811268232</v>
      </c>
      <c r="BF220">
        <v>73.738031405591741</v>
      </c>
      <c r="BH220">
        <v>98.771537890303492</v>
      </c>
    </row>
    <row r="221" spans="1:60" x14ac:dyDescent="0.3">
      <c r="A221" s="1">
        <v>43525</v>
      </c>
      <c r="B221">
        <v>204.65</v>
      </c>
      <c r="C221">
        <v>70.651275658699802</v>
      </c>
      <c r="E221">
        <v>85.303839663579794</v>
      </c>
      <c r="F221">
        <v>66.087478503774804</v>
      </c>
      <c r="G221">
        <v>108.85</v>
      </c>
      <c r="H221">
        <v>5177.47</v>
      </c>
      <c r="I221">
        <v>135.4</v>
      </c>
      <c r="J221">
        <v>76.282468185786342</v>
      </c>
      <c r="K221">
        <v>96.552019999999999</v>
      </c>
      <c r="L221">
        <v>101.61620000000001</v>
      </c>
      <c r="M221">
        <v>100.62</v>
      </c>
      <c r="N221">
        <v>102.9</v>
      </c>
      <c r="O221">
        <v>96.229748907491711</v>
      </c>
      <c r="P221">
        <v>105.307760531158</v>
      </c>
      <c r="Q221">
        <v>101.106991454075</v>
      </c>
      <c r="R221">
        <v>103.89</v>
      </c>
      <c r="S221">
        <v>132.29519999999999</v>
      </c>
      <c r="T221">
        <v>98.851330000000004</v>
      </c>
      <c r="U221">
        <v>101.57729999999999</v>
      </c>
      <c r="V221">
        <v>140.4</v>
      </c>
      <c r="W221">
        <v>91.683390000000003</v>
      </c>
      <c r="X221">
        <v>45.893854748603268</v>
      </c>
      <c r="Y221">
        <v>105.2</v>
      </c>
      <c r="Z221">
        <v>84.2</v>
      </c>
      <c r="AA221">
        <v>88.3</v>
      </c>
      <c r="AB221">
        <v>102.8</v>
      </c>
      <c r="AC221">
        <v>99.7</v>
      </c>
      <c r="AD221">
        <v>99.982707525933705</v>
      </c>
      <c r="AE221">
        <v>99.120999999999995</v>
      </c>
      <c r="AF221">
        <v>108.1824</v>
      </c>
      <c r="AG221">
        <v>109.276410654244</v>
      </c>
      <c r="AH221">
        <v>264.10000000000002</v>
      </c>
      <c r="AI221">
        <v>109.4406</v>
      </c>
      <c r="AJ221">
        <v>121.1</v>
      </c>
      <c r="AK221">
        <v>102.11269310557201</v>
      </c>
      <c r="AL221">
        <v>103.476</v>
      </c>
      <c r="AM221">
        <v>100.96369636963701</v>
      </c>
      <c r="AN221">
        <v>76.241578185346896</v>
      </c>
      <c r="AO221">
        <v>105.37</v>
      </c>
      <c r="AP221">
        <v>86.149407114624495</v>
      </c>
      <c r="AQ221">
        <v>99.9</v>
      </c>
      <c r="AR221">
        <v>118.2277697394052</v>
      </c>
      <c r="AS221">
        <v>103.9</v>
      </c>
      <c r="AT221">
        <v>90.603532047197646</v>
      </c>
      <c r="AU221">
        <v>101.7</v>
      </c>
      <c r="AV221">
        <v>128.1</v>
      </c>
      <c r="AW221">
        <v>107.72</v>
      </c>
      <c r="AX221">
        <v>97.39</v>
      </c>
      <c r="AY221">
        <v>76.8</v>
      </c>
      <c r="AZ221">
        <v>96.668999999999997</v>
      </c>
      <c r="BA221">
        <v>93.092170890382022</v>
      </c>
      <c r="BB221">
        <v>122.622074433821</v>
      </c>
      <c r="BC221">
        <v>402.81</v>
      </c>
      <c r="BD221">
        <v>107</v>
      </c>
      <c r="BE221">
        <v>116.57674307687719</v>
      </c>
      <c r="BF221">
        <v>74.144006127920349</v>
      </c>
      <c r="BH221">
        <v>98.564512746885995</v>
      </c>
    </row>
    <row r="222" spans="1:60" x14ac:dyDescent="0.3">
      <c r="A222" s="1">
        <v>43556</v>
      </c>
      <c r="B222">
        <v>204.68</v>
      </c>
      <c r="C222">
        <v>71.388116796519398</v>
      </c>
      <c r="E222">
        <v>85.394847760763199</v>
      </c>
      <c r="F222">
        <v>66.113238581149105</v>
      </c>
      <c r="G222">
        <v>108.91</v>
      </c>
      <c r="H222">
        <v>5206.9799999999996</v>
      </c>
      <c r="I222">
        <v>136</v>
      </c>
      <c r="J222">
        <v>76.485847927172358</v>
      </c>
      <c r="K222">
        <v>96.641670000000005</v>
      </c>
      <c r="L222">
        <v>102.12009999999999</v>
      </c>
      <c r="M222">
        <v>101.04</v>
      </c>
      <c r="N222">
        <v>103.2</v>
      </c>
      <c r="O222">
        <v>96.737577027921304</v>
      </c>
      <c r="P222">
        <v>105.488432161687</v>
      </c>
      <c r="Q222">
        <v>101.609915904856</v>
      </c>
      <c r="R222">
        <v>104.22</v>
      </c>
      <c r="S222">
        <v>132.5658</v>
      </c>
      <c r="T222">
        <v>99.8</v>
      </c>
      <c r="U222">
        <v>102.5825</v>
      </c>
      <c r="V222">
        <v>141.19999999999999</v>
      </c>
      <c r="W222">
        <v>92.088260000000005</v>
      </c>
      <c r="X222">
        <v>47.73743016759768</v>
      </c>
      <c r="Y222">
        <v>104.4</v>
      </c>
      <c r="Z222">
        <v>84.5</v>
      </c>
      <c r="AA222">
        <v>88.5</v>
      </c>
      <c r="AB222">
        <v>103</v>
      </c>
      <c r="AC222">
        <v>100</v>
      </c>
      <c r="AD222">
        <v>100.472051967826</v>
      </c>
      <c r="AE222">
        <v>99.480999999999995</v>
      </c>
      <c r="AF222">
        <v>109.1061</v>
      </c>
      <c r="AG222">
        <v>109.791781221257</v>
      </c>
      <c r="AH222">
        <v>268.60000000000002</v>
      </c>
      <c r="AI222">
        <v>110.32299999999999</v>
      </c>
      <c r="AJ222">
        <v>121.1</v>
      </c>
      <c r="AK222">
        <v>102.63105897359</v>
      </c>
      <c r="AL222">
        <v>103.53100000000001</v>
      </c>
      <c r="AM222">
        <v>101.55511551155119</v>
      </c>
      <c r="AN222">
        <v>76.464724267840595</v>
      </c>
      <c r="AO222">
        <v>106.08</v>
      </c>
      <c r="AP222">
        <v>86.149407114624495</v>
      </c>
      <c r="AQ222">
        <v>100.1</v>
      </c>
      <c r="AR222">
        <v>119.72413747824319</v>
      </c>
      <c r="AS222">
        <v>104.2</v>
      </c>
      <c r="AT222">
        <v>90.809265474926249</v>
      </c>
      <c r="AU222">
        <v>102</v>
      </c>
      <c r="AV222">
        <v>129.5</v>
      </c>
      <c r="AW222">
        <v>108.38</v>
      </c>
      <c r="AX222">
        <v>97.44</v>
      </c>
      <c r="AY222">
        <v>77.2</v>
      </c>
      <c r="AZ222">
        <v>97.644000000000005</v>
      </c>
      <c r="BA222">
        <v>93.501387232090266</v>
      </c>
      <c r="BB222">
        <v>123.6</v>
      </c>
      <c r="BC222">
        <v>409.63</v>
      </c>
      <c r="BD222">
        <v>107.6</v>
      </c>
      <c r="BE222">
        <v>117.1940171194948</v>
      </c>
      <c r="BF222">
        <v>74.461891995404073</v>
      </c>
      <c r="BH222">
        <v>98.869767042862705</v>
      </c>
    </row>
    <row r="223" spans="1:60" x14ac:dyDescent="0.3">
      <c r="A223" s="1">
        <v>43586</v>
      </c>
      <c r="B223">
        <v>206.7</v>
      </c>
      <c r="C223">
        <v>72.169168402608307</v>
      </c>
      <c r="E223">
        <v>84.387258113374799</v>
      </c>
      <c r="F223">
        <v>66.332199238830697</v>
      </c>
      <c r="G223">
        <v>108.93</v>
      </c>
      <c r="H223">
        <v>5213.75</v>
      </c>
      <c r="I223">
        <v>136.6</v>
      </c>
      <c r="J223">
        <v>76.945335491044474</v>
      </c>
      <c r="K223">
        <v>96.641670000000005</v>
      </c>
      <c r="L223">
        <v>102.4414</v>
      </c>
      <c r="M223">
        <v>101.18</v>
      </c>
      <c r="N223">
        <v>103.1</v>
      </c>
      <c r="O223">
        <v>96.708137716592049</v>
      </c>
      <c r="P223">
        <v>105.483993620977</v>
      </c>
      <c r="Q223">
        <v>102.74459745139301</v>
      </c>
      <c r="R223">
        <v>104.33</v>
      </c>
      <c r="S223">
        <v>133.24199999999999</v>
      </c>
      <c r="T223">
        <v>99.989729999999994</v>
      </c>
      <c r="U223">
        <v>101.447</v>
      </c>
      <c r="V223">
        <v>142</v>
      </c>
      <c r="W223">
        <v>92.715810000000005</v>
      </c>
      <c r="X223">
        <v>48.463687150837899</v>
      </c>
      <c r="Y223">
        <v>103.8</v>
      </c>
      <c r="Z223">
        <v>84.4</v>
      </c>
      <c r="AA223">
        <v>89.1</v>
      </c>
      <c r="AB223">
        <v>103</v>
      </c>
      <c r="AC223">
        <v>100</v>
      </c>
      <c r="AD223">
        <v>100.60683983119699</v>
      </c>
      <c r="AE223">
        <v>99.652000000000001</v>
      </c>
      <c r="AF223">
        <v>109.34399999999999</v>
      </c>
      <c r="AG223">
        <v>109.92246965897</v>
      </c>
      <c r="AH223">
        <v>270.60000000000002</v>
      </c>
      <c r="AI223">
        <v>110.5792</v>
      </c>
      <c r="AJ223">
        <v>121.4</v>
      </c>
      <c r="AK223">
        <v>102.761519087784</v>
      </c>
      <c r="AL223">
        <v>103.233</v>
      </c>
      <c r="AM223">
        <v>102.2310231023102</v>
      </c>
      <c r="AN223">
        <v>76.229181180763902</v>
      </c>
      <c r="AO223">
        <v>105.94</v>
      </c>
      <c r="AP223">
        <v>86.661185770750905</v>
      </c>
      <c r="AQ223">
        <v>100.4</v>
      </c>
      <c r="AR223">
        <v>120.6612071114172</v>
      </c>
      <c r="AS223">
        <v>105</v>
      </c>
      <c r="AT223">
        <v>90.882741699115044</v>
      </c>
      <c r="AU223">
        <v>102.2</v>
      </c>
      <c r="AV223">
        <v>129.80000000000001</v>
      </c>
      <c r="AW223">
        <v>108.88</v>
      </c>
      <c r="AX223">
        <v>97.47</v>
      </c>
      <c r="AY223">
        <v>77.5</v>
      </c>
      <c r="AZ223">
        <v>97.834000000000003</v>
      </c>
      <c r="BA223">
        <v>93.946978359728107</v>
      </c>
      <c r="BB223">
        <v>124.2</v>
      </c>
      <c r="BC223">
        <v>413.52</v>
      </c>
      <c r="BD223">
        <v>107.9</v>
      </c>
      <c r="BE223">
        <v>117.4434948900624</v>
      </c>
      <c r="BF223">
        <v>74.756798161623905</v>
      </c>
      <c r="BH223">
        <v>99.357194994383775</v>
      </c>
    </row>
    <row r="224" spans="1:60" x14ac:dyDescent="0.3">
      <c r="A224" s="1">
        <v>43617</v>
      </c>
      <c r="B224">
        <v>206.12</v>
      </c>
      <c r="C224">
        <v>72.947272644145798</v>
      </c>
      <c r="E224">
        <v>84.650531537369801</v>
      </c>
      <c r="F224">
        <v>66.293559122769196</v>
      </c>
      <c r="G224">
        <v>108.87</v>
      </c>
      <c r="H224">
        <v>5214.2700000000004</v>
      </c>
      <c r="I224">
        <v>136.30000000000001</v>
      </c>
      <c r="J224">
        <v>76.982998406115954</v>
      </c>
      <c r="K224">
        <v>96.552019999999999</v>
      </c>
      <c r="L224">
        <v>102.7153</v>
      </c>
      <c r="M224">
        <v>101.29</v>
      </c>
      <c r="N224">
        <v>102.9</v>
      </c>
      <c r="O224">
        <v>96.531501848616543</v>
      </c>
      <c r="P224">
        <v>105.446249456763</v>
      </c>
      <c r="Q224">
        <v>101.92488452104</v>
      </c>
      <c r="R224">
        <v>104.58</v>
      </c>
      <c r="S224">
        <v>131.9349</v>
      </c>
      <c r="T224">
        <v>100.2743</v>
      </c>
      <c r="U224">
        <v>101.93219999999999</v>
      </c>
      <c r="V224">
        <v>142.9</v>
      </c>
      <c r="W224">
        <v>93.228650000000002</v>
      </c>
      <c r="X224">
        <v>48.841358557753551</v>
      </c>
      <c r="Y224">
        <v>104.2</v>
      </c>
      <c r="Z224">
        <v>84.6</v>
      </c>
      <c r="AA224">
        <v>88.6</v>
      </c>
      <c r="AB224">
        <v>103.1</v>
      </c>
      <c r="AC224">
        <v>99.8</v>
      </c>
      <c r="AD224">
        <v>101.12558645599201</v>
      </c>
      <c r="AE224">
        <v>99.491</v>
      </c>
      <c r="AF224">
        <v>109.7107</v>
      </c>
      <c r="AG224">
        <v>109.004218486722</v>
      </c>
      <c r="AH224">
        <v>264.39999999999998</v>
      </c>
      <c r="AI224">
        <v>110.3661</v>
      </c>
      <c r="AJ224">
        <v>121.4</v>
      </c>
      <c r="AK224">
        <v>102.85434829666799</v>
      </c>
      <c r="AL224">
        <v>103.29900000000001</v>
      </c>
      <c r="AM224">
        <v>102.4</v>
      </c>
      <c r="AN224">
        <v>76.055623116602206</v>
      </c>
      <c r="AO224">
        <v>105.84</v>
      </c>
      <c r="AP224">
        <v>87.087667984189693</v>
      </c>
      <c r="AQ224">
        <v>100.5</v>
      </c>
      <c r="AR224">
        <v>121.092946</v>
      </c>
      <c r="AS224">
        <v>104.8</v>
      </c>
      <c r="AT224">
        <v>90.823960719764017</v>
      </c>
      <c r="AU224">
        <v>102.1</v>
      </c>
      <c r="AV224">
        <v>130.19999999999999</v>
      </c>
      <c r="AW224">
        <v>108.62</v>
      </c>
      <c r="AX224">
        <v>97.69</v>
      </c>
      <c r="AY224">
        <v>77.7</v>
      </c>
      <c r="AZ224">
        <v>97.718999999999994</v>
      </c>
      <c r="BA224">
        <v>93.610511589879124</v>
      </c>
      <c r="BB224">
        <v>124.6</v>
      </c>
      <c r="BC224">
        <v>413.63</v>
      </c>
      <c r="BD224">
        <v>107.9</v>
      </c>
      <c r="BE224">
        <v>117.46688343105311</v>
      </c>
      <c r="BF224">
        <v>75.235541937954807</v>
      </c>
      <c r="BH224">
        <v>99.265587660599479</v>
      </c>
    </row>
    <row r="225" spans="1:60" x14ac:dyDescent="0.3">
      <c r="A225" s="1">
        <v>43647</v>
      </c>
      <c r="B225">
        <v>204.68</v>
      </c>
      <c r="C225">
        <v>74.052534350875305</v>
      </c>
      <c r="E225">
        <v>85.7068755225351</v>
      </c>
      <c r="F225">
        <v>66.4223595096407</v>
      </c>
      <c r="G225">
        <v>108.96</v>
      </c>
      <c r="H225">
        <v>5224.18</v>
      </c>
      <c r="I225">
        <v>137</v>
      </c>
      <c r="J225">
        <v>77.1562478154448</v>
      </c>
      <c r="K225">
        <v>96.910610000000005</v>
      </c>
      <c r="L225">
        <v>102.9402</v>
      </c>
      <c r="M225">
        <v>100.02</v>
      </c>
      <c r="N225">
        <v>103.5</v>
      </c>
      <c r="O225">
        <v>96.980451346387639</v>
      </c>
      <c r="P225">
        <v>105.542558039632</v>
      </c>
      <c r="Q225">
        <v>103.714282584771</v>
      </c>
      <c r="R225">
        <v>104.38</v>
      </c>
      <c r="S225">
        <v>131.90379999999999</v>
      </c>
      <c r="T225">
        <v>100.7487</v>
      </c>
      <c r="U225">
        <v>100.4417</v>
      </c>
      <c r="V225">
        <v>144.19999999999999</v>
      </c>
      <c r="W225">
        <v>93.518810000000002</v>
      </c>
      <c r="X225">
        <v>50.195530726256898</v>
      </c>
      <c r="Y225">
        <v>104.2</v>
      </c>
      <c r="Z225">
        <v>84.5</v>
      </c>
      <c r="AA225">
        <v>88.3</v>
      </c>
      <c r="AB225">
        <v>103.1</v>
      </c>
      <c r="AC225">
        <v>99.8</v>
      </c>
      <c r="AD225">
        <v>101.16310594618599</v>
      </c>
      <c r="AE225">
        <v>99.186999999999998</v>
      </c>
      <c r="AF225">
        <v>108.6572</v>
      </c>
      <c r="AG225">
        <v>108.504054176103</v>
      </c>
      <c r="AH225">
        <v>263.60000000000002</v>
      </c>
      <c r="AI225">
        <v>110.0142</v>
      </c>
      <c r="AJ225">
        <v>121.5</v>
      </c>
      <c r="AK225">
        <v>102.476229090156</v>
      </c>
      <c r="AL225">
        <v>103.687</v>
      </c>
      <c r="AM225">
        <v>101.55511551155119</v>
      </c>
      <c r="AN225">
        <v>75.820080029525499</v>
      </c>
      <c r="AO225">
        <v>106.9</v>
      </c>
      <c r="AP225">
        <v>86.4052964426877</v>
      </c>
      <c r="AQ225">
        <v>100.9</v>
      </c>
      <c r="AR225">
        <v>123.86</v>
      </c>
      <c r="AS225">
        <v>104.7</v>
      </c>
      <c r="AT225">
        <v>91.037041769911497</v>
      </c>
      <c r="AU225">
        <v>102.4</v>
      </c>
      <c r="AV225">
        <v>130.19999999999999</v>
      </c>
      <c r="AW225">
        <v>108.4</v>
      </c>
      <c r="AX225">
        <v>97.96</v>
      </c>
      <c r="AY225">
        <v>78</v>
      </c>
      <c r="AZ225">
        <v>97.113</v>
      </c>
      <c r="BA225">
        <v>93.665073768773553</v>
      </c>
      <c r="BB225">
        <v>124.9</v>
      </c>
      <c r="BC225">
        <v>419.24</v>
      </c>
      <c r="BD225">
        <v>108</v>
      </c>
      <c r="BE225">
        <v>117.6631637358379</v>
      </c>
      <c r="BF225">
        <v>75.810034469551894</v>
      </c>
      <c r="BH225">
        <v>99.445853967791109</v>
      </c>
    </row>
    <row r="226" spans="1:60" x14ac:dyDescent="0.3">
      <c r="A226" s="1">
        <v>43678</v>
      </c>
      <c r="B226">
        <v>206.83</v>
      </c>
      <c r="C226">
        <v>75.119480318438207</v>
      </c>
      <c r="E226">
        <v>86.769720086070706</v>
      </c>
      <c r="F226">
        <v>66.267799045394895</v>
      </c>
      <c r="G226">
        <v>108.94</v>
      </c>
      <c r="H226">
        <v>5229.93</v>
      </c>
      <c r="I226">
        <v>136.80000000000001</v>
      </c>
      <c r="J226">
        <v>77.299366892716435</v>
      </c>
      <c r="K226">
        <v>97.627809999999997</v>
      </c>
      <c r="L226">
        <v>103.0274</v>
      </c>
      <c r="M226">
        <v>100.32</v>
      </c>
      <c r="N226">
        <v>103.1</v>
      </c>
      <c r="O226">
        <v>97.311643598841712</v>
      </c>
      <c r="P226">
        <v>105.432642629271</v>
      </c>
      <c r="Q226">
        <v>104.393188309157</v>
      </c>
      <c r="R226">
        <v>104.86</v>
      </c>
      <c r="S226">
        <v>132.94470000000001</v>
      </c>
      <c r="T226">
        <v>100.55889999999999</v>
      </c>
      <c r="U226">
        <v>99.893119999999996</v>
      </c>
      <c r="V226">
        <v>145</v>
      </c>
      <c r="W226">
        <v>93.626769999999993</v>
      </c>
      <c r="X226">
        <v>50.195530726256898</v>
      </c>
      <c r="Y226">
        <v>104.5</v>
      </c>
      <c r="Z226">
        <v>84.9</v>
      </c>
      <c r="AA226">
        <v>88.5</v>
      </c>
      <c r="AB226">
        <v>103.5</v>
      </c>
      <c r="AC226">
        <v>100</v>
      </c>
      <c r="AD226">
        <v>101.234134113607</v>
      </c>
      <c r="AE226">
        <v>99.424999999999997</v>
      </c>
      <c r="AF226">
        <v>108.8734</v>
      </c>
      <c r="AG226">
        <v>108.51118767107</v>
      </c>
      <c r="AH226">
        <v>263.3</v>
      </c>
      <c r="AI226">
        <v>109.5784</v>
      </c>
      <c r="AJ226">
        <v>121.8</v>
      </c>
      <c r="AK226">
        <v>102.623202187817</v>
      </c>
      <c r="AL226">
        <v>103.67</v>
      </c>
      <c r="AM226">
        <v>101.8930693069307</v>
      </c>
      <c r="AN226">
        <v>75.906859061606397</v>
      </c>
      <c r="AO226">
        <v>107.37</v>
      </c>
      <c r="AP226">
        <v>86.746482213438696</v>
      </c>
      <c r="AQ226">
        <v>101</v>
      </c>
      <c r="AR226">
        <v>125.89</v>
      </c>
      <c r="AS226">
        <v>104.6</v>
      </c>
      <c r="AT226">
        <v>91.139908483775812</v>
      </c>
      <c r="AU226">
        <v>102.5</v>
      </c>
      <c r="AV226">
        <v>130.19999999999999</v>
      </c>
      <c r="AW226">
        <v>108.47</v>
      </c>
      <c r="AX226">
        <v>98.15</v>
      </c>
      <c r="AY226">
        <v>78.2</v>
      </c>
      <c r="AZ226">
        <v>97.058999999999997</v>
      </c>
      <c r="BA226">
        <v>93.483199839125447</v>
      </c>
      <c r="BB226">
        <v>125.6</v>
      </c>
      <c r="BC226">
        <v>422.84</v>
      </c>
      <c r="BD226">
        <v>108.3</v>
      </c>
      <c r="BE226">
        <v>117.6572019508795</v>
      </c>
      <c r="BF226">
        <v>76.480275756415168</v>
      </c>
      <c r="BH226">
        <v>99.724401804754365</v>
      </c>
    </row>
    <row r="227" spans="1:60" x14ac:dyDescent="0.3">
      <c r="A227" s="1">
        <v>43709</v>
      </c>
      <c r="B227">
        <v>209.36</v>
      </c>
      <c r="C227">
        <v>76.207057837860006</v>
      </c>
      <c r="E227">
        <v>88.375362943522006</v>
      </c>
      <c r="F227">
        <v>66.570479954543003</v>
      </c>
      <c r="G227">
        <v>108.44</v>
      </c>
      <c r="H227">
        <v>5227.84</v>
      </c>
      <c r="I227">
        <v>136.19999999999999</v>
      </c>
      <c r="J227">
        <v>77.306899475730745</v>
      </c>
      <c r="K227">
        <v>98.434650000000005</v>
      </c>
      <c r="L227">
        <v>103.2627</v>
      </c>
      <c r="M227">
        <v>100.89</v>
      </c>
      <c r="N227">
        <v>102.9</v>
      </c>
      <c r="O227">
        <v>97.679634990457359</v>
      </c>
      <c r="P227">
        <v>105.42003146493499</v>
      </c>
      <c r="Q227">
        <v>104.364632886959</v>
      </c>
      <c r="R227">
        <v>104.5</v>
      </c>
      <c r="S227">
        <v>135.1977</v>
      </c>
      <c r="T227">
        <v>100.55889999999999</v>
      </c>
      <c r="U227">
        <v>102.00109999999999</v>
      </c>
      <c r="V227">
        <v>145.80000000000001</v>
      </c>
      <c r="W227">
        <v>93.370350000000002</v>
      </c>
      <c r="X227">
        <v>50.754189944133991</v>
      </c>
      <c r="Y227">
        <v>104.2</v>
      </c>
      <c r="Z227">
        <v>84.7</v>
      </c>
      <c r="AA227">
        <v>88.3</v>
      </c>
      <c r="AB227">
        <v>102.9</v>
      </c>
      <c r="AC227">
        <v>100.1</v>
      </c>
      <c r="AD227">
        <v>100.900047908151</v>
      </c>
      <c r="AE227">
        <v>99.793999999999997</v>
      </c>
      <c r="AF227">
        <v>108.9301</v>
      </c>
      <c r="AG227">
        <v>108.85088459750401</v>
      </c>
      <c r="AH227">
        <v>262.60000000000002</v>
      </c>
      <c r="AI227">
        <v>110.58669999999999</v>
      </c>
      <c r="AJ227">
        <v>121.8</v>
      </c>
      <c r="AK227">
        <v>102.960383033792</v>
      </c>
      <c r="AL227">
        <v>103.94199999999999</v>
      </c>
      <c r="AM227">
        <v>101.639603960396</v>
      </c>
      <c r="AN227">
        <v>75.981241089104302</v>
      </c>
      <c r="AO227">
        <v>106.7</v>
      </c>
      <c r="AP227">
        <v>86.661185770750905</v>
      </c>
      <c r="AQ227">
        <v>100.6</v>
      </c>
      <c r="AR227">
        <v>126.86</v>
      </c>
      <c r="AS227">
        <v>104.9</v>
      </c>
      <c r="AT227">
        <v>91.17664659587021</v>
      </c>
      <c r="AU227">
        <v>102.6</v>
      </c>
      <c r="AV227">
        <v>130.19999999999999</v>
      </c>
      <c r="AW227">
        <v>108.56</v>
      </c>
      <c r="AX227">
        <v>98.38</v>
      </c>
      <c r="AY227">
        <v>78.400000000000006</v>
      </c>
      <c r="AZ227">
        <v>97.058999999999997</v>
      </c>
      <c r="BA227">
        <v>93.5741368039495</v>
      </c>
      <c r="BB227">
        <v>126.4</v>
      </c>
      <c r="BC227">
        <v>427.04</v>
      </c>
      <c r="BD227">
        <v>108.4</v>
      </c>
      <c r="BE227">
        <v>117.7493803183135</v>
      </c>
      <c r="BF227">
        <v>76.874760628111844</v>
      </c>
      <c r="BH227">
        <v>100.038832843645</v>
      </c>
    </row>
    <row r="228" spans="1:60" x14ac:dyDescent="0.3">
      <c r="A228" s="1">
        <v>43739</v>
      </c>
      <c r="B228">
        <v>209.14</v>
      </c>
      <c r="C228">
        <v>77.262214347217693</v>
      </c>
      <c r="E228">
        <v>88.830403429439301</v>
      </c>
      <c r="F228">
        <v>66.9311210377832</v>
      </c>
      <c r="G228">
        <v>108.83</v>
      </c>
      <c r="H228">
        <v>5233.07</v>
      </c>
      <c r="I228">
        <v>136.6</v>
      </c>
      <c r="J228">
        <v>77.939636448931694</v>
      </c>
      <c r="K228">
        <v>99.331140000000005</v>
      </c>
      <c r="L228">
        <v>103.4265</v>
      </c>
      <c r="M228">
        <v>101.29</v>
      </c>
      <c r="N228">
        <v>103.3</v>
      </c>
      <c r="O228">
        <v>98.334659667533217</v>
      </c>
      <c r="P228">
        <v>105.968981459124</v>
      </c>
      <c r="Q228">
        <v>105.404284828275</v>
      </c>
      <c r="R228">
        <v>104.46</v>
      </c>
      <c r="S228">
        <v>136.23759999999999</v>
      </c>
      <c r="T228">
        <v>100.6538</v>
      </c>
      <c r="U228">
        <v>102.1335</v>
      </c>
      <c r="V228">
        <v>147.19999999999999</v>
      </c>
      <c r="W228">
        <v>93.390590000000003</v>
      </c>
      <c r="X228">
        <v>51.648044692737336</v>
      </c>
      <c r="Y228">
        <v>104.8</v>
      </c>
      <c r="Z228">
        <v>84.5</v>
      </c>
      <c r="AA228">
        <v>88.7</v>
      </c>
      <c r="AB228">
        <v>102.8</v>
      </c>
      <c r="AC228">
        <v>100.4</v>
      </c>
      <c r="AD228">
        <v>101.27335916148699</v>
      </c>
      <c r="AE228">
        <v>100.041</v>
      </c>
      <c r="AF228">
        <v>109.3437</v>
      </c>
      <c r="AG228">
        <v>110.335816471722</v>
      </c>
      <c r="AH228">
        <v>264</v>
      </c>
      <c r="AI228">
        <v>110.6717</v>
      </c>
      <c r="AJ228">
        <v>122</v>
      </c>
      <c r="AK228">
        <v>103.266054732431</v>
      </c>
      <c r="AL228">
        <v>104.503</v>
      </c>
      <c r="AM228">
        <v>101.97755775577561</v>
      </c>
      <c r="AN228">
        <v>76.216784176180994</v>
      </c>
      <c r="AO228">
        <v>107.16</v>
      </c>
      <c r="AP228">
        <v>87.002371541501901</v>
      </c>
      <c r="AQ228">
        <v>100.8</v>
      </c>
      <c r="AR228">
        <v>129.16</v>
      </c>
      <c r="AS228">
        <v>105.3</v>
      </c>
      <c r="AT228">
        <v>91.301556176991156</v>
      </c>
      <c r="AU228">
        <v>102.9</v>
      </c>
      <c r="AV228">
        <v>130.5</v>
      </c>
      <c r="AW228">
        <v>109.03</v>
      </c>
      <c r="AX228">
        <v>98.433250000000001</v>
      </c>
      <c r="AY228">
        <v>78.400000000000006</v>
      </c>
      <c r="AZ228">
        <v>98.001000000000005</v>
      </c>
      <c r="BA228">
        <v>93.428637660231004</v>
      </c>
      <c r="BB228">
        <v>127.4</v>
      </c>
      <c r="BC228">
        <v>435.59</v>
      </c>
      <c r="BD228">
        <v>108.3</v>
      </c>
      <c r="BE228">
        <v>118.0185778391281</v>
      </c>
      <c r="BF228">
        <v>77.453083109919575</v>
      </c>
      <c r="BH228">
        <v>100.6241600546135</v>
      </c>
    </row>
    <row r="229" spans="1:60" x14ac:dyDescent="0.3">
      <c r="A229" s="1">
        <v>43770</v>
      </c>
      <c r="B229">
        <v>207.85</v>
      </c>
      <c r="C229">
        <v>78.443135226612</v>
      </c>
      <c r="E229">
        <v>88.927912104992998</v>
      </c>
      <c r="F229">
        <v>67.085681502029004</v>
      </c>
      <c r="G229">
        <v>108.9</v>
      </c>
      <c r="H229">
        <v>5259.76</v>
      </c>
      <c r="I229">
        <v>136.4</v>
      </c>
      <c r="J229">
        <v>77.999897113046075</v>
      </c>
      <c r="K229">
        <v>99.68974</v>
      </c>
      <c r="L229">
        <v>103.5351</v>
      </c>
      <c r="M229">
        <v>101.6</v>
      </c>
      <c r="N229">
        <v>103.1</v>
      </c>
      <c r="O229">
        <v>98.702651059148863</v>
      </c>
      <c r="P229">
        <v>105.223281122662</v>
      </c>
      <c r="Q229">
        <v>105.087147047969</v>
      </c>
      <c r="R229">
        <v>104.52</v>
      </c>
      <c r="S229">
        <v>137.41720000000001</v>
      </c>
      <c r="T229">
        <v>99.894869999999997</v>
      </c>
      <c r="U229">
        <v>101.54519999999999</v>
      </c>
      <c r="V229">
        <v>148.6</v>
      </c>
      <c r="W229">
        <v>93.525559999999999</v>
      </c>
      <c r="X229">
        <v>52.458100558659133</v>
      </c>
      <c r="Y229">
        <v>104.8</v>
      </c>
      <c r="Z229">
        <v>84.4</v>
      </c>
      <c r="AA229">
        <v>88.3</v>
      </c>
      <c r="AB229">
        <v>102.6</v>
      </c>
      <c r="AC229">
        <v>100.5</v>
      </c>
      <c r="AD229">
        <v>101.342829955054</v>
      </c>
      <c r="AE229">
        <v>99.480999999999995</v>
      </c>
      <c r="AF229">
        <v>109.0625</v>
      </c>
      <c r="AG229">
        <v>112.493348084583</v>
      </c>
      <c r="AH229">
        <v>263.8</v>
      </c>
      <c r="AI229">
        <v>110.6553</v>
      </c>
      <c r="AJ229">
        <v>122.1</v>
      </c>
      <c r="AK229">
        <v>103.61211788787701</v>
      </c>
      <c r="AL229">
        <v>105.346</v>
      </c>
      <c r="AM229">
        <v>102.4</v>
      </c>
      <c r="AN229">
        <v>76.669274843459803</v>
      </c>
      <c r="AO229">
        <v>106.73</v>
      </c>
      <c r="AP229">
        <v>86.575889328063198</v>
      </c>
      <c r="AQ229">
        <v>100.8</v>
      </c>
      <c r="AR229">
        <v>130.9</v>
      </c>
      <c r="AS229">
        <v>105.5</v>
      </c>
      <c r="AT229">
        <v>91.397075268436581</v>
      </c>
      <c r="AU229">
        <v>103.2</v>
      </c>
      <c r="AV229">
        <v>130.6</v>
      </c>
      <c r="AW229">
        <v>109.27</v>
      </c>
      <c r="AX229">
        <v>98.29665</v>
      </c>
      <c r="AY229">
        <v>78.5</v>
      </c>
      <c r="AZ229">
        <v>98.167000000000002</v>
      </c>
      <c r="BA229">
        <v>93.310419605959751</v>
      </c>
      <c r="BB229">
        <v>128</v>
      </c>
      <c r="BC229">
        <v>437.25</v>
      </c>
      <c r="BD229">
        <v>108.5</v>
      </c>
      <c r="BE229">
        <v>117.9552911988003</v>
      </c>
      <c r="BF229">
        <v>77.778628877824602</v>
      </c>
      <c r="BH229">
        <v>101.5927682192987</v>
      </c>
    </row>
    <row r="230" spans="1:60" x14ac:dyDescent="0.3">
      <c r="A230" s="1">
        <v>43800</v>
      </c>
      <c r="B230">
        <v>207.9</v>
      </c>
      <c r="C230">
        <v>79.938268365419503</v>
      </c>
      <c r="E230">
        <v>88.723143886330206</v>
      </c>
      <c r="F230">
        <v>67.4463225852693</v>
      </c>
      <c r="G230">
        <v>109.04</v>
      </c>
      <c r="H230">
        <v>5320.25</v>
      </c>
      <c r="I230">
        <v>136.4</v>
      </c>
      <c r="J230">
        <v>78.082755526203329</v>
      </c>
      <c r="K230">
        <v>99.68974</v>
      </c>
      <c r="L230">
        <v>103.8043</v>
      </c>
      <c r="M230">
        <v>101.43</v>
      </c>
      <c r="N230">
        <v>102.9</v>
      </c>
      <c r="O230">
        <v>98.901366410621307</v>
      </c>
      <c r="P230">
        <v>105.214666947918</v>
      </c>
      <c r="Q230">
        <v>104.925974710814</v>
      </c>
      <c r="R230">
        <v>104.98</v>
      </c>
      <c r="S230">
        <v>137.9924</v>
      </c>
      <c r="T230">
        <v>100.36920000000001</v>
      </c>
      <c r="U230">
        <v>102.2159</v>
      </c>
      <c r="V230">
        <v>150.4</v>
      </c>
      <c r="W230">
        <v>93.842699999999994</v>
      </c>
      <c r="X230">
        <v>54.134078212290412</v>
      </c>
      <c r="Y230">
        <v>104.6</v>
      </c>
      <c r="Z230">
        <v>84.5</v>
      </c>
      <c r="AA230">
        <v>88.3</v>
      </c>
      <c r="AB230">
        <v>102.8</v>
      </c>
      <c r="AC230">
        <v>100.5</v>
      </c>
      <c r="AD230">
        <v>101.519001961917</v>
      </c>
      <c r="AE230">
        <v>99.718999999999994</v>
      </c>
      <c r="AF230">
        <v>108.81100000000001</v>
      </c>
      <c r="AG230">
        <v>115.537483458255</v>
      </c>
      <c r="AH230">
        <v>262.7</v>
      </c>
      <c r="AI230">
        <v>111.0177</v>
      </c>
      <c r="AJ230">
        <v>122.3</v>
      </c>
      <c r="AK230">
        <v>103.93719439699299</v>
      </c>
      <c r="AL230">
        <v>105.934</v>
      </c>
      <c r="AM230">
        <v>102.4</v>
      </c>
      <c r="AN230">
        <v>77.840791776551796</v>
      </c>
      <c r="AO230">
        <v>106.8</v>
      </c>
      <c r="AP230">
        <v>86.32</v>
      </c>
      <c r="AQ230">
        <v>100.7</v>
      </c>
      <c r="AR230">
        <v>130.454431016977</v>
      </c>
      <c r="AS230">
        <v>106.1</v>
      </c>
      <c r="AT230">
        <v>91.499941982300882</v>
      </c>
      <c r="AU230">
        <v>103.8</v>
      </c>
      <c r="AV230">
        <v>131.6</v>
      </c>
      <c r="AW230">
        <v>109.73</v>
      </c>
      <c r="AX230">
        <v>98.52</v>
      </c>
      <c r="AY230">
        <v>78.7</v>
      </c>
      <c r="AZ230">
        <v>98.096000000000004</v>
      </c>
      <c r="BA230">
        <v>93.319513302442147</v>
      </c>
      <c r="BB230">
        <v>128.30000000000001</v>
      </c>
      <c r="BC230">
        <v>440.5</v>
      </c>
      <c r="BD230">
        <v>108.5</v>
      </c>
      <c r="BE230">
        <v>117.8479790695488</v>
      </c>
      <c r="BF230">
        <v>77.755649176560709</v>
      </c>
      <c r="BH230">
        <v>103.0140510466867</v>
      </c>
    </row>
    <row r="231" spans="1:60" x14ac:dyDescent="0.3">
      <c r="A231" s="1">
        <v>43831</v>
      </c>
      <c r="B231">
        <v>207.66</v>
      </c>
      <c r="C231">
        <v>81.578509316041007</v>
      </c>
      <c r="E231">
        <v>89.759986136384796</v>
      </c>
      <c r="F231">
        <v>68.026360959502597</v>
      </c>
      <c r="G231">
        <v>109.69</v>
      </c>
      <c r="H231">
        <v>5331.42</v>
      </c>
      <c r="I231">
        <v>136.80000000000001</v>
      </c>
      <c r="J231">
        <v>78.519645341032557</v>
      </c>
      <c r="K231">
        <v>101.1241</v>
      </c>
      <c r="L231">
        <v>104.24250000000001</v>
      </c>
      <c r="M231">
        <v>100.83</v>
      </c>
      <c r="N231">
        <v>103</v>
      </c>
      <c r="O231">
        <v>99.225198835243077</v>
      </c>
      <c r="P231">
        <v>105.453517612939</v>
      </c>
      <c r="Q231">
        <v>105.62543805697</v>
      </c>
      <c r="R231">
        <v>104.54</v>
      </c>
      <c r="S231">
        <v>138.96850000000001</v>
      </c>
      <c r="T231">
        <v>99.8</v>
      </c>
      <c r="U231">
        <v>100.4932</v>
      </c>
      <c r="V231">
        <v>150.19999999999999</v>
      </c>
      <c r="W231">
        <v>94.112620000000007</v>
      </c>
      <c r="X231">
        <v>54.581005586592077</v>
      </c>
      <c r="Y231">
        <v>105.4</v>
      </c>
      <c r="Z231">
        <v>84</v>
      </c>
      <c r="AA231">
        <v>88</v>
      </c>
      <c r="AB231">
        <v>102.9</v>
      </c>
      <c r="AC231">
        <v>100.5</v>
      </c>
      <c r="AD231">
        <v>101.569381978672</v>
      </c>
      <c r="AE231">
        <v>100.09</v>
      </c>
      <c r="AF231">
        <v>109.2358</v>
      </c>
      <c r="AG231">
        <v>117.999171878741</v>
      </c>
      <c r="AH231">
        <v>263.39999999999998</v>
      </c>
      <c r="AI231">
        <v>111.501</v>
      </c>
      <c r="AJ231">
        <v>122.4</v>
      </c>
      <c r="AK231">
        <v>102.327632182063</v>
      </c>
      <c r="AL231">
        <v>106.447</v>
      </c>
      <c r="AM231">
        <v>102.3155115511551</v>
      </c>
      <c r="AN231">
        <v>78.658994079028702</v>
      </c>
      <c r="AO231">
        <v>105.97</v>
      </c>
      <c r="AP231">
        <v>86.661185770750905</v>
      </c>
      <c r="AQ231">
        <v>100.8</v>
      </c>
      <c r="AR231">
        <v>133.0290339274635</v>
      </c>
      <c r="AS231">
        <v>106.1</v>
      </c>
      <c r="AT231">
        <v>91.544027716814156</v>
      </c>
      <c r="AU231">
        <v>104.5</v>
      </c>
      <c r="AV231">
        <v>132.80000000000001</v>
      </c>
      <c r="AW231">
        <v>110.18</v>
      </c>
      <c r="AX231">
        <v>98.37</v>
      </c>
      <c r="AY231">
        <v>78.900000000000006</v>
      </c>
      <c r="AZ231">
        <v>97.138999999999996</v>
      </c>
      <c r="BA231">
        <v>93.465012446160642</v>
      </c>
      <c r="BB231">
        <v>129.1</v>
      </c>
      <c r="BC231">
        <v>446.45</v>
      </c>
      <c r="BD231">
        <v>108.3</v>
      </c>
      <c r="BE231">
        <v>118.30520211597511</v>
      </c>
      <c r="BF231">
        <v>79.3833780160858</v>
      </c>
      <c r="BH231">
        <v>104.2840082679908</v>
      </c>
    </row>
    <row r="232" spans="1:60" x14ac:dyDescent="0.3">
      <c r="A232" s="1">
        <v>43862</v>
      </c>
      <c r="B232">
        <v>206.45</v>
      </c>
      <c r="C232">
        <v>82.9783533273838</v>
      </c>
      <c r="E232">
        <v>89.587720809573199</v>
      </c>
      <c r="F232">
        <v>68.707568817613804</v>
      </c>
      <c r="G232">
        <v>109.71</v>
      </c>
      <c r="H232">
        <v>5344.75</v>
      </c>
      <c r="I232">
        <v>137.4</v>
      </c>
      <c r="J232">
        <v>78.873676742704532</v>
      </c>
      <c r="K232">
        <v>101.931</v>
      </c>
      <c r="L232">
        <v>104.9406</v>
      </c>
      <c r="M232">
        <v>101.23</v>
      </c>
      <c r="N232">
        <v>103.6</v>
      </c>
      <c r="O232">
        <v>99.100081762093765</v>
      </c>
      <c r="P232">
        <v>105.290675551604</v>
      </c>
      <c r="Q232">
        <v>105.61167903058001</v>
      </c>
      <c r="R232">
        <v>104.53</v>
      </c>
      <c r="S232">
        <v>139.43</v>
      </c>
      <c r="T232">
        <v>100.1</v>
      </c>
      <c r="U232">
        <v>99.991150000000005</v>
      </c>
      <c r="V232">
        <v>149.1</v>
      </c>
      <c r="W232">
        <v>94.374219999999994</v>
      </c>
      <c r="X232">
        <v>55.195530726256891</v>
      </c>
      <c r="Y232">
        <v>105.4</v>
      </c>
      <c r="Z232">
        <v>84.5</v>
      </c>
      <c r="AA232">
        <v>87.9</v>
      </c>
      <c r="AB232">
        <v>102.8</v>
      </c>
      <c r="AC232">
        <v>100.3</v>
      </c>
      <c r="AD232">
        <v>101.52256551086801</v>
      </c>
      <c r="AE232">
        <v>100.16</v>
      </c>
      <c r="AF232">
        <v>109.38330000000001</v>
      </c>
      <c r="AG232">
        <v>119.62715804129699</v>
      </c>
      <c r="AH232">
        <v>264.10000000000002</v>
      </c>
      <c r="AI232">
        <v>111.4443</v>
      </c>
      <c r="AJ232">
        <v>122.4</v>
      </c>
      <c r="AK232">
        <v>102.78025536823399</v>
      </c>
      <c r="AL232">
        <v>106.889</v>
      </c>
      <c r="AM232">
        <v>102.0620462046205</v>
      </c>
      <c r="AN232">
        <v>78.857346152356399</v>
      </c>
      <c r="AO232">
        <v>106.64</v>
      </c>
      <c r="AP232">
        <v>86.831778656126403</v>
      </c>
      <c r="AQ232">
        <v>100.5</v>
      </c>
      <c r="AR232">
        <v>131.64279612499291</v>
      </c>
      <c r="AS232">
        <v>106.3</v>
      </c>
      <c r="AT232">
        <v>91.654242053097335</v>
      </c>
      <c r="AU232">
        <v>104.1</v>
      </c>
      <c r="AV232">
        <v>133.69999999999999</v>
      </c>
      <c r="AW232">
        <v>110.46</v>
      </c>
      <c r="AX232">
        <v>98.69</v>
      </c>
      <c r="AY232">
        <v>79.599999999999994</v>
      </c>
      <c r="AZ232">
        <v>97.024000000000001</v>
      </c>
      <c r="BA232">
        <v>93.392262874301395</v>
      </c>
      <c r="BB232">
        <v>129.1</v>
      </c>
      <c r="BC232">
        <v>448.02</v>
      </c>
      <c r="BD232">
        <v>108.6</v>
      </c>
      <c r="BE232">
        <v>118.6294314979443</v>
      </c>
      <c r="BF232">
        <v>79.869781692838004</v>
      </c>
      <c r="BH232">
        <v>104.1098539741828</v>
      </c>
    </row>
    <row r="233" spans="1:60" x14ac:dyDescent="0.3">
      <c r="A233" s="1">
        <v>43891</v>
      </c>
      <c r="B233">
        <v>209.01</v>
      </c>
      <c r="C233">
        <v>84.514751221666202</v>
      </c>
      <c r="E233">
        <v>89.977755511788104</v>
      </c>
      <c r="F233">
        <v>69.294351824105703</v>
      </c>
      <c r="G233">
        <v>109.53</v>
      </c>
      <c r="H233">
        <v>5348.49</v>
      </c>
      <c r="I233">
        <v>136.6</v>
      </c>
      <c r="J233">
        <v>79.137317148204914</v>
      </c>
      <c r="K233">
        <v>100.6759</v>
      </c>
      <c r="L233">
        <v>105.53400000000001</v>
      </c>
      <c r="M233">
        <v>101.34</v>
      </c>
      <c r="N233">
        <v>103.3</v>
      </c>
      <c r="O233">
        <v>98.58489381383184</v>
      </c>
      <c r="P233">
        <v>105.49856259812201</v>
      </c>
      <c r="Q233">
        <v>106.255313752112</v>
      </c>
      <c r="R233">
        <v>104.59</v>
      </c>
      <c r="S233">
        <v>140.339</v>
      </c>
      <c r="T233">
        <v>100.3</v>
      </c>
      <c r="U233">
        <v>101.57340000000001</v>
      </c>
      <c r="V233">
        <v>148.6</v>
      </c>
      <c r="W233">
        <v>94.464420000000004</v>
      </c>
      <c r="X233">
        <v>56.005586592178673</v>
      </c>
      <c r="Y233">
        <v>105.8</v>
      </c>
      <c r="Z233">
        <v>84.8</v>
      </c>
      <c r="AA233">
        <v>88.3</v>
      </c>
      <c r="AB233">
        <v>102.9</v>
      </c>
      <c r="AC233">
        <v>100.3</v>
      </c>
      <c r="AD233">
        <v>102.052428844174</v>
      </c>
      <c r="AE233">
        <v>99.94</v>
      </c>
      <c r="AF233">
        <v>109.7016</v>
      </c>
      <c r="AG233">
        <v>128.35383472202301</v>
      </c>
      <c r="AH233">
        <v>267.7</v>
      </c>
      <c r="AI233">
        <v>111.36060000000001</v>
      </c>
      <c r="AJ233">
        <v>120.9</v>
      </c>
      <c r="AK233">
        <v>103.25</v>
      </c>
      <c r="AL233">
        <v>106.83799999999999</v>
      </c>
      <c r="AM233">
        <v>102.4844884488449</v>
      </c>
      <c r="AN233">
        <v>78.882140161522301</v>
      </c>
      <c r="AO233">
        <v>106.85</v>
      </c>
      <c r="AP233">
        <v>87.1729644268774</v>
      </c>
      <c r="AQ233">
        <v>100.1</v>
      </c>
      <c r="AR233">
        <v>131.6932420046252</v>
      </c>
      <c r="AS233">
        <v>106.5</v>
      </c>
      <c r="AT233">
        <v>92.212661356932145</v>
      </c>
      <c r="AU233">
        <v>103.9</v>
      </c>
      <c r="AV233">
        <v>134</v>
      </c>
      <c r="AW233">
        <v>111.01</v>
      </c>
      <c r="AX233">
        <v>98.83</v>
      </c>
      <c r="AY233">
        <v>80</v>
      </c>
      <c r="AZ233">
        <v>96.652000000000001</v>
      </c>
      <c r="BA233">
        <v>92.592017583849739</v>
      </c>
      <c r="BB233">
        <v>130.19999999999999</v>
      </c>
      <c r="BC233">
        <v>450.58</v>
      </c>
      <c r="BD233">
        <v>108.6</v>
      </c>
      <c r="BE233">
        <v>118.3712403493606</v>
      </c>
      <c r="BF233">
        <v>80.934507851397939</v>
      </c>
      <c r="BH233">
        <v>103.36317810148</v>
      </c>
    </row>
    <row r="234" spans="1:60" x14ac:dyDescent="0.3">
      <c r="A234" s="1">
        <v>43922</v>
      </c>
      <c r="B234">
        <v>209.6</v>
      </c>
      <c r="C234">
        <v>86.247546054571501</v>
      </c>
      <c r="E234">
        <v>90.4848006246674</v>
      </c>
      <c r="F234">
        <v>69.699029759617304</v>
      </c>
      <c r="G234">
        <v>109.53</v>
      </c>
      <c r="H234">
        <v>5331.91</v>
      </c>
      <c r="I234">
        <v>135.69999999999999</v>
      </c>
      <c r="J234">
        <v>79.099654233133435</v>
      </c>
      <c r="K234">
        <v>99.779390000000006</v>
      </c>
      <c r="L234">
        <v>105.6996</v>
      </c>
      <c r="M234">
        <v>99.82</v>
      </c>
      <c r="N234">
        <v>103.2</v>
      </c>
      <c r="O234">
        <v>97.775312752277415</v>
      </c>
      <c r="P234">
        <v>106.556317848736</v>
      </c>
      <c r="Q234">
        <v>107.585264772999</v>
      </c>
      <c r="R234">
        <v>104.56</v>
      </c>
      <c r="S234">
        <v>141.66380000000001</v>
      </c>
      <c r="T234">
        <v>100.4</v>
      </c>
      <c r="U234">
        <v>101.11</v>
      </c>
      <c r="V234">
        <v>151.4</v>
      </c>
      <c r="W234">
        <v>94.536590000000004</v>
      </c>
      <c r="X234">
        <v>57.206703910614429</v>
      </c>
      <c r="Y234">
        <v>104.6</v>
      </c>
      <c r="Z234">
        <v>84.5</v>
      </c>
      <c r="AA234">
        <v>88</v>
      </c>
      <c r="AB234">
        <v>103</v>
      </c>
      <c r="AC234">
        <v>100.2</v>
      </c>
      <c r="AD234">
        <v>101.048148834069</v>
      </c>
      <c r="AE234">
        <v>99.5</v>
      </c>
      <c r="AF234">
        <v>109.1467</v>
      </c>
      <c r="AG234">
        <v>160.902616772599</v>
      </c>
      <c r="AH234">
        <v>272.10000000000002</v>
      </c>
      <c r="AI234">
        <v>111.45099999999999</v>
      </c>
      <c r="AJ234">
        <v>117.6</v>
      </c>
      <c r="AK234">
        <v>103.481885376894</v>
      </c>
      <c r="AL234">
        <v>105.755</v>
      </c>
      <c r="AM234">
        <v>102.4</v>
      </c>
      <c r="AN234">
        <v>78.906934170688302</v>
      </c>
      <c r="AO234">
        <v>107.34</v>
      </c>
      <c r="AP234">
        <v>88.196521739130404</v>
      </c>
      <c r="AQ234">
        <v>99.7</v>
      </c>
      <c r="AR234">
        <v>130.59202972530881</v>
      </c>
      <c r="AS234">
        <v>106.3</v>
      </c>
      <c r="AT234">
        <v>92.594737722713859</v>
      </c>
      <c r="AU234">
        <v>103.8</v>
      </c>
      <c r="AV234">
        <v>133.9</v>
      </c>
      <c r="AW234">
        <v>111.29</v>
      </c>
      <c r="AX234">
        <v>98.71</v>
      </c>
      <c r="AY234">
        <v>79.5</v>
      </c>
      <c r="AZ234">
        <v>96.944000000000003</v>
      </c>
      <c r="BA234">
        <v>90.709622411991859</v>
      </c>
      <c r="BB234">
        <v>131.30000000000001</v>
      </c>
      <c r="BC234">
        <v>454.43</v>
      </c>
      <c r="BD234">
        <v>108.6</v>
      </c>
      <c r="BE234">
        <v>117.57969874642011</v>
      </c>
      <c r="BF234">
        <v>82.550746840291083</v>
      </c>
      <c r="BH234">
        <v>101.7683876265519</v>
      </c>
    </row>
    <row r="235" spans="1:60" x14ac:dyDescent="0.3">
      <c r="A235" s="1">
        <v>43952</v>
      </c>
      <c r="B235">
        <v>211.63</v>
      </c>
      <c r="C235">
        <v>87.918352352184598</v>
      </c>
      <c r="E235">
        <v>88.9051600806972</v>
      </c>
      <c r="F235">
        <v>69.591115643480805</v>
      </c>
      <c r="G235">
        <v>109.45</v>
      </c>
      <c r="H235">
        <v>5311.65</v>
      </c>
      <c r="I235">
        <v>136.1</v>
      </c>
      <c r="J235">
        <v>79.061991318061956</v>
      </c>
      <c r="K235">
        <v>98.972539999999995</v>
      </c>
      <c r="L235">
        <v>105.363</v>
      </c>
      <c r="M235">
        <v>99.69</v>
      </c>
      <c r="N235">
        <v>103.1</v>
      </c>
      <c r="O235">
        <v>97.664915334792724</v>
      </c>
      <c r="P235">
        <v>106.279288371097</v>
      </c>
      <c r="Q235">
        <v>107.569856727843</v>
      </c>
      <c r="R235">
        <v>104.71</v>
      </c>
      <c r="S235">
        <v>141.95160000000001</v>
      </c>
      <c r="T235">
        <v>100.4</v>
      </c>
      <c r="U235">
        <v>100.28830000000001</v>
      </c>
      <c r="V235">
        <v>150.9</v>
      </c>
      <c r="W235">
        <v>94.599739999999997</v>
      </c>
      <c r="X235">
        <v>58.659217877094868</v>
      </c>
      <c r="Y235">
        <v>104.5</v>
      </c>
      <c r="Z235">
        <v>84</v>
      </c>
      <c r="AA235">
        <v>87.7</v>
      </c>
      <c r="AB235">
        <v>102.8</v>
      </c>
      <c r="AC235">
        <v>100.1</v>
      </c>
      <c r="AD235">
        <v>100.390656899486</v>
      </c>
      <c r="AE235">
        <v>99.44</v>
      </c>
      <c r="AF235">
        <v>108.7079</v>
      </c>
      <c r="AG235">
        <v>172.06328851619699</v>
      </c>
      <c r="AH235">
        <v>269.7</v>
      </c>
      <c r="AI235">
        <v>110.911</v>
      </c>
      <c r="AJ235">
        <v>117.9</v>
      </c>
      <c r="AK235">
        <v>103.433774732134</v>
      </c>
      <c r="AL235">
        <v>106.16200000000001</v>
      </c>
      <c r="AM235">
        <v>102.2</v>
      </c>
      <c r="AN235">
        <v>78.497833019449899</v>
      </c>
      <c r="AO235">
        <v>107.18</v>
      </c>
      <c r="AP235">
        <v>89.049486166007895</v>
      </c>
      <c r="AQ235">
        <v>99.8</v>
      </c>
      <c r="AR235">
        <v>131.00594054938239</v>
      </c>
      <c r="AS235">
        <v>105.7</v>
      </c>
      <c r="AT235">
        <v>92.602085345132735</v>
      </c>
      <c r="AU235">
        <v>103.8</v>
      </c>
      <c r="AV235">
        <v>133.6</v>
      </c>
      <c r="AW235">
        <v>111.34</v>
      </c>
      <c r="AX235">
        <v>98.5</v>
      </c>
      <c r="AY235">
        <v>79</v>
      </c>
      <c r="AZ235">
        <v>96.938000000000002</v>
      </c>
      <c r="BA235">
        <v>90.718716108474268</v>
      </c>
      <c r="BB235">
        <v>132</v>
      </c>
      <c r="BC235">
        <v>460.62</v>
      </c>
      <c r="BD235">
        <v>108.6</v>
      </c>
      <c r="BE235">
        <v>117.58199174063481</v>
      </c>
      <c r="BF235">
        <v>83.018000765990053</v>
      </c>
      <c r="BH235">
        <v>101.7376535734893</v>
      </c>
    </row>
    <row r="236" spans="1:60" x14ac:dyDescent="0.3">
      <c r="A236" s="1">
        <v>43983</v>
      </c>
      <c r="B236">
        <v>211.97</v>
      </c>
      <c r="C236">
        <v>89.446497880145202</v>
      </c>
      <c r="E236">
        <v>89.746984979644296</v>
      </c>
      <c r="F236">
        <v>69.7260082886514</v>
      </c>
      <c r="G236">
        <v>109.52</v>
      </c>
      <c r="H236">
        <v>5325.46</v>
      </c>
      <c r="I236">
        <v>137.19999999999999</v>
      </c>
      <c r="J236">
        <v>79.009263236961871</v>
      </c>
      <c r="K236">
        <v>98.972539999999995</v>
      </c>
      <c r="L236">
        <v>104.9666</v>
      </c>
      <c r="M236">
        <v>99.27</v>
      </c>
      <c r="N236">
        <v>103.2</v>
      </c>
      <c r="O236">
        <v>99.328236424895465</v>
      </c>
      <c r="P236">
        <v>105.620553724443</v>
      </c>
      <c r="Q236">
        <v>107.664099297286</v>
      </c>
      <c r="R236">
        <v>104.79</v>
      </c>
      <c r="S236">
        <v>140.02289999999999</v>
      </c>
      <c r="T236">
        <v>100.5</v>
      </c>
      <c r="U236">
        <v>100.3326</v>
      </c>
      <c r="V236">
        <v>151.80000000000001</v>
      </c>
      <c r="W236">
        <v>94.771129999999999</v>
      </c>
      <c r="X236">
        <v>59.832402234636767</v>
      </c>
      <c r="Y236">
        <v>104.3</v>
      </c>
      <c r="Z236">
        <v>84.3</v>
      </c>
      <c r="AA236">
        <v>87.6</v>
      </c>
      <c r="AB236">
        <v>102.9</v>
      </c>
      <c r="AC236">
        <v>99.9</v>
      </c>
      <c r="AD236">
        <v>100.508418467054</v>
      </c>
      <c r="AE236">
        <v>99.71</v>
      </c>
      <c r="AF236">
        <v>108.91630000000001</v>
      </c>
      <c r="AG236">
        <v>206.82975809904599</v>
      </c>
      <c r="AH236">
        <v>268.8</v>
      </c>
      <c r="AI236">
        <v>111.477</v>
      </c>
      <c r="AJ236">
        <v>119.1</v>
      </c>
      <c r="AK236">
        <v>103.595785798949</v>
      </c>
      <c r="AL236">
        <v>106.74299999999999</v>
      </c>
      <c r="AM236">
        <v>101.9</v>
      </c>
      <c r="AN236">
        <v>77.964761822381604</v>
      </c>
      <c r="AO236">
        <v>107.51</v>
      </c>
      <c r="AP236">
        <v>89.390671936758906</v>
      </c>
      <c r="AQ236">
        <v>100.1</v>
      </c>
      <c r="AR236">
        <v>132.0773014552428</v>
      </c>
      <c r="AS236">
        <v>105.3</v>
      </c>
      <c r="AT236">
        <v>92.433090029498516</v>
      </c>
      <c r="AU236">
        <v>104.4</v>
      </c>
      <c r="AV236">
        <v>134.4</v>
      </c>
      <c r="AW236">
        <v>111.43</v>
      </c>
      <c r="AX236">
        <v>98.2</v>
      </c>
      <c r="AY236">
        <v>79.400000000000006</v>
      </c>
      <c r="AZ236">
        <v>97.385000000000005</v>
      </c>
      <c r="BA236">
        <v>92.137332759729475</v>
      </c>
      <c r="BB236">
        <v>131.80000000000001</v>
      </c>
      <c r="BC236">
        <v>465.84</v>
      </c>
      <c r="BD236">
        <v>108.8</v>
      </c>
      <c r="BE236">
        <v>118.2254059173009</v>
      </c>
      <c r="BF236">
        <v>83.033320566832643</v>
      </c>
      <c r="BH236">
        <v>102.4074942846171</v>
      </c>
    </row>
    <row r="237" spans="1:60" x14ac:dyDescent="0.3">
      <c r="A237" s="1">
        <v>44013</v>
      </c>
      <c r="B237">
        <v>209.65</v>
      </c>
      <c r="C237">
        <v>91.034741797687104</v>
      </c>
      <c r="E237">
        <v>90.445797154445899</v>
      </c>
      <c r="F237">
        <v>69.860900933821895</v>
      </c>
      <c r="G237">
        <v>109.76</v>
      </c>
      <c r="H237">
        <v>5344.63</v>
      </c>
      <c r="I237">
        <v>137.19999999999999</v>
      </c>
      <c r="J237">
        <v>79.084589067104844</v>
      </c>
      <c r="K237">
        <v>98.613950000000003</v>
      </c>
      <c r="L237">
        <v>104.96810000000001</v>
      </c>
      <c r="M237">
        <v>98.52</v>
      </c>
      <c r="N237">
        <v>104</v>
      </c>
      <c r="O237">
        <v>101.1976326943029</v>
      </c>
      <c r="P237">
        <v>104.97346998607</v>
      </c>
      <c r="Q237">
        <v>108.07297228952</v>
      </c>
      <c r="R237">
        <v>105.19</v>
      </c>
      <c r="S237">
        <v>139.35830000000001</v>
      </c>
      <c r="T237">
        <v>99.7</v>
      </c>
      <c r="U237">
        <v>98.625079999999997</v>
      </c>
      <c r="V237">
        <v>153.9</v>
      </c>
      <c r="W237">
        <v>94.671909999999997</v>
      </c>
      <c r="X237">
        <v>63.659217877094861</v>
      </c>
      <c r="Y237">
        <v>104.1</v>
      </c>
      <c r="Z237">
        <v>84.1</v>
      </c>
      <c r="AA237">
        <v>87.8</v>
      </c>
      <c r="AB237">
        <v>102.7</v>
      </c>
      <c r="AC237">
        <v>100</v>
      </c>
      <c r="AD237">
        <v>100.59371015491899</v>
      </c>
      <c r="AE237">
        <v>99.63</v>
      </c>
      <c r="AF237">
        <v>109.1799</v>
      </c>
      <c r="AG237">
        <v>230.44930278117599</v>
      </c>
      <c r="AH237">
        <v>268.60000000000002</v>
      </c>
      <c r="AI237">
        <v>111.1681</v>
      </c>
      <c r="AJ237">
        <v>119.9</v>
      </c>
      <c r="AK237">
        <v>103.109444564352</v>
      </c>
      <c r="AL237">
        <v>107.444</v>
      </c>
      <c r="AM237">
        <v>101.6</v>
      </c>
      <c r="AN237">
        <v>77.871784288009195</v>
      </c>
      <c r="AO237">
        <v>108.69</v>
      </c>
      <c r="AP237">
        <v>90.840711462450599</v>
      </c>
      <c r="AQ237">
        <v>100.2</v>
      </c>
      <c r="AR237">
        <v>135.37957738733149</v>
      </c>
      <c r="AS237">
        <v>105.8</v>
      </c>
      <c r="AT237">
        <v>92.998856955752217</v>
      </c>
      <c r="AU237">
        <v>104.9</v>
      </c>
      <c r="AV237">
        <v>134.1</v>
      </c>
      <c r="AW237">
        <v>111.44</v>
      </c>
      <c r="AX237">
        <v>103.96</v>
      </c>
      <c r="AY237">
        <v>80.5</v>
      </c>
      <c r="AZ237">
        <v>96.510999999999996</v>
      </c>
      <c r="BA237">
        <v>92.746610424050616</v>
      </c>
      <c r="BB237">
        <v>132</v>
      </c>
      <c r="BC237">
        <v>468.56</v>
      </c>
      <c r="BD237">
        <v>109.2</v>
      </c>
      <c r="BE237">
        <v>118.8234188085143</v>
      </c>
      <c r="BF237">
        <v>83.489084641899666</v>
      </c>
      <c r="BH237">
        <v>102.816407409295</v>
      </c>
    </row>
    <row r="238" spans="1:60" x14ac:dyDescent="0.3">
      <c r="A238" s="1">
        <v>44044</v>
      </c>
      <c r="B238">
        <v>209.89</v>
      </c>
      <c r="C238">
        <v>92.701270552423495</v>
      </c>
      <c r="E238">
        <v>91.693908201533603</v>
      </c>
      <c r="F238">
        <v>69.9823043144754</v>
      </c>
      <c r="G238">
        <v>109.83</v>
      </c>
      <c r="H238">
        <v>5357.46</v>
      </c>
      <c r="I238">
        <v>137</v>
      </c>
      <c r="J238">
        <v>79.190045229304999</v>
      </c>
      <c r="K238">
        <v>99.958690000000004</v>
      </c>
      <c r="L238">
        <v>104.9623</v>
      </c>
      <c r="M238">
        <v>99.1</v>
      </c>
      <c r="N238">
        <v>103.6</v>
      </c>
      <c r="O238">
        <v>101.9851342723604</v>
      </c>
      <c r="P238">
        <v>104.633513657926</v>
      </c>
      <c r="Q238">
        <v>107.90713031579401</v>
      </c>
      <c r="R238">
        <v>105.09</v>
      </c>
      <c r="S238">
        <v>139.32480000000001</v>
      </c>
      <c r="T238">
        <v>99.7</v>
      </c>
      <c r="U238">
        <v>97.986549999999994</v>
      </c>
      <c r="V238">
        <v>154.69999999999999</v>
      </c>
      <c r="W238">
        <v>94.626800000000003</v>
      </c>
      <c r="X238">
        <v>65.893854748603246</v>
      </c>
      <c r="Y238">
        <v>104.5</v>
      </c>
      <c r="Z238">
        <v>84</v>
      </c>
      <c r="AA238">
        <v>87.8</v>
      </c>
      <c r="AB238">
        <v>103</v>
      </c>
      <c r="AC238">
        <v>100.1</v>
      </c>
      <c r="AD238">
        <v>100.659066499646</v>
      </c>
      <c r="AE238">
        <v>100.19</v>
      </c>
      <c r="AF238">
        <v>108.6281</v>
      </c>
      <c r="AG238">
        <v>238.75937292887099</v>
      </c>
      <c r="AH238">
        <v>268.39999999999998</v>
      </c>
      <c r="AI238">
        <v>110.9607</v>
      </c>
      <c r="AJ238">
        <v>120.1</v>
      </c>
      <c r="AK238">
        <v>103.050626094454</v>
      </c>
      <c r="AL238">
        <v>107.867</v>
      </c>
      <c r="AM238">
        <v>103</v>
      </c>
      <c r="AN238">
        <v>78.237495923207206</v>
      </c>
      <c r="AO238">
        <v>108.13</v>
      </c>
      <c r="AP238">
        <v>91.693675889328006</v>
      </c>
      <c r="AQ238">
        <v>100.3</v>
      </c>
      <c r="AR238">
        <v>136.22648400925041</v>
      </c>
      <c r="AS238">
        <v>106.3</v>
      </c>
      <c r="AT238">
        <v>93.087028424778765</v>
      </c>
      <c r="AU238">
        <v>104.8</v>
      </c>
      <c r="AV238">
        <v>134</v>
      </c>
      <c r="AW238">
        <v>111.38</v>
      </c>
      <c r="AX238">
        <v>104.2</v>
      </c>
      <c r="AY238">
        <v>80.599999999999994</v>
      </c>
      <c r="AZ238">
        <v>96.555000000000007</v>
      </c>
      <c r="BA238">
        <v>93.019421318522774</v>
      </c>
      <c r="BB238">
        <v>132.4</v>
      </c>
      <c r="BC238">
        <v>472.61</v>
      </c>
      <c r="BD238">
        <v>108.8</v>
      </c>
      <c r="BE238">
        <v>119.1980940632087</v>
      </c>
      <c r="BF238">
        <v>83.967828418230567</v>
      </c>
      <c r="BH238">
        <v>102.89279999999999</v>
      </c>
    </row>
    <row r="239" spans="1:60" x14ac:dyDescent="0.3">
      <c r="A239" s="1">
        <v>44075</v>
      </c>
      <c r="B239">
        <v>212.27</v>
      </c>
      <c r="C239">
        <v>94.359058300784994</v>
      </c>
      <c r="E239">
        <v>93.647332001793103</v>
      </c>
      <c r="F239">
        <v>70.643278275811099</v>
      </c>
      <c r="G239">
        <v>109.42</v>
      </c>
      <c r="H239">
        <v>5391.75</v>
      </c>
      <c r="I239">
        <v>136.9</v>
      </c>
      <c r="J239">
        <v>79.694728291262905</v>
      </c>
      <c r="K239">
        <v>100.13800000000001</v>
      </c>
      <c r="L239">
        <v>105.2944</v>
      </c>
      <c r="M239">
        <v>99.95</v>
      </c>
      <c r="N239">
        <v>103.5</v>
      </c>
      <c r="O239">
        <v>102.59599998244239</v>
      </c>
      <c r="P239">
        <v>104.46970372361</v>
      </c>
      <c r="Q239">
        <v>108.21950878400401</v>
      </c>
      <c r="R239">
        <v>104.55</v>
      </c>
      <c r="S239">
        <v>140.29409999999999</v>
      </c>
      <c r="T239">
        <v>99.7</v>
      </c>
      <c r="U239">
        <v>99.979280000000003</v>
      </c>
      <c r="V239">
        <v>156.4</v>
      </c>
      <c r="W239">
        <v>94.581699999999998</v>
      </c>
      <c r="X239">
        <v>68.24022346368703</v>
      </c>
      <c r="Y239">
        <v>104.7</v>
      </c>
      <c r="Z239">
        <v>83.7</v>
      </c>
      <c r="AA239">
        <v>87.7</v>
      </c>
      <c r="AB239">
        <v>102.3</v>
      </c>
      <c r="AC239">
        <v>99.9</v>
      </c>
      <c r="AD239">
        <v>100.997837693303</v>
      </c>
      <c r="AE239">
        <v>100.74</v>
      </c>
      <c r="AF239">
        <v>108.655</v>
      </c>
      <c r="AG239">
        <v>251.499255631458</v>
      </c>
      <c r="AH239">
        <v>267.89999999999998</v>
      </c>
      <c r="AI239">
        <v>111.4091</v>
      </c>
      <c r="AJ239">
        <v>120.1</v>
      </c>
      <c r="AK239">
        <v>103.14224579038</v>
      </c>
      <c r="AL239">
        <v>108.114</v>
      </c>
      <c r="AM239">
        <v>103.3</v>
      </c>
      <c r="AN239">
        <v>78.603207558405202</v>
      </c>
      <c r="AO239">
        <v>107.88</v>
      </c>
      <c r="AP239">
        <v>91.267193675889303</v>
      </c>
      <c r="AQ239">
        <v>99.8</v>
      </c>
      <c r="AR239">
        <v>138.31905719442719</v>
      </c>
      <c r="AS239">
        <v>106.6</v>
      </c>
      <c r="AT239">
        <v>93.233980873156341</v>
      </c>
      <c r="AU239">
        <v>104.9</v>
      </c>
      <c r="AV239">
        <v>134.30000000000001</v>
      </c>
      <c r="AW239">
        <v>111.22</v>
      </c>
      <c r="AX239">
        <v>104.03</v>
      </c>
      <c r="AY239">
        <v>80.7</v>
      </c>
      <c r="AZ239">
        <v>96.7</v>
      </c>
      <c r="BA239">
        <v>92.919390657216326</v>
      </c>
      <c r="BB239">
        <v>133.19999999999999</v>
      </c>
      <c r="BC239">
        <v>477.21</v>
      </c>
      <c r="BD239">
        <v>109.2</v>
      </c>
      <c r="BE239">
        <v>119.3641068443584</v>
      </c>
      <c r="BF239">
        <v>84.504021447721186</v>
      </c>
      <c r="BH239">
        <v>103.020901536</v>
      </c>
    </row>
    <row r="240" spans="1:60" x14ac:dyDescent="0.3">
      <c r="A240" s="1">
        <v>44105</v>
      </c>
      <c r="B240">
        <v>215.83</v>
      </c>
      <c r="C240">
        <v>96.068381113169806</v>
      </c>
      <c r="E240">
        <v>94.554162684442701</v>
      </c>
      <c r="F240">
        <v>71.061445475839704</v>
      </c>
      <c r="G240">
        <v>109.64</v>
      </c>
      <c r="H240">
        <v>5438.12</v>
      </c>
      <c r="I240">
        <v>137.5</v>
      </c>
      <c r="J240">
        <v>80.23707426829229</v>
      </c>
      <c r="K240">
        <v>99.869029999999995</v>
      </c>
      <c r="L240">
        <v>105.2346</v>
      </c>
      <c r="M240">
        <v>100.51</v>
      </c>
      <c r="N240">
        <v>103.7</v>
      </c>
      <c r="O240">
        <v>103.276</v>
      </c>
      <c r="P240">
        <v>104.271965054021</v>
      </c>
      <c r="Q240">
        <v>110.168276800795</v>
      </c>
      <c r="R240">
        <v>104.51</v>
      </c>
      <c r="S240">
        <v>141.4229</v>
      </c>
      <c r="T240">
        <v>99.9</v>
      </c>
      <c r="U240">
        <v>100.328</v>
      </c>
      <c r="V240">
        <v>158.4</v>
      </c>
      <c r="W240">
        <v>94.644840000000002</v>
      </c>
      <c r="X240">
        <v>73.04469273743004</v>
      </c>
      <c r="Y240">
        <v>105.5</v>
      </c>
      <c r="Z240">
        <v>83.3</v>
      </c>
      <c r="AA240">
        <v>88</v>
      </c>
      <c r="AB240">
        <v>102.5</v>
      </c>
      <c r="AC240">
        <v>99.8</v>
      </c>
      <c r="AD240">
        <v>101.288475264929</v>
      </c>
      <c r="AE240">
        <v>100.18</v>
      </c>
      <c r="AF240">
        <v>108.6181</v>
      </c>
      <c r="AG240">
        <v>261.27582916464502</v>
      </c>
      <c r="AH240">
        <v>268.10000000000002</v>
      </c>
      <c r="AI240">
        <v>111.48260000000001</v>
      </c>
      <c r="AJ240">
        <v>120.2</v>
      </c>
      <c r="AK240">
        <v>103.62499326186899</v>
      </c>
      <c r="AL240">
        <v>108.774</v>
      </c>
      <c r="AM240">
        <v>103.4</v>
      </c>
      <c r="AN240">
        <v>79.161072764639499</v>
      </c>
      <c r="AO240">
        <v>108.47</v>
      </c>
      <c r="AP240">
        <v>89.902450592885302</v>
      </c>
      <c r="AQ240">
        <v>99.8</v>
      </c>
      <c r="AR240">
        <v>140.67276834564839</v>
      </c>
      <c r="AS240">
        <v>107.1</v>
      </c>
      <c r="AT240">
        <v>93.116418914454286</v>
      </c>
      <c r="AU240">
        <v>105.3</v>
      </c>
      <c r="AV240">
        <v>134.4</v>
      </c>
      <c r="AW240">
        <v>111.47</v>
      </c>
      <c r="AX240">
        <v>104.1</v>
      </c>
      <c r="AY240">
        <v>81</v>
      </c>
      <c r="AZ240">
        <v>97.207999999999998</v>
      </c>
      <c r="BA240">
        <v>92.964859139628345</v>
      </c>
      <c r="BB240">
        <v>134.30000000000001</v>
      </c>
      <c r="BC240">
        <v>487.38</v>
      </c>
      <c r="BD240">
        <v>109.2</v>
      </c>
      <c r="BE240">
        <v>119.4136355193976</v>
      </c>
      <c r="BF240">
        <v>84.994255074684034</v>
      </c>
      <c r="BH240">
        <v>103.1093964904194</v>
      </c>
    </row>
    <row r="241" spans="1:60" x14ac:dyDescent="0.3">
      <c r="A241" s="1">
        <v>44136</v>
      </c>
      <c r="B241">
        <v>214.99</v>
      </c>
      <c r="C241">
        <v>97.978214396804105</v>
      </c>
      <c r="E241">
        <v>93.839099063715395</v>
      </c>
      <c r="F241">
        <v>71.533569733936602</v>
      </c>
      <c r="G241">
        <v>109.46</v>
      </c>
      <c r="H241">
        <v>5486.52</v>
      </c>
      <c r="I241">
        <v>137.69999999999999</v>
      </c>
      <c r="J241">
        <v>80.131618106092134</v>
      </c>
      <c r="K241">
        <v>99.241489999999999</v>
      </c>
      <c r="L241">
        <v>105.0772</v>
      </c>
      <c r="M241">
        <v>100.98</v>
      </c>
      <c r="N241">
        <v>103.6</v>
      </c>
      <c r="O241">
        <v>103.893</v>
      </c>
      <c r="P241">
        <v>104.262857518503</v>
      </c>
      <c r="Q241">
        <v>111.073106454498</v>
      </c>
      <c r="R241">
        <v>104.73</v>
      </c>
      <c r="S241">
        <v>142.67670000000001</v>
      </c>
      <c r="T241">
        <v>99.7</v>
      </c>
      <c r="U241">
        <v>99.448189999999997</v>
      </c>
      <c r="V241">
        <v>158.9</v>
      </c>
      <c r="W241">
        <v>94.906440000000003</v>
      </c>
      <c r="X241">
        <v>76.815642458100413</v>
      </c>
      <c r="Y241">
        <v>104.5</v>
      </c>
      <c r="Z241">
        <v>83.5</v>
      </c>
      <c r="AA241">
        <v>87.8</v>
      </c>
      <c r="AB241">
        <v>102.4</v>
      </c>
      <c r="AC241">
        <v>99.5</v>
      </c>
      <c r="AD241">
        <v>101.424760584165</v>
      </c>
      <c r="AE241">
        <v>100.09</v>
      </c>
      <c r="AF241">
        <v>108.3176</v>
      </c>
      <c r="AG241">
        <v>262.63809216428598</v>
      </c>
      <c r="AH241">
        <v>269</v>
      </c>
      <c r="AI241">
        <v>111.3244</v>
      </c>
      <c r="AJ241">
        <v>120</v>
      </c>
      <c r="AK241">
        <v>103.892927199086</v>
      </c>
      <c r="AL241">
        <v>108.85599999999999</v>
      </c>
      <c r="AM241">
        <v>102.7</v>
      </c>
      <c r="AN241">
        <v>79.774724491497096</v>
      </c>
      <c r="AO241">
        <v>107.61</v>
      </c>
      <c r="AP241">
        <v>89.049486166007895</v>
      </c>
      <c r="AQ241">
        <v>99.9</v>
      </c>
      <c r="AR241">
        <v>141.82578741045739</v>
      </c>
      <c r="AS241">
        <v>107.8</v>
      </c>
      <c r="AT241">
        <v>93.432366678466082</v>
      </c>
      <c r="AU241">
        <v>106.3</v>
      </c>
      <c r="AV241">
        <v>134.5</v>
      </c>
      <c r="AW241">
        <v>111.61</v>
      </c>
      <c r="AX241">
        <v>104</v>
      </c>
      <c r="AY241">
        <v>81</v>
      </c>
      <c r="AZ241">
        <v>97.367000000000004</v>
      </c>
      <c r="BA241">
        <v>92.928484353698735</v>
      </c>
      <c r="BB241">
        <v>134.19999999999999</v>
      </c>
      <c r="BC241">
        <v>498.58</v>
      </c>
      <c r="BD241">
        <v>109.1</v>
      </c>
      <c r="BE241">
        <v>119.34071830336769</v>
      </c>
      <c r="BF241">
        <v>85.235541937954821</v>
      </c>
      <c r="BH241">
        <v>103.1007353011142</v>
      </c>
    </row>
    <row r="242" spans="1:60" x14ac:dyDescent="0.3">
      <c r="A242" s="1">
        <v>44166</v>
      </c>
      <c r="B242">
        <v>215.21</v>
      </c>
      <c r="C242">
        <v>100</v>
      </c>
      <c r="E242">
        <v>93.416561469649295</v>
      </c>
      <c r="F242">
        <v>72.4103719275451</v>
      </c>
      <c r="G242">
        <v>109.49</v>
      </c>
      <c r="H242">
        <v>5560.59</v>
      </c>
      <c r="I242">
        <v>137.4</v>
      </c>
      <c r="J242">
        <v>80.402791094606826</v>
      </c>
      <c r="K242">
        <v>99.958690000000004</v>
      </c>
      <c r="L242">
        <v>105.476</v>
      </c>
      <c r="M242">
        <v>100.27</v>
      </c>
      <c r="N242">
        <v>103.4</v>
      </c>
      <c r="O242">
        <v>104.39400000000001</v>
      </c>
      <c r="P242">
        <v>104.233025480214</v>
      </c>
      <c r="Q242">
        <v>110.621444082938</v>
      </c>
      <c r="R242">
        <v>104.96</v>
      </c>
      <c r="S242">
        <v>141.3107</v>
      </c>
      <c r="T242">
        <v>99.8</v>
      </c>
      <c r="U242">
        <v>99.844239999999999</v>
      </c>
      <c r="V242">
        <v>157.30000000000001</v>
      </c>
      <c r="W242">
        <v>95.330410000000001</v>
      </c>
      <c r="X242">
        <v>78.379888268156293</v>
      </c>
      <c r="Y242">
        <v>107.9</v>
      </c>
      <c r="Z242">
        <v>83.7</v>
      </c>
      <c r="AA242">
        <v>87.7</v>
      </c>
      <c r="AB242">
        <v>102.6</v>
      </c>
      <c r="AC242">
        <v>99.3</v>
      </c>
      <c r="AD242">
        <v>101.112707043027</v>
      </c>
      <c r="AE242">
        <v>100.33</v>
      </c>
      <c r="AF242">
        <v>108.2719</v>
      </c>
      <c r="AG242">
        <v>284.04299134147101</v>
      </c>
      <c r="AH242">
        <v>270.10000000000002</v>
      </c>
      <c r="AI242">
        <v>111.28919999999999</v>
      </c>
      <c r="AJ242">
        <v>120.6</v>
      </c>
      <c r="AK242">
        <v>104.125788470811</v>
      </c>
      <c r="AL242">
        <v>109.271</v>
      </c>
      <c r="AM242">
        <v>102.2</v>
      </c>
      <c r="AN242">
        <v>81.1197994887508</v>
      </c>
      <c r="AO242">
        <v>107.85</v>
      </c>
      <c r="AP242">
        <v>88.964189723320104</v>
      </c>
      <c r="AQ242">
        <v>99.8</v>
      </c>
      <c r="AR242">
        <v>140.85757092898641</v>
      </c>
      <c r="AS242">
        <v>108.4</v>
      </c>
      <c r="AT242">
        <v>93.469104790560465</v>
      </c>
      <c r="AU242">
        <v>107.2</v>
      </c>
      <c r="AV242">
        <v>134.6</v>
      </c>
      <c r="AW242">
        <v>112</v>
      </c>
      <c r="AX242">
        <v>103.77</v>
      </c>
      <c r="AY242">
        <v>81.099999999999994</v>
      </c>
      <c r="AZ242">
        <v>97.573999999999998</v>
      </c>
      <c r="BA242">
        <v>93.064889800934807</v>
      </c>
      <c r="BB242">
        <v>134.6</v>
      </c>
      <c r="BC242">
        <v>504.81</v>
      </c>
      <c r="BD242">
        <v>109.4</v>
      </c>
      <c r="BE242">
        <v>119.4530750198917</v>
      </c>
      <c r="BF242">
        <v>85.07468402910763</v>
      </c>
      <c r="BH242">
        <v>103.2067228570038</v>
      </c>
    </row>
    <row r="243" spans="1:60" x14ac:dyDescent="0.3">
      <c r="A243" s="1">
        <v>44197</v>
      </c>
      <c r="B243">
        <v>216.45</v>
      </c>
      <c r="C243">
        <v>101.495592230158</v>
      </c>
      <c r="E243">
        <v>94.268137236151802</v>
      </c>
      <c r="F243">
        <v>73.235850167519104</v>
      </c>
      <c r="G243">
        <v>109.97</v>
      </c>
      <c r="H243">
        <v>5574.49</v>
      </c>
      <c r="I243">
        <v>138.19999999999999</v>
      </c>
      <c r="J243">
        <v>80.967734820679112</v>
      </c>
      <c r="K243">
        <v>100.9</v>
      </c>
      <c r="L243">
        <v>105.9075</v>
      </c>
      <c r="M243">
        <v>99.21</v>
      </c>
      <c r="N243">
        <v>103.6</v>
      </c>
      <c r="O243">
        <v>105.404</v>
      </c>
      <c r="P243">
        <v>104.35409739341399</v>
      </c>
      <c r="Q243">
        <v>110.15070253483</v>
      </c>
      <c r="R243">
        <v>105.12</v>
      </c>
      <c r="S243">
        <v>142.90299999999999</v>
      </c>
      <c r="T243">
        <v>101</v>
      </c>
      <c r="U243">
        <v>98.519360000000006</v>
      </c>
      <c r="V243">
        <v>156.30000000000001</v>
      </c>
      <c r="W243">
        <v>95.573970000000003</v>
      </c>
      <c r="X243">
        <v>79.804469273742882</v>
      </c>
      <c r="Y243">
        <v>108.8</v>
      </c>
      <c r="Z243">
        <v>83.8</v>
      </c>
      <c r="AA243">
        <v>87.6</v>
      </c>
      <c r="AB243">
        <v>103.3</v>
      </c>
      <c r="AC243">
        <v>99.8</v>
      </c>
      <c r="AD243">
        <v>101.21719435175901</v>
      </c>
      <c r="AE243">
        <v>101.04</v>
      </c>
      <c r="AF243">
        <v>108.7139</v>
      </c>
      <c r="AG243">
        <v>292.10600862233298</v>
      </c>
      <c r="AH243">
        <v>270.8</v>
      </c>
      <c r="AI243">
        <v>111.83320000000001</v>
      </c>
      <c r="AJ243">
        <v>122.1</v>
      </c>
      <c r="AK243">
        <v>102.66216817034299</v>
      </c>
      <c r="AL243">
        <v>110.21</v>
      </c>
      <c r="AM243">
        <v>102.3</v>
      </c>
      <c r="AN243">
        <v>82.266522412676807</v>
      </c>
      <c r="AO243">
        <v>107.62</v>
      </c>
      <c r="AP243">
        <v>89.902450592885302</v>
      </c>
      <c r="AQ243">
        <v>99.8</v>
      </c>
      <c r="AR243">
        <v>140.5578681820746</v>
      </c>
      <c r="AS243">
        <v>108.9</v>
      </c>
      <c r="AT243">
        <v>94.218562277286139</v>
      </c>
      <c r="AU243">
        <v>108.4</v>
      </c>
      <c r="AV243">
        <v>136.30000000000001</v>
      </c>
      <c r="AW243">
        <v>113.48</v>
      </c>
      <c r="AX243">
        <v>104</v>
      </c>
      <c r="AY243">
        <v>81.400000000000006</v>
      </c>
      <c r="AZ243">
        <v>97.582999999999998</v>
      </c>
      <c r="BA243">
        <v>93.150709193931647</v>
      </c>
      <c r="BB243">
        <v>135.5</v>
      </c>
      <c r="BC243">
        <v>513.29999999999995</v>
      </c>
      <c r="BD243">
        <v>109.3</v>
      </c>
      <c r="BE243">
        <v>119.961202537886</v>
      </c>
      <c r="BF243">
        <v>86.438146304098055</v>
      </c>
      <c r="BH243">
        <v>103.27112385206649</v>
      </c>
    </row>
    <row r="244" spans="1:60" x14ac:dyDescent="0.3">
      <c r="A244" s="1">
        <v>44228</v>
      </c>
      <c r="B244">
        <v>217.36</v>
      </c>
      <c r="C244">
        <v>103.596080007795</v>
      </c>
      <c r="E244">
        <v>94.355895044150103</v>
      </c>
      <c r="F244">
        <v>74.655093457299003</v>
      </c>
      <c r="G244">
        <v>110.21</v>
      </c>
      <c r="H244">
        <v>5622.43</v>
      </c>
      <c r="I244">
        <v>138.9</v>
      </c>
      <c r="J244">
        <v>81.118386480965043</v>
      </c>
      <c r="K244">
        <v>101.5</v>
      </c>
      <c r="L244">
        <v>106.5809</v>
      </c>
      <c r="M244">
        <v>99.32</v>
      </c>
      <c r="N244">
        <v>104.2</v>
      </c>
      <c r="O244">
        <v>106.124</v>
      </c>
      <c r="P244">
        <v>104.442113491474</v>
      </c>
      <c r="Q244">
        <v>110.316973377468</v>
      </c>
      <c r="R244">
        <v>105.12</v>
      </c>
      <c r="S244">
        <v>144.4187</v>
      </c>
      <c r="T244">
        <v>101.6</v>
      </c>
      <c r="U244">
        <v>98.72287</v>
      </c>
      <c r="V244">
        <v>156.6</v>
      </c>
      <c r="W244">
        <v>95.673190000000005</v>
      </c>
      <c r="X244">
        <v>81.787709497206563</v>
      </c>
      <c r="Y244">
        <v>109.6</v>
      </c>
      <c r="Z244">
        <v>84.1</v>
      </c>
      <c r="AA244">
        <v>87.9</v>
      </c>
      <c r="AB244">
        <v>103.4</v>
      </c>
      <c r="AC244">
        <v>99.8</v>
      </c>
      <c r="AD244">
        <v>101.912320678398</v>
      </c>
      <c r="AE244">
        <v>101.58</v>
      </c>
      <c r="AF244">
        <v>109.17870000000001</v>
      </c>
      <c r="AG244">
        <v>305.52734331675703</v>
      </c>
      <c r="AH244">
        <v>271.3</v>
      </c>
      <c r="AI244">
        <v>112.075</v>
      </c>
      <c r="AJ244">
        <v>122.5</v>
      </c>
      <c r="AK244">
        <v>102.974600382246</v>
      </c>
      <c r="AL244">
        <v>110.907</v>
      </c>
      <c r="AM244">
        <v>102.4</v>
      </c>
      <c r="AN244">
        <v>83.580604898472998</v>
      </c>
      <c r="AO244">
        <v>108.57</v>
      </c>
      <c r="AP244">
        <v>90.926007905138306</v>
      </c>
      <c r="AQ244">
        <v>99.7</v>
      </c>
      <c r="AR244">
        <v>143.0922016188166</v>
      </c>
      <c r="AS244">
        <v>109</v>
      </c>
      <c r="AT244">
        <v>94.211214654867263</v>
      </c>
      <c r="AU244">
        <v>108.5</v>
      </c>
      <c r="AV244">
        <v>137</v>
      </c>
      <c r="AW244">
        <v>113.95</v>
      </c>
      <c r="AX244">
        <v>103.87</v>
      </c>
      <c r="AY244">
        <v>82</v>
      </c>
      <c r="AZ244">
        <v>97.007999999999996</v>
      </c>
      <c r="BA244">
        <v>92.30125388411625</v>
      </c>
      <c r="BB244">
        <v>135.4</v>
      </c>
      <c r="BC244">
        <v>517.96</v>
      </c>
      <c r="BD244">
        <v>109.4</v>
      </c>
      <c r="BE244">
        <v>120.6179160809977</v>
      </c>
      <c r="BF244">
        <v>87.150517043278455</v>
      </c>
      <c r="BH244">
        <v>104.83888278326479</v>
      </c>
    </row>
    <row r="245" spans="1:60" x14ac:dyDescent="0.3">
      <c r="A245" s="1">
        <v>44256</v>
      </c>
      <c r="B245">
        <v>221.28</v>
      </c>
      <c r="C245">
        <v>105.44752296475301</v>
      </c>
      <c r="E245">
        <v>94.895443048880693</v>
      </c>
      <c r="F245">
        <v>75.169207097984597</v>
      </c>
      <c r="G245">
        <v>110.51</v>
      </c>
      <c r="H245">
        <v>5674.72</v>
      </c>
      <c r="I245">
        <v>139.6</v>
      </c>
      <c r="J245">
        <v>81.419689801536933</v>
      </c>
      <c r="K245">
        <v>101</v>
      </c>
      <c r="L245">
        <v>107.12390000000001</v>
      </c>
      <c r="M245">
        <v>100.61</v>
      </c>
      <c r="N245">
        <v>104.3</v>
      </c>
      <c r="O245">
        <v>106.764</v>
      </c>
      <c r="P245">
        <v>104.625301136874</v>
      </c>
      <c r="Q245">
        <v>111</v>
      </c>
      <c r="R245">
        <v>105.75</v>
      </c>
      <c r="S245">
        <v>150.46629999999999</v>
      </c>
      <c r="T245">
        <v>102.1</v>
      </c>
      <c r="U245">
        <v>99.910769999999999</v>
      </c>
      <c r="V245">
        <v>156.80000000000001</v>
      </c>
      <c r="W245">
        <v>95.754379999999998</v>
      </c>
      <c r="X245">
        <v>83.268156424580866</v>
      </c>
      <c r="Y245">
        <v>110.3</v>
      </c>
      <c r="Z245">
        <v>84.8</v>
      </c>
      <c r="AA245">
        <v>88.4</v>
      </c>
      <c r="AB245">
        <v>103.7</v>
      </c>
      <c r="AC245">
        <v>99.9</v>
      </c>
      <c r="AD245">
        <v>102.21</v>
      </c>
      <c r="AE245">
        <v>101.84</v>
      </c>
      <c r="AF245">
        <v>110.023</v>
      </c>
      <c r="AG245">
        <v>330.97142932707601</v>
      </c>
      <c r="AH245">
        <v>272</v>
      </c>
      <c r="AI245">
        <v>113.1832</v>
      </c>
      <c r="AJ245">
        <v>122.9</v>
      </c>
      <c r="AK245">
        <v>103.66438332099401</v>
      </c>
      <c r="AL245">
        <v>111.824</v>
      </c>
      <c r="AM245">
        <v>102.6</v>
      </c>
      <c r="AN245">
        <v>84.268638652828599</v>
      </c>
      <c r="AO245">
        <v>108.87</v>
      </c>
      <c r="AP245">
        <v>90.584822134387295</v>
      </c>
      <c r="AQ245">
        <v>100.7</v>
      </c>
      <c r="AR245">
        <v>143.61000000000001</v>
      </c>
      <c r="AS245">
        <v>109.1</v>
      </c>
      <c r="AT245">
        <v>94.923934029498525</v>
      </c>
      <c r="AU245">
        <v>108.2</v>
      </c>
      <c r="AV245">
        <v>138.4</v>
      </c>
      <c r="AW245">
        <v>114.39</v>
      </c>
      <c r="AX245">
        <v>103.72</v>
      </c>
      <c r="AY245">
        <v>82.5</v>
      </c>
      <c r="AZ245">
        <v>97.948999999999998</v>
      </c>
      <c r="BA245">
        <v>92.515951380003656</v>
      </c>
      <c r="BB245">
        <v>136.4</v>
      </c>
      <c r="BC245">
        <v>523.53</v>
      </c>
      <c r="BD245">
        <v>109.7</v>
      </c>
      <c r="BE245">
        <v>121.47228572542311</v>
      </c>
      <c r="BF245">
        <v>87.68671007276906</v>
      </c>
      <c r="BH245">
        <v>104.558229094054</v>
      </c>
    </row>
    <row r="246" spans="1:60" x14ac:dyDescent="0.3">
      <c r="A246" s="1">
        <v>44287</v>
      </c>
      <c r="B246">
        <v>224.64</v>
      </c>
      <c r="C246">
        <v>107.65467319916399</v>
      </c>
      <c r="E246">
        <v>95.519498572424496</v>
      </c>
      <c r="F246">
        <v>75.726766961826698</v>
      </c>
      <c r="G246">
        <v>110.88</v>
      </c>
      <c r="H246">
        <v>5692.31</v>
      </c>
      <c r="I246">
        <v>140.30000000000001</v>
      </c>
      <c r="J246">
        <v>81.728525705123104</v>
      </c>
      <c r="K246">
        <v>100.7</v>
      </c>
      <c r="L246">
        <v>107.75839999999999</v>
      </c>
      <c r="M246">
        <v>101.43</v>
      </c>
      <c r="N246">
        <v>104.7</v>
      </c>
      <c r="O246">
        <v>107.206</v>
      </c>
      <c r="P246">
        <v>104.990644223591</v>
      </c>
      <c r="Q246">
        <v>112</v>
      </c>
      <c r="R246">
        <v>105.86</v>
      </c>
      <c r="S246">
        <v>151.87100000000001</v>
      </c>
      <c r="T246">
        <v>102.4</v>
      </c>
      <c r="U246">
        <v>100.8194</v>
      </c>
      <c r="V246">
        <v>157.80000000000001</v>
      </c>
      <c r="W246">
        <v>95.880669999999995</v>
      </c>
      <c r="X246">
        <v>85.502793296089237</v>
      </c>
      <c r="Y246">
        <v>110.4</v>
      </c>
      <c r="Z246">
        <v>85.3</v>
      </c>
      <c r="AA246">
        <v>88.7</v>
      </c>
      <c r="AB246">
        <v>104.1</v>
      </c>
      <c r="AC246">
        <v>99.1</v>
      </c>
      <c r="AD246">
        <v>102.31</v>
      </c>
      <c r="AE246">
        <v>101.98</v>
      </c>
      <c r="AF246">
        <v>110.971</v>
      </c>
      <c r="AG246">
        <v>356.64873386102698</v>
      </c>
      <c r="AH246">
        <v>273.39999999999998</v>
      </c>
      <c r="AI246">
        <v>114.236</v>
      </c>
      <c r="AJ246">
        <v>123.1</v>
      </c>
      <c r="AK246">
        <v>104.38627548826901</v>
      </c>
      <c r="AL246">
        <v>112.19</v>
      </c>
      <c r="AM246">
        <v>103.8</v>
      </c>
      <c r="AN246">
        <v>84.064088077209306</v>
      </c>
      <c r="AO246">
        <v>109.36</v>
      </c>
      <c r="AP246">
        <v>91.181897233201497</v>
      </c>
      <c r="AQ246">
        <v>101.5</v>
      </c>
      <c r="AR246">
        <v>145.09331631789721</v>
      </c>
      <c r="AS246">
        <v>109</v>
      </c>
      <c r="AT246">
        <v>94.9680197640118</v>
      </c>
      <c r="AU246">
        <v>108.1</v>
      </c>
      <c r="AV246">
        <v>139.5</v>
      </c>
      <c r="AW246">
        <v>114.9</v>
      </c>
      <c r="AX246">
        <v>103.9</v>
      </c>
      <c r="AY246">
        <v>83.1</v>
      </c>
      <c r="AZ246">
        <v>99.105000000000004</v>
      </c>
      <c r="BA246">
        <v>93.794801681593853</v>
      </c>
      <c r="BB246">
        <v>137.9</v>
      </c>
      <c r="BC246">
        <v>532.32000000000005</v>
      </c>
      <c r="BD246">
        <v>110.4</v>
      </c>
      <c r="BE246">
        <v>122.47065540653639</v>
      </c>
      <c r="BF246">
        <v>88.127154346993507</v>
      </c>
      <c r="BH246">
        <v>104.51818329231089</v>
      </c>
    </row>
    <row r="247" spans="1:60" x14ac:dyDescent="0.3">
      <c r="A247" s="1">
        <v>44317</v>
      </c>
      <c r="B247">
        <v>224.39</v>
      </c>
      <c r="C247">
        <v>109.84353470336001</v>
      </c>
      <c r="E247">
        <v>93.5823262180906</v>
      </c>
      <c r="F247">
        <v>76.146747119006406</v>
      </c>
      <c r="G247">
        <v>111.05</v>
      </c>
      <c r="H247">
        <v>5739.56</v>
      </c>
      <c r="I247">
        <v>141</v>
      </c>
      <c r="J247">
        <v>81.946970612537726</v>
      </c>
      <c r="K247">
        <v>100.6</v>
      </c>
      <c r="L247">
        <v>108.83540000000001</v>
      </c>
      <c r="M247">
        <v>102.07</v>
      </c>
      <c r="N247">
        <v>104.9</v>
      </c>
      <c r="O247">
        <v>107.901</v>
      </c>
      <c r="P247">
        <v>105.07814419232901</v>
      </c>
      <c r="Q247">
        <v>112.8</v>
      </c>
      <c r="R247">
        <v>106.2</v>
      </c>
      <c r="S247">
        <v>152.8648</v>
      </c>
      <c r="T247">
        <v>102.6</v>
      </c>
      <c r="U247">
        <v>100.42529999999999</v>
      </c>
      <c r="V247">
        <v>160.4</v>
      </c>
      <c r="W247">
        <v>96.187380000000005</v>
      </c>
      <c r="X247">
        <v>86.145251396647893</v>
      </c>
      <c r="Y247">
        <v>110.4</v>
      </c>
      <c r="Z247">
        <v>85.5</v>
      </c>
      <c r="AA247">
        <v>89</v>
      </c>
      <c r="AB247">
        <v>104.1</v>
      </c>
      <c r="AC247">
        <v>99.4</v>
      </c>
      <c r="AD247">
        <v>102.05</v>
      </c>
      <c r="AE247">
        <v>102.05</v>
      </c>
      <c r="AF247">
        <v>111.5428</v>
      </c>
      <c r="AG247">
        <v>378.24873397358198</v>
      </c>
      <c r="AH247">
        <v>273.7</v>
      </c>
      <c r="AI247">
        <v>114.8849</v>
      </c>
      <c r="AJ247">
        <v>123.1</v>
      </c>
      <c r="AK247">
        <v>104.751398162982</v>
      </c>
      <c r="AL247">
        <v>112.419</v>
      </c>
      <c r="AM247">
        <v>104.1</v>
      </c>
      <c r="AN247">
        <v>83.481428861809107</v>
      </c>
      <c r="AO247">
        <v>109.46</v>
      </c>
      <c r="AP247">
        <v>91.608379446640299</v>
      </c>
      <c r="AQ247">
        <v>101.6</v>
      </c>
      <c r="AR247">
        <v>145.24180678549271</v>
      </c>
      <c r="AS247">
        <v>109.6</v>
      </c>
      <c r="AT247">
        <v>95.173753191740417</v>
      </c>
      <c r="AU247">
        <v>108.1</v>
      </c>
      <c r="AV247">
        <v>139.9</v>
      </c>
      <c r="AW247">
        <v>115.52</v>
      </c>
      <c r="AX247">
        <v>104.09</v>
      </c>
      <c r="AY247">
        <v>83.2</v>
      </c>
      <c r="AZ247">
        <v>99.572000000000003</v>
      </c>
      <c r="BA247">
        <v>92.926677024309996</v>
      </c>
      <c r="BB247">
        <v>138.6</v>
      </c>
      <c r="BC247">
        <v>537.04999999999995</v>
      </c>
      <c r="BD247">
        <v>111</v>
      </c>
      <c r="BE247">
        <v>123.4525155293033</v>
      </c>
      <c r="BF247">
        <v>88.529299119111457</v>
      </c>
      <c r="BH247">
        <v>104.683740094646</v>
      </c>
    </row>
    <row r="248" spans="1:60" x14ac:dyDescent="0.3">
      <c r="A248" s="1">
        <v>44348</v>
      </c>
      <c r="B248">
        <v>223.35</v>
      </c>
      <c r="C248">
        <v>112.09075946195</v>
      </c>
      <c r="E248">
        <v>94.810935530067496</v>
      </c>
      <c r="F248">
        <v>76.639137648113703</v>
      </c>
      <c r="G248">
        <v>111.3</v>
      </c>
      <c r="H248">
        <v>5769.98</v>
      </c>
      <c r="I248">
        <v>141.4</v>
      </c>
      <c r="J248">
        <v>82.014763859666402</v>
      </c>
      <c r="K248">
        <v>100.2</v>
      </c>
      <c r="L248">
        <v>108.78189999999999</v>
      </c>
      <c r="M248">
        <v>102.39</v>
      </c>
      <c r="N248">
        <v>105</v>
      </c>
      <c r="O248">
        <v>108.58499999999999</v>
      </c>
      <c r="P248">
        <v>104.893612561898</v>
      </c>
      <c r="Q248">
        <v>113</v>
      </c>
      <c r="R248">
        <v>106.34</v>
      </c>
      <c r="S248">
        <v>153.87739999999999</v>
      </c>
      <c r="T248">
        <v>102.9</v>
      </c>
      <c r="U248">
        <v>101.3644</v>
      </c>
      <c r="V248">
        <v>161.30000000000001</v>
      </c>
      <c r="W248">
        <v>96.034019999999998</v>
      </c>
      <c r="X248">
        <v>88.324022346368565</v>
      </c>
      <c r="Y248">
        <v>111.1</v>
      </c>
      <c r="Z248">
        <v>85.6</v>
      </c>
      <c r="AA248">
        <v>89.1</v>
      </c>
      <c r="AB248">
        <v>104.2</v>
      </c>
      <c r="AC248">
        <v>99.5</v>
      </c>
      <c r="AD248">
        <v>102.29</v>
      </c>
      <c r="AE248">
        <v>102.05</v>
      </c>
      <c r="AF248">
        <v>111.8644</v>
      </c>
      <c r="AG248">
        <v>414.97412130910698</v>
      </c>
      <c r="AH248">
        <v>274.39999999999998</v>
      </c>
      <c r="AI248">
        <v>115.5194</v>
      </c>
      <c r="AJ248">
        <v>123.2</v>
      </c>
      <c r="AK248">
        <v>105.114215062233</v>
      </c>
      <c r="AL248">
        <v>113.018</v>
      </c>
      <c r="AM248">
        <v>103.4</v>
      </c>
      <c r="AN248">
        <v>83.028938194530198</v>
      </c>
      <c r="AO248">
        <v>109.67</v>
      </c>
      <c r="AP248">
        <v>92.717233201580996</v>
      </c>
      <c r="AQ248">
        <v>101.7</v>
      </c>
      <c r="AR248">
        <v>144.8249744768458</v>
      </c>
      <c r="AS248">
        <v>110</v>
      </c>
      <c r="AT248">
        <v>95.680739138643077</v>
      </c>
      <c r="AU248">
        <v>108.3</v>
      </c>
      <c r="AV248">
        <v>140</v>
      </c>
      <c r="AW248">
        <v>115.82</v>
      </c>
      <c r="AX248">
        <v>104.25</v>
      </c>
      <c r="AY248">
        <v>83.4</v>
      </c>
      <c r="AZ248">
        <v>100.04600000000001</v>
      </c>
      <c r="BA248">
        <v>93.281394626210925</v>
      </c>
      <c r="BB248">
        <v>139.30000000000001</v>
      </c>
      <c r="BC248">
        <v>547.48</v>
      </c>
      <c r="BD248">
        <v>111.4</v>
      </c>
      <c r="BE248">
        <v>124.5994712355341</v>
      </c>
      <c r="BF248">
        <v>89.119111451551134</v>
      </c>
      <c r="BH248">
        <v>104.87991742358329</v>
      </c>
    </row>
    <row r="249" spans="1:60" x14ac:dyDescent="0.3">
      <c r="A249" s="1">
        <v>44378</v>
      </c>
      <c r="B249">
        <v>224.94</v>
      </c>
      <c r="C249">
        <v>114.445034486411</v>
      </c>
      <c r="E249">
        <v>95.295228618650995</v>
      </c>
      <c r="F249">
        <v>76.689824908462995</v>
      </c>
      <c r="G249">
        <v>112.25</v>
      </c>
      <c r="H249">
        <v>5825.37</v>
      </c>
      <c r="I249">
        <v>142.30000000000001</v>
      </c>
      <c r="J249">
        <v>82.677631164924534</v>
      </c>
      <c r="K249">
        <v>100.5</v>
      </c>
      <c r="L249">
        <v>109.1354</v>
      </c>
      <c r="M249">
        <v>102.5</v>
      </c>
      <c r="N249">
        <v>105.7</v>
      </c>
      <c r="O249">
        <v>109.16800000000001</v>
      </c>
      <c r="P249">
        <v>105.445571730997</v>
      </c>
      <c r="Q249">
        <v>114</v>
      </c>
      <c r="R249">
        <v>106.4</v>
      </c>
      <c r="S249">
        <v>155.95349999999999</v>
      </c>
      <c r="T249">
        <v>103.4</v>
      </c>
      <c r="U249">
        <v>99.957599999999999</v>
      </c>
      <c r="V249">
        <v>162.5</v>
      </c>
      <c r="W249">
        <v>96.106189999999998</v>
      </c>
      <c r="X249">
        <v>91.452513966480296</v>
      </c>
      <c r="Y249">
        <v>111.8</v>
      </c>
      <c r="Z249">
        <v>85.9</v>
      </c>
      <c r="AA249">
        <v>89.5</v>
      </c>
      <c r="AB249">
        <v>104.7</v>
      </c>
      <c r="AC249">
        <v>99.7</v>
      </c>
      <c r="AD249">
        <v>102.45</v>
      </c>
      <c r="AE249">
        <v>102.26</v>
      </c>
      <c r="AF249">
        <v>112.2728</v>
      </c>
      <c r="AG249">
        <v>514.88523888093596</v>
      </c>
      <c r="AH249">
        <v>276.8</v>
      </c>
      <c r="AI249">
        <v>116.34010000000001</v>
      </c>
      <c r="AJ249">
        <v>122.5</v>
      </c>
      <c r="AK249">
        <v>104.97347375950299</v>
      </c>
      <c r="AL249">
        <v>113.682</v>
      </c>
      <c r="AM249">
        <v>103.8</v>
      </c>
      <c r="AN249">
        <v>82.737608586830106</v>
      </c>
      <c r="AO249">
        <v>110.23</v>
      </c>
      <c r="AP249">
        <v>94.252569169960395</v>
      </c>
      <c r="AQ249">
        <v>102.4</v>
      </c>
      <c r="AR249">
        <v>146.75670694906651</v>
      </c>
      <c r="AS249">
        <v>111.3</v>
      </c>
      <c r="AT249">
        <v>96.672668165191737</v>
      </c>
      <c r="AU249">
        <v>108.8</v>
      </c>
      <c r="AV249">
        <v>140.6</v>
      </c>
      <c r="AW249">
        <v>116.95</v>
      </c>
      <c r="AX249">
        <v>104.41</v>
      </c>
      <c r="AY249">
        <v>84.3</v>
      </c>
      <c r="AZ249">
        <v>99.292000000000002</v>
      </c>
      <c r="BA249">
        <v>93.169378541400107</v>
      </c>
      <c r="BB249">
        <v>140.5</v>
      </c>
      <c r="BC249">
        <v>557.36</v>
      </c>
      <c r="BD249">
        <v>111.4</v>
      </c>
      <c r="BE249">
        <v>125.1988599232764</v>
      </c>
      <c r="BF249">
        <v>89.58253542703946</v>
      </c>
      <c r="BH249">
        <v>105.5326900296277</v>
      </c>
    </row>
    <row r="250" spans="1:60" x14ac:dyDescent="0.3">
      <c r="A250" s="1">
        <v>44409</v>
      </c>
      <c r="B250">
        <v>228.14</v>
      </c>
      <c r="C250">
        <v>116.883227317834</v>
      </c>
      <c r="E250">
        <v>96.770859908697304</v>
      </c>
      <c r="F250">
        <v>76.827404615125403</v>
      </c>
      <c r="G250">
        <v>112.83</v>
      </c>
      <c r="H250">
        <v>5876.05</v>
      </c>
      <c r="I250">
        <v>142.6</v>
      </c>
      <c r="J250">
        <v>82.971401902482128</v>
      </c>
      <c r="K250">
        <v>100.6</v>
      </c>
      <c r="L250">
        <v>109.6237</v>
      </c>
      <c r="M250">
        <v>104.09</v>
      </c>
      <c r="N250">
        <v>105.5</v>
      </c>
      <c r="O250">
        <v>110.04</v>
      </c>
      <c r="P250">
        <v>105.567350745434</v>
      </c>
      <c r="Q250">
        <v>114</v>
      </c>
      <c r="R250">
        <v>107.05</v>
      </c>
      <c r="S250">
        <v>157.1157</v>
      </c>
      <c r="T250">
        <v>103.5</v>
      </c>
      <c r="U250">
        <v>99.827290000000005</v>
      </c>
      <c r="V250">
        <v>162.9</v>
      </c>
      <c r="W250">
        <v>96.133250000000004</v>
      </c>
      <c r="X250">
        <v>94.357541899441173</v>
      </c>
      <c r="Y250">
        <v>113.1</v>
      </c>
      <c r="Z250">
        <v>86.5</v>
      </c>
      <c r="AA250">
        <v>89.7</v>
      </c>
      <c r="AB250">
        <v>105.1</v>
      </c>
      <c r="AC250">
        <v>99.7</v>
      </c>
      <c r="AD250">
        <v>102.68</v>
      </c>
      <c r="AE250">
        <v>102.75</v>
      </c>
      <c r="AF250">
        <v>112.6934</v>
      </c>
      <c r="AG250">
        <v>567.64940571410705</v>
      </c>
      <c r="AH250">
        <v>277.39999999999998</v>
      </c>
      <c r="AI250">
        <v>116.8061</v>
      </c>
      <c r="AJ250">
        <v>122.5</v>
      </c>
      <c r="AK250">
        <v>105.191841219111</v>
      </c>
      <c r="AL250">
        <v>113.899</v>
      </c>
      <c r="AM250">
        <v>103.8</v>
      </c>
      <c r="AN250">
        <v>83.041335199113206</v>
      </c>
      <c r="AO250">
        <v>110.71</v>
      </c>
      <c r="AP250">
        <v>95.105533596837901</v>
      </c>
      <c r="AQ250">
        <v>102.2</v>
      </c>
      <c r="AR250">
        <v>147.6061867561622</v>
      </c>
      <c r="AS250">
        <v>112.3</v>
      </c>
      <c r="AT250">
        <v>97.70133530383481</v>
      </c>
      <c r="AU250">
        <v>109.4</v>
      </c>
      <c r="AV250">
        <v>141</v>
      </c>
      <c r="AW250">
        <v>117.23</v>
      </c>
      <c r="AX250">
        <v>104.48</v>
      </c>
      <c r="AY250">
        <v>84.6</v>
      </c>
      <c r="AZ250">
        <v>99.742999999999995</v>
      </c>
      <c r="BA250">
        <v>93.001354414183879</v>
      </c>
      <c r="BB250">
        <v>140.5</v>
      </c>
      <c r="BC250">
        <v>563.6</v>
      </c>
      <c r="BD250">
        <v>112.1</v>
      </c>
      <c r="BE250">
        <v>125.4575096707031</v>
      </c>
      <c r="BF250">
        <v>90.344695518958261</v>
      </c>
      <c r="BH250">
        <v>105.7943055682112</v>
      </c>
    </row>
    <row r="251" spans="1:60" x14ac:dyDescent="0.3">
      <c r="A251" s="1">
        <v>44440</v>
      </c>
      <c r="B251">
        <v>232.69</v>
      </c>
      <c r="C251">
        <v>119.427944985012</v>
      </c>
      <c r="E251">
        <v>98.880297589842797</v>
      </c>
      <c r="F251">
        <v>77.848390859303706</v>
      </c>
      <c r="G251">
        <v>112.55</v>
      </c>
      <c r="H251">
        <v>5944.21</v>
      </c>
      <c r="I251">
        <v>142.9</v>
      </c>
      <c r="J251">
        <v>83.950637694340742</v>
      </c>
      <c r="K251">
        <v>100.6</v>
      </c>
      <c r="L251">
        <v>110.0433</v>
      </c>
      <c r="M251">
        <v>104.03</v>
      </c>
      <c r="N251">
        <v>105.8</v>
      </c>
      <c r="O251">
        <v>110.535</v>
      </c>
      <c r="P251">
        <v>105.583909272285</v>
      </c>
      <c r="Q251">
        <v>115.3</v>
      </c>
      <c r="R251">
        <v>106.81</v>
      </c>
      <c r="S251">
        <v>157.4984</v>
      </c>
      <c r="T251">
        <v>103.8</v>
      </c>
      <c r="U251">
        <v>102.1906</v>
      </c>
      <c r="V251">
        <v>163.19999999999999</v>
      </c>
      <c r="W251">
        <v>96.097170000000006</v>
      </c>
      <c r="X251">
        <v>98.072625698323847</v>
      </c>
      <c r="Y251">
        <v>112.3</v>
      </c>
      <c r="Z251">
        <v>86.8</v>
      </c>
      <c r="AA251">
        <v>89.9</v>
      </c>
      <c r="AB251">
        <v>104.9</v>
      </c>
      <c r="AC251">
        <v>100.1</v>
      </c>
      <c r="AD251">
        <v>102.864723095381</v>
      </c>
      <c r="AE251">
        <v>103.17</v>
      </c>
      <c r="AF251">
        <v>113.8805</v>
      </c>
      <c r="AG251">
        <v>613.95878437221495</v>
      </c>
      <c r="AH251">
        <v>277.8</v>
      </c>
      <c r="AI251">
        <v>118.45140000000001</v>
      </c>
      <c r="AJ251">
        <v>122.8</v>
      </c>
      <c r="AK251">
        <v>105.457913144857</v>
      </c>
      <c r="AL251">
        <v>114.601</v>
      </c>
      <c r="AM251">
        <v>104.5</v>
      </c>
      <c r="AN251">
        <v>83.747964460343297</v>
      </c>
      <c r="AO251">
        <v>110.79</v>
      </c>
      <c r="AP251">
        <v>94.337865612648201</v>
      </c>
      <c r="AQ251">
        <v>101.9</v>
      </c>
      <c r="AR251">
        <v>150.74153279936829</v>
      </c>
      <c r="AS251">
        <v>113.4</v>
      </c>
      <c r="AT251">
        <v>98.252406985250744</v>
      </c>
      <c r="AU251">
        <v>109.3</v>
      </c>
      <c r="AV251">
        <v>142</v>
      </c>
      <c r="AW251">
        <v>118.22</v>
      </c>
      <c r="AX251">
        <v>104.69</v>
      </c>
      <c r="AY251">
        <v>84.8</v>
      </c>
      <c r="AZ251">
        <v>100.575</v>
      </c>
      <c r="BA251">
        <v>94.476232864193022</v>
      </c>
      <c r="BB251">
        <v>141.4</v>
      </c>
      <c r="BC251">
        <v>570.66</v>
      </c>
      <c r="BD251">
        <v>112.4</v>
      </c>
      <c r="BE251">
        <v>125.79824861101871</v>
      </c>
      <c r="BF251">
        <v>90.762160091918815</v>
      </c>
      <c r="BH251">
        <v>105.1431416174388</v>
      </c>
    </row>
    <row r="252" spans="1:60" x14ac:dyDescent="0.3">
      <c r="A252" s="1">
        <v>44470</v>
      </c>
      <c r="B252">
        <v>235.59</v>
      </c>
      <c r="C252">
        <v>121.883945945343</v>
      </c>
      <c r="E252">
        <v>99.943142153378304</v>
      </c>
      <c r="F252">
        <v>78.5435304298082</v>
      </c>
      <c r="G252">
        <v>114.2</v>
      </c>
      <c r="H252">
        <v>6018.51</v>
      </c>
      <c r="I252">
        <v>143.9</v>
      </c>
      <c r="J252">
        <v>85.072992563471004</v>
      </c>
      <c r="K252">
        <v>101.3</v>
      </c>
      <c r="L252">
        <v>110.05800000000001</v>
      </c>
      <c r="M252">
        <v>104.79</v>
      </c>
      <c r="N252">
        <v>106.8</v>
      </c>
      <c r="O252">
        <v>111.244</v>
      </c>
      <c r="P252">
        <v>105.803738133349</v>
      </c>
      <c r="Q252">
        <v>117.1</v>
      </c>
      <c r="R252">
        <v>107.25</v>
      </c>
      <c r="S252">
        <v>159.58860000000001</v>
      </c>
      <c r="T252">
        <v>104.3</v>
      </c>
      <c r="U252">
        <v>103.7527</v>
      </c>
      <c r="V252">
        <v>165.5</v>
      </c>
      <c r="W252">
        <v>96.214439999999996</v>
      </c>
      <c r="X252">
        <v>101.703910614525</v>
      </c>
      <c r="Y252">
        <v>112.7</v>
      </c>
      <c r="Z252">
        <v>87.4</v>
      </c>
      <c r="AA252">
        <v>90</v>
      </c>
      <c r="AB252">
        <v>105.6</v>
      </c>
      <c r="AC252">
        <v>99.9</v>
      </c>
      <c r="AD252">
        <v>102.923219776951</v>
      </c>
      <c r="AE252">
        <v>103.35</v>
      </c>
      <c r="AF252">
        <v>115.1769</v>
      </c>
      <c r="AG252">
        <v>714.77907293435499</v>
      </c>
      <c r="AH252">
        <v>279.2</v>
      </c>
      <c r="AI252">
        <v>120.41540000000001</v>
      </c>
      <c r="AJ252">
        <v>123.7</v>
      </c>
      <c r="AK252">
        <v>106.01834172489301</v>
      </c>
      <c r="AL252">
        <v>115.56100000000001</v>
      </c>
      <c r="AM252">
        <v>105.2</v>
      </c>
      <c r="AN252">
        <v>84.566166762820203</v>
      </c>
      <c r="AO252">
        <v>112.18</v>
      </c>
      <c r="AP252">
        <v>93.143715415019699</v>
      </c>
      <c r="AQ252">
        <v>102.9</v>
      </c>
      <c r="AR252">
        <v>153.61019516047199</v>
      </c>
      <c r="AS252">
        <v>115.2</v>
      </c>
      <c r="AT252">
        <v>98.825521533923293</v>
      </c>
      <c r="AU252">
        <v>109.5</v>
      </c>
      <c r="AV252">
        <v>143.6</v>
      </c>
      <c r="AW252">
        <v>120.32</v>
      </c>
      <c r="AX252">
        <v>104.95</v>
      </c>
      <c r="AY252">
        <v>85.1</v>
      </c>
      <c r="AZ252">
        <v>102.425</v>
      </c>
      <c r="BA252">
        <v>95.176333394260652</v>
      </c>
      <c r="BB252">
        <v>142.69999999999999</v>
      </c>
      <c r="BC252">
        <v>584.32000000000005</v>
      </c>
      <c r="BD252">
        <v>113.4</v>
      </c>
      <c r="BE252">
        <v>126.8433953741135</v>
      </c>
      <c r="BF252">
        <v>91.704327843738042</v>
      </c>
      <c r="BH252">
        <v>104.92959589681379</v>
      </c>
    </row>
    <row r="253" spans="1:60" x14ac:dyDescent="0.3">
      <c r="A253" s="1">
        <v>44501</v>
      </c>
      <c r="B253">
        <v>234.98</v>
      </c>
      <c r="C253">
        <v>124.416620870118</v>
      </c>
      <c r="E253">
        <v>99.449098197239493</v>
      </c>
      <c r="F253">
        <v>78.941787475409697</v>
      </c>
      <c r="G253">
        <v>115.63</v>
      </c>
      <c r="H253">
        <v>6075.69</v>
      </c>
      <c r="I253">
        <v>144.19999999999999</v>
      </c>
      <c r="J253">
        <v>85.502349795285937</v>
      </c>
      <c r="K253">
        <v>101.7</v>
      </c>
      <c r="L253">
        <v>110.6031</v>
      </c>
      <c r="M253">
        <v>105.36</v>
      </c>
      <c r="N253">
        <v>107.1</v>
      </c>
      <c r="O253">
        <v>112.446</v>
      </c>
      <c r="P253">
        <v>106.184139015753</v>
      </c>
      <c r="Q253">
        <v>117.2</v>
      </c>
      <c r="R253">
        <v>107.64</v>
      </c>
      <c r="S253">
        <v>160.5684</v>
      </c>
      <c r="T253">
        <v>104.5</v>
      </c>
      <c r="U253">
        <v>104.2444</v>
      </c>
      <c r="V253">
        <v>166.7</v>
      </c>
      <c r="W253">
        <v>96.566239999999993</v>
      </c>
      <c r="X253">
        <v>104.189944134078</v>
      </c>
      <c r="Y253">
        <v>113.3</v>
      </c>
      <c r="Z253">
        <v>87.9</v>
      </c>
      <c r="AA253">
        <v>89.9</v>
      </c>
      <c r="AB253">
        <v>106.2</v>
      </c>
      <c r="AC253">
        <v>100.1</v>
      </c>
      <c r="AD253">
        <v>103.055497217911</v>
      </c>
      <c r="AE253">
        <v>103.87</v>
      </c>
      <c r="AF253">
        <v>116.40779999999999</v>
      </c>
      <c r="AG253">
        <v>790.73437344822605</v>
      </c>
      <c r="AH253">
        <v>283.3</v>
      </c>
      <c r="AI253">
        <v>121.5544</v>
      </c>
      <c r="AJ253">
        <v>124</v>
      </c>
      <c r="AK253">
        <v>106.367117894443</v>
      </c>
      <c r="AL253">
        <v>116.884</v>
      </c>
      <c r="AM253">
        <v>105.4</v>
      </c>
      <c r="AN253">
        <v>85.489743604252396</v>
      </c>
      <c r="AO253">
        <v>113.17</v>
      </c>
      <c r="AP253">
        <v>92.973122529644201</v>
      </c>
      <c r="AQ253">
        <v>103.2</v>
      </c>
      <c r="AR253">
        <v>158.18343716509671</v>
      </c>
      <c r="AS253">
        <v>115.8</v>
      </c>
      <c r="AT253">
        <v>99.266378879056049</v>
      </c>
      <c r="AU253">
        <v>110.2</v>
      </c>
      <c r="AV253">
        <v>145</v>
      </c>
      <c r="AW253">
        <v>120.32</v>
      </c>
      <c r="AX253">
        <v>105.17</v>
      </c>
      <c r="AY253">
        <v>85.4</v>
      </c>
      <c r="AZ253">
        <v>102.738</v>
      </c>
      <c r="BA253">
        <v>95.447038932553468</v>
      </c>
      <c r="BB253">
        <v>142.9</v>
      </c>
      <c r="BC253">
        <v>604.84</v>
      </c>
      <c r="BD253">
        <v>114.1</v>
      </c>
      <c r="BE253">
        <v>127.46663120168949</v>
      </c>
      <c r="BF253">
        <v>91.937954806587527</v>
      </c>
      <c r="BH253">
        <v>105.26631497004669</v>
      </c>
    </row>
    <row r="254" spans="1:60" x14ac:dyDescent="0.3">
      <c r="A254" s="1">
        <v>44531</v>
      </c>
      <c r="B254">
        <v>233.47</v>
      </c>
      <c r="C254">
        <v>127.029943797977</v>
      </c>
      <c r="E254">
        <v>99.072064651765103</v>
      </c>
      <c r="F254">
        <v>79.629686008721393</v>
      </c>
      <c r="G254">
        <v>115.74</v>
      </c>
      <c r="H254">
        <v>6120.04</v>
      </c>
      <c r="I254">
        <v>144</v>
      </c>
      <c r="J254">
        <v>86.165217100544083</v>
      </c>
      <c r="K254">
        <v>101.4</v>
      </c>
      <c r="L254">
        <v>111.4066</v>
      </c>
      <c r="M254">
        <v>105.1</v>
      </c>
      <c r="N254">
        <v>106.6</v>
      </c>
      <c r="O254">
        <v>113.26300000000001</v>
      </c>
      <c r="P254">
        <v>106.255853364723</v>
      </c>
      <c r="Q254">
        <v>117.1</v>
      </c>
      <c r="R254">
        <v>107.85</v>
      </c>
      <c r="S254">
        <v>161.0087</v>
      </c>
      <c r="T254">
        <v>104.7</v>
      </c>
      <c r="U254">
        <v>104.9512</v>
      </c>
      <c r="V254">
        <v>166.1</v>
      </c>
      <c r="W254">
        <v>97.116500000000002</v>
      </c>
      <c r="X254">
        <v>105.921787709497</v>
      </c>
      <c r="Y254">
        <v>113.6</v>
      </c>
      <c r="Z254">
        <v>88.4</v>
      </c>
      <c r="AA254">
        <v>90.2</v>
      </c>
      <c r="AB254">
        <v>106.6</v>
      </c>
      <c r="AC254">
        <v>100.1</v>
      </c>
      <c r="AD254">
        <v>103.53558367482999</v>
      </c>
      <c r="AE254">
        <v>104.04</v>
      </c>
      <c r="AF254">
        <v>116.8443</v>
      </c>
      <c r="AG254">
        <v>921.40277033965299</v>
      </c>
      <c r="AH254">
        <v>280.10000000000002</v>
      </c>
      <c r="AI254">
        <v>123.04170000000001</v>
      </c>
      <c r="AJ254">
        <v>124.5</v>
      </c>
      <c r="AK254">
        <v>106.824727807752</v>
      </c>
      <c r="AL254">
        <v>117.30800000000001</v>
      </c>
      <c r="AM254">
        <v>105.5</v>
      </c>
      <c r="AN254">
        <v>86.921597633586998</v>
      </c>
      <c r="AO254">
        <v>114.01</v>
      </c>
      <c r="AP254">
        <v>93.314308300395197</v>
      </c>
      <c r="AQ254">
        <v>103.4</v>
      </c>
      <c r="AR254">
        <v>158.15739903547859</v>
      </c>
      <c r="AS254">
        <v>115.8</v>
      </c>
      <c r="AT254">
        <v>100.001141120944</v>
      </c>
      <c r="AU254">
        <v>110.5</v>
      </c>
      <c r="AV254">
        <v>146.30000000000001</v>
      </c>
      <c r="AW254">
        <v>121.17</v>
      </c>
      <c r="AX254">
        <v>105.06</v>
      </c>
      <c r="AY254">
        <v>85.9</v>
      </c>
      <c r="AZ254">
        <v>103.965</v>
      </c>
      <c r="BA254">
        <v>95.082986656918294</v>
      </c>
      <c r="BB254">
        <v>143.5</v>
      </c>
      <c r="BC254">
        <v>686.95</v>
      </c>
      <c r="BD254">
        <v>114.7</v>
      </c>
      <c r="BE254">
        <v>127.8582746135731</v>
      </c>
      <c r="BF254">
        <v>91.846036001531985</v>
      </c>
      <c r="BH254">
        <v>105.0751513420611</v>
      </c>
    </row>
    <row r="255" spans="1:60" x14ac:dyDescent="0.3">
      <c r="A255" s="1">
        <v>44562</v>
      </c>
      <c r="B255">
        <v>236</v>
      </c>
      <c r="C255">
        <v>129.57147415430899</v>
      </c>
      <c r="E255">
        <v>99.7903785616775</v>
      </c>
      <c r="F255">
        <v>80.848020204654802</v>
      </c>
      <c r="G255">
        <v>118.32</v>
      </c>
      <c r="H255">
        <v>6153.09</v>
      </c>
      <c r="I255">
        <v>145.30000000000001</v>
      </c>
      <c r="J255">
        <v>87.204713556517078</v>
      </c>
      <c r="K255">
        <v>101.9</v>
      </c>
      <c r="L255">
        <v>113.2623</v>
      </c>
      <c r="M255">
        <v>104.57</v>
      </c>
      <c r="N255">
        <v>108.1</v>
      </c>
      <c r="O255">
        <v>114.602</v>
      </c>
      <c r="P255">
        <v>107.022306333896</v>
      </c>
      <c r="Q255">
        <v>118.1</v>
      </c>
      <c r="R255">
        <v>108.12</v>
      </c>
      <c r="S255">
        <v>162.828</v>
      </c>
      <c r="T255">
        <v>105.2</v>
      </c>
      <c r="U255">
        <v>104.6765</v>
      </c>
      <c r="V255">
        <v>165.7</v>
      </c>
      <c r="W255">
        <v>97.657749999999993</v>
      </c>
      <c r="X255">
        <v>108.43575418994391</v>
      </c>
      <c r="Y255">
        <v>114.6</v>
      </c>
      <c r="Z255">
        <v>88</v>
      </c>
      <c r="AA255">
        <v>90.4</v>
      </c>
      <c r="AB255">
        <v>108.3</v>
      </c>
      <c r="AC255">
        <v>100.3</v>
      </c>
      <c r="AD255">
        <v>103.70886364344599</v>
      </c>
      <c r="AE255">
        <v>104.85</v>
      </c>
      <c r="AF255">
        <v>116.81010000000001</v>
      </c>
      <c r="AG255">
        <v>992.24273514246102</v>
      </c>
      <c r="AH255">
        <v>281.89999999999998</v>
      </c>
      <c r="AI255">
        <v>125.7127</v>
      </c>
      <c r="AJ255">
        <v>124.9</v>
      </c>
      <c r="AK255">
        <v>106.644868332277</v>
      </c>
      <c r="AL255">
        <v>118.002</v>
      </c>
      <c r="AM255">
        <v>105.5</v>
      </c>
      <c r="AN255">
        <v>88.669575279787594</v>
      </c>
      <c r="AO255">
        <v>114.53</v>
      </c>
      <c r="AP255">
        <v>94.679051383399198</v>
      </c>
      <c r="AQ255">
        <v>104</v>
      </c>
      <c r="AR255">
        <v>158.77945202775109</v>
      </c>
      <c r="AS255">
        <v>117.5</v>
      </c>
      <c r="AT255">
        <v>100.1824</v>
      </c>
      <c r="AU255">
        <v>111.7</v>
      </c>
      <c r="AV255">
        <v>149.1</v>
      </c>
      <c r="AW255">
        <v>122.96</v>
      </c>
      <c r="AX255">
        <v>105.22</v>
      </c>
      <c r="AY255">
        <v>86.1</v>
      </c>
      <c r="AZ255">
        <v>103.56699999999999</v>
      </c>
      <c r="BA255">
        <v>89.099460793273636</v>
      </c>
      <c r="BB255">
        <v>144.5</v>
      </c>
      <c r="BC255">
        <v>763.23</v>
      </c>
      <c r="BD255">
        <v>114.6</v>
      </c>
      <c r="BE255">
        <v>128.93414749914589</v>
      </c>
      <c r="BF255">
        <v>93.485254691689022</v>
      </c>
      <c r="BH255">
        <v>105.27647533203201</v>
      </c>
    </row>
    <row r="256" spans="1:60" x14ac:dyDescent="0.3">
      <c r="A256" s="1">
        <v>44593</v>
      </c>
      <c r="B256">
        <v>237.36</v>
      </c>
      <c r="C256">
        <v>131.86257043371299</v>
      </c>
      <c r="E256">
        <v>100.177162974707</v>
      </c>
      <c r="F256">
        <v>82.114132212193496</v>
      </c>
      <c r="G256">
        <v>119.07</v>
      </c>
      <c r="H256">
        <v>6215.24</v>
      </c>
      <c r="I256">
        <v>146.80000000000001</v>
      </c>
      <c r="J256">
        <v>87.453288795988882</v>
      </c>
      <c r="K256">
        <v>102.5</v>
      </c>
      <c r="L256">
        <v>115.1129</v>
      </c>
      <c r="M256">
        <v>105.84</v>
      </c>
      <c r="N256">
        <v>109.2</v>
      </c>
      <c r="O256">
        <v>115.658</v>
      </c>
      <c r="P256">
        <v>107.27112864588899</v>
      </c>
      <c r="Q256">
        <v>120</v>
      </c>
      <c r="R256">
        <v>108.94</v>
      </c>
      <c r="S256">
        <v>164.2517</v>
      </c>
      <c r="T256">
        <v>106</v>
      </c>
      <c r="U256">
        <v>105.8447</v>
      </c>
      <c r="V256">
        <v>166.1</v>
      </c>
      <c r="W256">
        <v>97.639700000000005</v>
      </c>
      <c r="X256">
        <v>110.72625698324001</v>
      </c>
      <c r="Y256">
        <v>115.2</v>
      </c>
      <c r="Z256">
        <v>88.8</v>
      </c>
      <c r="AA256">
        <v>91</v>
      </c>
      <c r="AB256">
        <v>109.3</v>
      </c>
      <c r="AC256">
        <v>100.7</v>
      </c>
      <c r="AD256">
        <v>103.90389045615299</v>
      </c>
      <c r="AE256">
        <v>105.42</v>
      </c>
      <c r="AF256">
        <v>118.7128</v>
      </c>
      <c r="AG256">
        <v>961.15105925520004</v>
      </c>
      <c r="AH256">
        <v>284.39999999999998</v>
      </c>
      <c r="AI256">
        <v>127.97329999999999</v>
      </c>
      <c r="AJ256">
        <v>125.2</v>
      </c>
      <c r="AK256">
        <v>107.321612139908</v>
      </c>
      <c r="AL256">
        <v>118.98099999999999</v>
      </c>
      <c r="AM256">
        <v>106.1</v>
      </c>
      <c r="AN256">
        <v>89.109668942483495</v>
      </c>
      <c r="AO256">
        <v>115.27</v>
      </c>
      <c r="AP256">
        <v>95.2761264822134</v>
      </c>
      <c r="AQ256">
        <v>103.5</v>
      </c>
      <c r="AR256">
        <v>160.6081143888544</v>
      </c>
      <c r="AS256">
        <v>119.1</v>
      </c>
      <c r="AT256">
        <v>100.4952</v>
      </c>
      <c r="AU256">
        <v>111.8</v>
      </c>
      <c r="AV256">
        <v>148.69999999999999</v>
      </c>
      <c r="AW256">
        <v>123.67</v>
      </c>
      <c r="AX256">
        <v>105.55</v>
      </c>
      <c r="AY256">
        <v>86.6</v>
      </c>
      <c r="AZ256">
        <v>104.40300000000001</v>
      </c>
      <c r="BA256">
        <v>90.088936209102542</v>
      </c>
      <c r="BB256">
        <v>145</v>
      </c>
      <c r="BC256">
        <v>799.93</v>
      </c>
      <c r="BD256">
        <v>115.4</v>
      </c>
      <c r="BE256">
        <v>130.11182932785459</v>
      </c>
      <c r="BF256">
        <v>94.860206817311393</v>
      </c>
      <c r="BH256">
        <v>106.3317667207608</v>
      </c>
    </row>
    <row r="257" spans="1:60" x14ac:dyDescent="0.3">
      <c r="A257" s="1">
        <v>44621</v>
      </c>
      <c r="B257">
        <v>241.87</v>
      </c>
      <c r="C257">
        <v>133.923043143613</v>
      </c>
      <c r="E257">
        <v>100.797968209066</v>
      </c>
      <c r="F257">
        <v>87.083024619137703</v>
      </c>
      <c r="G257">
        <v>119.69</v>
      </c>
      <c r="H257">
        <v>6315.93</v>
      </c>
      <c r="I257">
        <v>148.9</v>
      </c>
      <c r="J257">
        <v>89.080326727077036</v>
      </c>
      <c r="K257">
        <v>102.5</v>
      </c>
      <c r="L257">
        <v>116.2593</v>
      </c>
      <c r="M257">
        <v>107.78</v>
      </c>
      <c r="N257">
        <v>109.9</v>
      </c>
      <c r="O257">
        <v>116.431</v>
      </c>
      <c r="P257">
        <v>107.39173998062</v>
      </c>
      <c r="Q257">
        <v>122.7</v>
      </c>
      <c r="R257">
        <v>110.49</v>
      </c>
      <c r="S257">
        <v>168.2852</v>
      </c>
      <c r="T257">
        <v>108.1</v>
      </c>
      <c r="U257">
        <v>108.7529</v>
      </c>
      <c r="V257">
        <v>167.7</v>
      </c>
      <c r="W257">
        <v>98.280169999999998</v>
      </c>
      <c r="X257">
        <v>112.15083798882659</v>
      </c>
      <c r="Y257">
        <v>116</v>
      </c>
      <c r="Z257">
        <v>90.5</v>
      </c>
      <c r="AA257">
        <v>91.5</v>
      </c>
      <c r="AB257">
        <v>110.4</v>
      </c>
      <c r="AC257">
        <v>101.1</v>
      </c>
      <c r="AD257">
        <v>104.72968071448101</v>
      </c>
      <c r="AE257">
        <v>106.1</v>
      </c>
      <c r="AF257">
        <v>122.6502</v>
      </c>
      <c r="AG257">
        <v>1019.8134120196</v>
      </c>
      <c r="AH257">
        <v>287.5</v>
      </c>
      <c r="AI257">
        <v>130.98099999999999</v>
      </c>
      <c r="AJ257">
        <v>125.6</v>
      </c>
      <c r="AK257">
        <v>108.25447266588201</v>
      </c>
      <c r="AL257">
        <v>120.15900000000001</v>
      </c>
      <c r="AM257">
        <v>108</v>
      </c>
      <c r="AN257">
        <v>89.878283226628497</v>
      </c>
      <c r="AO257">
        <v>119.46</v>
      </c>
      <c r="AP257">
        <v>95.361422924901106</v>
      </c>
      <c r="AQ257">
        <v>103.7</v>
      </c>
      <c r="AR257">
        <v>161.8832374922444</v>
      </c>
      <c r="AS257">
        <v>120.1</v>
      </c>
      <c r="AT257">
        <v>101.999111</v>
      </c>
      <c r="AU257">
        <v>112.5</v>
      </c>
      <c r="AV257">
        <v>153.6</v>
      </c>
      <c r="AW257">
        <v>126</v>
      </c>
      <c r="AX257">
        <v>105.84</v>
      </c>
      <c r="AY257">
        <v>87.5</v>
      </c>
      <c r="AZ257">
        <v>107.566</v>
      </c>
      <c r="BA257">
        <v>90.705024675562058</v>
      </c>
      <c r="BB257">
        <v>146.19999999999999</v>
      </c>
      <c r="BC257">
        <v>843.64</v>
      </c>
      <c r="BD257">
        <v>116.5</v>
      </c>
      <c r="BE257">
        <v>131.8490017449686</v>
      </c>
      <c r="BF257">
        <v>95.909613175028738</v>
      </c>
      <c r="BH257">
        <v>107.0778967278403</v>
      </c>
    </row>
    <row r="258" spans="1:60" x14ac:dyDescent="0.3">
      <c r="A258" s="1">
        <v>44652</v>
      </c>
      <c r="B258">
        <v>247.09</v>
      </c>
      <c r="C258">
        <v>135.41852757945799</v>
      </c>
      <c r="E258">
        <v>101.532533564904</v>
      </c>
      <c r="F258">
        <v>88.452655218487706</v>
      </c>
      <c r="G258">
        <v>120.09</v>
      </c>
      <c r="H258">
        <v>6382.88</v>
      </c>
      <c r="I258">
        <v>149.80000000000001</v>
      </c>
      <c r="J258">
        <v>90.32320292443606</v>
      </c>
      <c r="K258">
        <v>102.9</v>
      </c>
      <c r="L258">
        <v>117.7089</v>
      </c>
      <c r="M258">
        <v>110.36</v>
      </c>
      <c r="N258">
        <v>111.7</v>
      </c>
      <c r="O258">
        <v>117.544</v>
      </c>
      <c r="P258">
        <v>108.029268737987</v>
      </c>
      <c r="Q258">
        <v>126.7</v>
      </c>
      <c r="R258">
        <v>110.97</v>
      </c>
      <c r="S258">
        <v>171.37809999999999</v>
      </c>
      <c r="T258">
        <v>108.8</v>
      </c>
      <c r="U258">
        <v>111.07550000000001</v>
      </c>
      <c r="V258">
        <v>170.1</v>
      </c>
      <c r="W258">
        <v>99.209299999999999</v>
      </c>
      <c r="X258">
        <v>115.921787709497</v>
      </c>
      <c r="Y258">
        <v>116.2</v>
      </c>
      <c r="Z258">
        <v>91.3</v>
      </c>
      <c r="AA258">
        <v>92.2</v>
      </c>
      <c r="AB258">
        <v>110.3</v>
      </c>
      <c r="AC258">
        <v>101.5</v>
      </c>
      <c r="AD258">
        <v>105.989859223849</v>
      </c>
      <c r="AE258">
        <v>106.83</v>
      </c>
      <c r="AF258">
        <v>125.3879</v>
      </c>
      <c r="AG258">
        <v>1092.2143615156001</v>
      </c>
      <c r="AH258">
        <v>288.39999999999998</v>
      </c>
      <c r="AI258">
        <v>133.47130000000001</v>
      </c>
      <c r="AJ258">
        <v>125.9</v>
      </c>
      <c r="AK258">
        <v>110.299974773394</v>
      </c>
      <c r="AL258">
        <v>120.809</v>
      </c>
      <c r="AM258">
        <v>109.9</v>
      </c>
      <c r="AN258">
        <v>91.093189675760797</v>
      </c>
      <c r="AO258">
        <v>119.81</v>
      </c>
      <c r="AP258">
        <v>96.043794466403099</v>
      </c>
      <c r="AQ258">
        <v>104.1</v>
      </c>
      <c r="AR258">
        <v>164.49504427773701</v>
      </c>
      <c r="AS258">
        <v>121.9</v>
      </c>
      <c r="AT258">
        <v>103.15196299999999</v>
      </c>
      <c r="AU258">
        <v>113.4</v>
      </c>
      <c r="AV258">
        <v>156.69999999999999</v>
      </c>
      <c r="AW258">
        <v>130.72</v>
      </c>
      <c r="AX258">
        <v>106.29</v>
      </c>
      <c r="AY258">
        <v>88.1</v>
      </c>
      <c r="AZ258">
        <v>107.375</v>
      </c>
      <c r="BA258">
        <v>91.022403582526053</v>
      </c>
      <c r="BB258">
        <v>148.19999999999999</v>
      </c>
      <c r="BC258">
        <v>904.79</v>
      </c>
      <c r="BD258">
        <v>119</v>
      </c>
      <c r="BE258">
        <v>132.58505288791159</v>
      </c>
      <c r="BF258">
        <v>96.380697050938352</v>
      </c>
      <c r="BH258">
        <v>107.2753483694065</v>
      </c>
    </row>
    <row r="259" spans="1:60" x14ac:dyDescent="0.3">
      <c r="A259" s="1">
        <v>44682</v>
      </c>
      <c r="B259">
        <v>245.78</v>
      </c>
      <c r="C259">
        <v>136.67183747036901</v>
      </c>
      <c r="E259">
        <v>100.524943917515</v>
      </c>
      <c r="F259">
        <v>89.0896927065575</v>
      </c>
      <c r="G259">
        <v>121.01</v>
      </c>
      <c r="H259">
        <v>6412.88</v>
      </c>
      <c r="I259">
        <v>151.9</v>
      </c>
      <c r="J259">
        <v>91.407894878494844</v>
      </c>
      <c r="K259">
        <v>102.7</v>
      </c>
      <c r="L259">
        <v>118.7032</v>
      </c>
      <c r="M259">
        <v>111.37</v>
      </c>
      <c r="N259">
        <v>112.7</v>
      </c>
      <c r="O259">
        <v>118.122</v>
      </c>
      <c r="P259">
        <v>108.631435771838</v>
      </c>
      <c r="Q259">
        <v>128</v>
      </c>
      <c r="R259">
        <v>111.72</v>
      </c>
      <c r="S259">
        <v>173.18459999999999</v>
      </c>
      <c r="T259">
        <v>109.8</v>
      </c>
      <c r="U259">
        <v>111.8028</v>
      </c>
      <c r="V259">
        <v>171.7</v>
      </c>
      <c r="W259">
        <v>99.606210000000004</v>
      </c>
      <c r="X259">
        <v>120</v>
      </c>
      <c r="Y259">
        <v>116.4</v>
      </c>
      <c r="Z259">
        <v>92.2</v>
      </c>
      <c r="AA259">
        <v>92.7</v>
      </c>
      <c r="AB259">
        <v>111.2</v>
      </c>
      <c r="AC259">
        <v>101.8</v>
      </c>
      <c r="AD259">
        <v>106.52647649009</v>
      </c>
      <c r="AE259">
        <v>107.5</v>
      </c>
      <c r="AF259">
        <v>130.3442</v>
      </c>
      <c r="AG259">
        <v>1177.9901683856999</v>
      </c>
      <c r="AH259">
        <v>287.89999999999998</v>
      </c>
      <c r="AI259">
        <v>136.59649999999999</v>
      </c>
      <c r="AJ259">
        <v>126.6</v>
      </c>
      <c r="AK259">
        <v>111.055136030215</v>
      </c>
      <c r="AL259">
        <v>121.02200000000001</v>
      </c>
      <c r="AM259">
        <v>110.2</v>
      </c>
      <c r="AN259">
        <v>91.886597969071801</v>
      </c>
      <c r="AO259">
        <v>119.05</v>
      </c>
      <c r="AP259">
        <v>96.6408695652174</v>
      </c>
      <c r="AQ259">
        <v>104</v>
      </c>
      <c r="AR259">
        <v>165.22618224378141</v>
      </c>
      <c r="AS259">
        <v>122.1</v>
      </c>
      <c r="AT259">
        <v>103.5269</v>
      </c>
      <c r="AU259">
        <v>113.9</v>
      </c>
      <c r="AV259">
        <v>159.4</v>
      </c>
      <c r="AW259">
        <v>132.26</v>
      </c>
      <c r="AX259">
        <v>106.42</v>
      </c>
      <c r="AY259">
        <v>88.7</v>
      </c>
      <c r="AZ259">
        <v>108.262</v>
      </c>
      <c r="BA259">
        <v>92.329257905318954</v>
      </c>
      <c r="BB259">
        <v>149.5</v>
      </c>
      <c r="BC259">
        <v>931.76</v>
      </c>
      <c r="BD259">
        <v>119.7</v>
      </c>
      <c r="BE259">
        <v>134.0466074004095</v>
      </c>
      <c r="BF259">
        <v>96.828801225584087</v>
      </c>
      <c r="BH259">
        <v>107.6807419108944</v>
      </c>
    </row>
    <row r="260" spans="1:60" x14ac:dyDescent="0.3">
      <c r="A260" s="1">
        <v>44713</v>
      </c>
      <c r="B260">
        <v>247.52</v>
      </c>
      <c r="C260">
        <v>137.821237098816</v>
      </c>
      <c r="E260">
        <v>101.981073472451</v>
      </c>
      <c r="F260">
        <v>90.093026750267299</v>
      </c>
      <c r="G260">
        <v>122.04</v>
      </c>
      <c r="H260">
        <v>6455.85</v>
      </c>
      <c r="I260">
        <v>152.9</v>
      </c>
      <c r="J260">
        <v>92.2590767591104</v>
      </c>
      <c r="K260">
        <v>102.7</v>
      </c>
      <c r="L260">
        <v>119.3053</v>
      </c>
      <c r="M260">
        <v>112.24</v>
      </c>
      <c r="N260">
        <v>113.6</v>
      </c>
      <c r="O260">
        <v>118.877</v>
      </c>
      <c r="P260">
        <v>109.33561139901801</v>
      </c>
      <c r="Q260">
        <v>127.8</v>
      </c>
      <c r="R260">
        <v>112.55</v>
      </c>
      <c r="S260">
        <v>173.55879999999999</v>
      </c>
      <c r="T260">
        <v>109.8</v>
      </c>
      <c r="U260">
        <v>113.6232</v>
      </c>
      <c r="V260">
        <v>172.6</v>
      </c>
      <c r="W260">
        <v>100.2106</v>
      </c>
      <c r="X260">
        <v>132.69999999999999</v>
      </c>
      <c r="Y260">
        <v>117.2</v>
      </c>
      <c r="Z260">
        <v>93.4</v>
      </c>
      <c r="AA260">
        <v>93.1</v>
      </c>
      <c r="AB260">
        <v>112.5</v>
      </c>
      <c r="AC260">
        <v>101.8</v>
      </c>
      <c r="AD260">
        <v>107.578763553428</v>
      </c>
      <c r="AE260">
        <v>108.21</v>
      </c>
      <c r="AF260">
        <v>133.50059999999999</v>
      </c>
      <c r="AG260">
        <v>1286.76</v>
      </c>
      <c r="AH260">
        <v>288.2</v>
      </c>
      <c r="AI260">
        <v>139.76079999999999</v>
      </c>
      <c r="AJ260">
        <v>127.4</v>
      </c>
      <c r="AK260">
        <v>111.644105979822</v>
      </c>
      <c r="AL260">
        <v>122.044</v>
      </c>
      <c r="AM260">
        <v>110.8</v>
      </c>
      <c r="AN260">
        <v>92.568433221135905</v>
      </c>
      <c r="AO260">
        <v>119.05</v>
      </c>
      <c r="AP260">
        <v>97.067351778656104</v>
      </c>
      <c r="AQ260">
        <v>104.2</v>
      </c>
      <c r="AR260">
        <v>175.7087554289582</v>
      </c>
      <c r="AS260">
        <v>122.7</v>
      </c>
      <c r="AT260">
        <v>104.59829999999999</v>
      </c>
      <c r="AU260">
        <v>114.9</v>
      </c>
      <c r="AV260">
        <v>161.80000000000001</v>
      </c>
      <c r="AW260">
        <v>133.26</v>
      </c>
      <c r="AX260">
        <v>106.66</v>
      </c>
      <c r="AY260">
        <v>89.6</v>
      </c>
      <c r="AZ260">
        <v>110.267</v>
      </c>
      <c r="BA260">
        <v>93.169378541400107</v>
      </c>
      <c r="BB260">
        <v>150.5</v>
      </c>
      <c r="BC260">
        <v>977.9</v>
      </c>
      <c r="BD260">
        <v>120.5</v>
      </c>
      <c r="BE260">
        <v>135.88788175487429</v>
      </c>
      <c r="BF260">
        <v>97.395633856759872</v>
      </c>
      <c r="BH260">
        <v>108.4187857159517</v>
      </c>
    </row>
    <row r="261" spans="1:60" x14ac:dyDescent="0.3">
      <c r="A261" s="1">
        <v>44743</v>
      </c>
      <c r="B261">
        <v>246.04</v>
      </c>
      <c r="C261">
        <v>138.94299329004599</v>
      </c>
      <c r="E261">
        <v>102.426363090813</v>
      </c>
      <c r="F261">
        <v>90.546915960517097</v>
      </c>
      <c r="G261">
        <v>123.05</v>
      </c>
      <c r="H261">
        <v>6411.95</v>
      </c>
      <c r="I261">
        <v>153.1</v>
      </c>
      <c r="J261">
        <v>93.524550705512311</v>
      </c>
      <c r="K261">
        <v>103.2</v>
      </c>
      <c r="L261">
        <v>120.2736</v>
      </c>
      <c r="M261">
        <v>113.63</v>
      </c>
      <c r="N261">
        <v>114.9</v>
      </c>
      <c r="O261">
        <v>119.468</v>
      </c>
      <c r="P261">
        <v>109.51080679795299</v>
      </c>
      <c r="Q261">
        <v>129.5</v>
      </c>
      <c r="R261">
        <v>112.87</v>
      </c>
      <c r="S261">
        <v>173.96420000000001</v>
      </c>
      <c r="T261">
        <v>110.3</v>
      </c>
      <c r="U261">
        <v>111.54340000000001</v>
      </c>
      <c r="V261">
        <v>173.4</v>
      </c>
      <c r="W261">
        <v>100.8511</v>
      </c>
      <c r="X261">
        <v>138.5</v>
      </c>
      <c r="Y261">
        <v>117.8</v>
      </c>
      <c r="Z261">
        <v>93.8</v>
      </c>
      <c r="AA261">
        <v>94.1</v>
      </c>
      <c r="AB261">
        <v>113</v>
      </c>
      <c r="AC261">
        <v>102.3</v>
      </c>
      <c r="AD261">
        <v>107.92086864405501</v>
      </c>
      <c r="AE261">
        <v>108.73</v>
      </c>
      <c r="AF261">
        <v>136.4238</v>
      </c>
      <c r="AG261">
        <v>1382.22</v>
      </c>
      <c r="AH261">
        <v>288.60000000000002</v>
      </c>
      <c r="AI261">
        <v>141.4896</v>
      </c>
      <c r="AJ261">
        <v>127.9</v>
      </c>
      <c r="AK261">
        <v>112.128636880606</v>
      </c>
      <c r="AL261">
        <v>122.94799999999999</v>
      </c>
      <c r="AM261">
        <v>111.8</v>
      </c>
      <c r="AN261">
        <v>93.250268473199895</v>
      </c>
      <c r="AO261">
        <v>121.57</v>
      </c>
      <c r="AP261">
        <v>97.835019762845803</v>
      </c>
      <c r="AQ261">
        <v>104.6</v>
      </c>
      <c r="AR261">
        <v>183.34912699531839</v>
      </c>
      <c r="AS261">
        <v>123.6</v>
      </c>
      <c r="AT261">
        <v>105.64100000000001</v>
      </c>
      <c r="AU261">
        <v>115.8</v>
      </c>
      <c r="AV261">
        <v>162.6</v>
      </c>
      <c r="AW261">
        <v>134.44</v>
      </c>
      <c r="AX261">
        <v>107.2</v>
      </c>
      <c r="AY261">
        <v>91.1</v>
      </c>
      <c r="AZ261">
        <v>109.986</v>
      </c>
      <c r="BA261">
        <v>93.020023761652354</v>
      </c>
      <c r="BB261">
        <v>152</v>
      </c>
      <c r="BC261">
        <v>1001.03</v>
      </c>
      <c r="BD261">
        <v>121.2</v>
      </c>
      <c r="BE261">
        <v>135.8718307953709</v>
      </c>
      <c r="BF261">
        <v>98.146304098046741</v>
      </c>
      <c r="BH261">
        <v>108.84736517588691</v>
      </c>
    </row>
    <row r="262" spans="1:60" x14ac:dyDescent="0.3">
      <c r="A262" s="1">
        <v>44774</v>
      </c>
      <c r="B262">
        <v>250.6</v>
      </c>
      <c r="C262">
        <v>140.004286603026</v>
      </c>
      <c r="E262">
        <v>105.97892917015299</v>
      </c>
      <c r="F262">
        <v>90.594693772122298</v>
      </c>
      <c r="G262">
        <v>124.05</v>
      </c>
      <c r="H262">
        <v>6388.87</v>
      </c>
      <c r="I262">
        <v>152.6</v>
      </c>
      <c r="J262">
        <v>94.661970740671165</v>
      </c>
      <c r="K262">
        <v>103.1</v>
      </c>
      <c r="L262">
        <v>121.5025</v>
      </c>
      <c r="M262">
        <v>113.34</v>
      </c>
      <c r="N262">
        <v>114.9</v>
      </c>
      <c r="O262">
        <v>119.718</v>
      </c>
      <c r="P262">
        <v>109.54212537178</v>
      </c>
      <c r="Q262">
        <v>130.6</v>
      </c>
      <c r="R262">
        <v>113.38</v>
      </c>
      <c r="S262">
        <v>174.20679999999999</v>
      </c>
      <c r="T262">
        <v>110.7</v>
      </c>
      <c r="U262">
        <v>111.2114</v>
      </c>
      <c r="V262">
        <v>174.3</v>
      </c>
      <c r="W262">
        <v>100.64360000000001</v>
      </c>
      <c r="X262">
        <v>141.5</v>
      </c>
      <c r="Y262">
        <v>118.1</v>
      </c>
      <c r="Z262">
        <v>93.9</v>
      </c>
      <c r="AA262">
        <v>93.8</v>
      </c>
      <c r="AB262">
        <v>113.9</v>
      </c>
      <c r="AC262">
        <v>102.7</v>
      </c>
      <c r="AD262">
        <v>108.183970468293</v>
      </c>
      <c r="AE262">
        <v>108.63</v>
      </c>
      <c r="AF262">
        <v>136.97659999999999</v>
      </c>
      <c r="AG262">
        <v>1486.59256612431</v>
      </c>
      <c r="AH262">
        <v>289.2</v>
      </c>
      <c r="AI262">
        <v>142.9273</v>
      </c>
      <c r="AJ262">
        <v>128.19999999999999</v>
      </c>
      <c r="AK262">
        <v>112.53662250147801</v>
      </c>
      <c r="AL262">
        <v>123.803</v>
      </c>
      <c r="AM262">
        <v>112.1</v>
      </c>
      <c r="AN262">
        <v>93.801935177142695</v>
      </c>
      <c r="AO262">
        <v>123.95</v>
      </c>
      <c r="AP262">
        <v>98.346798418972298</v>
      </c>
      <c r="AQ262">
        <v>104.2</v>
      </c>
      <c r="AR262">
        <v>187.84009306785489</v>
      </c>
      <c r="AS262">
        <v>124.1</v>
      </c>
      <c r="AT262">
        <v>106.2972</v>
      </c>
      <c r="AU262">
        <v>116.3</v>
      </c>
      <c r="AV262">
        <v>163.9</v>
      </c>
      <c r="AW262">
        <v>135.19</v>
      </c>
      <c r="AX262">
        <v>107.61</v>
      </c>
      <c r="AY262">
        <v>91.3</v>
      </c>
      <c r="AZ262">
        <v>110.265</v>
      </c>
      <c r="BA262">
        <v>93.066697130323533</v>
      </c>
      <c r="BB262">
        <v>152.69999999999999</v>
      </c>
      <c r="BC262">
        <v>1015.65</v>
      </c>
      <c r="BD262">
        <v>121.8</v>
      </c>
      <c r="BE262">
        <v>135.82367791686059</v>
      </c>
      <c r="BF262">
        <v>98.958253542703957</v>
      </c>
      <c r="BH262">
        <v>108.8528075441457</v>
      </c>
    </row>
    <row r="263" spans="1:60" x14ac:dyDescent="0.3">
      <c r="A263" s="1">
        <v>44805</v>
      </c>
      <c r="B263">
        <v>252.81</v>
      </c>
      <c r="C263">
        <v>141.11262376929301</v>
      </c>
      <c r="E263">
        <v>107.870597475895</v>
      </c>
      <c r="F263">
        <v>91.383027663608601</v>
      </c>
      <c r="G263">
        <v>125.24</v>
      </c>
      <c r="H263">
        <v>6370.34</v>
      </c>
      <c r="I263">
        <v>152.69999999999999</v>
      </c>
      <c r="J263">
        <v>95.475489706215257</v>
      </c>
      <c r="K263">
        <v>103.4</v>
      </c>
      <c r="L263">
        <v>122.63209999999999</v>
      </c>
      <c r="M263">
        <v>113.12</v>
      </c>
      <c r="N263">
        <v>116.4</v>
      </c>
      <c r="O263">
        <v>120.07</v>
      </c>
      <c r="P263">
        <v>109.93309397205999</v>
      </c>
      <c r="Q263">
        <v>132.69999999999999</v>
      </c>
      <c r="R263">
        <v>112.74</v>
      </c>
      <c r="S263">
        <v>175.6575</v>
      </c>
      <c r="T263">
        <v>112.7</v>
      </c>
      <c r="U263">
        <v>114.4781</v>
      </c>
      <c r="V263">
        <v>175.3</v>
      </c>
      <c r="W263">
        <v>101.8163</v>
      </c>
      <c r="X263">
        <v>144.6</v>
      </c>
      <c r="Y263">
        <v>118.3</v>
      </c>
      <c r="Z263">
        <v>94</v>
      </c>
      <c r="AA263">
        <v>94</v>
      </c>
      <c r="AB263">
        <v>114.2</v>
      </c>
      <c r="AC263">
        <v>103.1</v>
      </c>
      <c r="AD263">
        <v>108.40683471567699</v>
      </c>
      <c r="AE263">
        <v>108.82</v>
      </c>
      <c r="AF263">
        <v>139.13220000000001</v>
      </c>
      <c r="AG263">
        <v>1611.43240159777</v>
      </c>
      <c r="AH263">
        <v>289.8</v>
      </c>
      <c r="AI263">
        <v>147.0213</v>
      </c>
      <c r="AJ263">
        <v>128.30000000000001</v>
      </c>
      <c r="AK263">
        <v>113.384020502402</v>
      </c>
      <c r="AL263">
        <v>124.571</v>
      </c>
      <c r="AM263">
        <v>113.2</v>
      </c>
      <c r="AN263">
        <v>94.390792894834405</v>
      </c>
      <c r="AO263">
        <v>126.89</v>
      </c>
      <c r="AP263">
        <v>97.323241106719294</v>
      </c>
      <c r="AQ263">
        <v>104.1</v>
      </c>
      <c r="AR263">
        <v>185.6779102036212</v>
      </c>
      <c r="AS263">
        <v>124</v>
      </c>
      <c r="AT263">
        <v>106.8878</v>
      </c>
      <c r="AU263">
        <v>116.8</v>
      </c>
      <c r="AV263">
        <v>166.5</v>
      </c>
      <c r="AW263">
        <v>136.99</v>
      </c>
      <c r="AX263">
        <v>107.9</v>
      </c>
      <c r="AY263">
        <v>91.4</v>
      </c>
      <c r="AZ263">
        <v>109.498</v>
      </c>
      <c r="BA263">
        <v>93.272059952476695</v>
      </c>
      <c r="BB263">
        <v>154.30000000000001</v>
      </c>
      <c r="BC263">
        <v>1046.8900000000001</v>
      </c>
      <c r="BD263">
        <v>122.3</v>
      </c>
      <c r="BE263">
        <v>136.115805379823</v>
      </c>
      <c r="BF263">
        <v>99.789352738414408</v>
      </c>
      <c r="BH263">
        <v>109.2861505709789</v>
      </c>
    </row>
    <row r="264" spans="1:60" x14ac:dyDescent="0.3">
      <c r="A264" s="1">
        <v>44835</v>
      </c>
      <c r="B264">
        <v>254.63</v>
      </c>
      <c r="C264">
        <v>142.21341946985899</v>
      </c>
      <c r="E264">
        <v>108.848934520618</v>
      </c>
      <c r="F264">
        <v>90.467286274508297</v>
      </c>
      <c r="G264">
        <v>128.21</v>
      </c>
      <c r="H264">
        <v>6407.93</v>
      </c>
      <c r="I264">
        <v>153.80000000000001</v>
      </c>
      <c r="J264">
        <v>95.972640185158852</v>
      </c>
      <c r="K264">
        <v>103.5</v>
      </c>
      <c r="L264">
        <v>123.509</v>
      </c>
      <c r="M264">
        <v>114.01</v>
      </c>
      <c r="N264">
        <v>117.6</v>
      </c>
      <c r="O264">
        <v>120.405</v>
      </c>
      <c r="P264">
        <v>110.06143636367</v>
      </c>
      <c r="Q264">
        <v>136.1</v>
      </c>
      <c r="R264">
        <v>113.9</v>
      </c>
      <c r="S264">
        <v>176.51419999999999</v>
      </c>
      <c r="T264">
        <v>113.5</v>
      </c>
      <c r="U264">
        <v>113.1579</v>
      </c>
      <c r="V264">
        <v>176.7</v>
      </c>
      <c r="W264">
        <v>101.708</v>
      </c>
      <c r="X264">
        <v>148.30000000000001</v>
      </c>
      <c r="Y264">
        <v>117.8</v>
      </c>
      <c r="Z264">
        <v>95.5</v>
      </c>
      <c r="AA264">
        <v>94.6</v>
      </c>
      <c r="AB264">
        <v>118.1</v>
      </c>
      <c r="AC264">
        <v>103.7</v>
      </c>
      <c r="AD264">
        <v>108.30588711273199</v>
      </c>
      <c r="AE264">
        <v>109.16</v>
      </c>
      <c r="AF264">
        <v>140.23570000000001</v>
      </c>
      <c r="AG264">
        <v>1847.44907240109</v>
      </c>
      <c r="AH264">
        <v>290.60000000000002</v>
      </c>
      <c r="AI264">
        <v>148.77969999999999</v>
      </c>
      <c r="AJ264">
        <v>128.6</v>
      </c>
      <c r="AK264">
        <v>113.93606684430701</v>
      </c>
      <c r="AL264">
        <v>125.276</v>
      </c>
      <c r="AM264">
        <v>113.7</v>
      </c>
      <c r="AN264">
        <v>94.564350958996201</v>
      </c>
      <c r="AO264">
        <v>128.25</v>
      </c>
      <c r="AP264">
        <v>95.958498023715407</v>
      </c>
      <c r="AQ264">
        <v>105.2</v>
      </c>
      <c r="AR264">
        <v>194.4158294320041</v>
      </c>
      <c r="AS264">
        <v>124.5</v>
      </c>
      <c r="AT264">
        <v>107.3678</v>
      </c>
      <c r="AU264">
        <v>117.9</v>
      </c>
      <c r="AV264">
        <v>169.5</v>
      </c>
      <c r="AW264">
        <v>138.75</v>
      </c>
      <c r="AX264">
        <v>108.11</v>
      </c>
      <c r="AY264">
        <v>91.7</v>
      </c>
      <c r="AZ264">
        <v>109.866</v>
      </c>
      <c r="BA264">
        <v>93.58010418570646</v>
      </c>
      <c r="BB264">
        <v>155.9</v>
      </c>
      <c r="BC264">
        <v>1084</v>
      </c>
      <c r="BD264">
        <v>124.3</v>
      </c>
      <c r="BE264">
        <v>136.66795838674099</v>
      </c>
      <c r="BF264">
        <v>100</v>
      </c>
      <c r="BH264">
        <v>109.44483406160801</v>
      </c>
    </row>
    <row r="265" spans="1:60" x14ac:dyDescent="0.3">
      <c r="A265" s="1">
        <v>44866</v>
      </c>
      <c r="B265">
        <v>254.18</v>
      </c>
      <c r="C265">
        <v>143.37579551757199</v>
      </c>
      <c r="E265">
        <v>108.257381888925</v>
      </c>
      <c r="F265">
        <v>89.471915199399305</v>
      </c>
      <c r="G265">
        <v>127.92</v>
      </c>
      <c r="H265">
        <v>6434.2</v>
      </c>
      <c r="I265">
        <v>154</v>
      </c>
      <c r="J265">
        <v>96.90668047893169</v>
      </c>
      <c r="K265">
        <v>103.3</v>
      </c>
      <c r="L265">
        <v>124.4633</v>
      </c>
      <c r="M265">
        <v>114.55</v>
      </c>
      <c r="N265">
        <v>116.6</v>
      </c>
      <c r="O265">
        <v>120.96599999999999</v>
      </c>
      <c r="P265">
        <v>110.05370922841</v>
      </c>
      <c r="Q265">
        <v>139.19999999999999</v>
      </c>
      <c r="R265">
        <v>114.26</v>
      </c>
      <c r="S265">
        <v>177.33600000000001</v>
      </c>
      <c r="T265">
        <v>113.7</v>
      </c>
      <c r="U265">
        <v>113.14619999999999</v>
      </c>
      <c r="V265">
        <v>176.5</v>
      </c>
      <c r="W265">
        <v>101.79819999999999</v>
      </c>
      <c r="X265">
        <v>151.5</v>
      </c>
      <c r="Y265">
        <v>118.1</v>
      </c>
      <c r="Z265">
        <v>95.8</v>
      </c>
      <c r="AA265">
        <v>94.7</v>
      </c>
      <c r="AB265">
        <v>118.7</v>
      </c>
      <c r="AC265">
        <v>103.9</v>
      </c>
      <c r="AD265">
        <v>108.193056821369</v>
      </c>
      <c r="AE265">
        <v>109.07</v>
      </c>
      <c r="AF265">
        <v>141.82749999999999</v>
      </c>
      <c r="AG265">
        <v>1916.5296656590299</v>
      </c>
      <c r="AH265">
        <v>291.39999999999998</v>
      </c>
      <c r="AI265">
        <v>149.38310000000001</v>
      </c>
      <c r="AJ265">
        <v>129</v>
      </c>
      <c r="AK265">
        <v>113.938974295115</v>
      </c>
      <c r="AL265">
        <v>125.997</v>
      </c>
      <c r="AM265">
        <v>114.2</v>
      </c>
      <c r="AN265">
        <v>95.116017662938901</v>
      </c>
      <c r="AO265">
        <v>124.35</v>
      </c>
      <c r="AP265">
        <v>96.214387351778598</v>
      </c>
      <c r="AQ265">
        <v>105.1</v>
      </c>
      <c r="AR265">
        <v>195.88902039032101</v>
      </c>
      <c r="AS265">
        <v>125.4</v>
      </c>
      <c r="AT265">
        <v>107.84690000000001</v>
      </c>
      <c r="AU265">
        <v>119</v>
      </c>
      <c r="AV265">
        <v>170.7</v>
      </c>
      <c r="AW265">
        <v>140.47999999999999</v>
      </c>
      <c r="AX265">
        <v>108.25</v>
      </c>
      <c r="AY265">
        <v>92</v>
      </c>
      <c r="AZ265">
        <v>109.73399999999999</v>
      </c>
      <c r="BA265">
        <v>93.458753427161398</v>
      </c>
      <c r="BB265">
        <v>156.9</v>
      </c>
      <c r="BC265">
        <v>1115.26</v>
      </c>
      <c r="BD265">
        <v>124.8</v>
      </c>
      <c r="BE265">
        <v>136.52992013501151</v>
      </c>
      <c r="BF265">
        <v>99.719978999999995</v>
      </c>
      <c r="BH265">
        <v>109.8686044590946</v>
      </c>
    </row>
    <row r="266" spans="1:60" x14ac:dyDescent="0.3">
      <c r="A266" s="1">
        <v>44896</v>
      </c>
      <c r="B266">
        <v>255.17</v>
      </c>
      <c r="C266">
        <v>144.629117082405</v>
      </c>
      <c r="E266">
        <v>107.698332149084</v>
      </c>
      <c r="F266">
        <v>89.846174723640303</v>
      </c>
      <c r="G266">
        <v>127.72</v>
      </c>
      <c r="H266">
        <v>6474.09</v>
      </c>
      <c r="I266">
        <v>153.1</v>
      </c>
      <c r="J266">
        <v>97.185386050460679</v>
      </c>
      <c r="K266">
        <v>103.2</v>
      </c>
      <c r="L266">
        <v>126.02589999999999</v>
      </c>
      <c r="M266">
        <v>113.43</v>
      </c>
      <c r="N266">
        <v>115.9</v>
      </c>
      <c r="O266">
        <v>122.128</v>
      </c>
      <c r="P266">
        <v>110.22731694308099</v>
      </c>
      <c r="Q266">
        <v>142.1</v>
      </c>
      <c r="R266">
        <v>114.16</v>
      </c>
      <c r="S266">
        <v>176.86349999999999</v>
      </c>
      <c r="T266">
        <v>113.2</v>
      </c>
      <c r="U266">
        <v>112.5329</v>
      </c>
      <c r="V266">
        <v>175.7</v>
      </c>
      <c r="W266">
        <v>102.4658</v>
      </c>
      <c r="X266">
        <v>154.80000000000001</v>
      </c>
      <c r="Y266">
        <v>118.5</v>
      </c>
      <c r="Z266">
        <v>95.6</v>
      </c>
      <c r="AA266">
        <v>95</v>
      </c>
      <c r="AB266">
        <v>119</v>
      </c>
      <c r="AC266">
        <v>104.1</v>
      </c>
      <c r="AD266">
        <v>108.047794350933</v>
      </c>
      <c r="AE266">
        <v>109.26</v>
      </c>
      <c r="AF266">
        <v>141.18219999999999</v>
      </c>
      <c r="AG266">
        <v>2045.46</v>
      </c>
      <c r="AH266">
        <v>291.60000000000002</v>
      </c>
      <c r="AI266">
        <v>149.78790000000001</v>
      </c>
      <c r="AJ266">
        <v>129.19999999999999</v>
      </c>
      <c r="AK266">
        <v>114.68</v>
      </c>
      <c r="AL266">
        <v>126.47799999999999</v>
      </c>
      <c r="AM266">
        <v>114.3</v>
      </c>
      <c r="AN266">
        <v>96.399107637277694</v>
      </c>
      <c r="AO266">
        <v>124.94</v>
      </c>
      <c r="AP266">
        <v>96.214387351778598</v>
      </c>
      <c r="AQ266">
        <v>104.9</v>
      </c>
      <c r="AR266">
        <v>196.8558759659316</v>
      </c>
      <c r="AS266">
        <v>125.2</v>
      </c>
      <c r="AT266">
        <v>108.5634</v>
      </c>
      <c r="AU266">
        <v>119.4</v>
      </c>
      <c r="AV266">
        <v>170.9</v>
      </c>
      <c r="AW266">
        <v>141</v>
      </c>
      <c r="AX266">
        <v>108.53</v>
      </c>
      <c r="AY266">
        <v>92.4</v>
      </c>
      <c r="AZ266">
        <v>109.899</v>
      </c>
      <c r="BA266">
        <v>93.402745384755988</v>
      </c>
      <c r="BB266">
        <v>158</v>
      </c>
      <c r="BC266">
        <v>1128.45</v>
      </c>
      <c r="BD266">
        <v>125.3</v>
      </c>
      <c r="BE266">
        <v>136.11076079255051</v>
      </c>
      <c r="BF266">
        <v>99.465364399999999</v>
      </c>
      <c r="BH266">
        <v>109.8548708835372</v>
      </c>
    </row>
    <row r="267" spans="1:60" x14ac:dyDescent="0.3">
      <c r="A267" s="1">
        <v>44927</v>
      </c>
      <c r="B267">
        <v>257.98</v>
      </c>
      <c r="C267">
        <v>145.826187100704</v>
      </c>
      <c r="E267">
        <v>108.345139696923</v>
      </c>
      <c r="F267">
        <v>90.529005651540004</v>
      </c>
      <c r="G267">
        <v>127.84</v>
      </c>
      <c r="H267">
        <v>6508.4</v>
      </c>
      <c r="I267">
        <v>153.9</v>
      </c>
      <c r="J267">
        <v>97.961242100933276</v>
      </c>
      <c r="K267">
        <v>104</v>
      </c>
      <c r="L267">
        <v>128.27180000000001</v>
      </c>
      <c r="M267">
        <v>112.01</v>
      </c>
      <c r="N267">
        <v>116.4</v>
      </c>
      <c r="O267">
        <v>122.90300000000001</v>
      </c>
      <c r="P267">
        <v>110.36023674933401</v>
      </c>
      <c r="Q267">
        <v>148.69999999999999</v>
      </c>
      <c r="R267">
        <v>114.6</v>
      </c>
      <c r="S267">
        <v>178.2038</v>
      </c>
      <c r="T267">
        <v>114.3</v>
      </c>
      <c r="U267">
        <v>111.9927</v>
      </c>
      <c r="V267">
        <v>176.5</v>
      </c>
      <c r="W267">
        <v>102.8176</v>
      </c>
      <c r="X267">
        <v>160.69999999999999</v>
      </c>
      <c r="Y267">
        <v>122.8</v>
      </c>
      <c r="Z267">
        <v>94.8</v>
      </c>
      <c r="AA267">
        <v>95.2</v>
      </c>
      <c r="AB267">
        <v>119.1</v>
      </c>
      <c r="AC267">
        <v>104.7</v>
      </c>
      <c r="AD267">
        <v>107.62</v>
      </c>
      <c r="AE267">
        <v>110.07</v>
      </c>
      <c r="AF267">
        <v>141.93010000000001</v>
      </c>
      <c r="AG267">
        <v>2217.9899999999998</v>
      </c>
      <c r="AH267">
        <v>292.7</v>
      </c>
      <c r="AI267">
        <v>150.88030000000001</v>
      </c>
      <c r="AJ267">
        <v>129.5</v>
      </c>
      <c r="AK267">
        <v>114.045959368608</v>
      </c>
      <c r="AL267">
        <v>127.336</v>
      </c>
      <c r="AM267">
        <v>114.9</v>
      </c>
      <c r="AN267">
        <v>97.341279985584407</v>
      </c>
      <c r="AO267">
        <v>123.21</v>
      </c>
      <c r="AP267">
        <v>96.6408695652174</v>
      </c>
      <c r="AQ267">
        <v>105.7</v>
      </c>
      <c r="AR267">
        <v>202.52953607084439</v>
      </c>
      <c r="AS267">
        <v>126.7</v>
      </c>
      <c r="AT267">
        <v>109.0647</v>
      </c>
      <c r="AU267">
        <v>121.4</v>
      </c>
      <c r="AV267">
        <v>175.2</v>
      </c>
      <c r="AW267">
        <v>141.49</v>
      </c>
      <c r="AX267">
        <v>108.75</v>
      </c>
      <c r="AY267">
        <v>92.3</v>
      </c>
      <c r="AZ267">
        <v>109.66800000000001</v>
      </c>
      <c r="BA267">
        <v>93.682785596783035</v>
      </c>
      <c r="BB267">
        <v>159.30000000000001</v>
      </c>
      <c r="BC267">
        <v>1203.48</v>
      </c>
      <c r="BD267">
        <v>124.8</v>
      </c>
      <c r="BE267">
        <v>137.19901584688299</v>
      </c>
      <c r="BF267">
        <v>101.01060772</v>
      </c>
      <c r="BH267">
        <v>110.42095303320001</v>
      </c>
    </row>
    <row r="268" spans="1:60" x14ac:dyDescent="0.3">
      <c r="A268" s="1">
        <v>44958</v>
      </c>
      <c r="B268">
        <v>260.79000000000002</v>
      </c>
      <c r="C268">
        <v>147.07762294217801</v>
      </c>
      <c r="E268">
        <v>108.97894608802299</v>
      </c>
      <c r="F268">
        <v>91.670052070530204</v>
      </c>
      <c r="G268">
        <v>126.95</v>
      </c>
      <c r="H268">
        <v>6563.07</v>
      </c>
      <c r="I268">
        <v>154.5</v>
      </c>
      <c r="J268">
        <v>97.900981436818896</v>
      </c>
      <c r="K268">
        <v>103.5</v>
      </c>
      <c r="L268">
        <v>130.39879999999999</v>
      </c>
      <c r="M268">
        <v>112.88</v>
      </c>
      <c r="N268">
        <v>117.5</v>
      </c>
      <c r="O268">
        <v>123.035</v>
      </c>
      <c r="P268">
        <v>110.380407616705</v>
      </c>
      <c r="Q268">
        <v>158.4</v>
      </c>
      <c r="R268">
        <v>115.78</v>
      </c>
      <c r="S268">
        <v>177.6371</v>
      </c>
      <c r="T268">
        <v>115.2</v>
      </c>
      <c r="U268">
        <v>112.3291</v>
      </c>
      <c r="V268">
        <v>176.8</v>
      </c>
      <c r="W268">
        <v>102.9799</v>
      </c>
      <c r="X268">
        <v>166.2</v>
      </c>
      <c r="Y268">
        <v>122.5</v>
      </c>
      <c r="Z268">
        <v>96.4</v>
      </c>
      <c r="AA268">
        <v>95.7</v>
      </c>
      <c r="AB268">
        <v>119.3</v>
      </c>
      <c r="AC268">
        <v>104</v>
      </c>
      <c r="AD268">
        <v>108.32</v>
      </c>
      <c r="AE268">
        <v>110.33</v>
      </c>
      <c r="AF268">
        <v>142.76750000000001</v>
      </c>
      <c r="AG268">
        <v>2784.13</v>
      </c>
      <c r="AH268">
        <v>293.3</v>
      </c>
      <c r="AI268">
        <v>151.95339999999999</v>
      </c>
      <c r="AJ268">
        <v>129.80000000000001</v>
      </c>
      <c r="AK268">
        <v>114.95259402496799</v>
      </c>
      <c r="AL268">
        <v>128.04599999999999</v>
      </c>
      <c r="AM268">
        <v>116.8</v>
      </c>
      <c r="AN268">
        <v>98.289650836182602</v>
      </c>
      <c r="AO268">
        <v>124.45</v>
      </c>
      <c r="AP268">
        <v>96.299683794466404</v>
      </c>
      <c r="AQ268">
        <v>105.3</v>
      </c>
      <c r="AR268">
        <v>211.27810085171191</v>
      </c>
      <c r="AS268">
        <v>127.3</v>
      </c>
      <c r="AT268">
        <v>109.5304</v>
      </c>
      <c r="AU268">
        <v>121.4</v>
      </c>
      <c r="AV268">
        <v>177.3</v>
      </c>
      <c r="AW268">
        <v>142.87</v>
      </c>
      <c r="AX268">
        <v>108.67</v>
      </c>
      <c r="AY268">
        <v>93</v>
      </c>
      <c r="AZ268">
        <v>110.703</v>
      </c>
      <c r="BA268">
        <v>100.8611496984098</v>
      </c>
      <c r="BB268">
        <v>160.1</v>
      </c>
      <c r="BC268">
        <v>1241.33</v>
      </c>
      <c r="BD268">
        <v>126</v>
      </c>
      <c r="BE268">
        <v>137.96487591461809</v>
      </c>
      <c r="BF268">
        <v>102.02405309</v>
      </c>
      <c r="BH268">
        <v>110.9166326913661</v>
      </c>
    </row>
    <row r="269" spans="1:60" x14ac:dyDescent="0.3">
      <c r="A269" s="1">
        <v>44986</v>
      </c>
      <c r="B269">
        <v>266.27999999999997</v>
      </c>
      <c r="C269">
        <v>148.399200763013</v>
      </c>
      <c r="E269">
        <v>110.2075554</v>
      </c>
      <c r="F269">
        <v>92.173190648982597</v>
      </c>
      <c r="G269">
        <v>127.67</v>
      </c>
      <c r="H269">
        <v>6609.67</v>
      </c>
      <c r="I269">
        <v>155.30000000000001</v>
      </c>
      <c r="J269">
        <v>98.963075641834791</v>
      </c>
      <c r="K269">
        <v>103.2</v>
      </c>
      <c r="L269">
        <v>131.77330000000001</v>
      </c>
      <c r="M269">
        <v>114.03</v>
      </c>
      <c r="N269">
        <v>117.3</v>
      </c>
      <c r="O269">
        <v>123.29900000000001</v>
      </c>
      <c r="P269">
        <v>110.452138585459</v>
      </c>
      <c r="Q269">
        <v>162.69999999999999</v>
      </c>
      <c r="R269">
        <v>116.79</v>
      </c>
      <c r="S269">
        <v>177.24209999999999</v>
      </c>
      <c r="T269">
        <v>116.1</v>
      </c>
      <c r="U269">
        <v>113.726</v>
      </c>
      <c r="V269">
        <v>177.2</v>
      </c>
      <c r="W269">
        <v>103.16030000000001</v>
      </c>
      <c r="X269">
        <v>174.1</v>
      </c>
      <c r="Y269">
        <v>122.1</v>
      </c>
      <c r="Z269">
        <v>97.4</v>
      </c>
      <c r="AA269">
        <v>96.1</v>
      </c>
      <c r="AB269">
        <v>118.8</v>
      </c>
      <c r="AC269">
        <v>104.4</v>
      </c>
      <c r="AD269">
        <v>108.83</v>
      </c>
      <c r="AE269">
        <v>110.52</v>
      </c>
      <c r="AF269">
        <v>143.8236</v>
      </c>
      <c r="AG269">
        <v>3710.53</v>
      </c>
      <c r="AH269">
        <v>294.5</v>
      </c>
      <c r="AI269">
        <v>152.74180000000001</v>
      </c>
      <c r="AJ269">
        <v>129.9</v>
      </c>
      <c r="AK269">
        <v>115.78344959439499</v>
      </c>
      <c r="AL269">
        <v>128.38900000000001</v>
      </c>
      <c r="AM269">
        <v>116.9</v>
      </c>
      <c r="AN269">
        <v>99.597534819687397</v>
      </c>
      <c r="AO269">
        <v>124.72</v>
      </c>
      <c r="AP269">
        <v>96.6408695652174</v>
      </c>
      <c r="AQ269">
        <v>105.2</v>
      </c>
      <c r="AR269">
        <v>219.13854673134409</v>
      </c>
      <c r="AS269">
        <v>127.8</v>
      </c>
      <c r="AT269">
        <v>110.8385</v>
      </c>
      <c r="AU269">
        <v>121.1</v>
      </c>
      <c r="AV269">
        <v>179.3</v>
      </c>
      <c r="AW269">
        <v>144.31</v>
      </c>
      <c r="AX269">
        <v>108.74</v>
      </c>
      <c r="AY269">
        <v>93.9</v>
      </c>
      <c r="AZ269">
        <v>111.111</v>
      </c>
      <c r="BA269">
        <v>100.590444160117</v>
      </c>
      <c r="BB269">
        <v>161.19999999999999</v>
      </c>
      <c r="BC269">
        <v>1269.75</v>
      </c>
      <c r="BD269">
        <v>126.8</v>
      </c>
      <c r="BE269">
        <v>138.4216403622014</v>
      </c>
      <c r="BF269">
        <v>102.94352236</v>
      </c>
      <c r="BH269">
        <v>110.6660720181163</v>
      </c>
    </row>
    <row r="270" spans="1:60" x14ac:dyDescent="0.3">
      <c r="A270" s="1">
        <v>45017</v>
      </c>
      <c r="B270">
        <v>271.55</v>
      </c>
      <c r="C270">
        <v>149.75786465405099</v>
      </c>
      <c r="E270">
        <v>111.45</v>
      </c>
      <c r="F270">
        <v>92.496636877987697</v>
      </c>
      <c r="G270">
        <v>126.82</v>
      </c>
      <c r="H270">
        <v>6649.99</v>
      </c>
      <c r="I270">
        <v>156.4</v>
      </c>
      <c r="J270">
        <v>99.271911545420977</v>
      </c>
      <c r="K270">
        <v>103</v>
      </c>
      <c r="L270">
        <v>132.80260000000001</v>
      </c>
      <c r="M270">
        <v>114.39</v>
      </c>
      <c r="N270">
        <v>117.6</v>
      </c>
      <c r="O270">
        <v>123.6</v>
      </c>
      <c r="P270">
        <v>110.66886501960801</v>
      </c>
      <c r="Q270">
        <v>165.4</v>
      </c>
      <c r="R270">
        <v>117.5</v>
      </c>
      <c r="S270">
        <v>175.9699</v>
      </c>
      <c r="T270">
        <v>116.6</v>
      </c>
      <c r="U270">
        <v>114.4513</v>
      </c>
      <c r="V270">
        <v>178.1</v>
      </c>
      <c r="W270">
        <v>103.5031</v>
      </c>
      <c r="X270">
        <v>180.5</v>
      </c>
      <c r="Y270">
        <v>120.9</v>
      </c>
      <c r="Z270">
        <v>97.9</v>
      </c>
      <c r="AA270">
        <v>96.8</v>
      </c>
      <c r="AB270">
        <v>119.3</v>
      </c>
      <c r="AC270">
        <v>105.1</v>
      </c>
      <c r="AD270">
        <v>109.09</v>
      </c>
      <c r="AE270">
        <v>110.77</v>
      </c>
      <c r="AF270">
        <v>144.3098</v>
      </c>
      <c r="AG270">
        <v>4027.82</v>
      </c>
      <c r="AH270">
        <v>295</v>
      </c>
      <c r="AI270">
        <v>152.80520000000001</v>
      </c>
      <c r="AJ270">
        <v>130</v>
      </c>
      <c r="AK270">
        <v>116.67</v>
      </c>
      <c r="AL270">
        <v>128.363</v>
      </c>
      <c r="AM270">
        <v>118.5</v>
      </c>
      <c r="AN270">
        <v>99.839276409056794</v>
      </c>
      <c r="AO270">
        <v>126.01</v>
      </c>
      <c r="AP270">
        <v>96.982055335968298</v>
      </c>
      <c r="AQ270">
        <v>105</v>
      </c>
      <c r="AR270">
        <v>224.41077161712451</v>
      </c>
      <c r="AS270">
        <v>128.30000000000001</v>
      </c>
      <c r="AT270">
        <v>111.44759999999999</v>
      </c>
      <c r="AU270">
        <v>120.9</v>
      </c>
      <c r="AV270">
        <v>180.6</v>
      </c>
      <c r="AW270">
        <v>145.38999999999999</v>
      </c>
      <c r="AX270">
        <v>109.16</v>
      </c>
      <c r="AY270">
        <v>94.3</v>
      </c>
      <c r="AZ270">
        <v>111.773</v>
      </c>
      <c r="BA270">
        <v>100.7771376348017</v>
      </c>
      <c r="BB270">
        <v>163.1</v>
      </c>
      <c r="BC270">
        <v>1300.04</v>
      </c>
      <c r="BD270">
        <v>128.30000000000001</v>
      </c>
      <c r="BE270">
        <v>139.12192079539381</v>
      </c>
      <c r="BF270">
        <v>103.71355287</v>
      </c>
      <c r="BH270">
        <v>110.2870407214542</v>
      </c>
    </row>
    <row r="271" spans="1:60" x14ac:dyDescent="0.3">
      <c r="A271" s="1">
        <v>45047</v>
      </c>
      <c r="B271">
        <v>270.69</v>
      </c>
      <c r="C271">
        <v>151.18769040165901</v>
      </c>
      <c r="E271">
        <v>111.06</v>
      </c>
      <c r="F271">
        <v>92.236082971289093</v>
      </c>
      <c r="G271">
        <v>127.3</v>
      </c>
      <c r="H271">
        <v>6665.28</v>
      </c>
      <c r="I271">
        <v>157</v>
      </c>
      <c r="J271">
        <v>99.384900290635414</v>
      </c>
      <c r="K271">
        <v>102.9</v>
      </c>
      <c r="L271">
        <v>133.37530000000001</v>
      </c>
      <c r="M271">
        <v>114.72</v>
      </c>
      <c r="N271">
        <v>116</v>
      </c>
      <c r="O271">
        <v>123.35599999999999</v>
      </c>
      <c r="P271">
        <v>110.767591152824</v>
      </c>
      <c r="Q271">
        <v>169.9</v>
      </c>
      <c r="R271">
        <v>117.44</v>
      </c>
      <c r="S271">
        <v>175.73660000000001</v>
      </c>
      <c r="T271">
        <v>116.5</v>
      </c>
      <c r="U271">
        <v>114.9127</v>
      </c>
      <c r="V271">
        <v>179</v>
      </c>
      <c r="W271">
        <v>103.5933</v>
      </c>
      <c r="X271">
        <v>185.5</v>
      </c>
      <c r="Y271">
        <v>120.4</v>
      </c>
      <c r="Z271">
        <v>98.3</v>
      </c>
      <c r="AA271">
        <v>97</v>
      </c>
      <c r="AB271">
        <v>119.7</v>
      </c>
      <c r="AC271">
        <v>105.1</v>
      </c>
      <c r="AD271">
        <v>108.619478790144</v>
      </c>
      <c r="AE271">
        <v>111.13</v>
      </c>
      <c r="AF271">
        <v>146.1131</v>
      </c>
      <c r="AG271">
        <v>4243.3</v>
      </c>
      <c r="AH271">
        <v>295.2</v>
      </c>
      <c r="AI271">
        <v>152.55250000000001</v>
      </c>
      <c r="AJ271">
        <v>130.19999999999999</v>
      </c>
      <c r="AK271">
        <v>117.39</v>
      </c>
      <c r="AL271">
        <v>128.084</v>
      </c>
      <c r="AM271">
        <v>118</v>
      </c>
      <c r="AN271">
        <v>99.450617100463404</v>
      </c>
      <c r="AO271">
        <v>126.26</v>
      </c>
      <c r="AP271">
        <v>96.896758893280605</v>
      </c>
      <c r="AQ271">
        <v>104.8</v>
      </c>
      <c r="AR271">
        <v>227.96168664335269</v>
      </c>
      <c r="AS271">
        <v>128.30000000000001</v>
      </c>
      <c r="AT271">
        <v>111.7948</v>
      </c>
      <c r="AU271">
        <v>120.9</v>
      </c>
      <c r="AV271">
        <v>180.6</v>
      </c>
      <c r="AW271">
        <v>146.32</v>
      </c>
      <c r="AX271">
        <v>109.37</v>
      </c>
      <c r="AY271">
        <v>94.5</v>
      </c>
      <c r="AZ271">
        <v>111.71899999999999</v>
      </c>
      <c r="BA271">
        <v>100.0583677572656</v>
      </c>
      <c r="BB271">
        <v>163.9</v>
      </c>
      <c r="BC271">
        <v>1300.5999999999999</v>
      </c>
      <c r="BD271">
        <v>129.1</v>
      </c>
      <c r="BE271">
        <v>139.47229031141151</v>
      </c>
      <c r="BF271">
        <v>103.70316046000001</v>
      </c>
      <c r="BH271">
        <v>110.2953122495083</v>
      </c>
    </row>
    <row r="272" spans="1:60" x14ac:dyDescent="0.3">
      <c r="A272" s="1">
        <v>45078</v>
      </c>
      <c r="B272">
        <v>270.13</v>
      </c>
      <c r="C272">
        <v>153.32330152388701</v>
      </c>
      <c r="E272">
        <v>112.46</v>
      </c>
      <c r="F272">
        <v>92.514606112932398</v>
      </c>
      <c r="G272">
        <v>127.11</v>
      </c>
      <c r="H272">
        <v>6659.95</v>
      </c>
      <c r="I272">
        <v>157.19999999999999</v>
      </c>
      <c r="J272">
        <v>99.234248630349484</v>
      </c>
      <c r="K272">
        <v>102.7</v>
      </c>
      <c r="L272">
        <v>133.7765</v>
      </c>
      <c r="M272">
        <v>114.38</v>
      </c>
      <c r="N272">
        <v>116.4</v>
      </c>
      <c r="O272">
        <v>123.627</v>
      </c>
      <c r="P272">
        <v>111.181541477615</v>
      </c>
      <c r="Q272">
        <v>173.5</v>
      </c>
      <c r="R272">
        <v>117.65</v>
      </c>
      <c r="S272">
        <v>174.56639999999999</v>
      </c>
      <c r="T272">
        <v>116.8</v>
      </c>
      <c r="U272">
        <v>115.62350000000001</v>
      </c>
      <c r="V272">
        <v>181</v>
      </c>
      <c r="W272">
        <v>103.7377</v>
      </c>
      <c r="X272">
        <v>189.3</v>
      </c>
      <c r="Y272">
        <v>121.2</v>
      </c>
      <c r="Z272">
        <v>99.1</v>
      </c>
      <c r="AA272">
        <v>97</v>
      </c>
      <c r="AB272">
        <v>119.7</v>
      </c>
      <c r="AC272">
        <v>105.2</v>
      </c>
      <c r="AD272">
        <v>108.833661794645</v>
      </c>
      <c r="AE272">
        <v>111.16</v>
      </c>
      <c r="AF272">
        <v>144.0865</v>
      </c>
      <c r="AG272">
        <v>4549.38</v>
      </c>
      <c r="AH272">
        <v>295.10000000000002</v>
      </c>
      <c r="AI272">
        <v>152.3972</v>
      </c>
      <c r="AJ272">
        <v>130.4</v>
      </c>
      <c r="AK272">
        <v>117.65</v>
      </c>
      <c r="AL272">
        <v>128.214</v>
      </c>
      <c r="AM272">
        <v>116.9</v>
      </c>
      <c r="AN272">
        <v>98.874654326348306</v>
      </c>
      <c r="AO272">
        <v>125.83</v>
      </c>
      <c r="AP272">
        <v>98.687984189723295</v>
      </c>
      <c r="AQ272">
        <v>105.1</v>
      </c>
      <c r="AR272">
        <v>227.3727037621976</v>
      </c>
      <c r="AS272">
        <v>127.9</v>
      </c>
      <c r="AT272">
        <v>111.6159</v>
      </c>
      <c r="AU272">
        <v>121.1</v>
      </c>
      <c r="AV272">
        <v>180.6</v>
      </c>
      <c r="AW272">
        <v>146.91</v>
      </c>
      <c r="AX272">
        <v>109.58</v>
      </c>
      <c r="AY272">
        <v>94.7</v>
      </c>
      <c r="AZ272">
        <v>112.354</v>
      </c>
      <c r="BA272">
        <v>100.6557868762566</v>
      </c>
      <c r="BB272">
        <v>164.6</v>
      </c>
      <c r="BC272">
        <v>1351.59</v>
      </c>
      <c r="BD272">
        <v>129.4</v>
      </c>
      <c r="BE272">
        <v>139.9226343751935</v>
      </c>
      <c r="BF272">
        <v>103.22262234999999</v>
      </c>
      <c r="BH272">
        <v>110.5902419144635</v>
      </c>
    </row>
    <row r="273" spans="1:60" x14ac:dyDescent="0.3">
      <c r="A273" s="1">
        <v>45108</v>
      </c>
      <c r="B273">
        <v>269.10000000000002</v>
      </c>
      <c r="C273">
        <v>155.78157567230801</v>
      </c>
      <c r="E273">
        <v>112.89</v>
      </c>
      <c r="F273">
        <v>92.775160019631002</v>
      </c>
      <c r="G273">
        <v>128.13999999999999</v>
      </c>
      <c r="H273">
        <v>6667.94</v>
      </c>
      <c r="I273">
        <v>158.1</v>
      </c>
      <c r="J273">
        <v>99.580747449007148</v>
      </c>
      <c r="K273">
        <v>102.9</v>
      </c>
      <c r="L273">
        <v>134.4477</v>
      </c>
      <c r="M273">
        <v>115.3</v>
      </c>
      <c r="N273">
        <v>118.5</v>
      </c>
      <c r="O273">
        <v>124.1884</v>
      </c>
      <c r="P273">
        <v>111.780858152468</v>
      </c>
      <c r="Q273">
        <v>176.7</v>
      </c>
      <c r="R273">
        <v>117.71</v>
      </c>
      <c r="S273">
        <v>174.49170000000001</v>
      </c>
      <c r="T273">
        <v>117.1</v>
      </c>
      <c r="U273">
        <v>114.29940000000001</v>
      </c>
      <c r="V273">
        <v>186.3</v>
      </c>
      <c r="W273">
        <v>103.9542</v>
      </c>
      <c r="X273">
        <v>193</v>
      </c>
      <c r="Y273">
        <v>121.9</v>
      </c>
      <c r="Z273">
        <v>99.3</v>
      </c>
      <c r="AA273">
        <v>97.3</v>
      </c>
      <c r="AB273">
        <v>119.7</v>
      </c>
      <c r="AC273">
        <v>105.7</v>
      </c>
      <c r="AD273">
        <v>108.908822333665</v>
      </c>
      <c r="AE273">
        <v>111.29</v>
      </c>
      <c r="AF273">
        <v>145.15479999999999</v>
      </c>
      <c r="AG273">
        <v>4858.95</v>
      </c>
      <c r="AH273">
        <v>294.8</v>
      </c>
      <c r="AI273">
        <v>152.02629999999999</v>
      </c>
      <c r="AJ273">
        <v>130.5</v>
      </c>
      <c r="AK273">
        <v>117.36</v>
      </c>
      <c r="AL273">
        <v>128.83199999999999</v>
      </c>
      <c r="AM273">
        <v>117.3</v>
      </c>
      <c r="AN273">
        <v>98.538625311816901</v>
      </c>
      <c r="AO273">
        <v>127.13</v>
      </c>
      <c r="AP273">
        <v>100.820395256917</v>
      </c>
      <c r="AQ273">
        <v>104.7</v>
      </c>
      <c r="AR273">
        <v>235.23277807546961</v>
      </c>
      <c r="AS273">
        <v>127.9</v>
      </c>
      <c r="AT273">
        <v>112.00020000000001</v>
      </c>
      <c r="AU273">
        <v>121.2</v>
      </c>
      <c r="AV273">
        <v>180.2</v>
      </c>
      <c r="AW273">
        <v>147.13999999999999</v>
      </c>
      <c r="AX273">
        <v>109.68</v>
      </c>
      <c r="AY273">
        <v>95.4</v>
      </c>
      <c r="AZ273">
        <v>112.544</v>
      </c>
      <c r="BA273">
        <v>100.6464522025224</v>
      </c>
      <c r="BB273">
        <v>165.8</v>
      </c>
      <c r="BC273">
        <v>1479.84</v>
      </c>
      <c r="BD273">
        <v>129</v>
      </c>
      <c r="BE273">
        <v>140.1895389017933</v>
      </c>
      <c r="BF273">
        <v>102.84923498000001</v>
      </c>
      <c r="BH273">
        <v>111.09320633469051</v>
      </c>
    </row>
    <row r="274" spans="1:60" x14ac:dyDescent="0.3">
      <c r="A274" s="1">
        <v>45139</v>
      </c>
      <c r="B274">
        <v>274.95999999999998</v>
      </c>
      <c r="C274">
        <v>158.96601438373401</v>
      </c>
      <c r="E274">
        <v>117.06</v>
      </c>
      <c r="F274">
        <v>92.478667643042996</v>
      </c>
      <c r="G274">
        <v>129.12</v>
      </c>
      <c r="H274">
        <v>6683.28</v>
      </c>
      <c r="I274">
        <v>158.69999999999999</v>
      </c>
      <c r="J274">
        <v>99.6937361942216</v>
      </c>
      <c r="K274">
        <v>103.2</v>
      </c>
      <c r="L274">
        <v>135.387</v>
      </c>
      <c r="M274">
        <v>116.34</v>
      </c>
      <c r="N274">
        <v>117.7</v>
      </c>
      <c r="O274">
        <v>124.8282</v>
      </c>
      <c r="P274">
        <v>112.343081099914</v>
      </c>
      <c r="Q274">
        <v>179.5</v>
      </c>
      <c r="R274">
        <v>118.89</v>
      </c>
      <c r="S274">
        <v>175.7629</v>
      </c>
      <c r="T274">
        <v>117.5</v>
      </c>
      <c r="U274">
        <v>114.26309999999999</v>
      </c>
      <c r="V274">
        <v>186.2</v>
      </c>
      <c r="W274">
        <v>103.9361</v>
      </c>
      <c r="X274">
        <v>197.7</v>
      </c>
      <c r="Y274">
        <v>122.5</v>
      </c>
      <c r="Z274">
        <v>99.9</v>
      </c>
      <c r="AA274">
        <v>97.8</v>
      </c>
      <c r="AB274">
        <v>120.1</v>
      </c>
      <c r="AC274">
        <v>105.9</v>
      </c>
      <c r="AD274">
        <v>109.131117037594</v>
      </c>
      <c r="AE274">
        <v>112.28</v>
      </c>
      <c r="AF274">
        <v>144.33600000000001</v>
      </c>
      <c r="AG274">
        <v>4903.51</v>
      </c>
      <c r="AH274">
        <v>295.39999999999998</v>
      </c>
      <c r="AI274">
        <v>151.74639999999999</v>
      </c>
      <c r="AJ274">
        <v>130.69999999999999</v>
      </c>
      <c r="AK274">
        <v>117.05</v>
      </c>
      <c r="AL274">
        <v>129.54499999999999</v>
      </c>
      <c r="AM274">
        <v>117.7</v>
      </c>
      <c r="AN274">
        <v>98.424274187353205</v>
      </c>
      <c r="AO274">
        <v>127.7</v>
      </c>
      <c r="AP274">
        <v>103.038102766798</v>
      </c>
      <c r="AQ274">
        <v>105</v>
      </c>
      <c r="AR274">
        <v>239.26933639799199</v>
      </c>
      <c r="AS274">
        <v>127.7</v>
      </c>
      <c r="AT274">
        <v>112.4481</v>
      </c>
      <c r="AU274">
        <v>122.5</v>
      </c>
      <c r="AV274">
        <v>180.2</v>
      </c>
      <c r="AW274">
        <v>147.93</v>
      </c>
      <c r="AX274">
        <v>109.71</v>
      </c>
      <c r="AY274">
        <v>95.7</v>
      </c>
      <c r="AZ274">
        <v>113.149</v>
      </c>
      <c r="BA274">
        <v>101.1971979528423</v>
      </c>
      <c r="BB274">
        <v>166.8</v>
      </c>
      <c r="BC274">
        <v>1614.31</v>
      </c>
      <c r="BD274">
        <v>129.4</v>
      </c>
      <c r="BE274">
        <v>140.8017683571384</v>
      </c>
      <c r="BF274">
        <v>103.02606824</v>
      </c>
      <c r="BH274">
        <v>112.0720485757054</v>
      </c>
    </row>
    <row r="275" spans="1:60" x14ac:dyDescent="0.3">
      <c r="A275" s="1">
        <v>45170</v>
      </c>
      <c r="B275">
        <v>276.83999999999997</v>
      </c>
      <c r="C275">
        <v>162.29778039544399</v>
      </c>
      <c r="E275">
        <v>118.83</v>
      </c>
      <c r="F275">
        <v>93.089621631163695</v>
      </c>
      <c r="G275">
        <v>128.22999999999999</v>
      </c>
      <c r="H275">
        <v>6700.66</v>
      </c>
      <c r="I275">
        <v>158.5</v>
      </c>
      <c r="J275">
        <v>100.364136082494</v>
      </c>
      <c r="K275">
        <v>103.4</v>
      </c>
      <c r="L275">
        <v>136.1147</v>
      </c>
      <c r="M275">
        <v>117.67</v>
      </c>
      <c r="N275">
        <v>117.4</v>
      </c>
      <c r="O275">
        <v>125.36539999999999</v>
      </c>
      <c r="P275">
        <v>112.385606673683</v>
      </c>
      <c r="Q275">
        <v>183</v>
      </c>
      <c r="R275">
        <v>118.26</v>
      </c>
      <c r="S275">
        <v>176.84379999999999</v>
      </c>
      <c r="T275">
        <v>117.8</v>
      </c>
      <c r="U275">
        <v>116.3428</v>
      </c>
      <c r="V275">
        <v>184.1</v>
      </c>
      <c r="W275">
        <v>104.13460000000001</v>
      </c>
      <c r="X275">
        <v>201.7</v>
      </c>
      <c r="Y275">
        <v>122.5</v>
      </c>
      <c r="Z275">
        <v>100</v>
      </c>
      <c r="AA275">
        <v>97.7</v>
      </c>
      <c r="AB275">
        <v>120.3</v>
      </c>
      <c r="AC275">
        <v>106.2</v>
      </c>
      <c r="AD275">
        <v>109.697581963956</v>
      </c>
      <c r="AE275">
        <v>112.85</v>
      </c>
      <c r="AF275">
        <v>143.75299999999999</v>
      </c>
      <c r="AG275">
        <v>4971.28</v>
      </c>
      <c r="AH275">
        <v>295.89999999999998</v>
      </c>
      <c r="AI275">
        <v>152.48150000000001</v>
      </c>
      <c r="AJ275">
        <v>130.80000000000001</v>
      </c>
      <c r="AK275">
        <v>117.980054873504</v>
      </c>
      <c r="AL275">
        <v>130.12</v>
      </c>
      <c r="AM275">
        <v>118.7</v>
      </c>
      <c r="AN275">
        <v>98.754388007066893</v>
      </c>
      <c r="AO275">
        <v>127.16</v>
      </c>
      <c r="AP275">
        <v>104.914624505928</v>
      </c>
      <c r="AQ275">
        <v>105.7</v>
      </c>
      <c r="AR275">
        <v>244.04794771278691</v>
      </c>
      <c r="AS275">
        <v>128.30000000000001</v>
      </c>
      <c r="AT275">
        <v>112.5211</v>
      </c>
      <c r="AU275">
        <v>123.9</v>
      </c>
      <c r="AV275">
        <v>179.5</v>
      </c>
      <c r="AW275">
        <v>149.09</v>
      </c>
      <c r="AX275">
        <v>109.72</v>
      </c>
      <c r="AY275">
        <v>96.4</v>
      </c>
      <c r="AZ275">
        <v>113.348</v>
      </c>
      <c r="BA275">
        <v>100.8331456772071</v>
      </c>
      <c r="BB275">
        <v>168.1</v>
      </c>
      <c r="BC275">
        <v>1691.04</v>
      </c>
      <c r="BD275">
        <v>130.1</v>
      </c>
      <c r="BE275">
        <v>141.15167927431321</v>
      </c>
      <c r="BF275">
        <v>103.65503440000001</v>
      </c>
      <c r="BH275">
        <v>113.28231462827451</v>
      </c>
    </row>
    <row r="276" spans="1:60" x14ac:dyDescent="0.3">
      <c r="A276" s="1">
        <v>45200</v>
      </c>
      <c r="B276">
        <v>275.47000000000003</v>
      </c>
      <c r="C276">
        <v>165.79232269387001</v>
      </c>
      <c r="E276">
        <v>120.24</v>
      </c>
      <c r="F276">
        <v>93.664637149395006</v>
      </c>
      <c r="G276">
        <v>128.66999999999999</v>
      </c>
      <c r="H276">
        <v>6716.74</v>
      </c>
      <c r="I276">
        <v>158.6</v>
      </c>
      <c r="J276">
        <v>100.8010258973233</v>
      </c>
      <c r="K276">
        <v>103.3</v>
      </c>
      <c r="L276">
        <v>136.4511</v>
      </c>
      <c r="M276">
        <v>117.97</v>
      </c>
      <c r="N276">
        <v>117.7</v>
      </c>
      <c r="O276">
        <v>125.63760000000001</v>
      </c>
      <c r="P276">
        <v>112.188911619948</v>
      </c>
      <c r="Q276">
        <v>184.9</v>
      </c>
      <c r="R276">
        <v>118.43</v>
      </c>
      <c r="S276">
        <v>177.9076</v>
      </c>
      <c r="T276">
        <v>117.8</v>
      </c>
      <c r="U276">
        <v>117.004</v>
      </c>
      <c r="V276">
        <v>185.3</v>
      </c>
      <c r="W276">
        <v>104.315</v>
      </c>
      <c r="X276">
        <v>206.5</v>
      </c>
      <c r="Y276">
        <v>122.6</v>
      </c>
      <c r="Z276">
        <v>100.3</v>
      </c>
      <c r="AA276">
        <v>98.1</v>
      </c>
      <c r="AB276">
        <v>120.1</v>
      </c>
      <c r="AC276">
        <v>107.1</v>
      </c>
      <c r="AD276">
        <v>109.78343572125</v>
      </c>
      <c r="AE276">
        <v>113.27</v>
      </c>
      <c r="AF276">
        <v>143.1703</v>
      </c>
      <c r="AG276">
        <v>5827.35</v>
      </c>
      <c r="AH276">
        <v>296.3</v>
      </c>
      <c r="AI276">
        <v>152.96520000000001</v>
      </c>
      <c r="AJ276">
        <v>130.9</v>
      </c>
      <c r="AK276">
        <v>118.145570602737</v>
      </c>
      <c r="AL276">
        <v>130.60900000000001</v>
      </c>
      <c r="AM276">
        <v>118.6</v>
      </c>
      <c r="AN276">
        <v>99.0554666599851</v>
      </c>
      <c r="AO276">
        <v>127.73</v>
      </c>
      <c r="AP276">
        <v>102.95280632411</v>
      </c>
      <c r="AQ276">
        <v>105.6</v>
      </c>
      <c r="AR276">
        <v>246.6875018331547</v>
      </c>
      <c r="AS276">
        <v>128.9</v>
      </c>
      <c r="AT276">
        <v>112.218</v>
      </c>
      <c r="AU276">
        <v>123.7</v>
      </c>
      <c r="AV276">
        <v>180</v>
      </c>
      <c r="AW276">
        <v>149.94</v>
      </c>
      <c r="AX276">
        <v>109.86</v>
      </c>
      <c r="AY276">
        <v>97.3</v>
      </c>
      <c r="AZ276">
        <v>113.676</v>
      </c>
      <c r="BA276">
        <v>100.55310546518</v>
      </c>
      <c r="BB276">
        <v>169.4</v>
      </c>
      <c r="BC276">
        <v>1749.11</v>
      </c>
      <c r="BD276">
        <v>130.19999999999999</v>
      </c>
      <c r="BE276">
        <v>141.0975646108445</v>
      </c>
      <c r="BF276">
        <v>104.30366481</v>
      </c>
      <c r="BH276">
        <v>113.375432690899</v>
      </c>
    </row>
    <row r="277" spans="1:60" x14ac:dyDescent="0.3">
      <c r="A277" s="1">
        <v>45231</v>
      </c>
      <c r="B277">
        <v>276.87</v>
      </c>
      <c r="C277">
        <v>169.456576121121</v>
      </c>
      <c r="E277">
        <v>119.1</v>
      </c>
      <c r="F277">
        <v>94.275591137515804</v>
      </c>
      <c r="G277">
        <v>128.88999999999999</v>
      </c>
      <c r="H277">
        <v>6735.55</v>
      </c>
      <c r="I277">
        <v>158.80000000000001</v>
      </c>
      <c r="J277">
        <v>101.554284198753</v>
      </c>
      <c r="K277">
        <v>102.8</v>
      </c>
      <c r="L277">
        <v>137.09469999999999</v>
      </c>
      <c r="M277">
        <v>116.51</v>
      </c>
      <c r="N277">
        <v>117.3</v>
      </c>
      <c r="O277">
        <v>125.8094</v>
      </c>
      <c r="P277">
        <v>111.74</v>
      </c>
      <c r="Q277">
        <v>187.3</v>
      </c>
      <c r="R277">
        <v>118.23</v>
      </c>
      <c r="S277">
        <v>177.47749999999999</v>
      </c>
      <c r="T277">
        <v>117.3</v>
      </c>
      <c r="U277">
        <v>116.5737</v>
      </c>
      <c r="V277">
        <v>186.3</v>
      </c>
      <c r="W277">
        <v>104.7119</v>
      </c>
      <c r="X277">
        <v>210.9</v>
      </c>
      <c r="Y277">
        <v>122.8</v>
      </c>
      <c r="Z277">
        <v>99.5</v>
      </c>
      <c r="AA277">
        <v>97.8</v>
      </c>
      <c r="AB277">
        <v>119.5</v>
      </c>
      <c r="AC277">
        <v>106.9</v>
      </c>
      <c r="AD277">
        <v>109.56256874394801</v>
      </c>
      <c r="AE277">
        <v>112.68</v>
      </c>
      <c r="AF277">
        <v>143.17509999999999</v>
      </c>
      <c r="AG277">
        <v>5976.83</v>
      </c>
      <c r="AH277">
        <v>296.5</v>
      </c>
      <c r="AI277">
        <v>152.35149999999999</v>
      </c>
      <c r="AJ277">
        <v>130.9</v>
      </c>
      <c r="AK277">
        <v>118.043135683231</v>
      </c>
      <c r="AL277">
        <v>131.44499999999999</v>
      </c>
      <c r="AM277">
        <v>118.3</v>
      </c>
      <c r="AN277">
        <v>100.214206731925</v>
      </c>
      <c r="AO277">
        <v>126.4</v>
      </c>
      <c r="AP277">
        <v>102.782213438735</v>
      </c>
      <c r="AQ277">
        <v>105.8</v>
      </c>
      <c r="AR277">
        <v>253.1500375091658</v>
      </c>
      <c r="AS277">
        <v>129.4</v>
      </c>
      <c r="AT277">
        <v>111.9307</v>
      </c>
      <c r="AU277">
        <v>123.9</v>
      </c>
      <c r="AV277">
        <v>181.3</v>
      </c>
      <c r="AW277">
        <v>149.91999999999999</v>
      </c>
      <c r="AX277">
        <v>110.06</v>
      </c>
      <c r="AY277">
        <v>97.2</v>
      </c>
      <c r="AZ277">
        <v>113.28</v>
      </c>
      <c r="BA277">
        <v>100.3010692743557</v>
      </c>
      <c r="BB277">
        <v>169.8</v>
      </c>
      <c r="BC277">
        <v>1806.5</v>
      </c>
      <c r="BD277">
        <v>130</v>
      </c>
      <c r="BE277">
        <v>140.81323332821231</v>
      </c>
      <c r="BF277">
        <v>104.66158934000001</v>
      </c>
      <c r="BH277">
        <v>113.65717064113581</v>
      </c>
    </row>
    <row r="278" spans="1:60" x14ac:dyDescent="0.3">
      <c r="A278" s="1">
        <v>45261</v>
      </c>
      <c r="B278">
        <v>275.17</v>
      </c>
      <c r="C278">
        <v>173.565296453288</v>
      </c>
      <c r="E278">
        <v>118.4</v>
      </c>
      <c r="F278">
        <v>95.093191327500904</v>
      </c>
      <c r="G278">
        <v>129.44999999999999</v>
      </c>
      <c r="H278">
        <v>6773.27</v>
      </c>
      <c r="I278">
        <v>158.30000000000001</v>
      </c>
      <c r="J278">
        <v>101.0119382217236</v>
      </c>
      <c r="K278">
        <v>102.9</v>
      </c>
      <c r="L278">
        <v>137.71610000000001</v>
      </c>
      <c r="M278">
        <v>115.29</v>
      </c>
      <c r="N278">
        <v>116.7</v>
      </c>
      <c r="O278">
        <v>126.4866</v>
      </c>
      <c r="P278">
        <v>111.72</v>
      </c>
      <c r="Q278">
        <v>189.9</v>
      </c>
      <c r="R278">
        <v>118.39</v>
      </c>
      <c r="S278">
        <v>177.63679999999999</v>
      </c>
      <c r="T278">
        <v>117.4</v>
      </c>
      <c r="U278">
        <v>116.473</v>
      </c>
      <c r="V278">
        <v>185.7</v>
      </c>
      <c r="W278">
        <v>105.14490000000001</v>
      </c>
      <c r="X278">
        <v>217</v>
      </c>
      <c r="Y278">
        <v>123.2</v>
      </c>
      <c r="Z278">
        <v>100</v>
      </c>
      <c r="AA278">
        <v>97.8</v>
      </c>
      <c r="AB278">
        <v>119.7</v>
      </c>
      <c r="AC278">
        <v>106.8</v>
      </c>
      <c r="AD278">
        <v>109.816802590557</v>
      </c>
      <c r="AE278">
        <v>112.73</v>
      </c>
      <c r="AF278">
        <v>142.06970000000001</v>
      </c>
      <c r="AG278">
        <v>5978.13</v>
      </c>
      <c r="AH278">
        <v>296.89999999999998</v>
      </c>
      <c r="AI278">
        <v>151.5966</v>
      </c>
      <c r="AJ278">
        <v>131.19999999999999</v>
      </c>
      <c r="AK278">
        <v>118.800193423183</v>
      </c>
      <c r="AL278">
        <v>132.37299999999999</v>
      </c>
      <c r="AM278">
        <v>118.2</v>
      </c>
      <c r="AN278">
        <v>101.50956739623599</v>
      </c>
      <c r="AO278">
        <v>126.45</v>
      </c>
      <c r="AP278">
        <v>103.123399209486</v>
      </c>
      <c r="AQ278">
        <v>105.6</v>
      </c>
      <c r="AR278">
        <v>255.23501198601161</v>
      </c>
      <c r="AS278">
        <v>129.80000000000001</v>
      </c>
      <c r="AT278">
        <v>112.26649999999999</v>
      </c>
      <c r="AU278">
        <v>124.1</v>
      </c>
      <c r="AV278">
        <v>181.5</v>
      </c>
      <c r="AW278">
        <v>150.32</v>
      </c>
      <c r="AX278">
        <v>110.15</v>
      </c>
      <c r="AY278">
        <v>97.2</v>
      </c>
      <c r="AZ278">
        <v>113.30800000000001</v>
      </c>
      <c r="BA278">
        <v>99.843670261378179</v>
      </c>
      <c r="BB278">
        <v>170.8</v>
      </c>
      <c r="BC278">
        <v>1859.38</v>
      </c>
      <c r="BD278">
        <v>130.5</v>
      </c>
      <c r="BE278">
        <v>140.67336068111101</v>
      </c>
      <c r="BF278">
        <v>104.55</v>
      </c>
      <c r="BH278">
        <v>113.7887856447382</v>
      </c>
    </row>
    <row r="279" spans="1:60" x14ac:dyDescent="0.3">
      <c r="A279" s="1">
        <v>45292</v>
      </c>
      <c r="B279">
        <v>274.32</v>
      </c>
      <c r="C279">
        <v>177.888009087857</v>
      </c>
      <c r="E279">
        <v>119.6</v>
      </c>
      <c r="F279">
        <v>95.844427538988199</v>
      </c>
      <c r="G279">
        <v>130.08000000000001</v>
      </c>
      <c r="H279">
        <v>6801.72</v>
      </c>
      <c r="I279">
        <v>158.30000000000001</v>
      </c>
      <c r="J279">
        <v>101.72001573874439</v>
      </c>
      <c r="K279">
        <v>103.1</v>
      </c>
      <c r="L279">
        <v>138.97810000000001</v>
      </c>
      <c r="M279">
        <v>113.9</v>
      </c>
      <c r="N279">
        <v>117.8</v>
      </c>
      <c r="O279">
        <v>126.9796</v>
      </c>
      <c r="P279">
        <v>111.86</v>
      </c>
      <c r="Q279">
        <v>193</v>
      </c>
      <c r="R279">
        <v>118.19</v>
      </c>
      <c r="S279">
        <v>178.21039999999999</v>
      </c>
      <c r="T279">
        <v>117.6</v>
      </c>
      <c r="U279">
        <v>115.501</v>
      </c>
      <c r="V279">
        <v>185.5</v>
      </c>
      <c r="W279">
        <v>105.19</v>
      </c>
      <c r="X279">
        <v>222.6</v>
      </c>
      <c r="Y279">
        <v>105.4</v>
      </c>
      <c r="Z279">
        <v>98.7</v>
      </c>
      <c r="AA279">
        <v>97.8</v>
      </c>
      <c r="AB279">
        <v>120.1</v>
      </c>
      <c r="AC279">
        <v>106.9</v>
      </c>
      <c r="AD279">
        <v>109.72357679241701</v>
      </c>
      <c r="AE279">
        <v>113.17</v>
      </c>
      <c r="AF279">
        <v>143.25129999999999</v>
      </c>
      <c r="AG279">
        <v>6149.4627689045401</v>
      </c>
      <c r="AH279">
        <v>297.3</v>
      </c>
      <c r="AI279">
        <v>151.9939</v>
      </c>
      <c r="AJ279">
        <v>131.4</v>
      </c>
      <c r="AK279">
        <v>117.72989920661701</v>
      </c>
      <c r="AL279">
        <v>133.55500000000001</v>
      </c>
      <c r="AM279">
        <v>117.5</v>
      </c>
      <c r="AN279">
        <v>102.45</v>
      </c>
      <c r="AO279">
        <v>127.11</v>
      </c>
      <c r="AP279">
        <v>103.293992094861</v>
      </c>
      <c r="AQ279">
        <v>105.6</v>
      </c>
      <c r="AR279">
        <v>259.91847693045293</v>
      </c>
      <c r="AS279">
        <v>131</v>
      </c>
      <c r="AT279">
        <v>112.27889999999999</v>
      </c>
      <c r="AU279">
        <v>124.8</v>
      </c>
      <c r="AV279">
        <v>182.2</v>
      </c>
      <c r="AW279">
        <v>151.97</v>
      </c>
      <c r="AX279">
        <v>110.44</v>
      </c>
      <c r="AY279">
        <v>97.3</v>
      </c>
      <c r="AZ279">
        <v>113.404</v>
      </c>
      <c r="BA279">
        <v>99.862339608846654</v>
      </c>
      <c r="BB279">
        <v>171.7</v>
      </c>
      <c r="BC279">
        <v>1984.02</v>
      </c>
      <c r="BD279">
        <v>130</v>
      </c>
      <c r="BE279">
        <v>141.43967934768901</v>
      </c>
      <c r="BF279">
        <v>106.14984556</v>
      </c>
      <c r="BH279">
        <v>114.1431250319617</v>
      </c>
    </row>
    <row r="280" spans="1:60" x14ac:dyDescent="0.3">
      <c r="A280" s="1">
        <v>45323</v>
      </c>
      <c r="B280">
        <v>272.73</v>
      </c>
      <c r="C280">
        <v>182.483363867317</v>
      </c>
      <c r="E280">
        <v>120.09</v>
      </c>
      <c r="F280">
        <v>96.747812856599396</v>
      </c>
      <c r="G280">
        <v>131.01</v>
      </c>
      <c r="H280">
        <v>6858.17</v>
      </c>
      <c r="I280">
        <v>158.80000000000001</v>
      </c>
      <c r="J280">
        <v>102.32003573193209</v>
      </c>
      <c r="K280">
        <v>104.2</v>
      </c>
      <c r="L280">
        <v>140.48820000000001</v>
      </c>
      <c r="M280">
        <v>114.93</v>
      </c>
      <c r="N280">
        <v>118.4</v>
      </c>
      <c r="O280">
        <v>127.0946</v>
      </c>
      <c r="P280">
        <v>111.96</v>
      </c>
      <c r="Q280">
        <v>214.9</v>
      </c>
      <c r="R280">
        <v>119.21</v>
      </c>
      <c r="S280">
        <v>178.14349999999999</v>
      </c>
      <c r="T280">
        <v>118.1</v>
      </c>
      <c r="U280">
        <v>115.611</v>
      </c>
      <c r="V280">
        <v>185.8</v>
      </c>
      <c r="W280">
        <v>105.58</v>
      </c>
      <c r="X280">
        <v>225.7</v>
      </c>
      <c r="Y280">
        <v>105.7</v>
      </c>
      <c r="Z280">
        <v>99.7</v>
      </c>
      <c r="AA280">
        <v>98.1</v>
      </c>
      <c r="AB280">
        <v>120.2</v>
      </c>
      <c r="AC280">
        <v>106.9</v>
      </c>
      <c r="AD280">
        <v>110.02160201267399</v>
      </c>
      <c r="AE280">
        <v>113.78</v>
      </c>
      <c r="AF280">
        <v>143.36500000000001</v>
      </c>
      <c r="AG280">
        <v>6214.3862313053696</v>
      </c>
      <c r="AH280">
        <v>297.89999999999998</v>
      </c>
      <c r="AI280">
        <v>153.07560000000001</v>
      </c>
      <c r="AJ280">
        <v>132.1</v>
      </c>
      <c r="AK280">
        <v>117.565302953754</v>
      </c>
      <c r="AL280">
        <v>133.68100000000001</v>
      </c>
      <c r="AM280">
        <v>117.2</v>
      </c>
      <c r="AN280">
        <v>102.93</v>
      </c>
      <c r="AO280">
        <v>127.95</v>
      </c>
      <c r="AP280">
        <v>104.146956521739</v>
      </c>
      <c r="AQ280">
        <v>105.3</v>
      </c>
      <c r="AR280">
        <v>260.00837935021713</v>
      </c>
      <c r="AS280">
        <v>131</v>
      </c>
      <c r="AT280">
        <v>112.7392</v>
      </c>
      <c r="AU280">
        <v>125.5</v>
      </c>
      <c r="AV280">
        <v>182.7</v>
      </c>
      <c r="AW280">
        <v>153.19999999999999</v>
      </c>
      <c r="AX280">
        <v>110.64</v>
      </c>
      <c r="AY280">
        <v>98.1</v>
      </c>
      <c r="AZ280">
        <v>113.807</v>
      </c>
      <c r="BA280">
        <v>100.0863717784683</v>
      </c>
      <c r="BB280">
        <v>172.1</v>
      </c>
      <c r="BC280">
        <v>2073.88</v>
      </c>
      <c r="BD280">
        <v>130.80000000000001</v>
      </c>
      <c r="BE280">
        <v>142.31514453889031</v>
      </c>
      <c r="BF280">
        <v>106.83193513000001</v>
      </c>
      <c r="BH280">
        <v>115.3271316679182</v>
      </c>
    </row>
    <row r="281" spans="1:60" x14ac:dyDescent="0.3">
      <c r="A281" s="1">
        <v>45352</v>
      </c>
      <c r="B281">
        <v>277.10000000000002</v>
      </c>
      <c r="C281">
        <v>187.110155642477</v>
      </c>
      <c r="E281">
        <v>121.6</v>
      </c>
      <c r="F281">
        <v>97.204260174971395</v>
      </c>
      <c r="G281">
        <v>131.72999999999999</v>
      </c>
      <c r="H281">
        <v>6869.14</v>
      </c>
      <c r="I281">
        <v>159.80000000000001</v>
      </c>
      <c r="J281">
        <v>102.7</v>
      </c>
      <c r="K281">
        <v>103.3</v>
      </c>
      <c r="L281">
        <v>141.4753</v>
      </c>
      <c r="M281">
        <v>115.41</v>
      </c>
      <c r="N281">
        <v>118.4</v>
      </c>
      <c r="O281">
        <v>127.47280000000001</v>
      </c>
      <c r="P281">
        <v>112.281439749787</v>
      </c>
      <c r="Q281">
        <v>217</v>
      </c>
      <c r="R281">
        <v>119.47</v>
      </c>
      <c r="S281">
        <v>178.16409999999999</v>
      </c>
      <c r="T281">
        <v>118.6</v>
      </c>
      <c r="U281">
        <v>117.39449999999999</v>
      </c>
      <c r="V281">
        <v>185.8</v>
      </c>
      <c r="W281">
        <v>106.13</v>
      </c>
      <c r="X281">
        <v>230.2</v>
      </c>
      <c r="Y281">
        <v>106</v>
      </c>
      <c r="Z281">
        <v>100.2</v>
      </c>
      <c r="AA281">
        <v>98.7</v>
      </c>
      <c r="AB281">
        <v>120.2</v>
      </c>
      <c r="AC281">
        <v>107.2</v>
      </c>
      <c r="AD281">
        <v>110.606371523871</v>
      </c>
      <c r="AE281">
        <v>113.95</v>
      </c>
      <c r="AF281">
        <v>145.13839999999999</v>
      </c>
      <c r="AG281">
        <v>6321.1631279843796</v>
      </c>
      <c r="AH281">
        <v>298.60000000000002</v>
      </c>
      <c r="AI281">
        <v>152.7927</v>
      </c>
      <c r="AJ281">
        <v>132.19999999999999</v>
      </c>
      <c r="AK281">
        <v>117.97</v>
      </c>
      <c r="AL281">
        <v>134.065</v>
      </c>
      <c r="AM281">
        <v>118</v>
      </c>
      <c r="AN281">
        <v>102.96</v>
      </c>
      <c r="AO281">
        <v>128.58000000000001</v>
      </c>
      <c r="AP281">
        <v>104.914624505928</v>
      </c>
      <c r="AQ281">
        <v>105.4</v>
      </c>
      <c r="AR281">
        <v>264.45999999999998</v>
      </c>
      <c r="AS281">
        <v>132.4</v>
      </c>
      <c r="AT281">
        <v>113.80329999999999</v>
      </c>
      <c r="AU281">
        <v>125.6</v>
      </c>
      <c r="AV281">
        <v>183.1</v>
      </c>
      <c r="AW281">
        <v>153.85</v>
      </c>
      <c r="AX281">
        <v>110.53</v>
      </c>
      <c r="AY281">
        <v>98.9</v>
      </c>
      <c r="AZ281">
        <v>114.67400000000001</v>
      </c>
      <c r="BA281">
        <v>100.114375799671</v>
      </c>
      <c r="BB281">
        <v>173.3</v>
      </c>
      <c r="BC281">
        <v>2139.4699999999998</v>
      </c>
      <c r="BD281">
        <v>131.6</v>
      </c>
      <c r="BE281">
        <v>143.23509381785831</v>
      </c>
      <c r="BF281">
        <v>106.85362308000001</v>
      </c>
      <c r="BH281">
        <v>115.05888075965861</v>
      </c>
    </row>
    <row r="282" spans="1:60" x14ac:dyDescent="0.3">
      <c r="A282" s="1">
        <v>45383</v>
      </c>
      <c r="B282">
        <v>277.86</v>
      </c>
      <c r="C282">
        <v>191.99447379767</v>
      </c>
      <c r="E282">
        <v>122.3</v>
      </c>
      <c r="F282">
        <v>97.622670216812395</v>
      </c>
      <c r="G282">
        <v>131.1</v>
      </c>
      <c r="H282">
        <v>6895.24</v>
      </c>
      <c r="I282">
        <v>160.6</v>
      </c>
      <c r="J282">
        <v>103.24</v>
      </c>
      <c r="K282">
        <v>103.2</v>
      </c>
      <c r="L282">
        <v>142.31559999999999</v>
      </c>
      <c r="M282">
        <v>117.09</v>
      </c>
      <c r="N282">
        <v>118.5</v>
      </c>
      <c r="O282">
        <v>127.34780000000001</v>
      </c>
      <c r="P282">
        <v>113.71089463843801</v>
      </c>
      <c r="Q282">
        <v>219.3</v>
      </c>
      <c r="R282">
        <v>120.07</v>
      </c>
      <c r="S282">
        <v>178.63740000000001</v>
      </c>
      <c r="T282">
        <v>119.2</v>
      </c>
      <c r="U282">
        <v>117.9636</v>
      </c>
      <c r="V282">
        <v>186.7</v>
      </c>
      <c r="W282">
        <v>106.4</v>
      </c>
      <c r="X282">
        <v>236.3</v>
      </c>
      <c r="Y282">
        <v>106.3</v>
      </c>
      <c r="Z282">
        <v>100.4</v>
      </c>
      <c r="AA282">
        <v>99.5</v>
      </c>
      <c r="AB282">
        <v>120.3</v>
      </c>
      <c r="AC282">
        <v>107.7</v>
      </c>
      <c r="AD282">
        <v>110.504657608979</v>
      </c>
      <c r="AE282">
        <v>114.01</v>
      </c>
      <c r="AF282">
        <v>145.87960000000001</v>
      </c>
      <c r="AG282">
        <v>6431.0526705503098</v>
      </c>
      <c r="AH282">
        <v>300</v>
      </c>
      <c r="AI282">
        <v>152.91069999999999</v>
      </c>
      <c r="AJ282">
        <v>132.4</v>
      </c>
      <c r="AK282">
        <v>118.53201575179401</v>
      </c>
      <c r="AL282">
        <v>134.33600000000001</v>
      </c>
      <c r="AM282">
        <v>118.7</v>
      </c>
      <c r="AN282">
        <v>103.34</v>
      </c>
      <c r="AO282">
        <v>129.41999999999999</v>
      </c>
      <c r="AP282">
        <v>107.64411067193601</v>
      </c>
      <c r="AQ282">
        <v>105.5</v>
      </c>
      <c r="AR282">
        <v>263.32078064188619</v>
      </c>
      <c r="AS282">
        <v>133.4</v>
      </c>
      <c r="AT282">
        <v>113.795</v>
      </c>
      <c r="AU282">
        <v>125.5</v>
      </c>
      <c r="AV282">
        <v>185.1</v>
      </c>
      <c r="AW282">
        <v>156.19999999999999</v>
      </c>
      <c r="AX282">
        <v>110.89</v>
      </c>
      <c r="AY282">
        <v>99.1</v>
      </c>
      <c r="AZ282">
        <v>115.47199999999999</v>
      </c>
      <c r="BA282">
        <v>102.0746572838604</v>
      </c>
      <c r="BB282">
        <v>178.8</v>
      </c>
      <c r="BC282">
        <v>2207.5</v>
      </c>
      <c r="BD282">
        <v>132.19999999999999</v>
      </c>
      <c r="BE282">
        <v>143.79275001089169</v>
      </c>
      <c r="BF282">
        <v>107.5252088</v>
      </c>
      <c r="BH282">
        <v>115.1429888014939</v>
      </c>
    </row>
    <row r="283" spans="1:60" x14ac:dyDescent="0.3">
      <c r="A283" s="1">
        <v>45413</v>
      </c>
      <c r="B283">
        <v>278.26</v>
      </c>
      <c r="C283">
        <v>196.78468646673201</v>
      </c>
      <c r="E283">
        <v>122.04</v>
      </c>
      <c r="F283">
        <v>97.727272727272705</v>
      </c>
      <c r="G283">
        <v>131.58000000000001</v>
      </c>
      <c r="H283">
        <v>6926.96</v>
      </c>
      <c r="I283">
        <v>161.5</v>
      </c>
      <c r="J283">
        <v>103.52</v>
      </c>
      <c r="K283">
        <v>103.2</v>
      </c>
      <c r="L283">
        <v>142.92080000000001</v>
      </c>
      <c r="M283">
        <v>117.84</v>
      </c>
      <c r="N283">
        <v>118.5</v>
      </c>
      <c r="O283">
        <v>127.2987</v>
      </c>
      <c r="P283">
        <v>113.57535802608901</v>
      </c>
      <c r="Q283">
        <v>217.8</v>
      </c>
      <c r="R283">
        <v>120.11</v>
      </c>
      <c r="S283">
        <v>179.31010000000001</v>
      </c>
      <c r="T283">
        <v>119.3</v>
      </c>
      <c r="U283">
        <v>117.65770000000001</v>
      </c>
      <c r="V283">
        <v>187.7</v>
      </c>
      <c r="W283">
        <v>106.37</v>
      </c>
      <c r="X283">
        <v>242.8</v>
      </c>
      <c r="Y283">
        <v>106.4</v>
      </c>
      <c r="Z283">
        <v>100.9</v>
      </c>
      <c r="AA283">
        <v>99.7</v>
      </c>
      <c r="AB283">
        <v>120.6</v>
      </c>
      <c r="AC283">
        <v>108.1</v>
      </c>
      <c r="AD283">
        <v>110.580565207021</v>
      </c>
      <c r="AE283">
        <v>114.1</v>
      </c>
      <c r="AF283">
        <v>146.24610000000001</v>
      </c>
      <c r="AG283">
        <v>6432.5205615343502</v>
      </c>
      <c r="AH283">
        <v>301.2</v>
      </c>
      <c r="AI283">
        <v>153.37639999999999</v>
      </c>
      <c r="AJ283">
        <v>132.80000000000001</v>
      </c>
      <c r="AK283">
        <v>119.12039589049201</v>
      </c>
      <c r="AL283">
        <v>134.08699999999999</v>
      </c>
      <c r="AM283">
        <v>118.5</v>
      </c>
      <c r="AN283">
        <v>102.95</v>
      </c>
      <c r="AO283">
        <v>129.69</v>
      </c>
      <c r="AP283">
        <v>109.520632411067</v>
      </c>
      <c r="AQ283">
        <v>105.8</v>
      </c>
      <c r="AR283">
        <v>254.7795961419144</v>
      </c>
      <c r="AS283">
        <v>133.9</v>
      </c>
      <c r="AT283">
        <v>113.6489</v>
      </c>
      <c r="AU283">
        <v>125.6</v>
      </c>
      <c r="AV283">
        <v>185.3</v>
      </c>
      <c r="AW283">
        <v>153.81</v>
      </c>
      <c r="AX283">
        <v>111.07</v>
      </c>
      <c r="AY283">
        <v>99.3</v>
      </c>
      <c r="AZ283">
        <v>115.776</v>
      </c>
      <c r="BA283">
        <v>102.9147779199415</v>
      </c>
      <c r="BB283">
        <v>175.7</v>
      </c>
      <c r="BC283">
        <v>2281.85</v>
      </c>
      <c r="BD283">
        <v>132.69999999999999</v>
      </c>
      <c r="BE283">
        <v>144.03168000807131</v>
      </c>
      <c r="BF283">
        <v>107.95320567</v>
      </c>
      <c r="BH283">
        <v>115.19699086324179</v>
      </c>
    </row>
    <row r="284" spans="1:60" x14ac:dyDescent="0.3">
      <c r="A284" s="1">
        <v>45444</v>
      </c>
      <c r="B284">
        <v>281.95999999999998</v>
      </c>
      <c r="C284">
        <v>200.84898518320901</v>
      </c>
      <c r="E284">
        <v>123.38</v>
      </c>
      <c r="F284">
        <v>98.316850513503198</v>
      </c>
      <c r="G284">
        <v>131.87</v>
      </c>
      <c r="H284">
        <v>6941.51</v>
      </c>
      <c r="I284">
        <v>161.4</v>
      </c>
      <c r="J284">
        <v>103.42</v>
      </c>
      <c r="K284">
        <v>102.9</v>
      </c>
      <c r="L284">
        <v>143.38499999999999</v>
      </c>
      <c r="M284">
        <v>117.72</v>
      </c>
      <c r="N284">
        <v>118.5</v>
      </c>
      <c r="O284">
        <v>127.9079</v>
      </c>
      <c r="P284">
        <v>112.494039825892</v>
      </c>
      <c r="Q284">
        <v>221.2</v>
      </c>
      <c r="R284">
        <v>120.2</v>
      </c>
      <c r="S284">
        <v>178.36590000000001</v>
      </c>
      <c r="T284">
        <v>119.4</v>
      </c>
      <c r="U284">
        <v>118.2392</v>
      </c>
      <c r="V284">
        <v>190.2</v>
      </c>
      <c r="W284">
        <v>106.28</v>
      </c>
      <c r="X284">
        <v>249.7</v>
      </c>
      <c r="Y284">
        <v>107.3</v>
      </c>
      <c r="Z284">
        <v>101.3</v>
      </c>
      <c r="AA284">
        <v>99.8</v>
      </c>
      <c r="AB284">
        <v>120.7</v>
      </c>
      <c r="AC284">
        <v>108.2</v>
      </c>
      <c r="AD284">
        <v>110.743370673686</v>
      </c>
      <c r="AE284">
        <v>113.84</v>
      </c>
      <c r="AF284">
        <v>146.05959999999999</v>
      </c>
      <c r="AG284">
        <v>6450.2275714821599</v>
      </c>
      <c r="AH284">
        <v>301.8</v>
      </c>
      <c r="AI284">
        <v>153.5145</v>
      </c>
      <c r="AJ284">
        <v>133</v>
      </c>
      <c r="AK284">
        <v>119.234288281619</v>
      </c>
      <c r="AL284">
        <v>134.59399999999999</v>
      </c>
      <c r="AM284">
        <v>119</v>
      </c>
      <c r="AN284">
        <v>102.73</v>
      </c>
      <c r="AO284">
        <v>129.91</v>
      </c>
      <c r="AP284">
        <v>113.95604743083</v>
      </c>
      <c r="AQ284">
        <v>105.9</v>
      </c>
      <c r="AR284">
        <v>255.9426662530318</v>
      </c>
      <c r="AS284">
        <v>133.4</v>
      </c>
      <c r="AT284">
        <v>113.729392</v>
      </c>
      <c r="AU284">
        <v>125.6</v>
      </c>
      <c r="AV284">
        <v>185.5</v>
      </c>
      <c r="AW284">
        <v>154.18</v>
      </c>
      <c r="AX284">
        <v>111.22</v>
      </c>
      <c r="AY284">
        <v>99.4</v>
      </c>
      <c r="AZ284">
        <v>116.212</v>
      </c>
      <c r="BA284">
        <v>102.4667135806982</v>
      </c>
      <c r="BB284">
        <v>176.6</v>
      </c>
      <c r="BC284">
        <v>2319.29</v>
      </c>
      <c r="BD284">
        <v>133</v>
      </c>
      <c r="BE284">
        <v>144.0802914854246</v>
      </c>
      <c r="BF284">
        <v>108.33773567</v>
      </c>
      <c r="BH284">
        <v>115.3874114891388</v>
      </c>
    </row>
    <row r="285" spans="1:60" x14ac:dyDescent="0.3">
      <c r="A285" s="1">
        <v>45474</v>
      </c>
      <c r="B285">
        <v>284.3</v>
      </c>
      <c r="C285">
        <v>204.21811760527899</v>
      </c>
      <c r="E285">
        <v>126.06</v>
      </c>
      <c r="F285">
        <v>98.345378470901395</v>
      </c>
      <c r="G285">
        <v>132.81</v>
      </c>
      <c r="H285">
        <v>6967.89</v>
      </c>
      <c r="I285">
        <v>162.1</v>
      </c>
      <c r="J285">
        <v>104.19</v>
      </c>
      <c r="K285">
        <v>103.4</v>
      </c>
      <c r="L285">
        <v>143.67089999999999</v>
      </c>
      <c r="M285">
        <v>117.73</v>
      </c>
      <c r="N285">
        <v>119.8</v>
      </c>
      <c r="O285">
        <v>128.5831</v>
      </c>
      <c r="P285">
        <v>113.540676380544</v>
      </c>
      <c r="Q285">
        <v>222.1</v>
      </c>
      <c r="R285">
        <v>120.42</v>
      </c>
      <c r="S285">
        <v>177.6112</v>
      </c>
      <c r="T285">
        <v>119.8</v>
      </c>
      <c r="U285">
        <v>117.3762</v>
      </c>
      <c r="V285">
        <v>193</v>
      </c>
      <c r="W285">
        <v>106.09</v>
      </c>
      <c r="X285">
        <v>255.2</v>
      </c>
      <c r="Y285">
        <v>107.9</v>
      </c>
      <c r="Z285">
        <v>101.5</v>
      </c>
      <c r="AA285">
        <v>100.4</v>
      </c>
      <c r="AB285">
        <v>121.2</v>
      </c>
      <c r="AC285">
        <v>108.6</v>
      </c>
      <c r="AD285">
        <v>111.00411054995099</v>
      </c>
      <c r="AE285">
        <v>114.13</v>
      </c>
      <c r="AF285">
        <v>146.1789</v>
      </c>
      <c r="AG285">
        <v>6577.3906888351403</v>
      </c>
      <c r="AH285">
        <v>302.5</v>
      </c>
      <c r="AI285">
        <v>153.38919999999999</v>
      </c>
      <c r="AJ285">
        <v>133.1</v>
      </c>
      <c r="AK285">
        <v>119.034082748123</v>
      </c>
      <c r="AL285">
        <v>136.00299999999999</v>
      </c>
      <c r="AM285">
        <v>118.8</v>
      </c>
      <c r="AN285">
        <v>102.68</v>
      </c>
      <c r="AO285">
        <v>131.82</v>
      </c>
      <c r="AP285">
        <v>115.917865612648</v>
      </c>
      <c r="AQ285">
        <v>106.3</v>
      </c>
      <c r="AR285">
        <v>261.31583394438491</v>
      </c>
      <c r="AS285">
        <v>133.5</v>
      </c>
      <c r="AT285">
        <v>113.998009</v>
      </c>
      <c r="AU285">
        <v>126.5</v>
      </c>
      <c r="AV285">
        <v>188.1</v>
      </c>
      <c r="AW285">
        <v>155.18</v>
      </c>
      <c r="AX285">
        <v>111.36</v>
      </c>
      <c r="AY285">
        <v>99.8</v>
      </c>
      <c r="AZ285">
        <v>115.66</v>
      </c>
      <c r="BA285">
        <v>102.69074575031991</v>
      </c>
      <c r="BB285">
        <v>177.3</v>
      </c>
      <c r="BC285">
        <v>2394.1</v>
      </c>
      <c r="BD285">
        <v>132.9</v>
      </c>
      <c r="BE285">
        <v>144.24768006310319</v>
      </c>
      <c r="BF285">
        <v>108.45313268</v>
      </c>
      <c r="BH285">
        <v>115.9358478559467</v>
      </c>
    </row>
    <row r="286" spans="1:60" x14ac:dyDescent="0.3">
      <c r="A286" s="1">
        <v>45505</v>
      </c>
      <c r="B286">
        <v>287.20999999999998</v>
      </c>
      <c r="C286">
        <v>207.504380461854</v>
      </c>
      <c r="E286">
        <v>129.34</v>
      </c>
      <c r="F286">
        <v>98.278813236972198</v>
      </c>
      <c r="G286">
        <v>132.81</v>
      </c>
      <c r="H286">
        <v>6966.5</v>
      </c>
      <c r="I286">
        <v>161.80000000000001</v>
      </c>
      <c r="J286">
        <v>104.45</v>
      </c>
      <c r="K286">
        <v>103.8</v>
      </c>
      <c r="L286">
        <v>143.67330000000001</v>
      </c>
      <c r="M286">
        <v>118.1</v>
      </c>
      <c r="N286">
        <v>119.3</v>
      </c>
      <c r="O286">
        <v>129.10210000000001</v>
      </c>
      <c r="P286">
        <v>113.78625520598</v>
      </c>
      <c r="Q286">
        <v>226.6</v>
      </c>
      <c r="R286">
        <v>121.06</v>
      </c>
      <c r="S286">
        <v>177.4573</v>
      </c>
      <c r="T286">
        <v>119.7</v>
      </c>
      <c r="U286">
        <v>117.67659999999999</v>
      </c>
      <c r="V286">
        <v>193</v>
      </c>
      <c r="W286">
        <v>106.06</v>
      </c>
      <c r="X286">
        <v>260.2</v>
      </c>
      <c r="Y286">
        <v>108.5</v>
      </c>
      <c r="Z286">
        <v>101.6</v>
      </c>
      <c r="AA286">
        <v>101.3</v>
      </c>
      <c r="AB286">
        <v>121.4</v>
      </c>
      <c r="AC286">
        <v>109.1</v>
      </c>
      <c r="AD286">
        <v>111.16842058024901</v>
      </c>
      <c r="AE286">
        <v>114.54</v>
      </c>
      <c r="AF286">
        <v>145.40989999999999</v>
      </c>
      <c r="AG286">
        <v>6619.7668508759698</v>
      </c>
      <c r="AH286">
        <v>302.89999999999998</v>
      </c>
      <c r="AI286">
        <v>152.74629999999999</v>
      </c>
      <c r="AJ286">
        <v>133.19999999999999</v>
      </c>
      <c r="AK286">
        <v>118.77</v>
      </c>
      <c r="AL286">
        <v>136.01300000000001</v>
      </c>
      <c r="AM286">
        <v>119.7</v>
      </c>
      <c r="AN286">
        <v>102.57</v>
      </c>
      <c r="AO286">
        <v>132.24</v>
      </c>
      <c r="AP286">
        <v>113.529565217391</v>
      </c>
      <c r="AQ286">
        <v>106.1</v>
      </c>
      <c r="AR286">
        <v>262.32471924530432</v>
      </c>
      <c r="AS286">
        <v>133.19999999999999</v>
      </c>
      <c r="AT286">
        <v>114.322048</v>
      </c>
      <c r="AU286">
        <v>126.6</v>
      </c>
      <c r="AV286">
        <v>188.3</v>
      </c>
      <c r="AW286">
        <v>155.47</v>
      </c>
      <c r="AX286">
        <v>111.44</v>
      </c>
      <c r="AY286">
        <v>99.9</v>
      </c>
      <c r="AZ286">
        <v>115.70699999999999</v>
      </c>
      <c r="BA286">
        <v>102.8307658563334</v>
      </c>
      <c r="BB286">
        <v>177.9</v>
      </c>
      <c r="BC286">
        <v>2453.34</v>
      </c>
      <c r="BD286">
        <v>133.4</v>
      </c>
      <c r="BE286">
        <v>144.36508136689969</v>
      </c>
      <c r="BF286">
        <v>108.76308401</v>
      </c>
      <c r="BH286">
        <v>115.93503630501171</v>
      </c>
    </row>
    <row r="287" spans="1:60" x14ac:dyDescent="0.3">
      <c r="A287" s="1">
        <v>45536</v>
      </c>
      <c r="B287">
        <v>287.43</v>
      </c>
      <c r="C287">
        <v>210.87949049405401</v>
      </c>
      <c r="E287">
        <v>130.61000000000001</v>
      </c>
      <c r="F287">
        <v>98.706732597945901</v>
      </c>
      <c r="G287">
        <v>132.15</v>
      </c>
      <c r="H287">
        <v>6997.15</v>
      </c>
      <c r="I287">
        <v>161.1</v>
      </c>
      <c r="J287">
        <v>104.54</v>
      </c>
      <c r="K287">
        <v>103.8</v>
      </c>
      <c r="L287">
        <v>144.0213</v>
      </c>
      <c r="M287">
        <v>118.48</v>
      </c>
      <c r="N287">
        <v>118.9</v>
      </c>
      <c r="O287">
        <v>129.4854</v>
      </c>
      <c r="P287">
        <v>113.98680824373299</v>
      </c>
      <c r="Q287">
        <v>231.4</v>
      </c>
      <c r="R287">
        <v>119.56</v>
      </c>
      <c r="S287">
        <v>177.96619999999999</v>
      </c>
      <c r="T287">
        <v>119.7</v>
      </c>
      <c r="U287">
        <v>119.7621</v>
      </c>
      <c r="V287">
        <v>194.2</v>
      </c>
      <c r="W287">
        <v>105.93</v>
      </c>
      <c r="X287">
        <v>264.7</v>
      </c>
      <c r="Y287">
        <v>107.9</v>
      </c>
      <c r="Z287">
        <v>100.7</v>
      </c>
      <c r="AA287">
        <v>101.1</v>
      </c>
      <c r="AB287">
        <v>121.2</v>
      </c>
      <c r="AC287">
        <v>108.9</v>
      </c>
      <c r="AD287">
        <v>110.80769855347801</v>
      </c>
      <c r="AE287">
        <v>114.65</v>
      </c>
      <c r="AF287">
        <v>145.7946</v>
      </c>
      <c r="AG287">
        <v>6608.0424033788504</v>
      </c>
      <c r="AH287">
        <v>303.8</v>
      </c>
      <c r="AI287">
        <v>153.22810000000001</v>
      </c>
      <c r="AJ287">
        <v>133.19999999999999</v>
      </c>
      <c r="AK287">
        <v>119.41</v>
      </c>
      <c r="AL287">
        <v>136.08000000000001</v>
      </c>
      <c r="AM287">
        <v>119.7</v>
      </c>
      <c r="AN287">
        <v>102.73</v>
      </c>
      <c r="AO287">
        <v>131.61000000000001</v>
      </c>
      <c r="AP287">
        <v>112.847193675889</v>
      </c>
      <c r="AQ287">
        <v>106.1</v>
      </c>
      <c r="AR287">
        <v>260.96065979468659</v>
      </c>
      <c r="AS287">
        <v>133.5</v>
      </c>
      <c r="AT287">
        <v>114.05046400000001</v>
      </c>
      <c r="AU287">
        <v>126.3</v>
      </c>
      <c r="AV287">
        <v>188.5</v>
      </c>
      <c r="AW287">
        <v>155.97999999999999</v>
      </c>
      <c r="AX287">
        <v>111.58</v>
      </c>
      <c r="AY287">
        <v>100</v>
      </c>
      <c r="AZ287">
        <v>115.009</v>
      </c>
      <c r="BA287">
        <v>101.4492341436666</v>
      </c>
      <c r="BB287">
        <v>179.3</v>
      </c>
      <c r="BC287">
        <v>2526.16</v>
      </c>
      <c r="BD287">
        <v>133.5</v>
      </c>
      <c r="BE287">
        <v>144.59667378259201</v>
      </c>
      <c r="BF287">
        <v>109.17063321000001</v>
      </c>
      <c r="BH287">
        <v>116.265451158481</v>
      </c>
    </row>
    <row r="288" spans="1:60" x14ac:dyDescent="0.3">
      <c r="A288" s="1">
        <v>45566</v>
      </c>
      <c r="B288">
        <v>287.16000000000003</v>
      </c>
      <c r="C288">
        <v>214.15727655095299</v>
      </c>
      <c r="E288">
        <v>133.32</v>
      </c>
      <c r="F288">
        <v>99.153670597185197</v>
      </c>
      <c r="G288">
        <v>132.79</v>
      </c>
      <c r="H288">
        <v>7036.33</v>
      </c>
      <c r="I288">
        <v>161.80000000000001</v>
      </c>
      <c r="J288">
        <v>105.56</v>
      </c>
      <c r="K288">
        <v>103.6</v>
      </c>
      <c r="L288">
        <v>143.8278</v>
      </c>
      <c r="M288">
        <v>118.64</v>
      </c>
      <c r="N288">
        <v>119.6</v>
      </c>
      <c r="O288">
        <v>129.60560000000001</v>
      </c>
      <c r="P288">
        <v>113.715195605386</v>
      </c>
      <c r="Q288">
        <v>233.9</v>
      </c>
      <c r="R288">
        <v>119.89</v>
      </c>
      <c r="S288">
        <v>178.45830000000001</v>
      </c>
      <c r="T288">
        <v>120.2</v>
      </c>
      <c r="U288">
        <v>119.7852</v>
      </c>
      <c r="V288">
        <v>196.8</v>
      </c>
      <c r="W288">
        <v>106.01</v>
      </c>
      <c r="X288">
        <v>272.10000000000002</v>
      </c>
      <c r="Y288">
        <v>107.8</v>
      </c>
      <c r="Z288">
        <v>101</v>
      </c>
      <c r="AA288">
        <v>101.6</v>
      </c>
      <c r="AB288">
        <v>121.2</v>
      </c>
      <c r="AC288">
        <v>109.5</v>
      </c>
      <c r="AD288">
        <v>110.612686530074</v>
      </c>
      <c r="AE288">
        <v>114.69</v>
      </c>
      <c r="AF288">
        <v>146.1044</v>
      </c>
      <c r="AG288">
        <v>6741.3062549882197</v>
      </c>
      <c r="AH288">
        <v>303.7</v>
      </c>
      <c r="AI288">
        <v>153.4152</v>
      </c>
      <c r="AJ288">
        <v>133.4</v>
      </c>
      <c r="AK288">
        <v>119.98</v>
      </c>
      <c r="AL288">
        <v>136.828</v>
      </c>
      <c r="AM288">
        <v>119.4</v>
      </c>
      <c r="AN288">
        <v>103.31</v>
      </c>
      <c r="AO288">
        <v>132.26</v>
      </c>
      <c r="AP288">
        <v>108.326482213438</v>
      </c>
      <c r="AQ288">
        <v>106.4</v>
      </c>
      <c r="AR288">
        <v>264.17481682554012</v>
      </c>
      <c r="AS288">
        <v>133.5</v>
      </c>
      <c r="AT288">
        <v>113.94427899999999</v>
      </c>
      <c r="AU288">
        <v>126.5</v>
      </c>
      <c r="AV288">
        <v>189.1</v>
      </c>
      <c r="AW288">
        <v>156.94999999999999</v>
      </c>
      <c r="AX288">
        <v>111.93</v>
      </c>
      <c r="AY288">
        <v>100</v>
      </c>
      <c r="AZ288">
        <v>115.726</v>
      </c>
      <c r="BA288">
        <v>100.78</v>
      </c>
      <c r="BB288">
        <v>180.8</v>
      </c>
      <c r="BC288">
        <v>2598.91</v>
      </c>
      <c r="BD288">
        <v>134.30000000000001</v>
      </c>
      <c r="BE288">
        <v>144.76314516258469</v>
      </c>
      <c r="BF288">
        <v>109.52643381</v>
      </c>
      <c r="BH288">
        <v>116.652847641741</v>
      </c>
    </row>
    <row r="289" spans="1:60" x14ac:dyDescent="0.3">
      <c r="A289" s="1">
        <v>45597</v>
      </c>
      <c r="B289">
        <v>285.45</v>
      </c>
      <c r="C289">
        <v>217.59498561652899</v>
      </c>
      <c r="E289">
        <v>132.66</v>
      </c>
      <c r="F289">
        <v>99.438950171167704</v>
      </c>
      <c r="G289">
        <v>133.01</v>
      </c>
      <c r="H289">
        <v>7063.77</v>
      </c>
      <c r="I289">
        <v>161.80000000000001</v>
      </c>
      <c r="J289">
        <v>105.83</v>
      </c>
      <c r="K289">
        <v>103</v>
      </c>
      <c r="L289">
        <v>144.22</v>
      </c>
      <c r="M289">
        <v>118.21</v>
      </c>
      <c r="N289">
        <v>119.2</v>
      </c>
      <c r="O289">
        <v>129.8098</v>
      </c>
      <c r="P289">
        <v>113.424094792498</v>
      </c>
      <c r="Q289">
        <v>235.1</v>
      </c>
      <c r="R289">
        <v>119.72</v>
      </c>
      <c r="S289">
        <v>179.72210000000001</v>
      </c>
      <c r="T289">
        <v>119.9</v>
      </c>
      <c r="U289">
        <v>119.33</v>
      </c>
      <c r="V289">
        <v>196.5</v>
      </c>
      <c r="W289">
        <v>106.33</v>
      </c>
      <c r="X289">
        <v>279.5</v>
      </c>
      <c r="Y289">
        <v>107.9</v>
      </c>
      <c r="Z289">
        <v>100.5</v>
      </c>
      <c r="AA289">
        <v>101.2</v>
      </c>
      <c r="AB289">
        <v>121.1</v>
      </c>
      <c r="AC289">
        <v>110</v>
      </c>
      <c r="AD289">
        <v>111.044008949079</v>
      </c>
      <c r="AE289">
        <v>114.4</v>
      </c>
      <c r="AF289">
        <v>146.39359999999999</v>
      </c>
      <c r="AG289">
        <v>6896.3104985527498</v>
      </c>
      <c r="AH289">
        <v>303.5</v>
      </c>
      <c r="AI289">
        <v>154.3819</v>
      </c>
      <c r="AJ289">
        <v>133.30000000000001</v>
      </c>
      <c r="AK289">
        <v>119.52</v>
      </c>
      <c r="AL289">
        <v>137.42400000000001</v>
      </c>
      <c r="AM289">
        <v>119.2</v>
      </c>
      <c r="AN289">
        <v>104.05</v>
      </c>
      <c r="AO289">
        <v>131.47999999999999</v>
      </c>
      <c r="AP289">
        <v>106.620553359683</v>
      </c>
      <c r="AQ289">
        <v>106.3</v>
      </c>
      <c r="AR289">
        <v>265.4627871002312</v>
      </c>
      <c r="AS289">
        <v>133.80000000000001</v>
      </c>
      <c r="AT289">
        <v>114.05156100000001</v>
      </c>
      <c r="AU289">
        <v>127</v>
      </c>
      <c r="AV289">
        <v>190</v>
      </c>
      <c r="AW289">
        <v>157.59</v>
      </c>
      <c r="AX289">
        <v>112.24</v>
      </c>
      <c r="AY289">
        <v>99.9</v>
      </c>
      <c r="AZ289">
        <v>116.01</v>
      </c>
      <c r="BA289">
        <v>100.65</v>
      </c>
      <c r="BB289">
        <v>181</v>
      </c>
      <c r="BC289">
        <v>2657.23</v>
      </c>
      <c r="BD289">
        <v>134.6</v>
      </c>
      <c r="BE289">
        <v>144.68472476043939</v>
      </c>
      <c r="BF289">
        <v>109.92131821</v>
      </c>
      <c r="BH289">
        <v>116.8015800224843</v>
      </c>
    </row>
    <row r="290" spans="1:60" x14ac:dyDescent="0.3">
      <c r="A290" s="1">
        <v>45627</v>
      </c>
      <c r="B290">
        <v>283.38</v>
      </c>
      <c r="C290">
        <v>221.29305608594501</v>
      </c>
      <c r="E290">
        <v>131.30000000000001</v>
      </c>
      <c r="F290">
        <v>100</v>
      </c>
      <c r="G290">
        <v>133.54</v>
      </c>
      <c r="H290">
        <v>7100.5</v>
      </c>
      <c r="I290">
        <v>161.19999999999999</v>
      </c>
      <c r="J290">
        <v>105.62</v>
      </c>
      <c r="K290">
        <v>103</v>
      </c>
      <c r="L290">
        <v>144.88159999999999</v>
      </c>
      <c r="M290">
        <v>118.31</v>
      </c>
      <c r="N290">
        <v>118.9</v>
      </c>
      <c r="O290">
        <v>130.72200000000001</v>
      </c>
      <c r="P290">
        <v>112.30626377954199</v>
      </c>
      <c r="Q290">
        <v>235.6</v>
      </c>
      <c r="R290">
        <v>119.95</v>
      </c>
      <c r="S290">
        <v>180.94990000000001</v>
      </c>
      <c r="T290">
        <v>120.5</v>
      </c>
      <c r="U290">
        <v>119.4717</v>
      </c>
      <c r="V290">
        <v>195.4</v>
      </c>
      <c r="W290">
        <v>106.8</v>
      </c>
      <c r="X290">
        <v>285.10000000000002</v>
      </c>
      <c r="Y290">
        <v>108.1</v>
      </c>
      <c r="Z290">
        <v>101.4</v>
      </c>
      <c r="AA290">
        <v>100.9</v>
      </c>
      <c r="AB290">
        <v>121.2</v>
      </c>
      <c r="AC290">
        <v>110.7</v>
      </c>
      <c r="AD290">
        <v>111.76</v>
      </c>
      <c r="AE290">
        <v>114.91</v>
      </c>
      <c r="AF290">
        <v>146.69919999999999</v>
      </c>
      <c r="AG290">
        <v>7061.0727751084396</v>
      </c>
      <c r="AH290">
        <v>303.7</v>
      </c>
      <c r="AI290">
        <v>154.74629999999999</v>
      </c>
      <c r="AJ290">
        <v>133.4</v>
      </c>
      <c r="AK290">
        <v>120.18</v>
      </c>
      <c r="AL290">
        <v>137.94900000000001</v>
      </c>
      <c r="AM290">
        <v>119</v>
      </c>
      <c r="AN290">
        <v>105.72</v>
      </c>
      <c r="AO290">
        <v>131.63</v>
      </c>
      <c r="AP290">
        <v>107.9</v>
      </c>
      <c r="AQ290">
        <v>106.3</v>
      </c>
      <c r="AR290">
        <v>265.62724138417292</v>
      </c>
      <c r="AS290">
        <v>134.69999999999999</v>
      </c>
      <c r="AT290">
        <v>114.172077</v>
      </c>
      <c r="AU290">
        <v>127.7</v>
      </c>
      <c r="AV290">
        <v>190</v>
      </c>
      <c r="AW290">
        <v>158.04</v>
      </c>
      <c r="AX290">
        <v>112.28</v>
      </c>
      <c r="AY290">
        <v>100</v>
      </c>
      <c r="AZ290">
        <v>116.53400000000001</v>
      </c>
      <c r="BA290">
        <v>100.47</v>
      </c>
      <c r="BB290">
        <v>181.3</v>
      </c>
      <c r="BC290">
        <v>2684.55</v>
      </c>
      <c r="BD290">
        <v>135.1</v>
      </c>
      <c r="BE290">
        <v>144.73608783085041</v>
      </c>
      <c r="BF290">
        <v>110.29</v>
      </c>
      <c r="BH290">
        <v>117.1366837555688</v>
      </c>
    </row>
    <row r="291" spans="1:60" x14ac:dyDescent="0.3">
      <c r="A291" s="1">
        <v>45658</v>
      </c>
      <c r="C291">
        <v>224.993356774229</v>
      </c>
      <c r="E291">
        <v>131.49</v>
      </c>
      <c r="F291">
        <v>100.69</v>
      </c>
      <c r="I291">
        <v>161.30000000000001</v>
      </c>
      <c r="M291">
        <v>116.73</v>
      </c>
      <c r="S291">
        <v>181.70240000000001</v>
      </c>
      <c r="Y291">
        <v>107.8</v>
      </c>
      <c r="AA291">
        <v>101.5</v>
      </c>
      <c r="AC291">
        <v>111.2</v>
      </c>
      <c r="AG291">
        <v>7138.9542304113802</v>
      </c>
      <c r="AH291">
        <v>101.1</v>
      </c>
      <c r="AI291">
        <v>157.47730000000001</v>
      </c>
      <c r="AN291">
        <v>107.25</v>
      </c>
      <c r="AP291">
        <v>107.6</v>
      </c>
      <c r="AQ291">
        <v>106.7</v>
      </c>
      <c r="AW291">
        <v>159.49</v>
      </c>
    </row>
    <row r="292" spans="1:60" x14ac:dyDescent="0.3">
      <c r="A292" s="1">
        <v>45689</v>
      </c>
      <c r="C292">
        <v>228.57900801754701</v>
      </c>
      <c r="E292">
        <v>131.29</v>
      </c>
      <c r="F292">
        <v>102.01</v>
      </c>
      <c r="I292">
        <v>163</v>
      </c>
      <c r="M292">
        <v>117.11</v>
      </c>
      <c r="S292">
        <v>182.43690000000001</v>
      </c>
      <c r="Y292">
        <v>108</v>
      </c>
      <c r="AA292">
        <v>101.5</v>
      </c>
      <c r="AC292">
        <v>110.8</v>
      </c>
      <c r="AG292">
        <v>7186.4057902227396</v>
      </c>
      <c r="AH292">
        <v>101.2</v>
      </c>
      <c r="AI292">
        <v>158.3828</v>
      </c>
      <c r="AN292">
        <v>107.81</v>
      </c>
      <c r="AP292">
        <v>107.9</v>
      </c>
      <c r="AQ292">
        <v>106.3</v>
      </c>
      <c r="AW292">
        <v>160.9</v>
      </c>
    </row>
    <row r="293" spans="1:60" x14ac:dyDescent="0.3">
      <c r="A293" s="1">
        <v>45717</v>
      </c>
      <c r="C293">
        <v>231.73944581017699</v>
      </c>
      <c r="E293">
        <v>132.97999999999999</v>
      </c>
      <c r="F293">
        <v>102.79</v>
      </c>
      <c r="I293">
        <v>163.5</v>
      </c>
      <c r="M293">
        <v>117.25</v>
      </c>
      <c r="S293">
        <v>184.3922</v>
      </c>
      <c r="Y293">
        <v>108.2</v>
      </c>
      <c r="AA293">
        <v>102</v>
      </c>
      <c r="AC293">
        <v>111.1</v>
      </c>
      <c r="AG293">
        <v>7218.2757888181204</v>
      </c>
      <c r="AH293">
        <v>101.4</v>
      </c>
      <c r="AI293">
        <v>159.01910000000001</v>
      </c>
      <c r="AN293">
        <v>107.87</v>
      </c>
      <c r="AP293">
        <v>109.8</v>
      </c>
      <c r="AQ293">
        <v>105.9</v>
      </c>
      <c r="AW293">
        <v>161.33000000000001</v>
      </c>
    </row>
    <row r="294" spans="1:60" x14ac:dyDescent="0.3">
      <c r="A294" s="1">
        <v>45748</v>
      </c>
      <c r="C294">
        <v>234.84314867236199</v>
      </c>
      <c r="E294">
        <v>133.5</v>
      </c>
      <c r="F294">
        <v>103.77</v>
      </c>
      <c r="I294">
        <v>163.4</v>
      </c>
      <c r="M294">
        <v>117.31</v>
      </c>
      <c r="S294">
        <v>184.6979</v>
      </c>
      <c r="AA294">
        <v>103.1</v>
      </c>
      <c r="AC294">
        <v>111.5</v>
      </c>
      <c r="AG294">
        <v>7266.36</v>
      </c>
      <c r="AH294">
        <v>101.5</v>
      </c>
      <c r="AI294">
        <v>159.18979999999999</v>
      </c>
      <c r="AN294">
        <v>107.46</v>
      </c>
      <c r="AP294">
        <v>108.2</v>
      </c>
      <c r="AQ294">
        <v>106.4</v>
      </c>
      <c r="AW294">
        <v>161.44</v>
      </c>
    </row>
    <row r="295" spans="1:60" x14ac:dyDescent="0.3">
      <c r="A295" s="1">
        <v>45778</v>
      </c>
      <c r="C295">
        <v>237.59140791548</v>
      </c>
      <c r="E295">
        <v>133.08000000000001</v>
      </c>
      <c r="F295">
        <v>104.45</v>
      </c>
      <c r="I295">
        <v>164.3</v>
      </c>
      <c r="M295">
        <v>117.57</v>
      </c>
      <c r="S295">
        <v>185.49940000000001</v>
      </c>
      <c r="AA295">
        <v>102.8</v>
      </c>
      <c r="AC295">
        <v>111.8</v>
      </c>
      <c r="AG295">
        <v>7361.57</v>
      </c>
      <c r="AH295">
        <v>101.6</v>
      </c>
      <c r="AI295">
        <v>158.6557</v>
      </c>
      <c r="AN295">
        <v>107.07</v>
      </c>
      <c r="AP295">
        <v>105.3</v>
      </c>
      <c r="AQ295">
        <v>106.4</v>
      </c>
      <c r="AW295">
        <v>162.18</v>
      </c>
    </row>
    <row r="296" spans="1:60" x14ac:dyDescent="0.3">
      <c r="A296" s="1">
        <v>45809</v>
      </c>
      <c r="C296">
        <v>240.47381444736101</v>
      </c>
      <c r="E296">
        <v>133.85</v>
      </c>
      <c r="F296">
        <v>105.35</v>
      </c>
      <c r="I296">
        <v>164.4</v>
      </c>
      <c r="M296">
        <v>117.28</v>
      </c>
      <c r="S296">
        <v>185.48920000000001</v>
      </c>
      <c r="AA296">
        <v>103.1</v>
      </c>
      <c r="AC296">
        <v>111.7</v>
      </c>
      <c r="AG296">
        <v>7417.78</v>
      </c>
      <c r="AH296">
        <v>101.7</v>
      </c>
      <c r="AI296">
        <v>159.11949999999999</v>
      </c>
      <c r="AN296">
        <v>106.99</v>
      </c>
      <c r="AP296">
        <v>105.2</v>
      </c>
      <c r="AQ296">
        <v>106.7</v>
      </c>
      <c r="AW296">
        <v>162.91</v>
      </c>
    </row>
    <row r="297" spans="1:60" x14ac:dyDescent="0.3">
      <c r="A297" s="1">
        <v>45839</v>
      </c>
      <c r="C297">
        <v>244.006867570727</v>
      </c>
      <c r="E297">
        <v>136.83000000000001</v>
      </c>
      <c r="F297">
        <v>105.56</v>
      </c>
      <c r="I297">
        <v>164.9</v>
      </c>
      <c r="M297">
        <v>116.65</v>
      </c>
      <c r="S297">
        <v>185.18299999999999</v>
      </c>
      <c r="AA297">
        <v>103.5</v>
      </c>
      <c r="AC297">
        <v>111.9</v>
      </c>
      <c r="AG297">
        <v>7515.7</v>
      </c>
      <c r="AH297">
        <v>101.8</v>
      </c>
      <c r="AI297">
        <v>159.18559999999999</v>
      </c>
      <c r="AN297">
        <v>106.75</v>
      </c>
      <c r="AP297">
        <v>105.4</v>
      </c>
      <c r="AQ297">
        <v>107.1</v>
      </c>
      <c r="AW297">
        <v>167.28</v>
      </c>
    </row>
    <row r="298" spans="1:60" x14ac:dyDescent="0.3">
      <c r="A298" s="1">
        <v>45870</v>
      </c>
      <c r="C298">
        <v>246.67787917832899</v>
      </c>
      <c r="E298">
        <v>140.06</v>
      </c>
      <c r="F298">
        <v>105.29</v>
      </c>
      <c r="I298">
        <v>164.8</v>
      </c>
      <c r="M298">
        <v>117.04</v>
      </c>
      <c r="S298">
        <v>185.70830000000001</v>
      </c>
      <c r="AA298">
        <v>104.2</v>
      </c>
      <c r="AC298">
        <v>112.1</v>
      </c>
      <c r="AG298">
        <v>7557.53</v>
      </c>
      <c r="AH298">
        <v>102</v>
      </c>
      <c r="AI298">
        <v>158.84889999999999</v>
      </c>
      <c r="AN298">
        <v>107.48</v>
      </c>
      <c r="AP298">
        <v>103.3</v>
      </c>
      <c r="AQ298">
        <v>106.6</v>
      </c>
      <c r="AW298">
        <v>170.79</v>
      </c>
    </row>
    <row r="299" spans="1:60" x14ac:dyDescent="0.3">
      <c r="C299">
        <v>249.17006051510899</v>
      </c>
      <c r="E299">
        <v>141.53</v>
      </c>
      <c r="F299">
        <v>105.76</v>
      </c>
      <c r="I299">
        <v>164.9</v>
      </c>
      <c r="M299">
        <v>117.71</v>
      </c>
      <c r="S299">
        <v>186.54660000000001</v>
      </c>
      <c r="AA299">
        <v>103.6</v>
      </c>
      <c r="AC299">
        <v>112</v>
      </c>
      <c r="AG299">
        <v>7603.0038376346401</v>
      </c>
      <c r="AH299">
        <v>102.1</v>
      </c>
      <c r="AI299">
        <v>159.35069999999999</v>
      </c>
      <c r="AP299">
        <v>101.453443374757</v>
      </c>
      <c r="AQ299">
        <v>107.3</v>
      </c>
      <c r="AW299">
        <v>171.4</v>
      </c>
    </row>
    <row r="300" spans="1:60" x14ac:dyDescent="0.3">
      <c r="C300">
        <v>251.48655377523201</v>
      </c>
      <c r="E300">
        <v>144.21</v>
      </c>
      <c r="F300">
        <v>106.09</v>
      </c>
      <c r="I300">
        <v>165.3</v>
      </c>
      <c r="M300">
        <v>118.25</v>
      </c>
      <c r="S300">
        <v>187.6865</v>
      </c>
      <c r="AA300">
        <v>104.1</v>
      </c>
      <c r="AC300">
        <v>112.8</v>
      </c>
      <c r="AG300">
        <v>7848.49</v>
      </c>
      <c r="AH300">
        <v>102.3</v>
      </c>
      <c r="AI300">
        <v>159.70240000000001</v>
      </c>
      <c r="AP300">
        <v>99.457585775330898</v>
      </c>
      <c r="AQ300">
        <v>108</v>
      </c>
      <c r="AW300">
        <v>172.26</v>
      </c>
    </row>
    <row r="301" spans="1:60" x14ac:dyDescent="0.3">
      <c r="C301">
        <v>253.62606272666699</v>
      </c>
      <c r="E301">
        <v>143.65</v>
      </c>
      <c r="I301">
        <v>165.4</v>
      </c>
      <c r="M301">
        <v>117.57</v>
      </c>
      <c r="S301">
        <v>188.43010000000001</v>
      </c>
      <c r="AA301">
        <v>103.6</v>
      </c>
      <c r="AC301">
        <v>113.2</v>
      </c>
      <c r="AI301">
        <v>160.31190000000001</v>
      </c>
      <c r="AQ301">
        <v>108</v>
      </c>
    </row>
    <row r="302" spans="1:60" x14ac:dyDescent="0.3">
      <c r="E302">
        <v>142.44</v>
      </c>
      <c r="AI302">
        <v>160.07820000000001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C502-3218-4208-BE67-FC099D82EDBA}">
  <dimension ref="A1:BI301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F297" sqref="F297"/>
    </sheetView>
  </sheetViews>
  <sheetFormatPr baseColWidth="10" defaultRowHeight="14.4" x14ac:dyDescent="0.3"/>
  <sheetData>
    <row r="1" spans="1:61" x14ac:dyDescent="0.3">
      <c r="B1" t="s">
        <v>64</v>
      </c>
      <c r="C1" t="s">
        <v>62</v>
      </c>
      <c r="D1" t="s">
        <v>38</v>
      </c>
      <c r="E1" t="s">
        <v>22</v>
      </c>
      <c r="F1" t="s">
        <v>96</v>
      </c>
      <c r="G1" t="s">
        <v>65</v>
      </c>
      <c r="H1" t="s">
        <v>66</v>
      </c>
      <c r="I1" t="s">
        <v>97</v>
      </c>
      <c r="J1" t="s">
        <v>7</v>
      </c>
      <c r="K1" t="s">
        <v>67</v>
      </c>
      <c r="L1" t="s">
        <v>52</v>
      </c>
      <c r="M1" t="s">
        <v>98</v>
      </c>
      <c r="N1" t="s">
        <v>69</v>
      </c>
      <c r="O1" t="s">
        <v>89</v>
      </c>
      <c r="P1" t="s">
        <v>27</v>
      </c>
      <c r="Q1" t="s">
        <v>70</v>
      </c>
      <c r="R1" t="s">
        <v>74</v>
      </c>
      <c r="S1" t="s">
        <v>59</v>
      </c>
      <c r="T1" t="s">
        <v>90</v>
      </c>
      <c r="U1" t="s">
        <v>75</v>
      </c>
      <c r="V1" t="s">
        <v>2</v>
      </c>
      <c r="W1" t="s">
        <v>10</v>
      </c>
      <c r="X1" t="s">
        <v>76</v>
      </c>
      <c r="Y1" t="s">
        <v>31</v>
      </c>
      <c r="Z1" t="s">
        <v>77</v>
      </c>
      <c r="AA1" t="s">
        <v>46</v>
      </c>
      <c r="AB1" t="s">
        <v>78</v>
      </c>
      <c r="AC1" t="s">
        <v>99</v>
      </c>
      <c r="AD1" t="s">
        <v>79</v>
      </c>
      <c r="AE1" t="s">
        <v>68</v>
      </c>
      <c r="AF1" t="s">
        <v>80</v>
      </c>
      <c r="AG1" t="s">
        <v>100</v>
      </c>
      <c r="AH1" t="s">
        <v>101</v>
      </c>
      <c r="AI1" t="s">
        <v>102</v>
      </c>
      <c r="AJ1" t="s">
        <v>81</v>
      </c>
      <c r="AK1" t="s">
        <v>33</v>
      </c>
      <c r="AL1" t="s">
        <v>83</v>
      </c>
      <c r="AM1" t="s">
        <v>82</v>
      </c>
      <c r="AN1" t="s">
        <v>103</v>
      </c>
      <c r="AO1" t="s">
        <v>84</v>
      </c>
      <c r="AP1" t="s">
        <v>104</v>
      </c>
      <c r="AQ1" t="s">
        <v>105</v>
      </c>
      <c r="AR1" t="s">
        <v>85</v>
      </c>
      <c r="AS1" t="s">
        <v>35</v>
      </c>
      <c r="AT1" t="s">
        <v>86</v>
      </c>
      <c r="AU1" t="s">
        <v>73</v>
      </c>
      <c r="AV1" t="s">
        <v>87</v>
      </c>
      <c r="AW1" t="s">
        <v>107</v>
      </c>
      <c r="AX1" t="s">
        <v>63</v>
      </c>
      <c r="AY1" t="s">
        <v>91</v>
      </c>
      <c r="AZ1" t="s">
        <v>71</v>
      </c>
      <c r="BA1" t="s">
        <v>92</v>
      </c>
      <c r="BB1" t="s">
        <v>93</v>
      </c>
      <c r="BC1" t="s">
        <v>94</v>
      </c>
      <c r="BD1" t="s">
        <v>88</v>
      </c>
      <c r="BE1" t="s">
        <v>72</v>
      </c>
      <c r="BF1" t="s">
        <v>25</v>
      </c>
      <c r="BG1" t="s">
        <v>95</v>
      </c>
      <c r="BH1" t="s">
        <v>3</v>
      </c>
      <c r="BI1" t="s">
        <v>106</v>
      </c>
    </row>
    <row r="2" spans="1:61" x14ac:dyDescent="0.3">
      <c r="A2" t="s">
        <v>108</v>
      </c>
      <c r="F2" t="s">
        <v>96</v>
      </c>
      <c r="G2" t="s">
        <v>65</v>
      </c>
      <c r="H2" t="s">
        <v>66</v>
      </c>
      <c r="I2" t="s">
        <v>97</v>
      </c>
      <c r="J2" t="s">
        <v>7</v>
      </c>
      <c r="K2" t="s">
        <v>67</v>
      </c>
      <c r="L2" t="s">
        <v>52</v>
      </c>
      <c r="M2" t="s">
        <v>98</v>
      </c>
      <c r="N2" t="s">
        <v>69</v>
      </c>
      <c r="P2" t="s">
        <v>27</v>
      </c>
      <c r="R2" t="s">
        <v>74</v>
      </c>
      <c r="S2" t="s">
        <v>59</v>
      </c>
      <c r="T2" t="s">
        <v>90</v>
      </c>
      <c r="U2" t="s">
        <v>75</v>
      </c>
      <c r="V2" t="s">
        <v>2</v>
      </c>
      <c r="X2" t="s">
        <v>76</v>
      </c>
      <c r="AA2" t="s">
        <v>46</v>
      </c>
      <c r="AB2" t="s">
        <v>78</v>
      </c>
      <c r="AC2" t="s">
        <v>99</v>
      </c>
      <c r="AD2" t="s">
        <v>79</v>
      </c>
      <c r="AE2" t="s">
        <v>68</v>
      </c>
      <c r="AF2" t="s">
        <v>80</v>
      </c>
      <c r="AI2" t="s">
        <v>102</v>
      </c>
      <c r="AJ2" t="s">
        <v>81</v>
      </c>
      <c r="AK2" t="s">
        <v>33</v>
      </c>
      <c r="AL2" t="s">
        <v>83</v>
      </c>
      <c r="AM2" t="s">
        <v>82</v>
      </c>
      <c r="AO2" t="s">
        <v>84</v>
      </c>
      <c r="AS2" t="s">
        <v>35</v>
      </c>
      <c r="AU2" t="s">
        <v>73</v>
      </c>
      <c r="AV2" t="s">
        <v>87</v>
      </c>
      <c r="AW2" t="s">
        <v>107</v>
      </c>
      <c r="AY2" t="s">
        <v>91</v>
      </c>
      <c r="AZ2" t="s">
        <v>71</v>
      </c>
      <c r="BA2" t="s">
        <v>92</v>
      </c>
      <c r="BB2" t="s">
        <v>93</v>
      </c>
      <c r="BC2" t="s">
        <v>94</v>
      </c>
      <c r="BD2" t="s">
        <v>88</v>
      </c>
      <c r="BE2" t="s">
        <v>72</v>
      </c>
      <c r="BF2" t="s">
        <v>25</v>
      </c>
    </row>
    <row r="3" spans="1:61" x14ac:dyDescent="0.3">
      <c r="A3" t="s">
        <v>109</v>
      </c>
      <c r="F3">
        <v>75.167554562639594</v>
      </c>
      <c r="G3">
        <v>75.223485266526794</v>
      </c>
      <c r="H3">
        <v>42.648320171485103</v>
      </c>
      <c r="I3">
        <v>90.784868558123193</v>
      </c>
      <c r="L3">
        <v>67.641437488819605</v>
      </c>
      <c r="M3">
        <v>70.214484429686706</v>
      </c>
      <c r="N3">
        <v>73.293861015892702</v>
      </c>
      <c r="P3">
        <v>75.167554562639594</v>
      </c>
      <c r="R3">
        <v>87.301038062283695</v>
      </c>
      <c r="S3">
        <v>54.7337954388504</v>
      </c>
      <c r="T3">
        <v>86.968238691049095</v>
      </c>
      <c r="U3">
        <v>71.453983709390499</v>
      </c>
      <c r="V3">
        <v>75.167554562639594</v>
      </c>
      <c r="AA3">
        <v>70.235974693997406</v>
      </c>
      <c r="AB3">
        <v>84.349070100142995</v>
      </c>
      <c r="AC3">
        <v>98.722022307297493</v>
      </c>
      <c r="AE3">
        <v>79.427278310100803</v>
      </c>
      <c r="AF3">
        <v>58.169717138103103</v>
      </c>
      <c r="AI3">
        <v>68.607841401893893</v>
      </c>
      <c r="AJ3">
        <v>70.021873229607095</v>
      </c>
      <c r="AK3">
        <v>112.61930010604399</v>
      </c>
      <c r="AL3">
        <v>59.9205726642423</v>
      </c>
      <c r="AO3">
        <v>80.2</v>
      </c>
      <c r="AS3">
        <v>42.036914296460303</v>
      </c>
      <c r="AU3">
        <v>67.545638945233193</v>
      </c>
      <c r="AV3">
        <v>78.808835072397898</v>
      </c>
      <c r="AW3">
        <v>32.277346084877401</v>
      </c>
      <c r="AY3">
        <v>75.167554562639594</v>
      </c>
      <c r="AZ3">
        <v>79.282218597063604</v>
      </c>
      <c r="BA3">
        <v>61.203543335271597</v>
      </c>
      <c r="BB3">
        <v>66.777740753082298</v>
      </c>
      <c r="BC3">
        <v>22.0267648786431</v>
      </c>
      <c r="BD3">
        <v>72.377585913575999</v>
      </c>
      <c r="BE3">
        <v>75.7849151930712</v>
      </c>
      <c r="BF3">
        <v>31.430541905459201</v>
      </c>
    </row>
    <row r="4" spans="1:61" x14ac:dyDescent="0.3">
      <c r="A4" t="s">
        <v>110</v>
      </c>
      <c r="F4">
        <v>75.167554562639594</v>
      </c>
      <c r="G4">
        <v>75.223485266526794</v>
      </c>
      <c r="H4">
        <v>42.780035735765203</v>
      </c>
      <c r="I4">
        <v>91.184801899788894</v>
      </c>
      <c r="L4">
        <v>68.839031003737702</v>
      </c>
      <c r="M4">
        <v>70.645248137844305</v>
      </c>
      <c r="N4">
        <v>73.917108133374796</v>
      </c>
      <c r="P4">
        <v>75.167554562639594</v>
      </c>
      <c r="R4">
        <v>87.404844290657394</v>
      </c>
      <c r="S4">
        <v>54.788195434316997</v>
      </c>
      <c r="T4">
        <v>87.314725697786301</v>
      </c>
      <c r="U4">
        <v>72.128077895328104</v>
      </c>
      <c r="V4">
        <v>75.167554562639594</v>
      </c>
      <c r="AA4">
        <v>70.140285355177298</v>
      </c>
      <c r="AB4">
        <v>84.463519313304701</v>
      </c>
      <c r="AC4">
        <v>98.722022307297493</v>
      </c>
      <c r="AE4">
        <v>79.265758679576905</v>
      </c>
      <c r="AF4">
        <v>58.302828618968299</v>
      </c>
      <c r="AI4">
        <v>69.032657757323605</v>
      </c>
      <c r="AJ4">
        <v>70.287393055807101</v>
      </c>
      <c r="AK4">
        <v>112.08907741251301</v>
      </c>
      <c r="AL4">
        <v>59.923157301674003</v>
      </c>
      <c r="AO4">
        <v>80.5</v>
      </c>
      <c r="AS4">
        <v>42.036914296460303</v>
      </c>
      <c r="AU4">
        <v>67.484787018255503</v>
      </c>
      <c r="AV4">
        <v>78.707668403498801</v>
      </c>
      <c r="AW4">
        <v>33.2815301852958</v>
      </c>
      <c r="AY4">
        <v>75.167554562639594</v>
      </c>
      <c r="AZ4">
        <v>79.526916802610103</v>
      </c>
      <c r="BA4">
        <v>61.324618594095099</v>
      </c>
      <c r="BB4">
        <v>66.977674108630396</v>
      </c>
      <c r="BC4">
        <v>22.607193251952602</v>
      </c>
      <c r="BD4">
        <v>72.377585913575999</v>
      </c>
      <c r="BE4">
        <v>74.377481053771305</v>
      </c>
      <c r="BF4">
        <v>31.487442819231799</v>
      </c>
    </row>
    <row r="5" spans="1:61" x14ac:dyDescent="0.3">
      <c r="A5" t="s">
        <v>111</v>
      </c>
      <c r="F5">
        <v>75.270665062725499</v>
      </c>
      <c r="G5">
        <v>75.223485266526794</v>
      </c>
      <c r="H5">
        <v>43.213626772408197</v>
      </c>
      <c r="I5">
        <v>91.684718576871006</v>
      </c>
      <c r="L5">
        <v>69.494318021334493</v>
      </c>
      <c r="M5">
        <v>70.322175356726106</v>
      </c>
      <c r="N5">
        <v>74.291056403864104</v>
      </c>
      <c r="P5">
        <v>75.270665062725499</v>
      </c>
      <c r="R5">
        <v>87.404844290657394</v>
      </c>
      <c r="S5">
        <v>55.707495357708702</v>
      </c>
      <c r="T5">
        <v>87.661212704523507</v>
      </c>
      <c r="U5">
        <v>72.128077895328104</v>
      </c>
      <c r="V5">
        <v>75.270665062725499</v>
      </c>
      <c r="AA5">
        <v>70.523042710457901</v>
      </c>
      <c r="AB5">
        <v>84.463519313304701</v>
      </c>
      <c r="AC5">
        <v>98.526726516382894</v>
      </c>
      <c r="AE5">
        <v>79.447468263916306</v>
      </c>
      <c r="AF5">
        <v>58.302828618968299</v>
      </c>
      <c r="AI5">
        <v>69.138861846181001</v>
      </c>
      <c r="AJ5">
        <v>70.817287172429999</v>
      </c>
      <c r="AK5">
        <v>111.45281018027499</v>
      </c>
      <c r="AL5">
        <v>60.409438372755197</v>
      </c>
      <c r="AO5">
        <v>80.5</v>
      </c>
      <c r="AS5">
        <v>41.604935729508803</v>
      </c>
      <c r="AU5">
        <v>67.667342799188603</v>
      </c>
      <c r="AV5">
        <v>78.859418406847396</v>
      </c>
      <c r="AW5">
        <v>33.855349671249201</v>
      </c>
      <c r="AY5">
        <v>75.270665062725499</v>
      </c>
      <c r="AZ5">
        <v>79.771615008156502</v>
      </c>
      <c r="BA5">
        <v>61.324618594095099</v>
      </c>
      <c r="BB5">
        <v>66.777740753082298</v>
      </c>
      <c r="BC5">
        <v>24.881357528168</v>
      </c>
      <c r="BD5">
        <v>71.8671657026199</v>
      </c>
      <c r="BE5">
        <v>73.565499819559804</v>
      </c>
      <c r="BF5">
        <v>31.843914484832201</v>
      </c>
    </row>
    <row r="6" spans="1:61" x14ac:dyDescent="0.3">
      <c r="A6" t="s">
        <v>112</v>
      </c>
      <c r="F6">
        <v>75.476886062897293</v>
      </c>
      <c r="G6">
        <v>75.488356693521695</v>
      </c>
      <c r="H6">
        <v>43.813664343016903</v>
      </c>
      <c r="I6">
        <v>91.984668583120396</v>
      </c>
      <c r="L6">
        <v>70.499844651784599</v>
      </c>
      <c r="M6">
        <v>70.429866283765506</v>
      </c>
      <c r="N6">
        <v>74.914303521346199</v>
      </c>
      <c r="P6">
        <v>75.476886062897293</v>
      </c>
      <c r="R6">
        <v>87.612456747404806</v>
      </c>
      <c r="S6">
        <v>55.8542953454754</v>
      </c>
      <c r="T6">
        <v>88.585178055822894</v>
      </c>
      <c r="U6">
        <v>72.689823050276104</v>
      </c>
      <c r="V6">
        <v>75.476886062897293</v>
      </c>
      <c r="AA6">
        <v>71.145023412788902</v>
      </c>
      <c r="AB6">
        <v>84.692417739627999</v>
      </c>
      <c r="AC6">
        <v>98.233782830011094</v>
      </c>
      <c r="AE6">
        <v>79.396993379377605</v>
      </c>
      <c r="AF6">
        <v>58.302828618968299</v>
      </c>
      <c r="AI6">
        <v>69.457474112753303</v>
      </c>
      <c r="AJ6">
        <v>70.295146377225606</v>
      </c>
      <c r="AK6">
        <v>112.08907741251301</v>
      </c>
      <c r="AL6">
        <v>60.459838802673701</v>
      </c>
      <c r="AO6">
        <v>80.8</v>
      </c>
      <c r="AS6">
        <v>41.415945106467603</v>
      </c>
      <c r="AU6">
        <v>67.728194726166294</v>
      </c>
      <c r="AV6">
        <v>79.011168410196007</v>
      </c>
      <c r="AW6">
        <v>34.429169157202601</v>
      </c>
      <c r="AY6">
        <v>75.476886062897407</v>
      </c>
      <c r="AZ6">
        <v>79.649265905383302</v>
      </c>
      <c r="BA6">
        <v>62.293220664682998</v>
      </c>
      <c r="BB6">
        <v>67.277574141952698</v>
      </c>
      <c r="BC6">
        <v>28.454107317550399</v>
      </c>
      <c r="BD6">
        <v>71.969249744811094</v>
      </c>
      <c r="BE6">
        <v>73.8361602309636</v>
      </c>
      <c r="BF6">
        <v>32.1895245231498</v>
      </c>
    </row>
    <row r="7" spans="1:61" x14ac:dyDescent="0.3">
      <c r="A7" t="s">
        <v>113</v>
      </c>
      <c r="F7">
        <v>75.683107063069201</v>
      </c>
      <c r="G7">
        <v>75.753228120516496</v>
      </c>
      <c r="H7">
        <v>43.892737368338999</v>
      </c>
      <c r="I7">
        <v>92.484585260202607</v>
      </c>
      <c r="L7">
        <v>71.0760453051886</v>
      </c>
      <c r="M7">
        <v>70.429866283765506</v>
      </c>
      <c r="N7">
        <v>75.288251791835407</v>
      </c>
      <c r="P7">
        <v>75.683107063069201</v>
      </c>
      <c r="R7">
        <v>87.923875432525904</v>
      </c>
      <c r="S7">
        <v>56.093695325525402</v>
      </c>
      <c r="T7">
        <v>89.047160731472502</v>
      </c>
      <c r="U7">
        <v>73.026870143245006</v>
      </c>
      <c r="V7">
        <v>75.683107063069201</v>
      </c>
      <c r="AA7">
        <v>71.432091429249397</v>
      </c>
      <c r="AB7">
        <v>84.577968526466293</v>
      </c>
      <c r="AC7">
        <v>98.038487039096594</v>
      </c>
      <c r="AE7">
        <v>79.3263285410234</v>
      </c>
      <c r="AF7">
        <v>58.835274542429197</v>
      </c>
      <c r="AI7">
        <v>70.307106823612699</v>
      </c>
      <c r="AJ7">
        <v>71.243733820396699</v>
      </c>
      <c r="AK7">
        <v>112.08907741251301</v>
      </c>
      <c r="AL7">
        <v>60.322114550955099</v>
      </c>
      <c r="AO7">
        <v>81.2</v>
      </c>
      <c r="AS7">
        <v>41.604935729508803</v>
      </c>
      <c r="AU7">
        <v>68.093306288032394</v>
      </c>
      <c r="AV7">
        <v>79.011168410196007</v>
      </c>
      <c r="AW7">
        <v>35.289898386132698</v>
      </c>
      <c r="AY7">
        <v>75.683107063069301</v>
      </c>
      <c r="AZ7">
        <v>80.016313213703</v>
      </c>
      <c r="BA7">
        <v>62.656446441153399</v>
      </c>
      <c r="BB7">
        <v>67.377540819726704</v>
      </c>
      <c r="BC7">
        <v>30.247860539021001</v>
      </c>
      <c r="BD7">
        <v>71.969249744811094</v>
      </c>
      <c r="BE7">
        <v>74.052688560086693</v>
      </c>
      <c r="BF7">
        <v>32.181956418247601</v>
      </c>
    </row>
    <row r="8" spans="1:61" x14ac:dyDescent="0.3">
      <c r="A8" t="s">
        <v>114</v>
      </c>
      <c r="F8">
        <v>75.579996562983297</v>
      </c>
      <c r="G8">
        <v>75.620792407019096</v>
      </c>
      <c r="H8">
        <v>44.754895464877997</v>
      </c>
      <c r="I8">
        <v>91.284785235205305</v>
      </c>
      <c r="L8">
        <v>70.906574524775706</v>
      </c>
      <c r="M8">
        <v>70.537557210804906</v>
      </c>
      <c r="N8">
        <v>76.036148332813895</v>
      </c>
      <c r="P8">
        <v>75.579996562983297</v>
      </c>
      <c r="R8">
        <v>88.027681660899603</v>
      </c>
      <c r="S8">
        <v>56.430895297425401</v>
      </c>
      <c r="T8">
        <v>89.047160731472502</v>
      </c>
      <c r="U8">
        <v>73.026870143245006</v>
      </c>
      <c r="V8">
        <v>75.579996562983297</v>
      </c>
      <c r="AA8">
        <v>71.384246759839399</v>
      </c>
      <c r="AB8">
        <v>84.577968526466293</v>
      </c>
      <c r="AC8">
        <v>97.843191248181995</v>
      </c>
      <c r="AE8">
        <v>79.003289279975704</v>
      </c>
      <c r="AF8">
        <v>58.569051580698797</v>
      </c>
      <c r="AI8">
        <v>67.758208691034596</v>
      </c>
      <c r="AJ8">
        <v>69.997733158595906</v>
      </c>
      <c r="AK8">
        <v>112.61930010604399</v>
      </c>
      <c r="AL8">
        <v>60.271898737996104</v>
      </c>
      <c r="AO8">
        <v>80.900000000000006</v>
      </c>
      <c r="AS8">
        <v>41.820925012984503</v>
      </c>
      <c r="AU8">
        <v>68.580121703853905</v>
      </c>
      <c r="AV8">
        <v>78.707668403498801</v>
      </c>
      <c r="AW8">
        <v>35.863717872085999</v>
      </c>
      <c r="AY8">
        <v>75.579996562983396</v>
      </c>
      <c r="AZ8">
        <v>80.016313213703</v>
      </c>
      <c r="BA8">
        <v>62.595908811741701</v>
      </c>
      <c r="BB8">
        <v>67.577474175274901</v>
      </c>
      <c r="BC8">
        <v>31.116863470812</v>
      </c>
      <c r="BD8">
        <v>71.969249744811094</v>
      </c>
      <c r="BE8">
        <v>73.348971490436696</v>
      </c>
      <c r="BF8">
        <v>32.102211038319801</v>
      </c>
    </row>
    <row r="9" spans="1:61" x14ac:dyDescent="0.3">
      <c r="A9" t="s">
        <v>115</v>
      </c>
      <c r="F9">
        <v>74.548891562123998</v>
      </c>
      <c r="G9">
        <v>74.561306699039804</v>
      </c>
      <c r="H9">
        <v>45.616835127645601</v>
      </c>
      <c r="I9">
        <v>90.584901887290201</v>
      </c>
      <c r="L9">
        <v>70.951766732885801</v>
      </c>
      <c r="M9">
        <v>70.537557210804906</v>
      </c>
      <c r="N9">
        <v>75.786849485821094</v>
      </c>
      <c r="P9">
        <v>74.548891562123998</v>
      </c>
      <c r="R9">
        <v>87.923875432525904</v>
      </c>
      <c r="S9">
        <v>56.1371953219004</v>
      </c>
      <c r="T9">
        <v>88.354186717998004</v>
      </c>
      <c r="U9">
        <v>72.9145211122554</v>
      </c>
      <c r="V9">
        <v>74.548891562123998</v>
      </c>
      <c r="AA9">
        <v>70.523042710457901</v>
      </c>
      <c r="AB9">
        <v>84.349070100142995</v>
      </c>
      <c r="AC9">
        <v>97.745543352724695</v>
      </c>
      <c r="AE9">
        <v>78.952814395437002</v>
      </c>
      <c r="AF9">
        <v>58.702163061564001</v>
      </c>
      <c r="AI9">
        <v>66.589963713602899</v>
      </c>
      <c r="AJ9">
        <v>70.639491637847101</v>
      </c>
      <c r="AK9">
        <v>114.20996818663799</v>
      </c>
      <c r="AL9">
        <v>60.138974527222203</v>
      </c>
      <c r="AO9">
        <v>79.899999999999906</v>
      </c>
      <c r="AS9">
        <v>42.7928767886252</v>
      </c>
      <c r="AU9">
        <v>69.249492900608502</v>
      </c>
      <c r="AV9">
        <v>78.960585075746494</v>
      </c>
      <c r="AW9">
        <v>36.724447101016104</v>
      </c>
      <c r="AY9">
        <v>74.548891562124098</v>
      </c>
      <c r="AZ9">
        <v>80.138662316476299</v>
      </c>
      <c r="BA9">
        <v>62.595908811741701</v>
      </c>
      <c r="BB9">
        <v>67.977340886371195</v>
      </c>
      <c r="BC9">
        <v>32.141631079056197</v>
      </c>
      <c r="BD9">
        <v>71.356745491663801</v>
      </c>
      <c r="BE9">
        <v>72.212197762540598</v>
      </c>
      <c r="BF9">
        <v>32.660989315830399</v>
      </c>
    </row>
    <row r="10" spans="1:61" x14ac:dyDescent="0.3">
      <c r="A10" t="s">
        <v>116</v>
      </c>
      <c r="F10">
        <v>74.136449561780296</v>
      </c>
      <c r="G10">
        <v>74.163999558547602</v>
      </c>
      <c r="H10">
        <v>46.130154490925499</v>
      </c>
      <c r="I10">
        <v>90.584901887290201</v>
      </c>
      <c r="L10">
        <v>71.166429721408804</v>
      </c>
      <c r="M10">
        <v>70.429866283765506</v>
      </c>
      <c r="N10">
        <v>75.786849485821094</v>
      </c>
      <c r="P10">
        <v>74.136449561780296</v>
      </c>
      <c r="R10">
        <v>87.716262975778506</v>
      </c>
      <c r="S10">
        <v>55.609495365875397</v>
      </c>
      <c r="T10">
        <v>88.007699711260798</v>
      </c>
      <c r="U10">
        <v>72.802172081265695</v>
      </c>
      <c r="V10">
        <v>74.136449561780296</v>
      </c>
      <c r="AA10">
        <v>70.140285355177298</v>
      </c>
      <c r="AB10">
        <v>84.234620886981304</v>
      </c>
      <c r="AC10">
        <v>97.550247561810195</v>
      </c>
      <c r="AE10">
        <v>78.569205272942895</v>
      </c>
      <c r="AF10">
        <v>58.835274542429197</v>
      </c>
      <c r="AI10">
        <v>67.227188246747403</v>
      </c>
      <c r="AJ10">
        <v>71.265624729699098</v>
      </c>
      <c r="AK10">
        <v>113.5737009544</v>
      </c>
      <c r="AL10">
        <v>60.374176533508198</v>
      </c>
      <c r="AO10">
        <v>79.499999999999901</v>
      </c>
      <c r="AS10">
        <v>43.899821866438202</v>
      </c>
      <c r="AU10">
        <v>69.432048681541602</v>
      </c>
      <c r="AV10">
        <v>79.567585089141105</v>
      </c>
      <c r="AW10">
        <v>37.441721458457799</v>
      </c>
      <c r="AY10">
        <v>74.136449561780296</v>
      </c>
      <c r="AZ10">
        <v>79.771615008156502</v>
      </c>
      <c r="BA10">
        <v>62.656446441153399</v>
      </c>
      <c r="BB10">
        <v>68.177274241919307</v>
      </c>
      <c r="BC10">
        <v>33.280352845337099</v>
      </c>
      <c r="BD10">
        <v>71.254661449472593</v>
      </c>
      <c r="BE10">
        <v>72.212197762540598</v>
      </c>
      <c r="BF10">
        <v>32.090228211668503</v>
      </c>
    </row>
    <row r="11" spans="1:61" x14ac:dyDescent="0.3">
      <c r="A11" t="s">
        <v>117</v>
      </c>
      <c r="F11">
        <v>74.652002062209903</v>
      </c>
      <c r="G11">
        <v>74.693742412537205</v>
      </c>
      <c r="H11">
        <v>46.350991034021902</v>
      </c>
      <c r="I11">
        <v>91.284785235205305</v>
      </c>
      <c r="L11">
        <v>71.222919981546497</v>
      </c>
      <c r="M11">
        <v>70.429866283765506</v>
      </c>
      <c r="N11">
        <v>75.786849485821094</v>
      </c>
      <c r="P11">
        <v>74.652002062209903</v>
      </c>
      <c r="R11">
        <v>87.612456747404806</v>
      </c>
      <c r="S11">
        <v>55.821695348192002</v>
      </c>
      <c r="T11">
        <v>88.354186717998004</v>
      </c>
      <c r="U11">
        <v>73.139219174234597</v>
      </c>
      <c r="V11">
        <v>74.652002062209903</v>
      </c>
      <c r="AA11">
        <v>70.379508702227696</v>
      </c>
      <c r="AB11">
        <v>84.234620886981304</v>
      </c>
      <c r="AC11">
        <v>97.354951770895696</v>
      </c>
      <c r="AE11">
        <v>78.357210757880296</v>
      </c>
      <c r="AF11">
        <v>58.835274542429197</v>
      </c>
      <c r="AI11">
        <v>67.970616868749403</v>
      </c>
      <c r="AJ11">
        <v>70.409609150275301</v>
      </c>
      <c r="AK11">
        <v>112.08907741251301</v>
      </c>
      <c r="AL11">
        <v>60.773133782789301</v>
      </c>
      <c r="AO11">
        <v>79.599999999999895</v>
      </c>
      <c r="AS11">
        <v>44.2508044520863</v>
      </c>
      <c r="AU11">
        <v>69.492900608519193</v>
      </c>
      <c r="AV11">
        <v>79.972251764737507</v>
      </c>
      <c r="AW11">
        <v>38.0155409444112</v>
      </c>
      <c r="AY11">
        <v>74.652002062210002</v>
      </c>
      <c r="AZ11">
        <v>79.649265905383302</v>
      </c>
      <c r="BA11">
        <v>62.656446441153399</v>
      </c>
      <c r="BB11">
        <v>68.177274241919307</v>
      </c>
      <c r="BC11">
        <v>35.060989041422097</v>
      </c>
      <c r="BD11">
        <v>71.152577407281299</v>
      </c>
      <c r="BE11">
        <v>72.158065680259895</v>
      </c>
      <c r="BF11">
        <v>32.157617691761203</v>
      </c>
    </row>
    <row r="12" spans="1:61" x14ac:dyDescent="0.3">
      <c r="A12" t="s">
        <v>118</v>
      </c>
      <c r="F12">
        <v>73.620897061350703</v>
      </c>
      <c r="G12">
        <v>73.634256704557998</v>
      </c>
      <c r="H12">
        <v>47.222760216511602</v>
      </c>
      <c r="I12">
        <v>89.885018539375295</v>
      </c>
      <c r="L12">
        <v>70.940468680858302</v>
      </c>
      <c r="M12">
        <v>70.322175356726106</v>
      </c>
      <c r="N12">
        <v>75.4129012153318</v>
      </c>
      <c r="P12">
        <v>73.620897061350703</v>
      </c>
      <c r="R12">
        <v>87.301038062283695</v>
      </c>
      <c r="S12">
        <v>59.868795010933702</v>
      </c>
      <c r="T12">
        <v>86.621751684311803</v>
      </c>
      <c r="U12">
        <v>72.577474019286498</v>
      </c>
      <c r="V12">
        <v>73.620897061350703</v>
      </c>
      <c r="AA12">
        <v>70.762266057508299</v>
      </c>
      <c r="AB12">
        <v>84.005722460658006</v>
      </c>
      <c r="AC12">
        <v>96.671416502694896</v>
      </c>
      <c r="AE12">
        <v>77.983696612293897</v>
      </c>
      <c r="AF12">
        <v>58.702163061564001</v>
      </c>
      <c r="AI12">
        <v>66.271351447030696</v>
      </c>
      <c r="AJ12">
        <v>68.9562804827588</v>
      </c>
      <c r="AK12">
        <v>113.25556733828201</v>
      </c>
      <c r="AL12">
        <v>60.944827555038998</v>
      </c>
      <c r="AO12">
        <v>78.699999999999903</v>
      </c>
      <c r="AS12">
        <v>44.331800433389702</v>
      </c>
      <c r="AU12">
        <v>69.492900608519193</v>
      </c>
      <c r="AV12">
        <v>79.517001754691506</v>
      </c>
      <c r="AW12">
        <v>38.445905558876198</v>
      </c>
      <c r="AY12">
        <v>73.620897061350703</v>
      </c>
      <c r="AZ12">
        <v>79.526916802610103</v>
      </c>
      <c r="BA12">
        <v>62.111607776447698</v>
      </c>
      <c r="BB12">
        <v>68.177274241919307</v>
      </c>
      <c r="BC12">
        <v>37.420413982643403</v>
      </c>
      <c r="BD12">
        <v>71.254661449472593</v>
      </c>
      <c r="BE12">
        <v>70.534103211836893</v>
      </c>
      <c r="BF12">
        <v>32.513819222410298</v>
      </c>
    </row>
    <row r="13" spans="1:61" x14ac:dyDescent="0.3">
      <c r="A13" t="s">
        <v>119</v>
      </c>
      <c r="F13">
        <v>72.796013060663299</v>
      </c>
      <c r="G13">
        <v>72.839642423573494</v>
      </c>
      <c r="H13">
        <v>47.565701237937098</v>
      </c>
      <c r="I13">
        <v>89.785035203958799</v>
      </c>
      <c r="L13">
        <v>70.850084264637999</v>
      </c>
      <c r="M13">
        <v>70.429866283765506</v>
      </c>
      <c r="N13">
        <v>75.163602368338999</v>
      </c>
      <c r="P13">
        <v>72.796013060663299</v>
      </c>
      <c r="R13">
        <v>87.093425605536297</v>
      </c>
      <c r="S13">
        <v>59.607695032692099</v>
      </c>
      <c r="T13">
        <v>86.044273339749694</v>
      </c>
      <c r="U13">
        <v>72.240426926317696</v>
      </c>
      <c r="V13">
        <v>72.796013060663299</v>
      </c>
      <c r="AA13">
        <v>70.475198041047804</v>
      </c>
      <c r="AB13">
        <v>83.776824034334695</v>
      </c>
      <c r="AC13">
        <v>96.476120711780297</v>
      </c>
      <c r="AE13">
        <v>77.670752328153995</v>
      </c>
      <c r="AF13">
        <v>58.835274542429197</v>
      </c>
      <c r="AI13">
        <v>64.465881936454494</v>
      </c>
      <c r="AJ13">
        <v>68.426554005518</v>
      </c>
      <c r="AK13">
        <v>114.316012725344</v>
      </c>
      <c r="AL13">
        <v>60.9542430199688</v>
      </c>
      <c r="AO13">
        <v>77.999999999999901</v>
      </c>
      <c r="AS13">
        <v>44.439795075127499</v>
      </c>
      <c r="AU13">
        <v>69.249492900608502</v>
      </c>
      <c r="AV13">
        <v>79.061751744645605</v>
      </c>
      <c r="AW13">
        <v>39.019725044829599</v>
      </c>
      <c r="AY13">
        <v>72.796013060663299</v>
      </c>
      <c r="AZ13">
        <v>79.282218597063604</v>
      </c>
      <c r="BA13">
        <v>61.8694572588008</v>
      </c>
      <c r="BB13">
        <v>68.677107630789706</v>
      </c>
      <c r="BC13">
        <v>38.986258888040503</v>
      </c>
      <c r="BD13">
        <v>71.254661449472593</v>
      </c>
      <c r="BE13">
        <v>70.263442800433097</v>
      </c>
      <c r="BF13">
        <v>32.295605665496701</v>
      </c>
    </row>
    <row r="14" spans="1:61" x14ac:dyDescent="0.3">
      <c r="A14" t="s">
        <v>120</v>
      </c>
      <c r="F14">
        <v>72.177350060147702</v>
      </c>
      <c r="G14">
        <v>72.177463856086504</v>
      </c>
      <c r="H14">
        <v>47.521359182300401</v>
      </c>
      <c r="I14">
        <v>88.885185185211</v>
      </c>
      <c r="L14">
        <v>71.053449201133503</v>
      </c>
      <c r="M14">
        <v>70.537557210804906</v>
      </c>
      <c r="N14">
        <v>75.288251791835407</v>
      </c>
      <c r="P14">
        <v>72.177350060147702</v>
      </c>
      <c r="R14">
        <v>87.197231833909996</v>
      </c>
      <c r="S14">
        <v>59.254095062158697</v>
      </c>
      <c r="T14">
        <v>85.813282001924904</v>
      </c>
      <c r="U14">
        <v>72.465124988296907</v>
      </c>
      <c r="V14">
        <v>72.177350060147702</v>
      </c>
      <c r="AA14">
        <v>69.9010620081269</v>
      </c>
      <c r="AB14">
        <v>83.662374821173003</v>
      </c>
      <c r="AC14">
        <v>96.378472816323097</v>
      </c>
      <c r="AE14">
        <v>77.196288413490194</v>
      </c>
      <c r="AF14">
        <v>58.702163061564001</v>
      </c>
      <c r="AI14">
        <v>64.147269669882206</v>
      </c>
      <c r="AJ14">
        <v>68.898151527042799</v>
      </c>
      <c r="AK14">
        <v>114.42205726405</v>
      </c>
      <c r="AL14">
        <v>60.759656744752597</v>
      </c>
      <c r="AO14">
        <v>77.399999999999906</v>
      </c>
      <c r="AS14">
        <v>45.006766944251197</v>
      </c>
      <c r="AU14">
        <v>68.823529411764696</v>
      </c>
      <c r="AV14">
        <v>78.808835072397898</v>
      </c>
      <c r="AW14">
        <v>39.593544530782999</v>
      </c>
      <c r="AY14">
        <v>72.177350060147702</v>
      </c>
      <c r="AZ14">
        <v>79.404567699836804</v>
      </c>
      <c r="BA14">
        <v>61.566769111742097</v>
      </c>
      <c r="BB14">
        <v>68.877040986337903</v>
      </c>
      <c r="BC14">
        <v>40.594734125940498</v>
      </c>
      <c r="BD14">
        <v>71.662997618237398</v>
      </c>
      <c r="BE14">
        <v>69.343197401660106</v>
      </c>
      <c r="BF14">
        <v>32.119109419168403</v>
      </c>
    </row>
    <row r="15" spans="1:61" x14ac:dyDescent="0.3">
      <c r="A15" t="s">
        <v>121</v>
      </c>
      <c r="F15">
        <v>72.796013060663299</v>
      </c>
      <c r="G15">
        <v>72.839642423573494</v>
      </c>
      <c r="H15">
        <v>47.458887123620499</v>
      </c>
      <c r="I15">
        <v>89.785035203958799</v>
      </c>
      <c r="L15">
        <v>71.358496605876795</v>
      </c>
      <c r="M15">
        <v>70.645248137844305</v>
      </c>
      <c r="N15">
        <v>75.786849485821094</v>
      </c>
      <c r="P15">
        <v>72.796013060663299</v>
      </c>
      <c r="R15">
        <v>87.301038062283695</v>
      </c>
      <c r="S15">
        <v>58.969695085858703</v>
      </c>
      <c r="T15">
        <v>86.159769008662096</v>
      </c>
      <c r="U15">
        <v>73.026870143245006</v>
      </c>
      <c r="V15">
        <v>72.796013060663299</v>
      </c>
      <c r="AA15">
        <v>70.044596016357104</v>
      </c>
      <c r="AB15">
        <v>83.8912732474964</v>
      </c>
      <c r="AC15">
        <v>96.085529129951198</v>
      </c>
      <c r="AD15">
        <v>52.439902573121998</v>
      </c>
      <c r="AE15">
        <v>77.377997997829496</v>
      </c>
      <c r="AF15">
        <v>58.968386023294499</v>
      </c>
      <c r="AI15">
        <v>64.572086025311904</v>
      </c>
      <c r="AJ15">
        <v>68.439567012547499</v>
      </c>
      <c r="AK15">
        <v>113.67974549310701</v>
      </c>
      <c r="AL15">
        <v>60.919904265518902</v>
      </c>
      <c r="AO15">
        <v>77.099999999999895</v>
      </c>
      <c r="AS15">
        <v>45.141760246423601</v>
      </c>
      <c r="AU15">
        <v>67.545638945233193</v>
      </c>
      <c r="AV15">
        <v>78.910001741296995</v>
      </c>
      <c r="AW15">
        <v>40.454273759712997</v>
      </c>
      <c r="AY15">
        <v>72.796013060663299</v>
      </c>
      <c r="AZ15">
        <v>79.282218597063604</v>
      </c>
      <c r="BA15">
        <v>61.6878443705656</v>
      </c>
      <c r="BB15">
        <v>69.776741086304497</v>
      </c>
      <c r="BC15">
        <v>42.281091702067101</v>
      </c>
      <c r="BD15">
        <v>71.8671657026199</v>
      </c>
      <c r="BE15">
        <v>69.5597257307832</v>
      </c>
      <c r="BF15">
        <v>32.334113950310602</v>
      </c>
    </row>
    <row r="16" spans="1:61" x14ac:dyDescent="0.3">
      <c r="A16" t="s">
        <v>122</v>
      </c>
      <c r="F16">
        <v>72.692902560577394</v>
      </c>
      <c r="G16">
        <v>72.707206710076093</v>
      </c>
      <c r="H16">
        <v>47.524635688874497</v>
      </c>
      <c r="I16">
        <v>90.1849685456245</v>
      </c>
      <c r="L16">
        <v>71.573159594399897</v>
      </c>
      <c r="M16">
        <v>71.183702773041304</v>
      </c>
      <c r="N16">
        <v>76.784044873792396</v>
      </c>
      <c r="P16">
        <v>72.692902560577394</v>
      </c>
      <c r="R16">
        <v>87.404844290657394</v>
      </c>
      <c r="S16">
        <v>59.811095015742097</v>
      </c>
      <c r="T16">
        <v>86.275264677574597</v>
      </c>
      <c r="U16">
        <v>73.026870143245006</v>
      </c>
      <c r="V16">
        <v>72.692902560577394</v>
      </c>
      <c r="AA16">
        <v>70.570887379867997</v>
      </c>
      <c r="AB16">
        <v>83.8912732474964</v>
      </c>
      <c r="AC16">
        <v>96.085529129951198</v>
      </c>
      <c r="AD16">
        <v>51.919802335072603</v>
      </c>
      <c r="AE16">
        <v>77.771702097231397</v>
      </c>
      <c r="AF16">
        <v>58.569051580698797</v>
      </c>
      <c r="AI16">
        <v>64.253473758739702</v>
      </c>
      <c r="AJ16">
        <v>68.819731221127697</v>
      </c>
      <c r="AK16">
        <v>111.558854718981</v>
      </c>
      <c r="AL16">
        <v>60.958673826994598</v>
      </c>
      <c r="AO16">
        <v>77.099999999999895</v>
      </c>
      <c r="AS16">
        <v>45.789728096850702</v>
      </c>
      <c r="AU16">
        <v>67.484787018255503</v>
      </c>
      <c r="AV16">
        <v>79.061751744645605</v>
      </c>
      <c r="AW16">
        <v>41.028093245666398</v>
      </c>
      <c r="AY16">
        <v>72.692902560577394</v>
      </c>
      <c r="AZ16">
        <v>79.282218597063604</v>
      </c>
      <c r="BA16">
        <v>61.990532517624302</v>
      </c>
      <c r="BB16">
        <v>69.876707764078603</v>
      </c>
      <c r="BC16">
        <v>43.364066110459497</v>
      </c>
      <c r="BD16">
        <v>71.560913576046204</v>
      </c>
      <c r="BE16">
        <v>69.505593648502398</v>
      </c>
      <c r="BF16">
        <v>33.0753982191086</v>
      </c>
    </row>
    <row r="17" spans="1:58" x14ac:dyDescent="0.3">
      <c r="A17" t="s">
        <v>123</v>
      </c>
      <c r="F17">
        <v>73.311565561092905</v>
      </c>
      <c r="G17">
        <v>73.369385277563197</v>
      </c>
      <c r="H17">
        <v>47.473085318775098</v>
      </c>
      <c r="I17">
        <v>90.784868558123193</v>
      </c>
      <c r="L17">
        <v>71.968591415363406</v>
      </c>
      <c r="M17">
        <v>71.076011846001904</v>
      </c>
      <c r="N17">
        <v>76.784044873792396</v>
      </c>
      <c r="P17">
        <v>73.311565561092905</v>
      </c>
      <c r="R17">
        <v>87.716262975778506</v>
      </c>
      <c r="S17">
        <v>59.633295030558699</v>
      </c>
      <c r="T17">
        <v>86.852743022136593</v>
      </c>
      <c r="U17">
        <v>73.700964329182597</v>
      </c>
      <c r="V17">
        <v>73.311565561092905</v>
      </c>
      <c r="AA17">
        <v>71.192868082199098</v>
      </c>
      <c r="AB17">
        <v>84.120171673819698</v>
      </c>
      <c r="AC17">
        <v>96.085529129951198</v>
      </c>
      <c r="AD17">
        <v>51.951645206789898</v>
      </c>
      <c r="AE17">
        <v>78.175501173540994</v>
      </c>
      <c r="AF17">
        <v>58.569051580698797</v>
      </c>
      <c r="AI17">
        <v>65.527922825028696</v>
      </c>
      <c r="AJ17">
        <v>69.191422655941594</v>
      </c>
      <c r="AK17">
        <v>111.66489925768801</v>
      </c>
      <c r="AL17">
        <v>61.916835846323202</v>
      </c>
      <c r="AO17">
        <v>77.799999999999898</v>
      </c>
      <c r="AS17">
        <v>46.1407106824987</v>
      </c>
      <c r="AU17">
        <v>67.789046653143998</v>
      </c>
      <c r="AV17">
        <v>79.2135017479943</v>
      </c>
      <c r="AW17">
        <v>41.7453676031081</v>
      </c>
      <c r="AY17">
        <v>73.311565561092905</v>
      </c>
      <c r="AZ17">
        <v>79.893964110929801</v>
      </c>
      <c r="BA17">
        <v>62.474833552918199</v>
      </c>
      <c r="BB17">
        <v>69.676774408530505</v>
      </c>
      <c r="BC17">
        <v>44.1707631716693</v>
      </c>
      <c r="BD17">
        <v>71.356745491663801</v>
      </c>
      <c r="BE17">
        <v>70.263442800433097</v>
      </c>
      <c r="BF17">
        <v>34.246691550191002</v>
      </c>
    </row>
    <row r="18" spans="1:58" x14ac:dyDescent="0.3">
      <c r="A18" t="s">
        <v>124</v>
      </c>
      <c r="F18">
        <v>74.548891562123998</v>
      </c>
      <c r="G18">
        <v>74.561306699039804</v>
      </c>
      <c r="H18">
        <v>47.831316704213002</v>
      </c>
      <c r="I18">
        <v>90.984835228956101</v>
      </c>
      <c r="L18">
        <v>72.239744664024201</v>
      </c>
      <c r="M18">
        <v>71.076011846001904</v>
      </c>
      <c r="N18">
        <v>76.784044873792396</v>
      </c>
      <c r="P18">
        <v>74.548891562123998</v>
      </c>
      <c r="R18">
        <v>88.027681660899603</v>
      </c>
      <c r="S18">
        <v>60.616994948583702</v>
      </c>
      <c r="T18">
        <v>86.275264677574597</v>
      </c>
      <c r="U18">
        <v>74.150360453141005</v>
      </c>
      <c r="V18">
        <v>74.548891562123998</v>
      </c>
      <c r="AA18">
        <v>72.628208164501501</v>
      </c>
      <c r="AB18">
        <v>84.234620886981304</v>
      </c>
      <c r="AC18">
        <v>95.890233339036698</v>
      </c>
      <c r="AD18">
        <v>51.627909344330597</v>
      </c>
      <c r="AE18">
        <v>78.781199788005395</v>
      </c>
      <c r="AF18">
        <v>58.702163061564001</v>
      </c>
      <c r="AI18">
        <v>67.120984157890007</v>
      </c>
      <c r="AJ18">
        <v>69.244822784089905</v>
      </c>
      <c r="AK18">
        <v>111.02863202544999</v>
      </c>
      <c r="AL18">
        <v>62.507610116429397</v>
      </c>
      <c r="AO18">
        <v>78.899999999999906</v>
      </c>
      <c r="AS18">
        <v>46.113712022064199</v>
      </c>
      <c r="AU18">
        <v>68.154158215010099</v>
      </c>
      <c r="AV18">
        <v>79.466418420241993</v>
      </c>
      <c r="AW18">
        <v>42.893006575014901</v>
      </c>
      <c r="AY18">
        <v>74.548891562123998</v>
      </c>
      <c r="AZ18">
        <v>79.893964110929801</v>
      </c>
      <c r="BA18">
        <v>63.019672217623899</v>
      </c>
      <c r="BB18">
        <v>69.776741086304497</v>
      </c>
      <c r="BC18">
        <v>44.970901720186298</v>
      </c>
      <c r="BD18">
        <v>71.254661449472593</v>
      </c>
      <c r="BE18">
        <v>70.804763623240802</v>
      </c>
      <c r="BF18">
        <v>35.206189363681602</v>
      </c>
    </row>
    <row r="19" spans="1:58" x14ac:dyDescent="0.3">
      <c r="A19" t="s">
        <v>125</v>
      </c>
      <c r="F19">
        <v>74.652002062209903</v>
      </c>
      <c r="G19">
        <v>74.693742412537205</v>
      </c>
      <c r="H19">
        <v>48.437688854198399</v>
      </c>
      <c r="I19">
        <v>90.484918551873903</v>
      </c>
      <c r="L19">
        <v>72.736858953235497</v>
      </c>
      <c r="M19">
        <v>71.614466481198903</v>
      </c>
      <c r="N19">
        <v>76.534746026799596</v>
      </c>
      <c r="P19">
        <v>74.652002062209903</v>
      </c>
      <c r="R19">
        <v>88.027681660899603</v>
      </c>
      <c r="S19">
        <v>60.4687949609337</v>
      </c>
      <c r="T19">
        <v>86.159769008662096</v>
      </c>
      <c r="U19">
        <v>73.925662391161794</v>
      </c>
      <c r="V19">
        <v>74.652002062209903</v>
      </c>
      <c r="AA19">
        <v>73.537256883292997</v>
      </c>
      <c r="AB19">
        <v>84.234620886981304</v>
      </c>
      <c r="AC19">
        <v>95.890233339036698</v>
      </c>
      <c r="AD19">
        <v>51.755280831199798</v>
      </c>
      <c r="AE19">
        <v>79.114334025960801</v>
      </c>
      <c r="AF19">
        <v>58.835274542429197</v>
      </c>
      <c r="AI19">
        <v>66.589963713602899</v>
      </c>
      <c r="AJ19">
        <v>68.988313574673498</v>
      </c>
      <c r="AK19">
        <v>111.24072110286301</v>
      </c>
      <c r="AL19">
        <v>63.092845877753398</v>
      </c>
      <c r="AO19">
        <v>78.799999999999898</v>
      </c>
      <c r="AS19">
        <v>47.112662458139397</v>
      </c>
      <c r="AU19">
        <v>68.3367139959432</v>
      </c>
      <c r="AV19">
        <v>79.567585089141105</v>
      </c>
      <c r="AW19">
        <v>43.753735803944998</v>
      </c>
      <c r="AY19">
        <v>74.652002062210002</v>
      </c>
      <c r="AZ19">
        <v>80.016313213703</v>
      </c>
      <c r="BA19">
        <v>63.140747476447402</v>
      </c>
      <c r="BB19">
        <v>69.676774408530505</v>
      </c>
      <c r="BC19">
        <v>45.158639146016696</v>
      </c>
      <c r="BD19">
        <v>70.948409322898897</v>
      </c>
      <c r="BE19">
        <v>70.804763623240802</v>
      </c>
      <c r="BF19">
        <v>36.708012043684597</v>
      </c>
    </row>
    <row r="20" spans="1:58" x14ac:dyDescent="0.3">
      <c r="A20" t="s">
        <v>126</v>
      </c>
      <c r="F20">
        <v>74.342670561952204</v>
      </c>
      <c r="G20">
        <v>74.296435272045002</v>
      </c>
      <c r="H20">
        <v>49.649122551539598</v>
      </c>
      <c r="I20">
        <v>90.1849685456245</v>
      </c>
      <c r="L20">
        <v>72.996714149868595</v>
      </c>
      <c r="M20">
        <v>71.614466481198903</v>
      </c>
      <c r="N20">
        <v>76.784044873792396</v>
      </c>
      <c r="P20">
        <v>74.342670561952204</v>
      </c>
      <c r="R20">
        <v>87.923875432525904</v>
      </c>
      <c r="S20">
        <v>60.492494958958702</v>
      </c>
      <c r="T20">
        <v>86.044273339749694</v>
      </c>
      <c r="U20">
        <v>73.588615298193005</v>
      </c>
      <c r="V20">
        <v>74.342670561952204</v>
      </c>
      <c r="AA20">
        <v>73.872169569163603</v>
      </c>
      <c r="AB20">
        <v>84.120171673819698</v>
      </c>
      <c r="AC20">
        <v>95.792585443579497</v>
      </c>
      <c r="AD20">
        <v>52.047173821941797</v>
      </c>
      <c r="AE20">
        <v>78.609585180573802</v>
      </c>
      <c r="AF20">
        <v>58.569051580698797</v>
      </c>
      <c r="AI20">
        <v>65.846535091600998</v>
      </c>
      <c r="AJ20">
        <v>69.195655550337705</v>
      </c>
      <c r="AK20">
        <v>110.39236479321301</v>
      </c>
      <c r="AL20">
        <v>63.578388480996999</v>
      </c>
      <c r="AO20">
        <v>78.399999999999807</v>
      </c>
      <c r="AS20">
        <v>49.299553953330999</v>
      </c>
      <c r="AU20">
        <v>70.8316430020284</v>
      </c>
      <c r="AV20">
        <v>79.7193350924898</v>
      </c>
      <c r="AW20">
        <v>44.184100418409997</v>
      </c>
      <c r="AY20">
        <v>74.342670561952204</v>
      </c>
      <c r="AZ20">
        <v>79.649265905383302</v>
      </c>
      <c r="BA20">
        <v>63.2012851058591</v>
      </c>
      <c r="BB20">
        <v>69.276907697434197</v>
      </c>
      <c r="BC20">
        <v>45.680040905091303</v>
      </c>
      <c r="BD20">
        <v>70.846325280707703</v>
      </c>
      <c r="BE20">
        <v>70.858895705521505</v>
      </c>
      <c r="BF20">
        <v>36.7240571603202</v>
      </c>
    </row>
    <row r="21" spans="1:58" x14ac:dyDescent="0.3">
      <c r="A21" t="s">
        <v>127</v>
      </c>
      <c r="F21">
        <v>74.342670561952204</v>
      </c>
      <c r="G21">
        <v>74.296435272045002</v>
      </c>
      <c r="H21">
        <v>51.047972424920701</v>
      </c>
      <c r="I21">
        <v>90.484918551873903</v>
      </c>
      <c r="L21">
        <v>73.674597271520398</v>
      </c>
      <c r="M21">
        <v>72.045230189356502</v>
      </c>
      <c r="N21">
        <v>75.911498909317501</v>
      </c>
      <c r="P21">
        <v>74.342670561952204</v>
      </c>
      <c r="R21">
        <v>88.131487889273302</v>
      </c>
      <c r="S21">
        <v>60.605094949575403</v>
      </c>
      <c r="T21">
        <v>85.697786333012502</v>
      </c>
      <c r="U21">
        <v>73.700964329182597</v>
      </c>
      <c r="V21">
        <v>74.342670561952204</v>
      </c>
      <c r="AA21">
        <v>74.207082255034095</v>
      </c>
      <c r="AB21">
        <v>84.234620886981304</v>
      </c>
      <c r="AC21">
        <v>95.694937548122297</v>
      </c>
      <c r="AD21">
        <v>52.179852454097301</v>
      </c>
      <c r="AE21">
        <v>78.387495688603494</v>
      </c>
      <c r="AF21">
        <v>58.702163061564001</v>
      </c>
      <c r="AI21">
        <v>65.315514647313904</v>
      </c>
      <c r="AJ21">
        <v>69.866778861339796</v>
      </c>
      <c r="AK21">
        <v>109.33191940615001</v>
      </c>
      <c r="AL21">
        <v>63.932853043060803</v>
      </c>
      <c r="AO21">
        <v>78.799999999999798</v>
      </c>
      <c r="AS21">
        <v>52.674386507638999</v>
      </c>
      <c r="AU21">
        <v>70.283975659229199</v>
      </c>
      <c r="AV21">
        <v>80.376918440333895</v>
      </c>
      <c r="AW21">
        <v>44.9013747758517</v>
      </c>
      <c r="AY21">
        <v>74.342670561952204</v>
      </c>
      <c r="AZ21">
        <v>80.138662316476299</v>
      </c>
      <c r="BA21">
        <v>62.838059329388699</v>
      </c>
      <c r="BB21">
        <v>69.276907697434197</v>
      </c>
      <c r="BC21">
        <v>46.899104451858499</v>
      </c>
      <c r="BD21">
        <v>70.846325280707703</v>
      </c>
      <c r="BE21">
        <v>71.021291952363796</v>
      </c>
      <c r="BF21">
        <v>40.526749204123902</v>
      </c>
    </row>
    <row r="22" spans="1:58" x14ac:dyDescent="0.3">
      <c r="A22" t="s">
        <v>128</v>
      </c>
      <c r="F22">
        <v>74.652002062209903</v>
      </c>
      <c r="G22">
        <v>74.693742412537205</v>
      </c>
      <c r="H22">
        <v>52.7436737939179</v>
      </c>
      <c r="I22">
        <v>91.084818564372497</v>
      </c>
      <c r="L22">
        <v>74.567143381695203</v>
      </c>
      <c r="M22">
        <v>72.475993897514101</v>
      </c>
      <c r="N22">
        <v>76.410096603303103</v>
      </c>
      <c r="P22">
        <v>74.652002062209903</v>
      </c>
      <c r="R22">
        <v>88.131487889273302</v>
      </c>
      <c r="S22">
        <v>60.741394938217098</v>
      </c>
      <c r="T22">
        <v>85.351299326275196</v>
      </c>
      <c r="U22">
        <v>74.150360453141005</v>
      </c>
      <c r="V22">
        <v>74.652002062209903</v>
      </c>
      <c r="AA22">
        <v>73.9200142385736</v>
      </c>
      <c r="AB22">
        <v>84.463519313304701</v>
      </c>
      <c r="AC22">
        <v>95.597289652664998</v>
      </c>
      <c r="AD22">
        <v>52.726488418577802</v>
      </c>
      <c r="AE22">
        <v>78.488445457680896</v>
      </c>
      <c r="AF22">
        <v>58.835274542429197</v>
      </c>
      <c r="AI22">
        <v>65.740331002743602</v>
      </c>
      <c r="AJ22">
        <v>70.073638873780595</v>
      </c>
      <c r="AK22">
        <v>109.544008483563</v>
      </c>
      <c r="AL22">
        <v>64.316856318629803</v>
      </c>
      <c r="AO22">
        <v>79.399999999999807</v>
      </c>
      <c r="AS22">
        <v>53.052367753721498</v>
      </c>
      <c r="AU22">
        <v>71.196754563894501</v>
      </c>
      <c r="AV22">
        <v>80.680418447031201</v>
      </c>
      <c r="AW22">
        <v>45.4751942618051</v>
      </c>
      <c r="AY22">
        <v>74.652002062210002</v>
      </c>
      <c r="AZ22">
        <v>80.016313213703</v>
      </c>
      <c r="BA22">
        <v>63.019672217623899</v>
      </c>
      <c r="BB22">
        <v>69.876707764078603</v>
      </c>
      <c r="BC22">
        <v>47.9000974515914</v>
      </c>
      <c r="BD22">
        <v>70.948409322898897</v>
      </c>
      <c r="BE22">
        <v>71.183688199206202</v>
      </c>
      <c r="BF22">
        <v>46.3639617171293</v>
      </c>
    </row>
    <row r="23" spans="1:58" x14ac:dyDescent="0.3">
      <c r="A23" t="s">
        <v>129</v>
      </c>
      <c r="F23">
        <v>75.992438563326999</v>
      </c>
      <c r="G23">
        <v>76.018099547511298</v>
      </c>
      <c r="H23">
        <v>54.768117989186102</v>
      </c>
      <c r="I23">
        <v>91.784701912287503</v>
      </c>
      <c r="L23">
        <v>76.035890145274095</v>
      </c>
      <c r="M23">
        <v>72.7990666786323</v>
      </c>
      <c r="N23">
        <v>77.157993144281605</v>
      </c>
      <c r="P23">
        <v>75.992438563326999</v>
      </c>
      <c r="R23">
        <v>88.235294117647001</v>
      </c>
      <c r="S23">
        <v>60.225894981175401</v>
      </c>
      <c r="T23">
        <v>85.697786333012502</v>
      </c>
      <c r="U23">
        <v>74.824454639078695</v>
      </c>
      <c r="V23">
        <v>75.992438563326999</v>
      </c>
      <c r="AA23">
        <v>74.589839610314797</v>
      </c>
      <c r="AB23">
        <v>84.692417739627999</v>
      </c>
      <c r="AC23">
        <v>95.401993861750398</v>
      </c>
      <c r="AD23">
        <v>52.408059701404603</v>
      </c>
      <c r="AE23">
        <v>78.649965088204794</v>
      </c>
      <c r="AF23">
        <v>58.968386023294499</v>
      </c>
      <c r="AI23">
        <v>66.802371891317804</v>
      </c>
      <c r="AJ23">
        <v>69.680608342630094</v>
      </c>
      <c r="AK23">
        <v>108.90774125132501</v>
      </c>
      <c r="AL23">
        <v>64.857784009695905</v>
      </c>
      <c r="AO23">
        <v>79.999999999999801</v>
      </c>
      <c r="AS23">
        <v>54.942273984133898</v>
      </c>
      <c r="AU23">
        <v>71.622718052738307</v>
      </c>
      <c r="AV23">
        <v>80.933335119278894</v>
      </c>
      <c r="AW23">
        <v>46.049013747758501</v>
      </c>
      <c r="AY23">
        <v>75.992438563326999</v>
      </c>
      <c r="AZ23">
        <v>80.261011419249499</v>
      </c>
      <c r="BA23">
        <v>63.7461237705649</v>
      </c>
      <c r="BB23">
        <v>70.0766411196268</v>
      </c>
      <c r="BC23">
        <v>49.390519461021697</v>
      </c>
      <c r="BD23">
        <v>71.765081660428706</v>
      </c>
      <c r="BE23">
        <v>71.616744857452204</v>
      </c>
      <c r="BF23">
        <v>54.736302255263297</v>
      </c>
    </row>
    <row r="24" spans="1:58" x14ac:dyDescent="0.3">
      <c r="A24" t="s">
        <v>130</v>
      </c>
      <c r="F24">
        <v>76.817322564014404</v>
      </c>
      <c r="G24">
        <v>76.812713828495703</v>
      </c>
      <c r="H24">
        <v>58.066686374247098</v>
      </c>
      <c r="I24">
        <v>92.084651918536807</v>
      </c>
      <c r="L24">
        <v>77.2786758683024</v>
      </c>
      <c r="M24">
        <v>72.7990666786323</v>
      </c>
      <c r="N24">
        <v>77.531941414770898</v>
      </c>
      <c r="P24">
        <v>76.817322564014404</v>
      </c>
      <c r="R24">
        <v>88.3391003460207</v>
      </c>
      <c r="S24">
        <v>60.219894981675402</v>
      </c>
      <c r="T24">
        <v>86.044273339749694</v>
      </c>
      <c r="U24">
        <v>74.824454639078695</v>
      </c>
      <c r="V24">
        <v>76.817322564014404</v>
      </c>
      <c r="AA24">
        <v>75.498888329106293</v>
      </c>
      <c r="AB24">
        <v>84.806866952789605</v>
      </c>
      <c r="AC24">
        <v>95.109050175378499</v>
      </c>
      <c r="AD24">
        <v>53.0024599734611</v>
      </c>
      <c r="AE24">
        <v>78.750914857282197</v>
      </c>
      <c r="AF24">
        <v>58.968386023294499</v>
      </c>
      <c r="AI24">
        <v>66.9085759801752</v>
      </c>
      <c r="AJ24">
        <v>69.566662457674994</v>
      </c>
      <c r="AK24">
        <v>109.119830328738</v>
      </c>
      <c r="AL24">
        <v>64.815322109031996</v>
      </c>
      <c r="AO24">
        <v>79.899999999999906</v>
      </c>
      <c r="AS24">
        <v>56.778182893677503</v>
      </c>
      <c r="AU24">
        <v>72.109533468559803</v>
      </c>
      <c r="AV24">
        <v>80.933335119278894</v>
      </c>
      <c r="AW24">
        <v>46.622833233711901</v>
      </c>
      <c r="AY24">
        <v>76.817322564014404</v>
      </c>
      <c r="AZ24">
        <v>80.383360522022798</v>
      </c>
      <c r="BA24">
        <v>64.230424805858803</v>
      </c>
      <c r="BB24">
        <v>70.176607797400806</v>
      </c>
      <c r="BC24">
        <v>50.937508642427098</v>
      </c>
      <c r="BD24">
        <v>71.969249744811094</v>
      </c>
      <c r="BE24">
        <v>72.103933597979207</v>
      </c>
      <c r="BF24">
        <v>52.570211851647798</v>
      </c>
    </row>
    <row r="25" spans="1:58" x14ac:dyDescent="0.3">
      <c r="A25" t="s">
        <v>131</v>
      </c>
      <c r="F25">
        <v>75.786217563155105</v>
      </c>
      <c r="G25">
        <v>75.753228120516496</v>
      </c>
      <c r="H25">
        <v>62.392985654726303</v>
      </c>
      <c r="I25">
        <v>91.784701912287503</v>
      </c>
      <c r="L25">
        <v>77.233483660192206</v>
      </c>
      <c r="M25">
        <v>73.3375213138292</v>
      </c>
      <c r="N25">
        <v>75.537550638828193</v>
      </c>
      <c r="P25">
        <v>75.786217563155105</v>
      </c>
      <c r="R25">
        <v>88.027681660899603</v>
      </c>
      <c r="S25">
        <v>60.569494952542101</v>
      </c>
      <c r="T25">
        <v>85.813282001924904</v>
      </c>
      <c r="U25">
        <v>74.262709484130596</v>
      </c>
      <c r="V25">
        <v>75.786217563155105</v>
      </c>
      <c r="AA25">
        <v>75.068286304415594</v>
      </c>
      <c r="AB25">
        <v>84.463519313304701</v>
      </c>
      <c r="AC25">
        <v>95.206698070835799</v>
      </c>
      <c r="AD25">
        <v>52.779559871439901</v>
      </c>
      <c r="AE25">
        <v>78.912434487805996</v>
      </c>
      <c r="AF25">
        <v>59.234608985024899</v>
      </c>
      <c r="AI25">
        <v>64.572086025311904</v>
      </c>
      <c r="AJ25">
        <v>70.004634313155805</v>
      </c>
      <c r="AK25">
        <v>109.01378579003099</v>
      </c>
      <c r="AL25">
        <v>65.260248981205706</v>
      </c>
      <c r="AO25">
        <v>78.899999999999906</v>
      </c>
      <c r="AS25">
        <v>59.073069030606902</v>
      </c>
      <c r="AU25">
        <v>72.170385395537494</v>
      </c>
      <c r="AV25">
        <v>80.528668443682506</v>
      </c>
      <c r="AW25">
        <v>46.909742976688499</v>
      </c>
      <c r="AY25">
        <v>75.786217563155105</v>
      </c>
      <c r="AZ25">
        <v>80.138662316476299</v>
      </c>
      <c r="BA25">
        <v>63.867199029388303</v>
      </c>
      <c r="BB25">
        <v>70.276574475174897</v>
      </c>
      <c r="BC25">
        <v>51.765520869888398</v>
      </c>
      <c r="BD25">
        <v>71.969249744811094</v>
      </c>
      <c r="BE25">
        <v>72.049801515698306</v>
      </c>
      <c r="BF25">
        <v>52.653646448376101</v>
      </c>
    </row>
    <row r="26" spans="1:58" x14ac:dyDescent="0.3">
      <c r="A26" t="s">
        <v>132</v>
      </c>
      <c r="F26">
        <v>76.301770063584797</v>
      </c>
      <c r="G26">
        <v>76.2829709745061</v>
      </c>
      <c r="H26">
        <v>64.350807549653794</v>
      </c>
      <c r="I26">
        <v>91.484751906038198</v>
      </c>
      <c r="L26">
        <v>77.651511585210798</v>
      </c>
      <c r="M26">
        <v>73.445212240868599</v>
      </c>
      <c r="N26">
        <v>76.160797756310302</v>
      </c>
      <c r="P26">
        <v>76.301770063584797</v>
      </c>
      <c r="R26">
        <v>88.235294117647001</v>
      </c>
      <c r="S26">
        <v>60.545794954517099</v>
      </c>
      <c r="T26">
        <v>86.044273339749694</v>
      </c>
      <c r="U26">
        <v>74.487407546109907</v>
      </c>
      <c r="V26">
        <v>76.301770063584797</v>
      </c>
      <c r="AA26">
        <v>74.733373618545002</v>
      </c>
      <c r="AB26">
        <v>84.806866952789605</v>
      </c>
      <c r="AC26">
        <v>95.011402279921299</v>
      </c>
      <c r="AD26">
        <v>53.241281511340901</v>
      </c>
      <c r="AE26">
        <v>78.922529464713804</v>
      </c>
      <c r="AF26">
        <v>59.234608985024899</v>
      </c>
      <c r="AI26">
        <v>65.4217187361713</v>
      </c>
      <c r="AJ26">
        <v>71.816515678920197</v>
      </c>
      <c r="AK26">
        <v>108.16542948038099</v>
      </c>
      <c r="AL26">
        <v>66.109486994483504</v>
      </c>
      <c r="AO26">
        <v>79.299999999999898</v>
      </c>
      <c r="AS26">
        <v>61.583944451012002</v>
      </c>
      <c r="AU26">
        <v>71.987829614604394</v>
      </c>
      <c r="AV26">
        <v>80.629835112581603</v>
      </c>
      <c r="AW26">
        <v>47.770472205618603</v>
      </c>
      <c r="AY26">
        <v>76.301770063584797</v>
      </c>
      <c r="AZ26">
        <v>80.138662316476299</v>
      </c>
      <c r="BA26">
        <v>64.048811917623595</v>
      </c>
      <c r="BB26">
        <v>70.176607797400806</v>
      </c>
      <c r="BC26">
        <v>53.114115042337701</v>
      </c>
      <c r="BD26">
        <v>71.662997618237398</v>
      </c>
      <c r="BE26">
        <v>71.941537351136901</v>
      </c>
      <c r="BF26">
        <v>52.865441953747002</v>
      </c>
    </row>
    <row r="27" spans="1:58" x14ac:dyDescent="0.3">
      <c r="A27" t="s">
        <v>133</v>
      </c>
      <c r="F27">
        <v>73.827118061522498</v>
      </c>
      <c r="G27">
        <v>73.8991281315528</v>
      </c>
      <c r="H27">
        <v>65.770845498881002</v>
      </c>
      <c r="I27">
        <v>91.884685247703999</v>
      </c>
      <c r="L27">
        <v>78.521461591330606</v>
      </c>
      <c r="M27">
        <v>73.2298303867898</v>
      </c>
      <c r="N27">
        <v>77.407291991274505</v>
      </c>
      <c r="P27">
        <v>73.827118061522498</v>
      </c>
      <c r="R27">
        <v>88.546712802768099</v>
      </c>
      <c r="S27">
        <v>61.150194904150403</v>
      </c>
      <c r="T27">
        <v>88.238691049085602</v>
      </c>
      <c r="U27">
        <v>74.936803670068301</v>
      </c>
      <c r="V27">
        <v>73.827118061522498</v>
      </c>
      <c r="AA27">
        <v>75.642422337336498</v>
      </c>
      <c r="AB27">
        <v>85.2646638054363</v>
      </c>
      <c r="AC27">
        <v>95.011402279921299</v>
      </c>
      <c r="AD27">
        <v>53.2518958019133</v>
      </c>
      <c r="AE27">
        <v>79.518133102270497</v>
      </c>
      <c r="AF27">
        <v>59.767054908485797</v>
      </c>
      <c r="AI27">
        <v>66.377555535888106</v>
      </c>
      <c r="AJ27">
        <v>72.5207337979231</v>
      </c>
      <c r="AK27">
        <v>109.86214209968099</v>
      </c>
      <c r="AL27">
        <v>67.0122639259896</v>
      </c>
      <c r="AO27">
        <v>80.199999999999903</v>
      </c>
      <c r="AS27">
        <v>63.608843983596799</v>
      </c>
      <c r="AU27">
        <v>73.387423935091206</v>
      </c>
      <c r="AV27">
        <v>80.933335119278894</v>
      </c>
      <c r="AW27">
        <v>48.918111177525397</v>
      </c>
      <c r="AY27">
        <v>73.827118061522498</v>
      </c>
      <c r="AZ27">
        <v>80.628058727569297</v>
      </c>
      <c r="BA27">
        <v>64.775263470564497</v>
      </c>
      <c r="BB27">
        <v>69.976674441852694</v>
      </c>
      <c r="BC27">
        <v>56.081022221726101</v>
      </c>
      <c r="BD27">
        <v>71.560913576046204</v>
      </c>
      <c r="BE27">
        <v>73.240707325875206</v>
      </c>
      <c r="BF27">
        <v>53.898747304318498</v>
      </c>
    </row>
    <row r="28" spans="1:58" x14ac:dyDescent="0.3">
      <c r="A28" t="s">
        <v>134</v>
      </c>
      <c r="F28">
        <v>74.755112562295906</v>
      </c>
      <c r="G28">
        <v>74.693742412537205</v>
      </c>
      <c r="H28">
        <v>66.895342555121999</v>
      </c>
      <c r="I28">
        <v>92.784535266451797</v>
      </c>
      <c r="L28">
        <v>79.5043921177257</v>
      </c>
      <c r="M28">
        <v>73.552903167907999</v>
      </c>
      <c r="N28">
        <v>77.781240261763699</v>
      </c>
      <c r="P28">
        <v>74.755112562295906</v>
      </c>
      <c r="R28">
        <v>88.858131487889196</v>
      </c>
      <c r="S28">
        <v>62.021294831558698</v>
      </c>
      <c r="T28">
        <v>88.9316650625601</v>
      </c>
      <c r="U28">
        <v>75.4985488250163</v>
      </c>
      <c r="V28">
        <v>74.755112562295906</v>
      </c>
      <c r="AA28">
        <v>76.503626386717897</v>
      </c>
      <c r="AB28">
        <v>85.379113018597906</v>
      </c>
      <c r="AC28">
        <v>95.206698070835799</v>
      </c>
      <c r="AD28">
        <v>52.673416965715603</v>
      </c>
      <c r="AE28">
        <v>79.942122132395497</v>
      </c>
      <c r="AF28">
        <v>60.166389351081499</v>
      </c>
      <c r="AI28">
        <v>67.864412779892007</v>
      </c>
      <c r="AJ28">
        <v>73.448575867569005</v>
      </c>
      <c r="AK28">
        <v>105.93849416755</v>
      </c>
      <c r="AL28">
        <v>67.827079785550595</v>
      </c>
      <c r="AO28">
        <v>81.199999999999903</v>
      </c>
      <c r="AS28">
        <v>64.985775665754502</v>
      </c>
      <c r="AU28">
        <v>75.212981744421896</v>
      </c>
      <c r="AV28">
        <v>81.439168463774394</v>
      </c>
      <c r="AW28">
        <v>50.065750149432098</v>
      </c>
      <c r="AY28">
        <v>74.755112562295906</v>
      </c>
      <c r="AZ28">
        <v>80.750407830342496</v>
      </c>
      <c r="BA28">
        <v>65.501715023505398</v>
      </c>
      <c r="BB28">
        <v>70.176607797400806</v>
      </c>
      <c r="BC28">
        <v>57.312619059877299</v>
      </c>
      <c r="BD28">
        <v>72.071333787002303</v>
      </c>
      <c r="BE28">
        <v>74.485745218332795</v>
      </c>
      <c r="BF28">
        <v>54.575851119584698</v>
      </c>
    </row>
    <row r="29" spans="1:58" x14ac:dyDescent="0.3">
      <c r="A29" t="s">
        <v>135</v>
      </c>
      <c r="F29">
        <v>74.961333562467701</v>
      </c>
      <c r="G29">
        <v>74.958613839532006</v>
      </c>
      <c r="H29">
        <v>68.186067711556902</v>
      </c>
      <c r="I29">
        <v>92.484585260202607</v>
      </c>
      <c r="L29">
        <v>80.227467447487598</v>
      </c>
      <c r="M29">
        <v>73.445212240868599</v>
      </c>
      <c r="N29">
        <v>77.407291991274505</v>
      </c>
      <c r="P29">
        <v>74.961333562467701</v>
      </c>
      <c r="R29">
        <v>89.065743944636594</v>
      </c>
      <c r="S29">
        <v>61.778294851808703</v>
      </c>
      <c r="T29">
        <v>89.278152069297406</v>
      </c>
      <c r="U29">
        <v>75.386199794026695</v>
      </c>
      <c r="V29">
        <v>74.961333562467701</v>
      </c>
      <c r="AA29">
        <v>77.460519774919504</v>
      </c>
      <c r="AB29">
        <v>85.608011444921303</v>
      </c>
      <c r="AC29">
        <v>95.206698070835799</v>
      </c>
      <c r="AD29">
        <v>52.8750884865918</v>
      </c>
      <c r="AE29">
        <v>80.719435354291605</v>
      </c>
      <c r="AF29">
        <v>60.565723793677101</v>
      </c>
      <c r="AI29">
        <v>68.076820957606799</v>
      </c>
      <c r="AJ29">
        <v>73.914913703482796</v>
      </c>
      <c r="AK29">
        <v>105.72640509013701</v>
      </c>
      <c r="AL29">
        <v>68.721794507570706</v>
      </c>
      <c r="AO29">
        <v>80.899999999999906</v>
      </c>
      <c r="AS29">
        <v>65.444752893140404</v>
      </c>
      <c r="AU29">
        <v>75.517241379310306</v>
      </c>
      <c r="AV29">
        <v>82.147335146068102</v>
      </c>
      <c r="AW29">
        <v>50.783024506873801</v>
      </c>
      <c r="AY29">
        <v>74.961333562467701</v>
      </c>
      <c r="AZ29">
        <v>80.872756933115795</v>
      </c>
      <c r="BA29">
        <v>65.683327911740605</v>
      </c>
      <c r="BB29">
        <v>70.476507830723094</v>
      </c>
      <c r="BC29">
        <v>58.307147962046201</v>
      </c>
      <c r="BD29">
        <v>72.275501871384805</v>
      </c>
      <c r="BE29">
        <v>76.434500180440295</v>
      </c>
      <c r="BF29">
        <v>58.574293554758597</v>
      </c>
    </row>
    <row r="30" spans="1:58" x14ac:dyDescent="0.3">
      <c r="A30" t="s">
        <v>136</v>
      </c>
      <c r="F30">
        <v>74.033339061694406</v>
      </c>
      <c r="G30">
        <v>74.031563845050201</v>
      </c>
      <c r="H30">
        <v>68.233249406224303</v>
      </c>
      <c r="I30">
        <v>90.784868558123193</v>
      </c>
      <c r="L30">
        <v>81.097417453607406</v>
      </c>
      <c r="M30">
        <v>73.768285021986799</v>
      </c>
      <c r="N30">
        <v>75.911498909317501</v>
      </c>
      <c r="P30">
        <v>74.033339061694406</v>
      </c>
      <c r="R30">
        <v>88.546712802768099</v>
      </c>
      <c r="S30">
        <v>60.350294970808697</v>
      </c>
      <c r="T30">
        <v>88.469682386910506</v>
      </c>
      <c r="U30">
        <v>74.487407546109907</v>
      </c>
      <c r="V30">
        <v>74.033339061694406</v>
      </c>
      <c r="AA30">
        <v>77.412675105509507</v>
      </c>
      <c r="AB30">
        <v>85.150214592274594</v>
      </c>
      <c r="AC30">
        <v>95.011402279921299</v>
      </c>
      <c r="AD30">
        <v>53.347424417065298</v>
      </c>
      <c r="AE30">
        <v>80.315636277981895</v>
      </c>
      <c r="AF30">
        <v>60.565723793677101</v>
      </c>
      <c r="AI30">
        <v>64.996902380741602</v>
      </c>
      <c r="AJ30">
        <v>72.382326533141196</v>
      </c>
      <c r="AK30">
        <v>105.93849416755</v>
      </c>
      <c r="AL30">
        <v>68.533584061069007</v>
      </c>
      <c r="AO30">
        <v>79.399999999999906</v>
      </c>
      <c r="AS30">
        <v>66.119719404001998</v>
      </c>
      <c r="AU30">
        <v>74.726166328600399</v>
      </c>
      <c r="AV30">
        <v>81.641501801572602</v>
      </c>
      <c r="AW30">
        <v>51.356843992827201</v>
      </c>
      <c r="AY30">
        <v>74.033339061694406</v>
      </c>
      <c r="AZ30">
        <v>80.872756933115795</v>
      </c>
      <c r="BA30">
        <v>65.8044031705641</v>
      </c>
      <c r="BB30">
        <v>70.876374541819402</v>
      </c>
      <c r="BC30">
        <v>57.833012090081901</v>
      </c>
      <c r="BD30">
        <v>71.560913576046204</v>
      </c>
      <c r="BE30">
        <v>74.052688560086693</v>
      </c>
      <c r="BF30">
        <v>58.4202604593426</v>
      </c>
    </row>
    <row r="31" spans="1:58" x14ac:dyDescent="0.3">
      <c r="A31" t="s">
        <v>137</v>
      </c>
      <c r="F31">
        <v>72.899123560749203</v>
      </c>
      <c r="G31">
        <v>72.839642423573494</v>
      </c>
      <c r="H31">
        <v>67.088001141680607</v>
      </c>
      <c r="I31">
        <v>88.785201849794504</v>
      </c>
      <c r="L31">
        <v>81.142609661717501</v>
      </c>
      <c r="M31">
        <v>74.306739657183797</v>
      </c>
      <c r="N31">
        <v>75.786849485821094</v>
      </c>
      <c r="P31">
        <v>72.899123560749203</v>
      </c>
      <c r="R31">
        <v>88.027681660899603</v>
      </c>
      <c r="S31">
        <v>61.541294871558698</v>
      </c>
      <c r="T31">
        <v>88.007699711260798</v>
      </c>
      <c r="U31">
        <v>74.150360453141005</v>
      </c>
      <c r="V31">
        <v>72.899123560749203</v>
      </c>
      <c r="AA31">
        <v>76.312247709077596</v>
      </c>
      <c r="AB31">
        <v>84.806866952789605</v>
      </c>
      <c r="AC31">
        <v>94.718458593549499</v>
      </c>
      <c r="AD31">
        <v>53.416417305786098</v>
      </c>
      <c r="AE31">
        <v>79.871457294041406</v>
      </c>
      <c r="AF31">
        <v>60.565723793677101</v>
      </c>
      <c r="AI31">
        <v>63.085228781307997</v>
      </c>
      <c r="AJ31">
        <v>72.100147543352804</v>
      </c>
      <c r="AK31">
        <v>105.0901378579</v>
      </c>
      <c r="AL31">
        <v>68.112923218600002</v>
      </c>
      <c r="AO31">
        <v>78.599999999999895</v>
      </c>
      <c r="AS31">
        <v>64.391805136196297</v>
      </c>
      <c r="AU31">
        <v>75.0912778904665</v>
      </c>
      <c r="AV31">
        <v>81.135668457077102</v>
      </c>
      <c r="AW31">
        <v>51.356843992827201</v>
      </c>
      <c r="AY31">
        <v>72.899123560749203</v>
      </c>
      <c r="AZ31">
        <v>80.383360522022798</v>
      </c>
      <c r="BA31">
        <v>65.622790282328907</v>
      </c>
      <c r="BB31">
        <v>70.876374541819402</v>
      </c>
      <c r="BC31">
        <v>57.266361901636799</v>
      </c>
      <c r="BD31">
        <v>71.254661449472593</v>
      </c>
      <c r="BE31">
        <v>73.998556477806005</v>
      </c>
      <c r="BF31">
        <v>57.723902507149397</v>
      </c>
    </row>
    <row r="32" spans="1:58" x14ac:dyDescent="0.3">
      <c r="A32" t="s">
        <v>138</v>
      </c>
      <c r="F32">
        <v>72.899123560749203</v>
      </c>
      <c r="G32">
        <v>72.972078137070895</v>
      </c>
      <c r="H32">
        <v>66.308411010809706</v>
      </c>
      <c r="I32">
        <v>87.985335166463003</v>
      </c>
      <c r="L32">
        <v>80.984436933332105</v>
      </c>
      <c r="M32">
        <v>74.414430584223197</v>
      </c>
      <c r="N32">
        <v>75.662200062324601</v>
      </c>
      <c r="P32">
        <v>72.899123560749203</v>
      </c>
      <c r="R32">
        <v>88.027681660899603</v>
      </c>
      <c r="S32">
        <v>62.169394819217104</v>
      </c>
      <c r="T32">
        <v>88.1231953801732</v>
      </c>
      <c r="U32">
        <v>74.487407546109907</v>
      </c>
      <c r="V32">
        <v>72.899123560749203</v>
      </c>
      <c r="AA32">
        <v>75.881645684386896</v>
      </c>
      <c r="AB32">
        <v>84.806866952789605</v>
      </c>
      <c r="AC32">
        <v>94.523162802634999</v>
      </c>
      <c r="AD32">
        <v>53.4482601775034</v>
      </c>
      <c r="AE32">
        <v>79.487848171547199</v>
      </c>
      <c r="AF32">
        <v>61.497504159733701</v>
      </c>
      <c r="AI32">
        <v>63.510045136737702</v>
      </c>
      <c r="AJ32">
        <v>72.048542553587097</v>
      </c>
      <c r="AK32">
        <v>104.135737009544</v>
      </c>
      <c r="AL32">
        <v>68.347471189763894</v>
      </c>
      <c r="AO32">
        <v>78.399999999999906</v>
      </c>
      <c r="AS32">
        <v>63.824833267072499</v>
      </c>
      <c r="AU32">
        <v>74.056795131845803</v>
      </c>
      <c r="AV32">
        <v>81.388585129324895</v>
      </c>
      <c r="AW32">
        <v>51.500298864315603</v>
      </c>
      <c r="AY32">
        <v>72.899123560749203</v>
      </c>
      <c r="AZ32">
        <v>79.771615008156502</v>
      </c>
      <c r="BA32">
        <v>65.622790282328907</v>
      </c>
      <c r="BB32">
        <v>71.076307897367499</v>
      </c>
      <c r="BC32">
        <v>57.127590426915603</v>
      </c>
      <c r="BD32">
        <v>70.948409322898897</v>
      </c>
      <c r="BE32">
        <v>74.702273547455803</v>
      </c>
      <c r="BF32">
        <v>56.048792594500398</v>
      </c>
    </row>
    <row r="33" spans="1:58" x14ac:dyDescent="0.3">
      <c r="A33" t="s">
        <v>139</v>
      </c>
      <c r="F33">
        <v>73.002234060835093</v>
      </c>
      <c r="G33">
        <v>73.104513850568296</v>
      </c>
      <c r="H33">
        <v>65.915448655685793</v>
      </c>
      <c r="I33">
        <v>89.085151856043794</v>
      </c>
      <c r="L33">
        <v>81.153907713744999</v>
      </c>
      <c r="M33">
        <v>74.952885219420196</v>
      </c>
      <c r="N33">
        <v>75.786849485821094</v>
      </c>
      <c r="P33">
        <v>73.002234060835093</v>
      </c>
      <c r="R33">
        <v>88.3391003460207</v>
      </c>
      <c r="S33">
        <v>62.4774947935421</v>
      </c>
      <c r="T33">
        <v>88.585178055822894</v>
      </c>
      <c r="U33">
        <v>74.936803670068301</v>
      </c>
      <c r="V33">
        <v>73.002234060835093</v>
      </c>
      <c r="AA33">
        <v>75.690267006746495</v>
      </c>
      <c r="AB33">
        <v>84.921316165951296</v>
      </c>
      <c r="AC33">
        <v>94.816106489006799</v>
      </c>
      <c r="AD33">
        <v>53.931210398549297</v>
      </c>
      <c r="AE33">
        <v>79.629177848255594</v>
      </c>
      <c r="AF33">
        <v>60.965058236272803</v>
      </c>
      <c r="AI33">
        <v>64.253473758739702</v>
      </c>
      <c r="AJ33">
        <v>72.449116856928498</v>
      </c>
      <c r="AK33">
        <v>102.54506892895</v>
      </c>
      <c r="AL33">
        <v>68.436141767685299</v>
      </c>
      <c r="AO33">
        <v>78.199999999999903</v>
      </c>
      <c r="AS33">
        <v>63.473850681424501</v>
      </c>
      <c r="AU33">
        <v>76.247464503042593</v>
      </c>
      <c r="AV33">
        <v>81.945001808269893</v>
      </c>
      <c r="AW33">
        <v>51.930663478780602</v>
      </c>
      <c r="AY33">
        <v>73.002234060835093</v>
      </c>
      <c r="AZ33">
        <v>80.383360522022798</v>
      </c>
      <c r="BA33">
        <v>65.320102135270105</v>
      </c>
      <c r="BB33">
        <v>71.576141286237899</v>
      </c>
      <c r="BC33">
        <v>57.335747638997503</v>
      </c>
      <c r="BD33">
        <v>71.152577407281299</v>
      </c>
      <c r="BE33">
        <v>74.539877300613597</v>
      </c>
      <c r="BF33">
        <v>56.674552044627902</v>
      </c>
    </row>
    <row r="34" spans="1:58" x14ac:dyDescent="0.3">
      <c r="A34" t="s">
        <v>140</v>
      </c>
      <c r="F34">
        <v>73.311565561092905</v>
      </c>
      <c r="G34">
        <v>73.369385277563197</v>
      </c>
      <c r="H34">
        <v>66.378309817724499</v>
      </c>
      <c r="I34">
        <v>89.585068533125906</v>
      </c>
      <c r="L34">
        <v>81.289484338075397</v>
      </c>
      <c r="M34">
        <v>75.060576146459596</v>
      </c>
      <c r="N34">
        <v>76.160797756310302</v>
      </c>
      <c r="P34">
        <v>73.311565561092905</v>
      </c>
      <c r="R34">
        <v>88.546712802768099</v>
      </c>
      <c r="S34">
        <v>62.169394819217104</v>
      </c>
      <c r="T34">
        <v>88.816169393647698</v>
      </c>
      <c r="U34">
        <v>75.273850763037103</v>
      </c>
      <c r="V34">
        <v>73.311565561092905</v>
      </c>
      <c r="AA34">
        <v>75.594577667926401</v>
      </c>
      <c r="AB34">
        <v>85.150214592274594</v>
      </c>
      <c r="AC34">
        <v>94.816106489006799</v>
      </c>
      <c r="AD34">
        <v>53.761381749390303</v>
      </c>
      <c r="AE34">
        <v>79.921932178580093</v>
      </c>
      <c r="AF34">
        <v>60.565723793677101</v>
      </c>
      <c r="AI34">
        <v>65.209310558456394</v>
      </c>
      <c r="AJ34">
        <v>72.880096753184105</v>
      </c>
      <c r="AK34">
        <v>103.28738069989301</v>
      </c>
      <c r="AL34">
        <v>68.741435520778694</v>
      </c>
      <c r="AO34">
        <v>78.699999999999903</v>
      </c>
      <c r="AS34">
        <v>64.229813173589505</v>
      </c>
      <c r="AU34">
        <v>75.699797160243406</v>
      </c>
      <c r="AV34">
        <v>82.1979184805176</v>
      </c>
      <c r="AW34">
        <v>52.504482964734002</v>
      </c>
      <c r="AY34">
        <v>73.311565561092905</v>
      </c>
      <c r="AZ34">
        <v>80.016313213703</v>
      </c>
      <c r="BA34">
        <v>65.864940799975798</v>
      </c>
      <c r="BB34">
        <v>72.275908030656396</v>
      </c>
      <c r="BC34">
        <v>57.647983457120297</v>
      </c>
      <c r="BD34">
        <v>71.458829533854995</v>
      </c>
      <c r="BE34">
        <v>74.702273547455903</v>
      </c>
      <c r="BF34">
        <v>59.058856000754801</v>
      </c>
    </row>
    <row r="35" spans="1:58" x14ac:dyDescent="0.3">
      <c r="A35" t="s">
        <v>141</v>
      </c>
      <c r="F35">
        <v>73.620897061350703</v>
      </c>
      <c r="G35">
        <v>73.634256704557998</v>
      </c>
      <c r="H35">
        <v>67.233478033571998</v>
      </c>
      <c r="I35">
        <v>89.585068533125906</v>
      </c>
      <c r="L35">
        <v>81.255590181992801</v>
      </c>
      <c r="M35">
        <v>74.952885219420196</v>
      </c>
      <c r="N35">
        <v>75.288251791835407</v>
      </c>
      <c r="P35">
        <v>73.620897061350703</v>
      </c>
      <c r="R35">
        <v>88.546712802768099</v>
      </c>
      <c r="S35">
        <v>61.997594833533697</v>
      </c>
      <c r="T35">
        <v>88.9316650625601</v>
      </c>
      <c r="U35">
        <v>75.386199794026695</v>
      </c>
      <c r="V35">
        <v>73.620897061350703</v>
      </c>
      <c r="AA35">
        <v>76.312247709077596</v>
      </c>
      <c r="AB35">
        <v>85.035765379113002</v>
      </c>
      <c r="AC35">
        <v>94.816106489006799</v>
      </c>
      <c r="AD35">
        <v>54.297403423298299</v>
      </c>
      <c r="AE35">
        <v>80.255066416535499</v>
      </c>
      <c r="AF35">
        <v>60.698835274542397</v>
      </c>
      <c r="AI35">
        <v>64.996902380741602</v>
      </c>
      <c r="AJ35">
        <v>72.198069897376399</v>
      </c>
      <c r="AK35">
        <v>103.711558854719</v>
      </c>
      <c r="AL35">
        <v>69.076095432928298</v>
      </c>
      <c r="AO35">
        <v>78.699999999999903</v>
      </c>
      <c r="AS35">
        <v>64.742787721844294</v>
      </c>
      <c r="AU35">
        <v>78.377281947261594</v>
      </c>
      <c r="AV35">
        <v>82.602585156114003</v>
      </c>
      <c r="AW35">
        <v>54.512851165570801</v>
      </c>
      <c r="AY35">
        <v>73.620897061350703</v>
      </c>
      <c r="AZ35">
        <v>80.750407830342496</v>
      </c>
      <c r="BA35">
        <v>65.8044031705641</v>
      </c>
      <c r="BB35">
        <v>72.775741419526796</v>
      </c>
      <c r="BC35">
        <v>57.595944154099797</v>
      </c>
      <c r="BD35">
        <v>71.050493365090105</v>
      </c>
      <c r="BE35">
        <v>74.972933958859699</v>
      </c>
      <c r="BF35">
        <v>61.318008066856301</v>
      </c>
    </row>
    <row r="36" spans="1:58" x14ac:dyDescent="0.3">
      <c r="A36" t="s">
        <v>142</v>
      </c>
      <c r="F36">
        <v>73.827118061522498</v>
      </c>
      <c r="G36">
        <v>73.766692418055399</v>
      </c>
      <c r="H36">
        <v>67.567681704132994</v>
      </c>
      <c r="I36">
        <v>88.4852518435451</v>
      </c>
      <c r="L36">
        <v>81.391166806323099</v>
      </c>
      <c r="M36">
        <v>74.952885219420196</v>
      </c>
      <c r="N36">
        <v>76.036148332813895</v>
      </c>
      <c r="P36">
        <v>73.827118061522498</v>
      </c>
      <c r="R36">
        <v>88.546712802768099</v>
      </c>
      <c r="S36">
        <v>63.052294745642101</v>
      </c>
      <c r="T36">
        <v>88.9316650625601</v>
      </c>
      <c r="U36">
        <v>75.723246886995497</v>
      </c>
      <c r="V36">
        <v>73.827118061522498</v>
      </c>
      <c r="AA36">
        <v>76.647160394948102</v>
      </c>
      <c r="AB36">
        <v>85.035765379113002</v>
      </c>
      <c r="AC36">
        <v>94.6208106980922</v>
      </c>
      <c r="AD36">
        <v>54.424774910167599</v>
      </c>
      <c r="AE36">
        <v>80.487250885413502</v>
      </c>
      <c r="AF36">
        <v>61.497504159733701</v>
      </c>
      <c r="AI36">
        <v>65.209310558456394</v>
      </c>
      <c r="AJ36">
        <v>72.728690451321398</v>
      </c>
      <c r="AK36">
        <v>102.54506892895</v>
      </c>
      <c r="AL36">
        <v>69.595342706504695</v>
      </c>
      <c r="AO36">
        <v>78.999999999999901</v>
      </c>
      <c r="AS36">
        <v>66.362707347912206</v>
      </c>
      <c r="AU36">
        <v>78.073022312373197</v>
      </c>
      <c r="AV36">
        <v>83.159001835059101</v>
      </c>
      <c r="AW36">
        <v>55.373580394500898</v>
      </c>
      <c r="AY36">
        <v>73.827118061522498</v>
      </c>
      <c r="AZ36">
        <v>80.383360522022798</v>
      </c>
      <c r="BA36">
        <v>65.743865541152303</v>
      </c>
      <c r="BB36">
        <v>72.475841386204607</v>
      </c>
      <c r="BC36">
        <v>58.203069356005301</v>
      </c>
      <c r="BD36">
        <v>71.560913576046204</v>
      </c>
      <c r="BE36">
        <v>75.4059906171058</v>
      </c>
      <c r="BF36">
        <v>62.819830747162399</v>
      </c>
    </row>
    <row r="37" spans="1:58" x14ac:dyDescent="0.3">
      <c r="A37" t="s">
        <v>143</v>
      </c>
      <c r="F37">
        <v>74.136449561780296</v>
      </c>
      <c r="G37">
        <v>74.163999558547602</v>
      </c>
      <c r="H37">
        <v>67.875891755872601</v>
      </c>
      <c r="I37">
        <v>88.085318501879399</v>
      </c>
      <c r="L37">
        <v>81.809194731341705</v>
      </c>
      <c r="M37">
        <v>74.306739657183797</v>
      </c>
      <c r="N37">
        <v>75.786849485821094</v>
      </c>
      <c r="P37">
        <v>74.136449561780296</v>
      </c>
      <c r="R37">
        <v>88.650519031141798</v>
      </c>
      <c r="S37">
        <v>63.7573946868837</v>
      </c>
      <c r="T37">
        <v>88.700673724735296</v>
      </c>
      <c r="U37">
        <v>76.060293979964399</v>
      </c>
      <c r="V37">
        <v>74.136449561780296</v>
      </c>
      <c r="AA37">
        <v>77.316985766689299</v>
      </c>
      <c r="AB37">
        <v>85.150214592274594</v>
      </c>
      <c r="AC37">
        <v>94.718458593549499</v>
      </c>
      <c r="AD37">
        <v>54.3982391837365</v>
      </c>
      <c r="AE37">
        <v>80.8607650309999</v>
      </c>
      <c r="AF37">
        <v>61.630615640598897</v>
      </c>
      <c r="AI37">
        <v>65.740331002743602</v>
      </c>
      <c r="AJ37">
        <v>72.898816484176606</v>
      </c>
      <c r="AK37">
        <v>102.332979851537</v>
      </c>
      <c r="AL37">
        <v>70.273815632594193</v>
      </c>
      <c r="AO37">
        <v>79.199999999999903</v>
      </c>
      <c r="AS37">
        <v>66.686691273125703</v>
      </c>
      <c r="AU37">
        <v>77.647058823529406</v>
      </c>
      <c r="AV37">
        <v>83.513085176205905</v>
      </c>
      <c r="AW37">
        <v>56.234309623430903</v>
      </c>
      <c r="AY37">
        <v>74.136449561780296</v>
      </c>
      <c r="AZ37">
        <v>80.750407830342496</v>
      </c>
      <c r="BA37">
        <v>65.925478429387496</v>
      </c>
      <c r="BB37">
        <v>72.575808063978698</v>
      </c>
      <c r="BC37">
        <v>59.440448338936498</v>
      </c>
      <c r="BD37">
        <v>71.8671657026199</v>
      </c>
      <c r="BE37">
        <v>75.189462287982806</v>
      </c>
      <c r="BF37">
        <v>62.8840112035858</v>
      </c>
    </row>
    <row r="38" spans="1:58" x14ac:dyDescent="0.3">
      <c r="A38" t="s">
        <v>144</v>
      </c>
      <c r="F38">
        <v>73.930228561608502</v>
      </c>
      <c r="G38">
        <v>73.8991281315528</v>
      </c>
      <c r="H38">
        <v>68.376978827942693</v>
      </c>
      <c r="I38">
        <v>88.285285172712307</v>
      </c>
      <c r="L38">
        <v>82.091646032029999</v>
      </c>
      <c r="M38">
        <v>74.629812438301997</v>
      </c>
      <c r="N38">
        <v>75.4129012153318</v>
      </c>
      <c r="P38">
        <v>73.930228561608502</v>
      </c>
      <c r="R38">
        <v>88.442906574394399</v>
      </c>
      <c r="S38">
        <v>64.586994617750406</v>
      </c>
      <c r="T38">
        <v>88.700673724735296</v>
      </c>
      <c r="U38">
        <v>75.723246886995497</v>
      </c>
      <c r="V38">
        <v>73.930228561608502</v>
      </c>
      <c r="AA38">
        <v>77.221296427869106</v>
      </c>
      <c r="AB38">
        <v>85.035765379113002</v>
      </c>
      <c r="AC38">
        <v>94.816106489006799</v>
      </c>
      <c r="AD38">
        <v>54.382317747877799</v>
      </c>
      <c r="AE38">
        <v>81.385703830202402</v>
      </c>
      <c r="AF38">
        <v>61.630615640598897</v>
      </c>
      <c r="AI38">
        <v>65.209310558456394</v>
      </c>
      <c r="AJ38">
        <v>73.761083615554995</v>
      </c>
      <c r="AK38">
        <v>101.6967126193</v>
      </c>
      <c r="AL38">
        <v>70.868575910898699</v>
      </c>
      <c r="AO38">
        <v>78.699999999999903</v>
      </c>
      <c r="AS38">
        <v>67.280661802683895</v>
      </c>
      <c r="AU38">
        <v>78.012170385395507</v>
      </c>
      <c r="AV38">
        <v>83.614251845105002</v>
      </c>
      <c r="AW38">
        <v>56.664674237896001</v>
      </c>
      <c r="AY38">
        <v>73.930228561608402</v>
      </c>
      <c r="AZ38">
        <v>80.750407830342496</v>
      </c>
      <c r="BA38">
        <v>65.925478429387496</v>
      </c>
      <c r="BB38">
        <v>72.575808063978698</v>
      </c>
      <c r="BC38">
        <v>59.717991288378997</v>
      </c>
      <c r="BD38">
        <v>71.969249744811094</v>
      </c>
      <c r="BE38">
        <v>75.514254781667404</v>
      </c>
      <c r="BF38">
        <v>63.711939091446801</v>
      </c>
    </row>
    <row r="39" spans="1:58" x14ac:dyDescent="0.3">
      <c r="A39" t="s">
        <v>145</v>
      </c>
      <c r="F39">
        <v>74.858223062381796</v>
      </c>
      <c r="G39">
        <v>74.826178126034605</v>
      </c>
      <c r="H39">
        <v>68.892919396482199</v>
      </c>
      <c r="I39">
        <v>88.985168520627298</v>
      </c>
      <c r="L39">
        <v>82.656548633406402</v>
      </c>
      <c r="M39">
        <v>74.414430584223197</v>
      </c>
      <c r="N39">
        <v>75.786849485821094</v>
      </c>
      <c r="P39">
        <v>74.858223062381796</v>
      </c>
      <c r="R39">
        <v>88.650519031141798</v>
      </c>
      <c r="S39">
        <v>64.464294627975406</v>
      </c>
      <c r="T39">
        <v>88.354186717998004</v>
      </c>
      <c r="U39">
        <v>76.060293979964399</v>
      </c>
      <c r="V39">
        <v>74.858223062381796</v>
      </c>
      <c r="AA39">
        <v>77.173451758458995</v>
      </c>
      <c r="AB39">
        <v>85.150214592274594</v>
      </c>
      <c r="AC39">
        <v>95.011402279921299</v>
      </c>
      <c r="AD39">
        <v>55.215539557814097</v>
      </c>
      <c r="AE39">
        <v>82.496151290053902</v>
      </c>
      <c r="AF39">
        <v>62.6955074875207</v>
      </c>
      <c r="AI39">
        <v>65.634126913886107</v>
      </c>
      <c r="AJ39">
        <v>75.112040500449993</v>
      </c>
      <c r="AK39">
        <v>100.106044538706</v>
      </c>
      <c r="AL39">
        <v>71.154176271819694</v>
      </c>
      <c r="AM39">
        <v>76.508127633955397</v>
      </c>
      <c r="AO39">
        <v>78.999999999999901</v>
      </c>
      <c r="AS39">
        <v>67.469652425725201</v>
      </c>
      <c r="AU39">
        <v>81.176470588235304</v>
      </c>
      <c r="AV39">
        <v>84.271835192949197</v>
      </c>
      <c r="AW39">
        <v>58.386132695756103</v>
      </c>
      <c r="AY39">
        <v>74.858223062381796</v>
      </c>
      <c r="AZ39">
        <v>80.750407830342496</v>
      </c>
      <c r="BA39">
        <v>66.591392352916699</v>
      </c>
      <c r="BB39">
        <v>72.375874708430501</v>
      </c>
      <c r="BC39">
        <v>61.967245607819301</v>
      </c>
      <c r="BD39">
        <v>71.662997618237398</v>
      </c>
      <c r="BE39">
        <v>76.542764345001899</v>
      </c>
      <c r="BF39">
        <v>64.591211344446506</v>
      </c>
    </row>
    <row r="40" spans="1:58" x14ac:dyDescent="0.3">
      <c r="A40" t="s">
        <v>146</v>
      </c>
      <c r="F40">
        <v>74.858223062381796</v>
      </c>
      <c r="G40">
        <v>74.826178126034605</v>
      </c>
      <c r="H40">
        <v>69.872594862146599</v>
      </c>
      <c r="I40">
        <v>90.984835228956101</v>
      </c>
      <c r="L40">
        <v>83.447412275333505</v>
      </c>
      <c r="M40">
        <v>74.952885219420196</v>
      </c>
      <c r="N40">
        <v>76.036148332813895</v>
      </c>
      <c r="P40">
        <v>74.858223062381796</v>
      </c>
      <c r="R40">
        <v>88.650519031141798</v>
      </c>
      <c r="S40">
        <v>64.845294596225401</v>
      </c>
      <c r="T40">
        <v>88.469682386910506</v>
      </c>
      <c r="U40">
        <v>76.060293979964399</v>
      </c>
      <c r="V40">
        <v>74.858223062381796</v>
      </c>
      <c r="AA40">
        <v>78.3695684937111</v>
      </c>
      <c r="AB40">
        <v>85.2646638054363</v>
      </c>
      <c r="AC40">
        <v>95.206698070835799</v>
      </c>
      <c r="AD40">
        <v>55.332296754110899</v>
      </c>
      <c r="AE40">
        <v>83.525838934643403</v>
      </c>
      <c r="AF40">
        <v>63.361064891846901</v>
      </c>
      <c r="AI40">
        <v>65.315514647313904</v>
      </c>
      <c r="AJ40">
        <v>75.251726015519793</v>
      </c>
      <c r="AK40">
        <v>101.060445387062</v>
      </c>
      <c r="AL40">
        <v>72.011693989654603</v>
      </c>
      <c r="AM40">
        <v>76.219145093317195</v>
      </c>
      <c r="AO40">
        <v>79.199999999999903</v>
      </c>
      <c r="AS40">
        <v>68.522600182669294</v>
      </c>
      <c r="AU40">
        <v>82.271805273833607</v>
      </c>
      <c r="AV40">
        <v>84.878835206343794</v>
      </c>
      <c r="AW40">
        <v>58.959952181709497</v>
      </c>
      <c r="AY40">
        <v>74.858223062381796</v>
      </c>
      <c r="AZ40">
        <v>80.995106035888995</v>
      </c>
      <c r="BA40">
        <v>66.894080499975402</v>
      </c>
      <c r="BB40">
        <v>72.175941352882404</v>
      </c>
      <c r="BC40">
        <v>62.100234937760497</v>
      </c>
      <c r="BD40">
        <v>71.560913576046204</v>
      </c>
      <c r="BE40">
        <v>76.921688920967199</v>
      </c>
      <c r="BF40">
        <v>64.562330139056002</v>
      </c>
    </row>
    <row r="41" spans="1:58" x14ac:dyDescent="0.3">
      <c r="A41" t="s">
        <v>147</v>
      </c>
      <c r="F41">
        <v>75.889328063240995</v>
      </c>
      <c r="G41">
        <v>75.885663834013897</v>
      </c>
      <c r="H41">
        <v>70.632962821115896</v>
      </c>
      <c r="I41">
        <v>91.684718576871006</v>
      </c>
      <c r="L41">
        <v>83.899334356434693</v>
      </c>
      <c r="M41">
        <v>74.737503365341396</v>
      </c>
      <c r="N41">
        <v>76.784044873792396</v>
      </c>
      <c r="P41">
        <v>75.889328063240995</v>
      </c>
      <c r="R41">
        <v>89.065743944636594</v>
      </c>
      <c r="S41">
        <v>64.980994584917099</v>
      </c>
      <c r="T41">
        <v>88.585178055822894</v>
      </c>
      <c r="U41">
        <v>76.959086227881201</v>
      </c>
      <c r="V41">
        <v>75.889328063240995</v>
      </c>
      <c r="AA41">
        <v>78.943704526632004</v>
      </c>
      <c r="AB41">
        <v>85.8369098712446</v>
      </c>
      <c r="AC41">
        <v>95.401993861750398</v>
      </c>
      <c r="AD41">
        <v>55.666646907142699</v>
      </c>
      <c r="AE41">
        <v>84.333437087262595</v>
      </c>
      <c r="AF41">
        <v>63.6272878535773</v>
      </c>
      <c r="AI41">
        <v>67.014780069032597</v>
      </c>
      <c r="AJ41">
        <v>77.272534946103306</v>
      </c>
      <c r="AK41">
        <v>101.484623541887</v>
      </c>
      <c r="AL41">
        <v>72.794983050956802</v>
      </c>
      <c r="AM41">
        <v>76.724864539433995</v>
      </c>
      <c r="AO41">
        <v>80.299999999999898</v>
      </c>
      <c r="AS41">
        <v>69.683542581351205</v>
      </c>
      <c r="AU41">
        <v>82.697768762677498</v>
      </c>
      <c r="AV41">
        <v>86.143418567582501</v>
      </c>
      <c r="AW41">
        <v>59.390316796174503</v>
      </c>
      <c r="AY41">
        <v>75.889328063240995</v>
      </c>
      <c r="AZ41">
        <v>81.973898858075003</v>
      </c>
      <c r="BA41">
        <v>67.378381535269298</v>
      </c>
      <c r="BB41">
        <v>72.875708097300901</v>
      </c>
      <c r="BC41">
        <v>62.464510058903798</v>
      </c>
      <c r="BD41">
        <v>71.969249744811094</v>
      </c>
      <c r="BE41">
        <v>77.463009743774904</v>
      </c>
      <c r="BF41">
        <v>65.258688091249198</v>
      </c>
    </row>
    <row r="42" spans="1:58" x14ac:dyDescent="0.3">
      <c r="A42" t="s">
        <v>148</v>
      </c>
      <c r="F42">
        <v>76.920433064100294</v>
      </c>
      <c r="G42">
        <v>76.945149541993104</v>
      </c>
      <c r="H42">
        <v>71.738456139226798</v>
      </c>
      <c r="I42">
        <v>92.784535266451797</v>
      </c>
      <c r="L42">
        <v>84.441640853756098</v>
      </c>
      <c r="M42">
        <v>74.952885219420196</v>
      </c>
      <c r="N42">
        <v>76.908694297288804</v>
      </c>
      <c r="P42">
        <v>76.920433064100294</v>
      </c>
      <c r="R42">
        <v>89.480968858131405</v>
      </c>
      <c r="S42">
        <v>66.033694497192101</v>
      </c>
      <c r="T42">
        <v>89.047160731472502</v>
      </c>
      <c r="U42">
        <v>77.857878475798103</v>
      </c>
      <c r="V42">
        <v>76.920433064100294</v>
      </c>
      <c r="AA42">
        <v>80.235510600704202</v>
      </c>
      <c r="AB42">
        <v>86.294706723891196</v>
      </c>
      <c r="AC42">
        <v>95.694937548122198</v>
      </c>
      <c r="AD42">
        <v>56.759918836103601</v>
      </c>
      <c r="AE42">
        <v>84.737236163572206</v>
      </c>
      <c r="AF42">
        <v>64.425956738768704</v>
      </c>
      <c r="AI42">
        <v>67.652004602177101</v>
      </c>
      <c r="AJ42">
        <v>77.412164581379102</v>
      </c>
      <c r="AK42">
        <v>101.6967126193</v>
      </c>
      <c r="AL42">
        <v>73.493439361938101</v>
      </c>
      <c r="AM42">
        <v>77.5918121613485</v>
      </c>
      <c r="AO42">
        <v>81.199999999999903</v>
      </c>
      <c r="AS42">
        <v>68.144618936586795</v>
      </c>
      <c r="AU42">
        <v>82.636916835699793</v>
      </c>
      <c r="AV42">
        <v>87.964418607766305</v>
      </c>
      <c r="AW42">
        <v>61.111775254034598</v>
      </c>
      <c r="AY42">
        <v>76.920433064100294</v>
      </c>
      <c r="AZ42">
        <v>82.463295269168</v>
      </c>
      <c r="BA42">
        <v>68.589134123504195</v>
      </c>
      <c r="BB42">
        <v>73.275574808397195</v>
      </c>
      <c r="BC42">
        <v>63.886917674796599</v>
      </c>
      <c r="BD42">
        <v>71.969249744811094</v>
      </c>
      <c r="BE42">
        <v>78.383255142547895</v>
      </c>
      <c r="BF42">
        <v>67.139175464453004</v>
      </c>
    </row>
    <row r="43" spans="1:58" x14ac:dyDescent="0.3">
      <c r="A43" t="s">
        <v>149</v>
      </c>
      <c r="F43">
        <v>78.673311565560994</v>
      </c>
      <c r="G43">
        <v>78.666813817459399</v>
      </c>
      <c r="H43">
        <v>72.961903694006494</v>
      </c>
      <c r="I43">
        <v>94.684218639364104</v>
      </c>
      <c r="L43">
        <v>85.435869432178706</v>
      </c>
      <c r="M43">
        <v>76.891321906129306</v>
      </c>
      <c r="N43">
        <v>77.781240261763699</v>
      </c>
      <c r="P43">
        <v>78.673311565560994</v>
      </c>
      <c r="R43">
        <v>89.999999999999901</v>
      </c>
      <c r="S43">
        <v>64.606394616133798</v>
      </c>
      <c r="T43">
        <v>89.740134744946999</v>
      </c>
      <c r="U43">
        <v>78.531972661735693</v>
      </c>
      <c r="V43">
        <v>78.673311565560994</v>
      </c>
      <c r="AA43">
        <v>80.522578617164697</v>
      </c>
      <c r="AB43">
        <v>87.095851216022794</v>
      </c>
      <c r="AC43">
        <v>95.694937548122198</v>
      </c>
      <c r="AD43">
        <v>56.685618802096499</v>
      </c>
      <c r="AE43">
        <v>84.939135701726997</v>
      </c>
      <c r="AF43">
        <v>64.825291181364307</v>
      </c>
      <c r="AI43">
        <v>69.669882290468095</v>
      </c>
      <c r="AJ43">
        <v>77.558422957218994</v>
      </c>
      <c r="AK43">
        <v>101.166489925768</v>
      </c>
      <c r="AL43">
        <v>73.862461825836903</v>
      </c>
      <c r="AM43">
        <v>79.253461770018006</v>
      </c>
      <c r="AO43">
        <v>81.999999999999901</v>
      </c>
      <c r="AS43">
        <v>68.306610899193601</v>
      </c>
      <c r="AU43">
        <v>84.705882352941103</v>
      </c>
      <c r="AV43">
        <v>89.1278353001059</v>
      </c>
      <c r="AW43">
        <v>62.115959354452997</v>
      </c>
      <c r="AY43">
        <v>78.673311565560994</v>
      </c>
      <c r="AZ43">
        <v>82.830342577487698</v>
      </c>
      <c r="BA43">
        <v>69.739349082327294</v>
      </c>
      <c r="BB43">
        <v>73.375541486171301</v>
      </c>
      <c r="BC43">
        <v>66.783772209602702</v>
      </c>
      <c r="BD43">
        <v>72.785922082340903</v>
      </c>
      <c r="BE43">
        <v>79.465896788163207</v>
      </c>
      <c r="BF43">
        <v>68.628162053474398</v>
      </c>
    </row>
    <row r="44" spans="1:58" x14ac:dyDescent="0.3">
      <c r="A44" t="s">
        <v>150</v>
      </c>
      <c r="F44">
        <v>79.1888640659907</v>
      </c>
      <c r="G44">
        <v>79.196556671449002</v>
      </c>
      <c r="H44">
        <v>74.108462561179707</v>
      </c>
      <c r="I44">
        <v>94.184301962282007</v>
      </c>
      <c r="L44">
        <v>85.740916836921997</v>
      </c>
      <c r="M44">
        <v>77.860540249483904</v>
      </c>
      <c r="N44">
        <v>77.905889685260107</v>
      </c>
      <c r="P44">
        <v>79.1888640659907</v>
      </c>
      <c r="R44">
        <v>90.1038062283736</v>
      </c>
      <c r="S44">
        <v>64.335094638742106</v>
      </c>
      <c r="T44">
        <v>89.509143407122195</v>
      </c>
      <c r="U44">
        <v>77.970227506787694</v>
      </c>
      <c r="V44">
        <v>79.1888640659907</v>
      </c>
      <c r="AA44">
        <v>81.048869980675505</v>
      </c>
      <c r="AB44">
        <v>87.095851216022794</v>
      </c>
      <c r="AC44">
        <v>95.987881234493997</v>
      </c>
      <c r="AD44">
        <v>57.179183313714802</v>
      </c>
      <c r="AE44">
        <v>84.858375886465097</v>
      </c>
      <c r="AF44">
        <v>66.156405990016594</v>
      </c>
      <c r="AI44">
        <v>68.607841401893893</v>
      </c>
      <c r="AJ44">
        <v>77.566560452221296</v>
      </c>
      <c r="AK44">
        <v>101.378579003181</v>
      </c>
      <c r="AL44">
        <v>74.382062421556796</v>
      </c>
      <c r="AM44">
        <v>79.759181216134806</v>
      </c>
      <c r="AO44">
        <v>81.599999999999895</v>
      </c>
      <c r="AS44">
        <v>67.361657783987397</v>
      </c>
      <c r="AU44">
        <v>84.827586206896498</v>
      </c>
      <c r="AV44">
        <v>88.925501962307706</v>
      </c>
      <c r="AW44">
        <v>62.402869097429701</v>
      </c>
      <c r="AY44">
        <v>79.1888640659906</v>
      </c>
      <c r="AZ44">
        <v>83.075040783034197</v>
      </c>
      <c r="BA44">
        <v>69.860424341150804</v>
      </c>
      <c r="BB44">
        <v>73.575474841719398</v>
      </c>
      <c r="BC44">
        <v>67.321511674147601</v>
      </c>
      <c r="BD44">
        <v>72.275501871384805</v>
      </c>
      <c r="BE44">
        <v>79.6824251172863</v>
      </c>
      <c r="BF44">
        <v>68.230243223649694</v>
      </c>
    </row>
    <row r="45" spans="1:58" x14ac:dyDescent="0.3">
      <c r="A45" t="s">
        <v>151</v>
      </c>
      <c r="F45">
        <v>79.498195566248398</v>
      </c>
      <c r="G45">
        <v>79.461428098443903</v>
      </c>
      <c r="H45">
        <v>75.107360198745695</v>
      </c>
      <c r="I45">
        <v>93.984335291449099</v>
      </c>
      <c r="L45">
        <v>85.401975276096096</v>
      </c>
      <c r="M45">
        <v>79.260522300996101</v>
      </c>
      <c r="N45">
        <v>78.030539108756599</v>
      </c>
      <c r="P45">
        <v>79.498195566248398</v>
      </c>
      <c r="R45">
        <v>90.519031141868396</v>
      </c>
      <c r="S45">
        <v>65.103694574692099</v>
      </c>
      <c r="T45">
        <v>89.971126082771903</v>
      </c>
      <c r="U45">
        <v>78.531972661735693</v>
      </c>
      <c r="V45">
        <v>79.498195566248398</v>
      </c>
      <c r="AA45">
        <v>80.235510600704202</v>
      </c>
      <c r="AB45">
        <v>87.439198855507797</v>
      </c>
      <c r="AC45">
        <v>96.476120711780297</v>
      </c>
      <c r="AD45">
        <v>57.051811826845601</v>
      </c>
      <c r="AE45">
        <v>85.201605101328298</v>
      </c>
      <c r="AF45">
        <v>66.422628951747001</v>
      </c>
      <c r="AI45">
        <v>69.776086379325605</v>
      </c>
      <c r="AJ45">
        <v>77.377554033965794</v>
      </c>
      <c r="AK45">
        <v>101.272534464475</v>
      </c>
      <c r="AL45">
        <v>74.765930616762006</v>
      </c>
      <c r="AM45">
        <v>79.9036724864539</v>
      </c>
      <c r="AO45">
        <v>82.699999999999903</v>
      </c>
      <c r="AS45">
        <v>67.631644388332006</v>
      </c>
      <c r="AU45">
        <v>85.436105476673404</v>
      </c>
      <c r="AV45">
        <v>89.1278353001059</v>
      </c>
      <c r="AW45">
        <v>63.550508069336502</v>
      </c>
      <c r="AY45">
        <v>79.498195566248398</v>
      </c>
      <c r="AZ45">
        <v>82.952691680260898</v>
      </c>
      <c r="BA45">
        <v>70.102574858797794</v>
      </c>
      <c r="BB45">
        <v>73.675441519493504</v>
      </c>
      <c r="BC45">
        <v>66.818465078283097</v>
      </c>
      <c r="BD45">
        <v>72.683838040149695</v>
      </c>
      <c r="BE45">
        <v>79.790689281847705</v>
      </c>
      <c r="BF45">
        <v>68.628162053474398</v>
      </c>
    </row>
    <row r="46" spans="1:58" x14ac:dyDescent="0.3">
      <c r="A46" t="s">
        <v>152</v>
      </c>
      <c r="F46">
        <v>81.044853067537304</v>
      </c>
      <c r="G46">
        <v>81.050656660412699</v>
      </c>
      <c r="H46">
        <v>76.297824254012497</v>
      </c>
      <c r="I46">
        <v>94.3842686331149</v>
      </c>
      <c r="L46">
        <v>85.4810616402888</v>
      </c>
      <c r="M46">
        <v>79.260522300996101</v>
      </c>
      <c r="N46">
        <v>79.027734496727902</v>
      </c>
      <c r="P46">
        <v>81.044853067537304</v>
      </c>
      <c r="R46">
        <v>90.934256055363306</v>
      </c>
      <c r="S46">
        <v>65.336194555317107</v>
      </c>
      <c r="T46">
        <v>90.202117420596693</v>
      </c>
      <c r="U46">
        <v>78.869019754704595</v>
      </c>
      <c r="V46">
        <v>81.044853067537304</v>
      </c>
      <c r="AA46">
        <v>80.618267955984905</v>
      </c>
      <c r="AB46">
        <v>87.7825464949928</v>
      </c>
      <c r="AC46">
        <v>96.476120711780297</v>
      </c>
      <c r="AD46">
        <v>57.104883279707799</v>
      </c>
      <c r="AE46">
        <v>85.948633392500994</v>
      </c>
      <c r="AF46">
        <v>66.821963394342703</v>
      </c>
      <c r="AI46">
        <v>71.050535445614599</v>
      </c>
      <c r="AJ46">
        <v>78.490183597419701</v>
      </c>
      <c r="AK46">
        <v>101.060445387062</v>
      </c>
      <c r="AL46">
        <v>75.188680489198006</v>
      </c>
      <c r="AM46">
        <v>81.348585189644695</v>
      </c>
      <c r="AO46">
        <v>83.599999999999895</v>
      </c>
      <c r="AS46">
        <v>68.495601522234793</v>
      </c>
      <c r="AU46">
        <v>85.436105476673404</v>
      </c>
      <c r="AV46">
        <v>89.380751972353593</v>
      </c>
      <c r="AW46">
        <v>64.554692169754901</v>
      </c>
      <c r="AY46">
        <v>81.044853067537304</v>
      </c>
      <c r="AZ46">
        <v>83.442088091353895</v>
      </c>
      <c r="BA46">
        <v>71.071176929385601</v>
      </c>
      <c r="BB46">
        <v>73.875374875041601</v>
      </c>
      <c r="BC46">
        <v>67.471847438428895</v>
      </c>
      <c r="BD46">
        <v>73.602594419870698</v>
      </c>
      <c r="BE46">
        <v>80.115481775532402</v>
      </c>
      <c r="BF46">
        <v>70.267972715090593</v>
      </c>
    </row>
    <row r="47" spans="1:58" x14ac:dyDescent="0.3">
      <c r="A47" t="s">
        <v>153</v>
      </c>
      <c r="F47">
        <v>81.869737068224694</v>
      </c>
      <c r="G47">
        <v>81.845270941397203</v>
      </c>
      <c r="H47">
        <v>76.795197951965207</v>
      </c>
      <c r="I47">
        <v>93.884351956032702</v>
      </c>
      <c r="L47">
        <v>85.740916836921997</v>
      </c>
      <c r="M47">
        <v>78.937449519877902</v>
      </c>
      <c r="N47">
        <v>79.401682767217096</v>
      </c>
      <c r="P47">
        <v>81.869737068224694</v>
      </c>
      <c r="R47">
        <v>90.934256055363306</v>
      </c>
      <c r="S47">
        <v>64.922794589767093</v>
      </c>
      <c r="T47">
        <v>90.317613089509095</v>
      </c>
      <c r="U47">
        <v>79.093717816683807</v>
      </c>
      <c r="V47">
        <v>81.869737068224694</v>
      </c>
      <c r="AA47">
        <v>81.527316674776401</v>
      </c>
      <c r="AB47">
        <v>87.896995708154506</v>
      </c>
      <c r="AC47">
        <v>96.671416502694896</v>
      </c>
      <c r="AD47">
        <v>57.4976120308879</v>
      </c>
      <c r="AE47">
        <v>86.301957584272003</v>
      </c>
      <c r="AF47">
        <v>66.955074875207899</v>
      </c>
      <c r="AI47">
        <v>71.369147712186901</v>
      </c>
      <c r="AJ47">
        <v>78.514309698482293</v>
      </c>
      <c r="AK47">
        <v>101.272534464475</v>
      </c>
      <c r="AL47">
        <v>75.409245640033703</v>
      </c>
      <c r="AM47">
        <v>81.926550270921098</v>
      </c>
      <c r="AO47">
        <v>84.099999999999895</v>
      </c>
      <c r="AS47">
        <v>68.927580089186307</v>
      </c>
      <c r="AU47">
        <v>86.166328600405706</v>
      </c>
      <c r="AV47">
        <v>89.279585303454496</v>
      </c>
      <c r="AW47">
        <v>65.271966527196597</v>
      </c>
      <c r="AY47">
        <v>81.869737068224694</v>
      </c>
      <c r="AZ47">
        <v>84.053833605220206</v>
      </c>
      <c r="BA47">
        <v>71.979241370561795</v>
      </c>
      <c r="BB47">
        <v>73.975341552815706</v>
      </c>
      <c r="BC47">
        <v>67.957547599953301</v>
      </c>
      <c r="BD47">
        <v>74.623434841782895</v>
      </c>
      <c r="BE47">
        <v>79.953085528690096</v>
      </c>
      <c r="BF47">
        <v>69.359819256700504</v>
      </c>
    </row>
    <row r="48" spans="1:58" x14ac:dyDescent="0.3">
      <c r="A48" t="s">
        <v>154</v>
      </c>
      <c r="F48">
        <v>83.725726069771397</v>
      </c>
      <c r="G48">
        <v>83.699370930360899</v>
      </c>
      <c r="H48">
        <v>77.265485862238293</v>
      </c>
      <c r="I48">
        <v>93.384435278950505</v>
      </c>
      <c r="L48">
        <v>86.113752553830494</v>
      </c>
      <c r="M48">
        <v>79.045140446917301</v>
      </c>
      <c r="N48">
        <v>80.398878155188498</v>
      </c>
      <c r="P48">
        <v>83.725726069771397</v>
      </c>
      <c r="R48">
        <v>91.349480968858103</v>
      </c>
      <c r="S48">
        <v>65.891594509033794</v>
      </c>
      <c r="T48">
        <v>91.588065447545702</v>
      </c>
      <c r="U48">
        <v>79.767812002621397</v>
      </c>
      <c r="V48">
        <v>83.725726069771397</v>
      </c>
      <c r="AA48">
        <v>82.627744071208198</v>
      </c>
      <c r="AB48">
        <v>88.354792560801101</v>
      </c>
      <c r="AC48">
        <v>96.671416502694896</v>
      </c>
      <c r="AD48">
        <v>57.842576474492098</v>
      </c>
      <c r="AE48">
        <v>86.342337491902896</v>
      </c>
      <c r="AF48">
        <v>67.354409317803601</v>
      </c>
      <c r="AI48">
        <v>73.493229489335306</v>
      </c>
      <c r="AJ48">
        <v>80.6169545873895</v>
      </c>
      <c r="AK48">
        <v>100.954400848356</v>
      </c>
      <c r="AL48">
        <v>75.7202990578796</v>
      </c>
      <c r="AM48">
        <v>83.299217338952403</v>
      </c>
      <c r="AO48">
        <v>85.499999999999901</v>
      </c>
      <c r="AS48">
        <v>70.520501054819604</v>
      </c>
      <c r="AU48">
        <v>88.417849898580101</v>
      </c>
      <c r="AV48">
        <v>89.6336686446013</v>
      </c>
      <c r="AW48">
        <v>66.276150627614996</v>
      </c>
      <c r="AY48">
        <v>83.725726069771298</v>
      </c>
      <c r="AZ48">
        <v>84.665579119086402</v>
      </c>
      <c r="BA48">
        <v>73.068918699973196</v>
      </c>
      <c r="BB48">
        <v>74.075308230589798</v>
      </c>
      <c r="BC48">
        <v>69.634369586168503</v>
      </c>
      <c r="BD48">
        <v>76.2567795168424</v>
      </c>
      <c r="BE48">
        <v>81.198123421147699</v>
      </c>
      <c r="BF48">
        <v>67.999193580525699</v>
      </c>
    </row>
    <row r="49" spans="1:58" x14ac:dyDescent="0.3">
      <c r="A49" t="s">
        <v>155</v>
      </c>
      <c r="F49">
        <v>83.313284069427695</v>
      </c>
      <c r="G49">
        <v>83.302063789868598</v>
      </c>
      <c r="H49">
        <v>78.0372123773314</v>
      </c>
      <c r="I49">
        <v>91.584735241454695</v>
      </c>
      <c r="L49">
        <v>86.294521386271001</v>
      </c>
      <c r="M49">
        <v>79.260522300996101</v>
      </c>
      <c r="N49">
        <v>79.277033343720703</v>
      </c>
      <c r="P49">
        <v>83.313284069427695</v>
      </c>
      <c r="R49">
        <v>91.349480968858103</v>
      </c>
      <c r="S49">
        <v>65.9174945068754</v>
      </c>
      <c r="T49">
        <v>90.548604427333899</v>
      </c>
      <c r="U49">
        <v>79.093717816683807</v>
      </c>
      <c r="V49">
        <v>83.313284069427695</v>
      </c>
      <c r="AA49">
        <v>83.488948120589697</v>
      </c>
      <c r="AB49">
        <v>88.240343347639396</v>
      </c>
      <c r="AC49">
        <v>96.769064398152096</v>
      </c>
      <c r="AD49">
        <v>57.890340782068101</v>
      </c>
      <c r="AE49">
        <v>86.402907353349406</v>
      </c>
      <c r="AF49">
        <v>68.153078202995005</v>
      </c>
      <c r="AI49">
        <v>71.687759978759104</v>
      </c>
      <c r="AJ49">
        <v>79.896077304798197</v>
      </c>
      <c r="AK49">
        <v>100.636267232237</v>
      </c>
      <c r="AL49">
        <v>76.276660512072496</v>
      </c>
      <c r="AM49">
        <v>83.660445514750094</v>
      </c>
      <c r="AO49">
        <v>84.599999999999895</v>
      </c>
      <c r="AS49">
        <v>70.790487659164299</v>
      </c>
      <c r="AU49">
        <v>88.843813387423893</v>
      </c>
      <c r="AV49">
        <v>89.279585303454496</v>
      </c>
      <c r="AW49">
        <v>65.989240884638306</v>
      </c>
      <c r="AY49">
        <v>83.313284069427596</v>
      </c>
      <c r="AZ49">
        <v>85.0326264274061</v>
      </c>
      <c r="BA49">
        <v>72.645155294090998</v>
      </c>
      <c r="BB49">
        <v>74.175274908363903</v>
      </c>
      <c r="BC49">
        <v>69.634369586168503</v>
      </c>
      <c r="BD49">
        <v>76.154695474651206</v>
      </c>
      <c r="BE49">
        <v>81.955972573078398</v>
      </c>
      <c r="BF49">
        <v>67.784189051507497</v>
      </c>
    </row>
    <row r="50" spans="1:58" x14ac:dyDescent="0.3">
      <c r="A50" t="s">
        <v>156</v>
      </c>
      <c r="F50">
        <v>83.210173569341805</v>
      </c>
      <c r="G50">
        <v>83.302063789868598</v>
      </c>
      <c r="H50">
        <v>78.411170994325303</v>
      </c>
      <c r="I50">
        <v>91.784701912287503</v>
      </c>
      <c r="L50">
        <v>85.899089565307406</v>
      </c>
      <c r="M50">
        <v>78.291303957641503</v>
      </c>
      <c r="N50">
        <v>78.778435649735101</v>
      </c>
      <c r="P50">
        <v>83.210173569341805</v>
      </c>
      <c r="R50">
        <v>90.934256055363306</v>
      </c>
      <c r="S50">
        <v>65.303894558008807</v>
      </c>
      <c r="T50">
        <v>90.086621751684305</v>
      </c>
      <c r="U50">
        <v>77.970227506787694</v>
      </c>
      <c r="V50">
        <v>83.210173569341805</v>
      </c>
      <c r="AA50">
        <v>83.058346095898898</v>
      </c>
      <c r="AB50">
        <v>88.011444921316098</v>
      </c>
      <c r="AC50">
        <v>96.671416502694896</v>
      </c>
      <c r="AD50">
        <v>58.771326899580302</v>
      </c>
      <c r="AE50">
        <v>85.766923808161707</v>
      </c>
      <c r="AF50">
        <v>68.286189683860201</v>
      </c>
      <c r="AI50">
        <v>69.563678201610699</v>
      </c>
      <c r="AJ50">
        <v>79.182499320299101</v>
      </c>
      <c r="AK50">
        <v>99.7879109225874</v>
      </c>
      <c r="AL50">
        <v>76.427945583479101</v>
      </c>
      <c r="AM50">
        <v>81.059602649006607</v>
      </c>
      <c r="AO50">
        <v>83.199999999999903</v>
      </c>
      <c r="AS50">
        <v>70.466503733950702</v>
      </c>
      <c r="AU50">
        <v>89.148073022312303</v>
      </c>
      <c r="AV50">
        <v>88.116168611114901</v>
      </c>
      <c r="AW50">
        <v>64.985056784219907</v>
      </c>
      <c r="AY50">
        <v>83.210173569341706</v>
      </c>
      <c r="AZ50">
        <v>84.298531810766704</v>
      </c>
      <c r="BA50">
        <v>72.5846176646792</v>
      </c>
      <c r="BB50">
        <v>74.375208263912</v>
      </c>
      <c r="BC50">
        <v>68.882690764761705</v>
      </c>
      <c r="BD50">
        <v>75.440107179312605</v>
      </c>
      <c r="BE50">
        <v>81.306387585709203</v>
      </c>
      <c r="BF50">
        <v>66.940216049540595</v>
      </c>
    </row>
    <row r="51" spans="1:58" x14ac:dyDescent="0.3">
      <c r="A51" t="s">
        <v>157</v>
      </c>
      <c r="F51">
        <v>81.869737068224694</v>
      </c>
      <c r="G51">
        <v>81.845270941397203</v>
      </c>
      <c r="H51">
        <v>78.470148112659601</v>
      </c>
      <c r="I51">
        <v>92.584568595619004</v>
      </c>
      <c r="L51">
        <v>86.317117490325998</v>
      </c>
      <c r="M51">
        <v>78.291303957641503</v>
      </c>
      <c r="N51">
        <v>79.277033343720703</v>
      </c>
      <c r="P51">
        <v>81.869737068224694</v>
      </c>
      <c r="R51">
        <v>91.349480968858103</v>
      </c>
      <c r="S51">
        <v>69.933894172175499</v>
      </c>
      <c r="T51">
        <v>91.241578440808397</v>
      </c>
      <c r="U51">
        <v>78.644321692725299</v>
      </c>
      <c r="V51">
        <v>81.869737068224694</v>
      </c>
      <c r="AA51">
        <v>82.8191227488485</v>
      </c>
      <c r="AB51">
        <v>88.812589413447697</v>
      </c>
      <c r="AC51">
        <v>96.671416502694896</v>
      </c>
      <c r="AD51">
        <v>58.505969635269402</v>
      </c>
      <c r="AE51">
        <v>86.594711914596402</v>
      </c>
      <c r="AF51">
        <v>69.084858569051505</v>
      </c>
      <c r="AI51">
        <v>70.731923179042298</v>
      </c>
      <c r="AJ51">
        <v>79.996702843856895</v>
      </c>
      <c r="AK51">
        <v>99.3637327677624</v>
      </c>
      <c r="AL51">
        <v>76.663356465621106</v>
      </c>
      <c r="AM51">
        <v>80.337146297411095</v>
      </c>
      <c r="AO51">
        <v>83.799999999999898</v>
      </c>
      <c r="AS51">
        <v>71.222466226115699</v>
      </c>
      <c r="AU51">
        <v>88.052738336714</v>
      </c>
      <c r="AV51">
        <v>88.217335280013998</v>
      </c>
      <c r="AW51">
        <v>72.157800358637104</v>
      </c>
      <c r="AY51">
        <v>81.869737068224694</v>
      </c>
      <c r="AZ51">
        <v>84.787928221859602</v>
      </c>
      <c r="BA51">
        <v>72.281929517620497</v>
      </c>
      <c r="BB51">
        <v>75.574808397200897</v>
      </c>
      <c r="BC51">
        <v>68.5993656705391</v>
      </c>
      <c r="BD51">
        <v>76.2567795168424</v>
      </c>
      <c r="BE51">
        <v>81.685312161674503</v>
      </c>
      <c r="BF51">
        <v>64.138739126662003</v>
      </c>
    </row>
    <row r="52" spans="1:58" x14ac:dyDescent="0.3">
      <c r="A52" t="s">
        <v>158</v>
      </c>
      <c r="F52">
        <v>81.972847568310598</v>
      </c>
      <c r="G52">
        <v>81.977706654894604</v>
      </c>
      <c r="H52">
        <v>78.775736959139905</v>
      </c>
      <c r="I52">
        <v>93.784368620616306</v>
      </c>
      <c r="L52">
        <v>87.040192820087896</v>
      </c>
      <c r="M52">
        <v>78.614376738759702</v>
      </c>
      <c r="N52">
        <v>80.274228731692105</v>
      </c>
      <c r="P52">
        <v>81.972847568310598</v>
      </c>
      <c r="R52">
        <v>91.245674740484404</v>
      </c>
      <c r="S52">
        <v>71.096294075308805</v>
      </c>
      <c r="T52">
        <v>91.4725697786333</v>
      </c>
      <c r="U52">
        <v>79.206066847673398</v>
      </c>
      <c r="V52">
        <v>81.972847568310598</v>
      </c>
      <c r="AA52">
        <v>82.962656757078804</v>
      </c>
      <c r="AB52">
        <v>88.927038626609402</v>
      </c>
      <c r="AC52">
        <v>96.769064398152096</v>
      </c>
      <c r="AD52">
        <v>58.633341122138603</v>
      </c>
      <c r="AE52">
        <v>86.766326522027995</v>
      </c>
      <c r="AF52">
        <v>69.617304492512403</v>
      </c>
      <c r="AI52">
        <v>71.581555889901693</v>
      </c>
      <c r="AJ52">
        <v>81.018073718722604</v>
      </c>
      <c r="AK52">
        <v>98.9395546129374</v>
      </c>
      <c r="AL52">
        <v>76.946839239613396</v>
      </c>
      <c r="AM52">
        <v>81.637567730282896</v>
      </c>
      <c r="AO52">
        <v>84.399999999999906</v>
      </c>
      <c r="AS52">
        <v>71.708442113936002</v>
      </c>
      <c r="AU52">
        <v>88.722109533468497</v>
      </c>
      <c r="AV52">
        <v>87.762085269968097</v>
      </c>
      <c r="AW52">
        <v>71.440526001195394</v>
      </c>
      <c r="AY52">
        <v>81.972847568310598</v>
      </c>
      <c r="AZ52">
        <v>85.277324632952599</v>
      </c>
      <c r="BA52">
        <v>72.981754561359594</v>
      </c>
      <c r="BB52">
        <v>75.974675108297205</v>
      </c>
      <c r="BC52">
        <v>68.674533552679804</v>
      </c>
      <c r="BD52">
        <v>76.563031643416096</v>
      </c>
      <c r="BE52">
        <v>82.064236737639902</v>
      </c>
      <c r="BF52">
        <v>63.554696973209602</v>
      </c>
    </row>
    <row r="53" spans="1:58" x14ac:dyDescent="0.3">
      <c r="A53" t="s">
        <v>159</v>
      </c>
      <c r="F53">
        <v>83.210173569341805</v>
      </c>
      <c r="G53">
        <v>83.169628076371197</v>
      </c>
      <c r="H53">
        <v>79.6732813266796</v>
      </c>
      <c r="I53">
        <v>94.184301962282007</v>
      </c>
      <c r="L53">
        <v>88.034421398510503</v>
      </c>
      <c r="M53">
        <v>78.614376738759702</v>
      </c>
      <c r="N53">
        <v>82.268619507634696</v>
      </c>
      <c r="P53">
        <v>83.210173569341805</v>
      </c>
      <c r="R53">
        <v>92.179930795847696</v>
      </c>
      <c r="S53">
        <v>70.887394092717102</v>
      </c>
      <c r="T53">
        <v>91.819056785370506</v>
      </c>
      <c r="U53">
        <v>80.554255219548693</v>
      </c>
      <c r="V53">
        <v>83.210173569341805</v>
      </c>
      <c r="AA53">
        <v>83.8717054758703</v>
      </c>
      <c r="AB53">
        <v>89.384835479255997</v>
      </c>
      <c r="AC53">
        <v>96.964360189066696</v>
      </c>
      <c r="AD53">
        <v>59.211819958336399</v>
      </c>
      <c r="AE53">
        <v>86.847086337289895</v>
      </c>
      <c r="AF53">
        <v>70.016638935108105</v>
      </c>
      <c r="AI53">
        <v>73.811841755907594</v>
      </c>
      <c r="AJ53">
        <v>82.723462167057505</v>
      </c>
      <c r="AK53">
        <v>98.0911983032873</v>
      </c>
      <c r="AL53">
        <v>77.237391409463797</v>
      </c>
      <c r="AM53">
        <v>83.226971703792799</v>
      </c>
      <c r="AO53">
        <v>85.999999999999901</v>
      </c>
      <c r="AS53">
        <v>73.031376475224803</v>
      </c>
      <c r="AU53">
        <v>89.391480730223094</v>
      </c>
      <c r="AV53">
        <v>88.217335280013998</v>
      </c>
      <c r="AW53">
        <v>72.014345487148802</v>
      </c>
      <c r="AY53">
        <v>83.210173569341706</v>
      </c>
      <c r="AZ53">
        <v>85.766721044045596</v>
      </c>
      <c r="BA53">
        <v>74.881279680079899</v>
      </c>
      <c r="BB53">
        <v>76.274575141619394</v>
      </c>
      <c r="BC53">
        <v>69.541855269687602</v>
      </c>
      <c r="BD53">
        <v>77.481788023137099</v>
      </c>
      <c r="BE53">
        <v>83.201010465535902</v>
      </c>
      <c r="BF53">
        <v>64.995548219913502</v>
      </c>
    </row>
    <row r="54" spans="1:58" x14ac:dyDescent="0.3">
      <c r="A54" t="s">
        <v>160</v>
      </c>
      <c r="F54">
        <v>83.313284069427695</v>
      </c>
      <c r="G54">
        <v>83.302063789868598</v>
      </c>
      <c r="H54">
        <v>79.938896792955504</v>
      </c>
      <c r="I54">
        <v>94.584235303947693</v>
      </c>
      <c r="L54">
        <v>87.944036982290299</v>
      </c>
      <c r="M54">
        <v>78.829758592838502</v>
      </c>
      <c r="N54">
        <v>82.891866625116805</v>
      </c>
      <c r="P54">
        <v>83.313284069427695</v>
      </c>
      <c r="R54">
        <v>92.283737024221395</v>
      </c>
      <c r="S54">
        <v>70.743694104692096</v>
      </c>
      <c r="T54">
        <v>92.165543792107798</v>
      </c>
      <c r="U54">
        <v>81.228349405486298</v>
      </c>
      <c r="V54">
        <v>83.313284069427695</v>
      </c>
      <c r="AA54">
        <v>85.307045558172703</v>
      </c>
      <c r="AB54">
        <v>89.613733905579295</v>
      </c>
      <c r="AC54">
        <v>97.550247561810295</v>
      </c>
      <c r="AD54">
        <v>58.707641156145598</v>
      </c>
      <c r="AE54">
        <v>87.089365783075706</v>
      </c>
      <c r="AF54">
        <v>70.016638935108105</v>
      </c>
      <c r="AI54">
        <v>75.829719444198503</v>
      </c>
      <c r="AJ54">
        <v>82.972825747815094</v>
      </c>
      <c r="AK54">
        <v>98.197242841993599</v>
      </c>
      <c r="AL54">
        <v>77.408470789279207</v>
      </c>
      <c r="AM54">
        <v>85.538832028898199</v>
      </c>
      <c r="AO54">
        <v>86.499999999999901</v>
      </c>
      <c r="AS54">
        <v>74.030326911299994</v>
      </c>
      <c r="AU54">
        <v>90.486815415821496</v>
      </c>
      <c r="AV54">
        <v>88.824335293408595</v>
      </c>
      <c r="AW54">
        <v>72.301255230125506</v>
      </c>
      <c r="AY54">
        <v>83.313284069427695</v>
      </c>
      <c r="AZ54">
        <v>86.133768352365394</v>
      </c>
      <c r="BA54">
        <v>76.180954761309593</v>
      </c>
      <c r="BB54">
        <v>76.3745418193935</v>
      </c>
      <c r="BC54">
        <v>70.380266262795203</v>
      </c>
      <c r="BD54">
        <v>77.583872065328293</v>
      </c>
      <c r="BE54">
        <v>83.904727535185899</v>
      </c>
      <c r="BF54">
        <v>66.288784416843797</v>
      </c>
    </row>
    <row r="55" spans="1:58" x14ac:dyDescent="0.3">
      <c r="A55" t="s">
        <v>161</v>
      </c>
      <c r="F55">
        <v>82.900842069084007</v>
      </c>
      <c r="G55">
        <v>82.904756649376395</v>
      </c>
      <c r="H55">
        <v>79.151661480078303</v>
      </c>
      <c r="I55">
        <v>94.3842686331149</v>
      </c>
      <c r="L55">
        <v>88.000527242427907</v>
      </c>
      <c r="M55">
        <v>80.445122498429399</v>
      </c>
      <c r="N55">
        <v>82.891866625116805</v>
      </c>
      <c r="P55">
        <v>82.900842069084007</v>
      </c>
      <c r="R55">
        <v>91.972318339100298</v>
      </c>
      <c r="S55">
        <v>69.463694211358799</v>
      </c>
      <c r="T55">
        <v>92.050048123195296</v>
      </c>
      <c r="U55">
        <v>81.003651343507102</v>
      </c>
      <c r="V55">
        <v>82.900842069084007</v>
      </c>
      <c r="AA55">
        <v>85.641958244043195</v>
      </c>
      <c r="AB55">
        <v>89.499284692417703</v>
      </c>
      <c r="AC55">
        <v>97.452599666352995</v>
      </c>
      <c r="AD55">
        <v>58.994227001601402</v>
      </c>
      <c r="AE55">
        <v>86.524047076242198</v>
      </c>
      <c r="AF55">
        <v>70.282861896838497</v>
      </c>
      <c r="AI55">
        <v>74.980086733339206</v>
      </c>
      <c r="AJ55">
        <v>81.710962209490503</v>
      </c>
      <c r="AK55">
        <v>97.136797454930999</v>
      </c>
      <c r="AL55">
        <v>77.429678976860302</v>
      </c>
      <c r="AM55">
        <v>85.8278145695364</v>
      </c>
      <c r="AO55">
        <v>85.799999999999898</v>
      </c>
      <c r="AS55">
        <v>73.922332269562006</v>
      </c>
      <c r="AU55">
        <v>92.738336713995906</v>
      </c>
      <c r="AV55">
        <v>88.622001955610401</v>
      </c>
      <c r="AW55">
        <v>72.014345487148802</v>
      </c>
      <c r="AY55">
        <v>82.900842069084007</v>
      </c>
      <c r="AZ55">
        <v>86.133768352365394</v>
      </c>
      <c r="BA55">
        <v>75.681079730067395</v>
      </c>
      <c r="BB55">
        <v>76.174608463845402</v>
      </c>
      <c r="BC55">
        <v>70.519037737516499</v>
      </c>
      <c r="BD55">
        <v>77.277619938754597</v>
      </c>
      <c r="BE55">
        <v>83.525802959220599</v>
      </c>
      <c r="BF55">
        <v>65.903701678303705</v>
      </c>
    </row>
    <row r="56" spans="1:58" x14ac:dyDescent="0.3">
      <c r="A56" t="s">
        <v>162</v>
      </c>
      <c r="F56">
        <v>83.519505069599504</v>
      </c>
      <c r="G56">
        <v>83.434499503366098</v>
      </c>
      <c r="H56">
        <v>78.533493906426003</v>
      </c>
      <c r="I56">
        <v>94.184301962282007</v>
      </c>
      <c r="L56">
        <v>88.090911658648196</v>
      </c>
      <c r="M56">
        <v>80.768195279547598</v>
      </c>
      <c r="N56">
        <v>83.515113742598899</v>
      </c>
      <c r="P56">
        <v>83.519505069599504</v>
      </c>
      <c r="R56">
        <v>92.802768166089905</v>
      </c>
      <c r="S56">
        <v>69.169894235842094</v>
      </c>
      <c r="T56">
        <v>92.396535129932602</v>
      </c>
      <c r="U56">
        <v>81.902443591424003</v>
      </c>
      <c r="V56">
        <v>83.519505069599504</v>
      </c>
      <c r="AA56">
        <v>85.163511549942399</v>
      </c>
      <c r="AB56">
        <v>89.957081545064298</v>
      </c>
      <c r="AC56">
        <v>97.257303875438495</v>
      </c>
      <c r="AD56">
        <v>58.829705497728597</v>
      </c>
      <c r="AE56">
        <v>86.130342976840396</v>
      </c>
      <c r="AF56">
        <v>70.948419301164705</v>
      </c>
      <c r="AI56">
        <v>76.573148066200503</v>
      </c>
      <c r="AJ56">
        <v>82.1162583554256</v>
      </c>
      <c r="AK56">
        <v>100.636267232237</v>
      </c>
      <c r="AL56">
        <v>77.413419366381703</v>
      </c>
      <c r="AM56">
        <v>86.189042745334106</v>
      </c>
      <c r="AO56">
        <v>87.399999999999906</v>
      </c>
      <c r="AS56">
        <v>74.786289403464906</v>
      </c>
      <c r="AU56">
        <v>92.068965517241395</v>
      </c>
      <c r="AV56">
        <v>88.874918627858193</v>
      </c>
      <c r="AW56">
        <v>72.301255230125506</v>
      </c>
      <c r="AY56">
        <v>83.519505069599504</v>
      </c>
      <c r="AZ56">
        <v>86.500815660685106</v>
      </c>
      <c r="BA56">
        <v>76.080979755061193</v>
      </c>
      <c r="BB56">
        <v>76.174608463845402</v>
      </c>
      <c r="BC56">
        <v>70.183673340273401</v>
      </c>
      <c r="BD56">
        <v>77.890124191902004</v>
      </c>
      <c r="BE56">
        <v>83.525802959220599</v>
      </c>
      <c r="BF56">
        <v>65.120700109939094</v>
      </c>
    </row>
    <row r="57" spans="1:58" x14ac:dyDescent="0.3">
      <c r="A57" t="s">
        <v>163</v>
      </c>
      <c r="F57">
        <v>84.241278570201004</v>
      </c>
      <c r="G57">
        <v>84.229113784350503</v>
      </c>
      <c r="H57">
        <v>77.993088755466601</v>
      </c>
      <c r="I57">
        <v>93.884351956032702</v>
      </c>
      <c r="L57">
        <v>88.000527242427907</v>
      </c>
      <c r="M57">
        <v>82.922013820335593</v>
      </c>
      <c r="N57">
        <v>85.260205671548704</v>
      </c>
      <c r="P57">
        <v>84.241278570201004</v>
      </c>
      <c r="R57">
        <v>93.010380622837303</v>
      </c>
      <c r="S57">
        <v>68.830294264142097</v>
      </c>
      <c r="T57">
        <v>92.743022136669794</v>
      </c>
      <c r="U57">
        <v>82.464188746372002</v>
      </c>
      <c r="V57">
        <v>84.241278570201004</v>
      </c>
      <c r="AA57">
        <v>85.881181591093394</v>
      </c>
      <c r="AB57">
        <v>90.185979971387596</v>
      </c>
      <c r="AC57">
        <v>97.843191248182094</v>
      </c>
      <c r="AD57">
        <v>63.537143366604198</v>
      </c>
      <c r="AE57">
        <v>86.655281776042898</v>
      </c>
      <c r="AF57">
        <v>70.415973377703807</v>
      </c>
      <c r="AI57">
        <v>78.378617576776705</v>
      </c>
      <c r="AJ57">
        <v>83.0239417893834</v>
      </c>
      <c r="AK57">
        <v>100.84835630965</v>
      </c>
      <c r="AL57">
        <v>77.952107330922502</v>
      </c>
      <c r="AM57">
        <v>88.6453943407585</v>
      </c>
      <c r="AO57">
        <v>88.099999999999895</v>
      </c>
      <c r="AS57">
        <v>75.515253235195502</v>
      </c>
      <c r="AU57">
        <v>92.616632860040497</v>
      </c>
      <c r="AV57">
        <v>89.077251965656401</v>
      </c>
      <c r="AW57">
        <v>73.018529587567201</v>
      </c>
      <c r="AY57">
        <v>84.241278570201004</v>
      </c>
      <c r="AZ57">
        <v>86.867862969004804</v>
      </c>
      <c r="BA57">
        <v>76.880779805048704</v>
      </c>
      <c r="BB57">
        <v>76.174608463845402</v>
      </c>
      <c r="BC57">
        <v>69.6632803100687</v>
      </c>
      <c r="BD57">
        <v>79.319300782579106</v>
      </c>
      <c r="BE57">
        <v>84.608444604835896</v>
      </c>
      <c r="BF57">
        <v>65.813849039311094</v>
      </c>
    </row>
    <row r="58" spans="1:58" x14ac:dyDescent="0.3">
      <c r="A58" t="s">
        <v>164</v>
      </c>
      <c r="F58">
        <v>84.550610070458802</v>
      </c>
      <c r="G58">
        <v>84.493985211345304</v>
      </c>
      <c r="H58">
        <v>77.179641389996107</v>
      </c>
      <c r="I58">
        <v>94.284285297698403</v>
      </c>
      <c r="L58">
        <v>87.977931138372895</v>
      </c>
      <c r="M58">
        <v>83.245086601453806</v>
      </c>
      <c r="N58">
        <v>86.132751636023599</v>
      </c>
      <c r="P58">
        <v>84.550610070458802</v>
      </c>
      <c r="R58">
        <v>93.944636678200595</v>
      </c>
      <c r="S58">
        <v>69.150294237475507</v>
      </c>
      <c r="T58">
        <v>92.974013474494697</v>
      </c>
      <c r="U58">
        <v>83.250631963299298</v>
      </c>
      <c r="V58">
        <v>84.550610070458802</v>
      </c>
      <c r="AA58">
        <v>85.594113574633099</v>
      </c>
      <c r="AB58">
        <v>90.529327610872599</v>
      </c>
      <c r="AC58">
        <v>98.038487039096594</v>
      </c>
      <c r="AD58">
        <v>63.924564972498104</v>
      </c>
      <c r="AE58">
        <v>86.897561221828596</v>
      </c>
      <c r="AF58">
        <v>71.214642262895097</v>
      </c>
      <c r="AI58">
        <v>80.184087087352793</v>
      </c>
      <c r="AJ58">
        <v>84.056823901814496</v>
      </c>
      <c r="AK58">
        <v>99.8939554612937</v>
      </c>
      <c r="AL58">
        <v>77.947865693407806</v>
      </c>
      <c r="AM58">
        <v>89.006622516556206</v>
      </c>
      <c r="AO58">
        <v>88.999999999999901</v>
      </c>
      <c r="AS58">
        <v>76.2982143877949</v>
      </c>
      <c r="AU58">
        <v>93.042596348884402</v>
      </c>
      <c r="AV58">
        <v>89.178418634555499</v>
      </c>
      <c r="AW58">
        <v>73.448894202032207</v>
      </c>
      <c r="AY58">
        <v>84.550610070458802</v>
      </c>
      <c r="AZ58">
        <v>87.357259380097801</v>
      </c>
      <c r="BA58">
        <v>77.480629842539301</v>
      </c>
      <c r="BB58">
        <v>76.574475174941696</v>
      </c>
      <c r="BC58">
        <v>70.386048407575302</v>
      </c>
      <c r="BD58">
        <v>80.033889077917607</v>
      </c>
      <c r="BE58">
        <v>85.312161674485907</v>
      </c>
      <c r="BF58">
        <v>66.494161877398497</v>
      </c>
    </row>
    <row r="59" spans="1:58" x14ac:dyDescent="0.3">
      <c r="A59" t="s">
        <v>165</v>
      </c>
      <c r="F59">
        <v>86.097267571747693</v>
      </c>
      <c r="G59">
        <v>86.083213773314199</v>
      </c>
      <c r="H59">
        <v>76.965357860048201</v>
      </c>
      <c r="I59">
        <v>94.984168645613494</v>
      </c>
      <c r="L59">
        <v>87.627691525519495</v>
      </c>
      <c r="M59">
        <v>83.460468455532606</v>
      </c>
      <c r="N59">
        <v>87.379245870987802</v>
      </c>
      <c r="P59">
        <v>86.097267571747693</v>
      </c>
      <c r="R59">
        <v>93.840830449826896</v>
      </c>
      <c r="S59">
        <v>69.901294174892101</v>
      </c>
      <c r="T59">
        <v>93.320500481231903</v>
      </c>
      <c r="U59">
        <v>84.374122273195297</v>
      </c>
      <c r="V59">
        <v>86.097267571747693</v>
      </c>
      <c r="AA59">
        <v>86.551006962834606</v>
      </c>
      <c r="AB59">
        <v>90.872675250357602</v>
      </c>
      <c r="AC59">
        <v>98.136134934553894</v>
      </c>
      <c r="AD59">
        <v>66.747966264766205</v>
      </c>
      <c r="AE59">
        <v>87.281170344322803</v>
      </c>
      <c r="AF59">
        <v>71.480865224625603</v>
      </c>
      <c r="AI59">
        <v>82.6267811310735</v>
      </c>
      <c r="AJ59">
        <v>86.111775386536493</v>
      </c>
      <c r="AK59">
        <v>99.7879109225874</v>
      </c>
      <c r="AL59">
        <v>78.108340979432697</v>
      </c>
      <c r="AM59">
        <v>91.679711017459297</v>
      </c>
      <c r="AO59">
        <v>90.199999999999903</v>
      </c>
      <c r="AS59">
        <v>77.054176879959897</v>
      </c>
      <c r="AU59">
        <v>97.423935091277897</v>
      </c>
      <c r="AV59">
        <v>88.925501962307706</v>
      </c>
      <c r="AW59">
        <v>73.592349073520595</v>
      </c>
      <c r="AY59">
        <v>86.097267571747693</v>
      </c>
      <c r="AZ59">
        <v>88.091353996737297</v>
      </c>
      <c r="BA59">
        <v>78.980254936265894</v>
      </c>
      <c r="BB59">
        <v>76.874375208263899</v>
      </c>
      <c r="BC59">
        <v>70.9353521616802</v>
      </c>
      <c r="BD59">
        <v>80.135973120108801</v>
      </c>
      <c r="BE59">
        <v>87.802237459400999</v>
      </c>
      <c r="BF59">
        <v>66.349755850445902</v>
      </c>
    </row>
    <row r="60" spans="1:58" x14ac:dyDescent="0.3">
      <c r="A60" t="s">
        <v>166</v>
      </c>
      <c r="F60">
        <v>86.819041072349094</v>
      </c>
      <c r="G60">
        <v>86.877828054298604</v>
      </c>
      <c r="H60">
        <v>77.571511576261997</v>
      </c>
      <c r="I60">
        <v>95.084151981029805</v>
      </c>
      <c r="L60">
        <v>88.023123346483004</v>
      </c>
      <c r="M60">
        <v>83.568159382571906</v>
      </c>
      <c r="N60">
        <v>87.254596447491394</v>
      </c>
      <c r="P60">
        <v>86.819041072349094</v>
      </c>
      <c r="R60">
        <v>93.840830449826896</v>
      </c>
      <c r="S60">
        <v>69.862094178158799</v>
      </c>
      <c r="T60">
        <v>93.666987487969195</v>
      </c>
      <c r="U60">
        <v>84.823518397153805</v>
      </c>
      <c r="V60">
        <v>86.819041072349094</v>
      </c>
      <c r="AA60">
        <v>88.608327747467797</v>
      </c>
      <c r="AB60">
        <v>91.216022889842606</v>
      </c>
      <c r="AC60">
        <v>98.331430725468394</v>
      </c>
      <c r="AD60">
        <v>66.6524376496142</v>
      </c>
      <c r="AE60">
        <v>87.513354813200806</v>
      </c>
      <c r="AF60">
        <v>72.279534109816893</v>
      </c>
      <c r="AI60">
        <v>83.157801575360594</v>
      </c>
      <c r="AJ60">
        <v>84.979867294150097</v>
      </c>
      <c r="AK60">
        <v>100.636267232237</v>
      </c>
      <c r="AL60">
        <v>78.492916114223505</v>
      </c>
      <c r="AM60">
        <v>92.474413004214298</v>
      </c>
      <c r="AO60">
        <v>90.699999999999903</v>
      </c>
      <c r="AS60">
        <v>77.108174200828799</v>
      </c>
      <c r="AU60">
        <v>95.841784989857999</v>
      </c>
      <c r="AV60">
        <v>88.824335293408595</v>
      </c>
      <c r="AW60">
        <v>74.453078302450606</v>
      </c>
      <c r="AY60">
        <v>86.819041072349194</v>
      </c>
      <c r="AZ60">
        <v>88.213703099510496</v>
      </c>
      <c r="BA60">
        <v>79.580104973756505</v>
      </c>
      <c r="BB60">
        <v>77.074308563811996</v>
      </c>
      <c r="BC60">
        <v>71.421052323204606</v>
      </c>
      <c r="BD60">
        <v>81.054729499829804</v>
      </c>
      <c r="BE60">
        <v>89.967520750631607</v>
      </c>
      <c r="BF60">
        <v>67.675082275587897</v>
      </c>
    </row>
    <row r="61" spans="1:58" x14ac:dyDescent="0.3">
      <c r="A61" t="s">
        <v>167</v>
      </c>
      <c r="F61">
        <v>85.787936071489895</v>
      </c>
      <c r="G61">
        <v>85.818342346319398</v>
      </c>
      <c r="H61">
        <v>77.761112090018003</v>
      </c>
      <c r="I61">
        <v>94.484251968531296</v>
      </c>
      <c r="L61">
        <v>87.842354514042498</v>
      </c>
      <c r="M61">
        <v>83.568159382571906</v>
      </c>
      <c r="N61">
        <v>87.129947023994902</v>
      </c>
      <c r="P61">
        <v>85.787936071489895</v>
      </c>
      <c r="R61">
        <v>93.737024221453197</v>
      </c>
      <c r="S61">
        <v>70.162494153125493</v>
      </c>
      <c r="T61">
        <v>93.666987487969195</v>
      </c>
      <c r="U61">
        <v>84.261773242205706</v>
      </c>
      <c r="V61">
        <v>85.787936071489895</v>
      </c>
      <c r="AA61">
        <v>88.560483078058198</v>
      </c>
      <c r="AB61">
        <v>90.987124463519294</v>
      </c>
      <c r="AC61">
        <v>98.331430725468394</v>
      </c>
      <c r="AD61">
        <v>66.684280521331502</v>
      </c>
      <c r="AE61">
        <v>87.260980390507299</v>
      </c>
      <c r="AF61">
        <v>72.945091514143002</v>
      </c>
      <c r="AI61">
        <v>79.971678909638001</v>
      </c>
      <c r="AJ61">
        <v>84.064758832563598</v>
      </c>
      <c r="AK61">
        <v>105.62036055143101</v>
      </c>
      <c r="AL61">
        <v>78.791951559107602</v>
      </c>
      <c r="AM61">
        <v>90.740517760385202</v>
      </c>
      <c r="AO61">
        <v>89.299999999999898</v>
      </c>
      <c r="AS61">
        <v>77.729143390821505</v>
      </c>
      <c r="AU61">
        <v>93.833671399594294</v>
      </c>
      <c r="AV61">
        <v>88.925501962307706</v>
      </c>
      <c r="AW61">
        <v>74.883442916915698</v>
      </c>
      <c r="AY61">
        <v>85.787936071489895</v>
      </c>
      <c r="AZ61">
        <v>88.213703099510496</v>
      </c>
      <c r="BA61">
        <v>78.280429892526797</v>
      </c>
      <c r="BB61">
        <v>76.874375208263899</v>
      </c>
      <c r="BC61">
        <v>70.744541383938497</v>
      </c>
      <c r="BD61">
        <v>82.892242259271796</v>
      </c>
      <c r="BE61">
        <v>88.6142186936125</v>
      </c>
      <c r="BF61">
        <v>66.766928817197595</v>
      </c>
    </row>
    <row r="62" spans="1:58" x14ac:dyDescent="0.3">
      <c r="A62" t="s">
        <v>168</v>
      </c>
      <c r="F62">
        <v>86.303488571919502</v>
      </c>
      <c r="G62">
        <v>86.348085200309001</v>
      </c>
      <c r="H62">
        <v>77.653424240614996</v>
      </c>
      <c r="I62">
        <v>94.184301962282007</v>
      </c>
      <c r="L62">
        <v>87.684181785657103</v>
      </c>
      <c r="M62">
        <v>83.998923090729505</v>
      </c>
      <c r="N62">
        <v>85.883452789030798</v>
      </c>
      <c r="P62">
        <v>86.303488571919502</v>
      </c>
      <c r="R62">
        <v>94.048442906574294</v>
      </c>
      <c r="S62">
        <v>70.782894101425498</v>
      </c>
      <c r="T62">
        <v>93.782483156881597</v>
      </c>
      <c r="U62">
        <v>84.486471304184903</v>
      </c>
      <c r="V62">
        <v>86.303488571919502</v>
      </c>
      <c r="AA62">
        <v>87.364366342806306</v>
      </c>
      <c r="AB62">
        <v>91.1015736766809</v>
      </c>
      <c r="AC62">
        <v>98.526726516382894</v>
      </c>
      <c r="AD62">
        <v>67.204380759380896</v>
      </c>
      <c r="AE62">
        <v>87.008605967813807</v>
      </c>
      <c r="AF62">
        <v>73.344425956738704</v>
      </c>
      <c r="AI62">
        <v>79.122046198778605</v>
      </c>
      <c r="AJ62">
        <v>85.607299591212694</v>
      </c>
      <c r="AK62">
        <v>105.408271474019</v>
      </c>
      <c r="AL62">
        <v>79.111488251985094</v>
      </c>
      <c r="AM62">
        <v>89.223359422034804</v>
      </c>
      <c r="AO62">
        <v>88.999999999999901</v>
      </c>
      <c r="AS62">
        <v>78.107124636903905</v>
      </c>
      <c r="AU62">
        <v>99.918864097363098</v>
      </c>
      <c r="AV62">
        <v>88.318501948913095</v>
      </c>
      <c r="AW62">
        <v>75.026897788404</v>
      </c>
      <c r="AY62">
        <v>86.303488571919502</v>
      </c>
      <c r="AZ62">
        <v>88.213703099510496</v>
      </c>
      <c r="BA62">
        <v>78.380404898775296</v>
      </c>
      <c r="BB62">
        <v>77.974008663778704</v>
      </c>
      <c r="BC62">
        <v>70.715630660038201</v>
      </c>
      <c r="BD62">
        <v>84.117250765566496</v>
      </c>
      <c r="BE62">
        <v>88.235294117647101</v>
      </c>
      <c r="BF62">
        <v>65.476901643088496</v>
      </c>
    </row>
    <row r="63" spans="1:58" x14ac:dyDescent="0.3">
      <c r="A63" t="s">
        <v>169</v>
      </c>
      <c r="F63">
        <v>88.159477573466205</v>
      </c>
      <c r="G63">
        <v>88.202185189272697</v>
      </c>
      <c r="H63">
        <v>78.279455430045303</v>
      </c>
      <c r="I63">
        <v>94.884185310196997</v>
      </c>
      <c r="L63">
        <v>88.328170751226295</v>
      </c>
      <c r="M63">
        <v>83.998923090729505</v>
      </c>
      <c r="N63">
        <v>87.628544717980603</v>
      </c>
      <c r="P63">
        <v>88.159477573466205</v>
      </c>
      <c r="R63">
        <v>94.463667820069105</v>
      </c>
      <c r="S63">
        <v>72.056993995250494</v>
      </c>
      <c r="T63">
        <v>94.706448508180898</v>
      </c>
      <c r="U63">
        <v>85.947008707049804</v>
      </c>
      <c r="V63">
        <v>88.159477573466205</v>
      </c>
      <c r="AA63">
        <v>87.660668380462596</v>
      </c>
      <c r="AB63">
        <v>92.360515021459193</v>
      </c>
      <c r="AC63">
        <v>98.624374411840193</v>
      </c>
      <c r="AD63">
        <v>67.055780691366806</v>
      </c>
      <c r="AE63">
        <v>87.311455275046001</v>
      </c>
      <c r="AF63">
        <v>74.276206322795304</v>
      </c>
      <c r="AI63">
        <v>81.1399238870696</v>
      </c>
      <c r="AJ63">
        <v>86.071583844696704</v>
      </c>
      <c r="AK63">
        <v>103.817603393425</v>
      </c>
      <c r="AL63">
        <v>79.6727982832804</v>
      </c>
      <c r="AM63">
        <v>89.945815773630301</v>
      </c>
      <c r="AO63">
        <v>90.299999999999898</v>
      </c>
      <c r="AS63">
        <v>78.695684634911103</v>
      </c>
      <c r="AU63">
        <v>100.52738336714</v>
      </c>
      <c r="AV63">
        <v>88.470251952261805</v>
      </c>
      <c r="AW63">
        <v>75.887627017334097</v>
      </c>
      <c r="AY63">
        <v>88.159477573466205</v>
      </c>
      <c r="AZ63">
        <v>89.437194127243004</v>
      </c>
      <c r="BA63">
        <v>79.180204948762807</v>
      </c>
      <c r="BB63">
        <v>80.073308897034295</v>
      </c>
      <c r="BC63">
        <v>71.417321707257699</v>
      </c>
      <c r="BD63">
        <v>84.729755018713803</v>
      </c>
      <c r="BE63">
        <v>88.939011187297098</v>
      </c>
      <c r="BF63">
        <v>66.320874645055397</v>
      </c>
    </row>
    <row r="64" spans="1:58" x14ac:dyDescent="0.3">
      <c r="A64" t="s">
        <v>170</v>
      </c>
      <c r="F64">
        <v>88.262588073552095</v>
      </c>
      <c r="G64">
        <v>88.334620902770098</v>
      </c>
      <c r="H64">
        <v>78.1837814380807</v>
      </c>
      <c r="I64">
        <v>94.484251968531296</v>
      </c>
      <c r="L64">
        <v>88.475045427584206</v>
      </c>
      <c r="M64">
        <v>84.321995871847705</v>
      </c>
      <c r="N64">
        <v>89.373636646930393</v>
      </c>
      <c r="P64">
        <v>88.262588073552095</v>
      </c>
      <c r="R64">
        <v>94.671280276816503</v>
      </c>
      <c r="S64">
        <v>73.083293909725498</v>
      </c>
      <c r="T64">
        <v>95.168431183830606</v>
      </c>
      <c r="U64">
        <v>86.396404831008297</v>
      </c>
      <c r="V64">
        <v>88.262588073552095</v>
      </c>
      <c r="AA64">
        <v>89.717223650385506</v>
      </c>
      <c r="AB64">
        <v>92.932761087267494</v>
      </c>
      <c r="AC64">
        <v>98.917318098211993</v>
      </c>
      <c r="AD64">
        <v>67.363595117967506</v>
      </c>
      <c r="AE64">
        <v>87.351835182676894</v>
      </c>
      <c r="AF64">
        <v>74.675540765391005</v>
      </c>
      <c r="AI64">
        <v>81.8833525090715</v>
      </c>
      <c r="AJ64">
        <v>86.581385920775901</v>
      </c>
      <c r="AK64">
        <v>104.45387062566201</v>
      </c>
      <c r="AL64">
        <v>79.976075365679193</v>
      </c>
      <c r="AM64">
        <v>91.462974111980699</v>
      </c>
      <c r="AO64">
        <v>90.399999999999906</v>
      </c>
      <c r="AS64">
        <v>78.919665521875402</v>
      </c>
      <c r="AU64">
        <v>101.196754563894</v>
      </c>
      <c r="AV64">
        <v>88.369085283362693</v>
      </c>
      <c r="AW64">
        <v>76.317991631799103</v>
      </c>
      <c r="AY64">
        <v>88.262588073552095</v>
      </c>
      <c r="AZ64">
        <v>90.0489396411092</v>
      </c>
      <c r="BA64">
        <v>79.580104973756505</v>
      </c>
      <c r="BB64">
        <v>80.873042319226897</v>
      </c>
      <c r="BC64">
        <v>71.600589894477807</v>
      </c>
      <c r="BD64">
        <v>84.5255869343314</v>
      </c>
      <c r="BE64">
        <v>87.585709130278005</v>
      </c>
      <c r="BF64">
        <v>66.840736342084497</v>
      </c>
    </row>
    <row r="65" spans="1:58" x14ac:dyDescent="0.3">
      <c r="A65" t="s">
        <v>171</v>
      </c>
      <c r="F65">
        <v>88.778140573981702</v>
      </c>
      <c r="G65">
        <v>88.7319280432623</v>
      </c>
      <c r="H65">
        <v>77.546610126298603</v>
      </c>
      <c r="I65">
        <v>95.384101987279195</v>
      </c>
      <c r="L65">
        <v>89.311101277621404</v>
      </c>
      <c r="M65">
        <v>84.321995871847705</v>
      </c>
      <c r="N65">
        <v>89.4982860704269</v>
      </c>
      <c r="P65">
        <v>88.778140573981702</v>
      </c>
      <c r="R65">
        <v>94.9826989619377</v>
      </c>
      <c r="S65">
        <v>73.331093889075504</v>
      </c>
      <c r="T65">
        <v>95.6304138594802</v>
      </c>
      <c r="U65">
        <v>86.958149985956297</v>
      </c>
      <c r="V65">
        <v>88.778140573981702</v>
      </c>
      <c r="AA65">
        <v>90.231362467866205</v>
      </c>
      <c r="AB65">
        <v>93.390557939914103</v>
      </c>
      <c r="AC65">
        <v>98.917318098211993</v>
      </c>
      <c r="AD65">
        <v>67.597109510561097</v>
      </c>
      <c r="AE65">
        <v>87.240790436691796</v>
      </c>
      <c r="AF65">
        <v>75.740432612312802</v>
      </c>
      <c r="AI65">
        <v>81.458536153641901</v>
      </c>
      <c r="AJ65">
        <v>86.326484882736295</v>
      </c>
      <c r="AK65">
        <v>106.89289501590601</v>
      </c>
      <c r="AL65">
        <v>80.309043910690704</v>
      </c>
      <c r="AM65">
        <v>91.462974111980699</v>
      </c>
      <c r="AO65">
        <v>91.099999999999895</v>
      </c>
      <c r="AS65">
        <v>79.434821561893301</v>
      </c>
      <c r="AU65">
        <v>101.74442190669301</v>
      </c>
      <c r="AV65">
        <v>88.976085296757304</v>
      </c>
      <c r="AW65">
        <v>76.317991631799103</v>
      </c>
      <c r="AY65">
        <v>88.778140573981702</v>
      </c>
      <c r="AZ65">
        <v>90.415986949428998</v>
      </c>
      <c r="BA65">
        <v>80.479880029992501</v>
      </c>
      <c r="BB65">
        <v>80.973008997001003</v>
      </c>
      <c r="BC65">
        <v>71.778130950846901</v>
      </c>
      <c r="BD65">
        <v>84.729755018713803</v>
      </c>
      <c r="BE65">
        <v>87.802237459400999</v>
      </c>
      <c r="BF65">
        <v>67.787398074328706</v>
      </c>
    </row>
    <row r="66" spans="1:58" x14ac:dyDescent="0.3">
      <c r="A66" t="s">
        <v>172</v>
      </c>
      <c r="F66">
        <v>89.603024574669107</v>
      </c>
      <c r="G66">
        <v>89.526542324246705</v>
      </c>
      <c r="H66">
        <v>77.426689985685499</v>
      </c>
      <c r="I66">
        <v>96.583902012276397</v>
      </c>
      <c r="L66">
        <v>90.858934405392901</v>
      </c>
      <c r="M66">
        <v>84.429686798887104</v>
      </c>
      <c r="N66">
        <v>90.121533187908895</v>
      </c>
      <c r="P66">
        <v>89.603024574669107</v>
      </c>
      <c r="R66">
        <v>95.605536332179895</v>
      </c>
      <c r="S66">
        <v>76.636593613617194</v>
      </c>
      <c r="T66">
        <v>96.207892204042295</v>
      </c>
      <c r="U66">
        <v>87.969291264862804</v>
      </c>
      <c r="V66">
        <v>89.603024574669107</v>
      </c>
      <c r="AA66">
        <v>90.831191088260397</v>
      </c>
      <c r="AB66">
        <v>93.962804005722404</v>
      </c>
      <c r="AC66">
        <v>99.210261784583807</v>
      </c>
      <c r="AD66">
        <v>72.203711618998497</v>
      </c>
      <c r="AE66">
        <v>87.402310067215595</v>
      </c>
      <c r="AF66">
        <v>76.006655574043194</v>
      </c>
      <c r="AI66">
        <v>83.051597486503198</v>
      </c>
      <c r="AJ66">
        <v>86.836286958815407</v>
      </c>
      <c r="AK66">
        <v>106.256627783669</v>
      </c>
      <c r="AL66">
        <v>80.985585094505197</v>
      </c>
      <c r="AM66">
        <v>92.546658639373803</v>
      </c>
      <c r="AO66">
        <v>92.699999999999903</v>
      </c>
      <c r="AS66">
        <v>78.785276989696797</v>
      </c>
      <c r="AU66">
        <v>102.718052738336</v>
      </c>
      <c r="AV66">
        <v>90.291251992445495</v>
      </c>
      <c r="AW66">
        <v>76.748356246264194</v>
      </c>
      <c r="AY66">
        <v>89.603024574669107</v>
      </c>
      <c r="AZ66">
        <v>90.905383360521995</v>
      </c>
      <c r="BA66">
        <v>82.779305173706504</v>
      </c>
      <c r="BB66">
        <v>81.972675774741703</v>
      </c>
      <c r="BC66">
        <v>73.169823747548094</v>
      </c>
      <c r="BD66">
        <v>84.729755018713803</v>
      </c>
      <c r="BE66">
        <v>88.939011187297098</v>
      </c>
      <c r="BF66">
        <v>68.031283808737399</v>
      </c>
    </row>
    <row r="67" spans="1:58" x14ac:dyDescent="0.3">
      <c r="A67" t="s">
        <v>173</v>
      </c>
      <c r="F67">
        <v>89.809245574841</v>
      </c>
      <c r="G67">
        <v>89.791413751241606</v>
      </c>
      <c r="H67">
        <v>77.780989563234499</v>
      </c>
      <c r="I67">
        <v>96.783868683109304</v>
      </c>
      <c r="L67">
        <v>91.525519475017205</v>
      </c>
      <c r="M67">
        <v>85.398905142241702</v>
      </c>
      <c r="N67">
        <v>90.370832034901795</v>
      </c>
      <c r="P67">
        <v>89.809245574841</v>
      </c>
      <c r="R67">
        <v>95.916955017301007</v>
      </c>
      <c r="S67">
        <v>79.828893347592199</v>
      </c>
      <c r="T67">
        <v>96.438883541867099</v>
      </c>
      <c r="U67">
        <v>88.193989326842001</v>
      </c>
      <c r="V67">
        <v>89.809245574841</v>
      </c>
      <c r="AA67">
        <v>92.459297343616001</v>
      </c>
      <c r="AB67">
        <v>94.191702432045702</v>
      </c>
      <c r="AC67">
        <v>99.698501261870206</v>
      </c>
      <c r="AD67">
        <v>72.792804745768706</v>
      </c>
      <c r="AE67">
        <v>87.705159374447902</v>
      </c>
      <c r="AF67">
        <v>77.071547420965004</v>
      </c>
      <c r="AI67">
        <v>83.582617930790306</v>
      </c>
      <c r="AJ67">
        <v>87.516023060254298</v>
      </c>
      <c r="AK67">
        <v>104.135737009544</v>
      </c>
      <c r="AL67">
        <v>81.900364918806403</v>
      </c>
      <c r="AM67">
        <v>94.136062612883705</v>
      </c>
      <c r="AO67">
        <v>92.399999999999906</v>
      </c>
      <c r="AS67">
        <v>79.591608182768397</v>
      </c>
      <c r="AU67">
        <v>103.56997971602399</v>
      </c>
      <c r="AV67">
        <v>90.645335333592399</v>
      </c>
      <c r="AW67">
        <v>77.322175732217502</v>
      </c>
      <c r="AY67">
        <v>89.809245574841</v>
      </c>
      <c r="AZ67">
        <v>91.394779771614907</v>
      </c>
      <c r="BA67">
        <v>84.478880279929996</v>
      </c>
      <c r="BB67">
        <v>82.772409196934305</v>
      </c>
      <c r="BC67">
        <v>75.197228068668494</v>
      </c>
      <c r="BD67">
        <v>84.015166723375202</v>
      </c>
      <c r="BE67">
        <v>89.750992421508599</v>
      </c>
      <c r="BF67">
        <v>69.728856881134604</v>
      </c>
    </row>
    <row r="68" spans="1:58" x14ac:dyDescent="0.3">
      <c r="A68" t="s">
        <v>174</v>
      </c>
      <c r="F68">
        <v>90.221687575184703</v>
      </c>
      <c r="G68">
        <v>90.188720891733794</v>
      </c>
      <c r="H68">
        <v>78.603392713340696</v>
      </c>
      <c r="I68">
        <v>96.683885347692794</v>
      </c>
      <c r="L68">
        <v>92.293787012889197</v>
      </c>
      <c r="M68">
        <v>85.937359777438701</v>
      </c>
      <c r="N68">
        <v>90.994079152383904</v>
      </c>
      <c r="P68">
        <v>90.221687575184703</v>
      </c>
      <c r="R68">
        <v>96.539792387543201</v>
      </c>
      <c r="S68">
        <v>80.649993279167205</v>
      </c>
      <c r="T68">
        <v>96.438883541867099</v>
      </c>
      <c r="U68">
        <v>88.306338357831606</v>
      </c>
      <c r="V68">
        <v>90.221687575184703</v>
      </c>
      <c r="AA68">
        <v>92.287917737789101</v>
      </c>
      <c r="AB68">
        <v>94.420600858368999</v>
      </c>
      <c r="AC68">
        <v>99.698501261870206</v>
      </c>
      <c r="AD68">
        <v>73.180226351662597</v>
      </c>
      <c r="AE68">
        <v>87.543639743924004</v>
      </c>
      <c r="AF68">
        <v>77.470881863560706</v>
      </c>
      <c r="AI68">
        <v>84.1136383750774</v>
      </c>
      <c r="AJ68">
        <v>88.025825136333495</v>
      </c>
      <c r="AK68">
        <v>104.665959703075</v>
      </c>
      <c r="AL68">
        <v>82.424207152043195</v>
      </c>
      <c r="AM68">
        <v>93.413606261288294</v>
      </c>
      <c r="AO68">
        <v>92.699999999999903</v>
      </c>
      <c r="AS68">
        <v>80.263550843661307</v>
      </c>
      <c r="AU68">
        <v>104.7261663286</v>
      </c>
      <c r="AV68">
        <v>91.454668684785204</v>
      </c>
      <c r="AW68">
        <v>77.752540346682594</v>
      </c>
      <c r="AY68">
        <v>90.221687575184603</v>
      </c>
      <c r="AZ68">
        <v>91.517128874388206</v>
      </c>
      <c r="BA68">
        <v>84.278930267433097</v>
      </c>
      <c r="BB68">
        <v>82.672442519160299</v>
      </c>
      <c r="BC68">
        <v>78.221153157796607</v>
      </c>
      <c r="BD68">
        <v>83.8109986389928</v>
      </c>
      <c r="BE68">
        <v>89.913388668350905</v>
      </c>
      <c r="BF68">
        <v>69.902144113477704</v>
      </c>
    </row>
    <row r="69" spans="1:58" x14ac:dyDescent="0.3">
      <c r="A69" t="s">
        <v>175</v>
      </c>
      <c r="F69">
        <v>90.737240075614295</v>
      </c>
      <c r="G69">
        <v>90.718463745723398</v>
      </c>
      <c r="H69">
        <v>78.734234542534395</v>
      </c>
      <c r="I69">
        <v>98.283618714355896</v>
      </c>
      <c r="L69">
        <v>92.644026625742598</v>
      </c>
      <c r="M69">
        <v>86.798887193753899</v>
      </c>
      <c r="N69">
        <v>92.614521657837301</v>
      </c>
      <c r="P69">
        <v>90.737240075614295</v>
      </c>
      <c r="R69">
        <v>96.7474048442906</v>
      </c>
      <c r="S69">
        <v>80.317293306892196</v>
      </c>
      <c r="T69">
        <v>96.900866217516807</v>
      </c>
      <c r="U69">
        <v>88.980432543769297</v>
      </c>
      <c r="V69">
        <v>90.737240075614295</v>
      </c>
      <c r="AA69">
        <v>91.688089117394995</v>
      </c>
      <c r="AB69">
        <v>95.336194563662303</v>
      </c>
      <c r="AC69">
        <v>100.28438863461299</v>
      </c>
      <c r="AD69">
        <v>73.748090897287994</v>
      </c>
      <c r="AE69">
        <v>87.816204120433</v>
      </c>
      <c r="AF69">
        <v>78.269550748751996</v>
      </c>
      <c r="AI69">
        <v>85.6004956190813</v>
      </c>
      <c r="AJ69">
        <v>88.365693187052898</v>
      </c>
      <c r="AK69">
        <v>106.362672322375</v>
      </c>
      <c r="AL69">
        <v>82.878769305849701</v>
      </c>
      <c r="AM69">
        <v>93.485851896447898</v>
      </c>
      <c r="AO69">
        <v>93.799999999999898</v>
      </c>
      <c r="AS69">
        <v>80.050769001045197</v>
      </c>
      <c r="AU69">
        <v>105.88235294117599</v>
      </c>
      <c r="AV69">
        <v>92.1122520326293</v>
      </c>
      <c r="AW69">
        <v>78.469814704124303</v>
      </c>
      <c r="AY69">
        <v>90.737240075614295</v>
      </c>
      <c r="AZ69">
        <v>92.128874388254403</v>
      </c>
      <c r="BA69">
        <v>83.879030242439299</v>
      </c>
      <c r="BB69">
        <v>82.772409196934305</v>
      </c>
      <c r="BC69">
        <v>78.896954598169899</v>
      </c>
      <c r="BD69">
        <v>85.036007145287499</v>
      </c>
      <c r="BE69">
        <v>90.292313244316205</v>
      </c>
      <c r="BF69">
        <v>71.089482557309395</v>
      </c>
    </row>
    <row r="70" spans="1:58" x14ac:dyDescent="0.3">
      <c r="A70" t="s">
        <v>176</v>
      </c>
      <c r="F70">
        <v>90.324798075270607</v>
      </c>
      <c r="G70">
        <v>90.321156605231195</v>
      </c>
      <c r="H70">
        <v>79.154719552880707</v>
      </c>
      <c r="I70">
        <v>97.683718701857202</v>
      </c>
      <c r="L70">
        <v>92.644026625742598</v>
      </c>
      <c r="M70">
        <v>86.906578120793299</v>
      </c>
      <c r="N70">
        <v>94.484263010283499</v>
      </c>
      <c r="P70">
        <v>90.324798075270607</v>
      </c>
      <c r="R70">
        <v>96.7474048442906</v>
      </c>
      <c r="S70">
        <v>79.743993354667197</v>
      </c>
      <c r="T70">
        <v>97.016361886429195</v>
      </c>
      <c r="U70">
        <v>89.429828667727705</v>
      </c>
      <c r="V70">
        <v>90.324798075270607</v>
      </c>
      <c r="AA70">
        <v>92.116538131962301</v>
      </c>
      <c r="AB70">
        <v>95.336194563662303</v>
      </c>
      <c r="AC70">
        <v>100.57733232098499</v>
      </c>
      <c r="AD70">
        <v>73.891383820015804</v>
      </c>
      <c r="AE70">
        <v>88.381522827266494</v>
      </c>
      <c r="AF70">
        <v>78.935108153078104</v>
      </c>
      <c r="AI70">
        <v>86.237720152225805</v>
      </c>
      <c r="AJ70">
        <v>88.960462275811906</v>
      </c>
      <c r="AK70">
        <v>105.408271474019</v>
      </c>
      <c r="AL70">
        <v>83.218100307134904</v>
      </c>
      <c r="AM70">
        <v>94.930764599638707</v>
      </c>
      <c r="AO70">
        <v>93.799999999999898</v>
      </c>
      <c r="AS70">
        <v>80.397939375839897</v>
      </c>
      <c r="AU70">
        <v>104.361054766734</v>
      </c>
      <c r="AV70">
        <v>92.011085363730203</v>
      </c>
      <c r="AW70">
        <v>78.900179318589295</v>
      </c>
      <c r="AY70">
        <v>90.324798075270607</v>
      </c>
      <c r="AZ70">
        <v>92.128874388254403</v>
      </c>
      <c r="BA70">
        <v>82.579355161209705</v>
      </c>
      <c r="BB70">
        <v>82.872375874708396</v>
      </c>
      <c r="BC70">
        <v>78.307060120556301</v>
      </c>
      <c r="BD70">
        <v>84.627670976522595</v>
      </c>
      <c r="BE70">
        <v>90.887766149404598</v>
      </c>
      <c r="BF70">
        <v>72.418018005272501</v>
      </c>
    </row>
    <row r="71" spans="1:58" x14ac:dyDescent="0.3">
      <c r="A71" t="s">
        <v>177</v>
      </c>
      <c r="F71">
        <v>89.809245574841</v>
      </c>
      <c r="G71">
        <v>89.791413751241606</v>
      </c>
      <c r="H71">
        <v>79.374027059575596</v>
      </c>
      <c r="I71">
        <v>96.083985335194299</v>
      </c>
      <c r="L71">
        <v>92.8586896142657</v>
      </c>
      <c r="M71">
        <v>86.691196266714499</v>
      </c>
      <c r="N71">
        <v>92.1159239638516</v>
      </c>
      <c r="P71">
        <v>89.809245574841</v>
      </c>
      <c r="R71">
        <v>96.020761245674706</v>
      </c>
      <c r="S71">
        <v>79.446693379442195</v>
      </c>
      <c r="T71">
        <v>96.785370548604405</v>
      </c>
      <c r="U71">
        <v>88.081640295852395</v>
      </c>
      <c r="V71">
        <v>89.809245574841</v>
      </c>
      <c r="AA71">
        <v>91.773778920308501</v>
      </c>
      <c r="AB71">
        <v>94.535050071530705</v>
      </c>
      <c r="AC71">
        <v>100.7726281119</v>
      </c>
      <c r="AD71">
        <v>73.557033666984097</v>
      </c>
      <c r="AE71">
        <v>88.674277157590893</v>
      </c>
      <c r="AF71">
        <v>79.733777038269494</v>
      </c>
      <c r="AI71">
        <v>83.901230197362494</v>
      </c>
      <c r="AJ71">
        <v>88.195759161693204</v>
      </c>
      <c r="AK71">
        <v>107.74125132555599</v>
      </c>
      <c r="AL71">
        <v>83.464115283068494</v>
      </c>
      <c r="AM71">
        <v>93.630343166766906</v>
      </c>
      <c r="AO71">
        <v>92</v>
      </c>
      <c r="AS71">
        <v>80.778706883679206</v>
      </c>
      <c r="AU71">
        <v>103.87423935091201</v>
      </c>
      <c r="AV71">
        <v>92.011085363730203</v>
      </c>
      <c r="AW71">
        <v>78.756724447101007</v>
      </c>
      <c r="AY71">
        <v>89.809245574840901</v>
      </c>
      <c r="AZ71">
        <v>91.761827079934704</v>
      </c>
      <c r="BA71">
        <v>81.079730067483098</v>
      </c>
      <c r="BB71">
        <v>82.972342552482502</v>
      </c>
      <c r="BC71">
        <v>78.123791933336307</v>
      </c>
      <c r="BD71">
        <v>82.994326301463005</v>
      </c>
      <c r="BE71">
        <v>89.534464092385505</v>
      </c>
      <c r="BF71">
        <v>71.840393897462505</v>
      </c>
    </row>
    <row r="72" spans="1:58" x14ac:dyDescent="0.3">
      <c r="A72" t="s">
        <v>178</v>
      </c>
      <c r="F72">
        <v>89.0874720742395</v>
      </c>
      <c r="G72">
        <v>88.996799470257102</v>
      </c>
      <c r="H72">
        <v>80.298001913479993</v>
      </c>
      <c r="I72">
        <v>95.984001999777803</v>
      </c>
      <c r="L72">
        <v>92.666622729797695</v>
      </c>
      <c r="M72">
        <v>86.691196266714499</v>
      </c>
      <c r="N72">
        <v>89.872234340916094</v>
      </c>
      <c r="P72">
        <v>89.0874720742395</v>
      </c>
      <c r="R72">
        <v>96.020761245674706</v>
      </c>
      <c r="S72">
        <v>78.724693439608899</v>
      </c>
      <c r="T72">
        <v>97.016361886429195</v>
      </c>
      <c r="U72">
        <v>87.519895140904396</v>
      </c>
      <c r="V72">
        <v>89.0874720742395</v>
      </c>
      <c r="AA72">
        <v>89.460154241645199</v>
      </c>
      <c r="AB72">
        <v>94.535050071530705</v>
      </c>
      <c r="AC72">
        <v>100.28438863461299</v>
      </c>
      <c r="AD72">
        <v>74.703377048807198</v>
      </c>
      <c r="AE72">
        <v>87.856584028064006</v>
      </c>
      <c r="AF72">
        <v>81.064891846921697</v>
      </c>
      <c r="AI72">
        <v>81.670944331356694</v>
      </c>
      <c r="AJ72">
        <v>87.685957085614007</v>
      </c>
      <c r="AK72">
        <v>110.18027571579999</v>
      </c>
      <c r="AL72">
        <v>83.326262063795994</v>
      </c>
      <c r="AM72">
        <v>90.523780854906605</v>
      </c>
      <c r="AO72">
        <v>91.9</v>
      </c>
      <c r="AS72">
        <v>81.943407495893595</v>
      </c>
      <c r="AU72">
        <v>103.38742393509099</v>
      </c>
      <c r="AV72">
        <v>91.555835353684202</v>
      </c>
      <c r="AW72">
        <v>79.043634190077697</v>
      </c>
      <c r="AY72">
        <v>89.0874720742394</v>
      </c>
      <c r="AZ72">
        <v>91.517128874388206</v>
      </c>
      <c r="BA72">
        <v>82.179455136215907</v>
      </c>
      <c r="BB72">
        <v>82.472509163612102</v>
      </c>
      <c r="BC72">
        <v>78.478874046074495</v>
      </c>
      <c r="BD72">
        <v>83.402662470227895</v>
      </c>
      <c r="BE72">
        <v>87.802237459400899</v>
      </c>
      <c r="BF72">
        <v>70.065804277357202</v>
      </c>
    </row>
    <row r="73" spans="1:58" x14ac:dyDescent="0.3">
      <c r="A73" t="s">
        <v>179</v>
      </c>
      <c r="F73">
        <v>88.984361574153596</v>
      </c>
      <c r="G73">
        <v>88.996799470257102</v>
      </c>
      <c r="H73">
        <v>80.901097556891301</v>
      </c>
      <c r="I73">
        <v>96.083985335194299</v>
      </c>
      <c r="L73">
        <v>92.440661689247094</v>
      </c>
      <c r="M73">
        <v>85.506596069281102</v>
      </c>
      <c r="N73">
        <v>88.999688376441199</v>
      </c>
      <c r="P73">
        <v>88.984361574153596</v>
      </c>
      <c r="R73">
        <v>95.916955017301007</v>
      </c>
      <c r="S73">
        <v>78.519493456708901</v>
      </c>
      <c r="T73">
        <v>96.900866217516807</v>
      </c>
      <c r="U73">
        <v>87.295197078925099</v>
      </c>
      <c r="V73">
        <v>88.984361574153596</v>
      </c>
      <c r="AA73">
        <v>89.374464438731806</v>
      </c>
      <c r="AB73">
        <v>94.306151645207393</v>
      </c>
      <c r="AC73">
        <v>100.18674073915599</v>
      </c>
      <c r="AD73">
        <v>74.501705527930895</v>
      </c>
      <c r="AE73">
        <v>87.432594997938907</v>
      </c>
      <c r="AF73">
        <v>82.396006655573999</v>
      </c>
      <c r="AI73">
        <v>81.1399238870696</v>
      </c>
      <c r="AJ73">
        <v>88.025825136333495</v>
      </c>
      <c r="AK73">
        <v>107.953340402969</v>
      </c>
      <c r="AL73">
        <v>83.5652076438693</v>
      </c>
      <c r="AM73">
        <v>90.596026490066095</v>
      </c>
      <c r="AO73">
        <v>91.5</v>
      </c>
      <c r="AS73">
        <v>82.402568314170495</v>
      </c>
      <c r="AU73">
        <v>103.083164300202</v>
      </c>
      <c r="AV73">
        <v>90.898252005840106</v>
      </c>
      <c r="AW73">
        <v>79.904363419007694</v>
      </c>
      <c r="AY73">
        <v>88.984361574153596</v>
      </c>
      <c r="AZ73">
        <v>91.517128874388206</v>
      </c>
      <c r="BA73">
        <v>81.479630092476796</v>
      </c>
      <c r="BB73">
        <v>82.472509163612102</v>
      </c>
      <c r="BC73">
        <v>78.249788812050099</v>
      </c>
      <c r="BD73">
        <v>84.321418849948898</v>
      </c>
      <c r="BE73">
        <v>89.101407434139304</v>
      </c>
      <c r="BF73">
        <v>70.335362194335204</v>
      </c>
    </row>
    <row r="74" spans="1:58" x14ac:dyDescent="0.3">
      <c r="A74" t="s">
        <v>180</v>
      </c>
      <c r="F74">
        <v>88.881251074067606</v>
      </c>
      <c r="G74">
        <v>88.864363756759701</v>
      </c>
      <c r="H74">
        <v>80.987160462904995</v>
      </c>
      <c r="I74">
        <v>97.383768695607898</v>
      </c>
      <c r="L74">
        <v>92.542344157494796</v>
      </c>
      <c r="M74">
        <v>85.506596069281102</v>
      </c>
      <c r="N74">
        <v>88.999688376441199</v>
      </c>
      <c r="P74">
        <v>88.881251074067606</v>
      </c>
      <c r="R74">
        <v>96.020761245674706</v>
      </c>
      <c r="S74">
        <v>78.5406934549422</v>
      </c>
      <c r="T74">
        <v>96.785370548604405</v>
      </c>
      <c r="U74">
        <v>87.295197078925099</v>
      </c>
      <c r="V74">
        <v>88.881251074067606</v>
      </c>
      <c r="AA74">
        <v>89.203084832904906</v>
      </c>
      <c r="AB74">
        <v>94.306151645207393</v>
      </c>
      <c r="AC74">
        <v>100.18674073915599</v>
      </c>
      <c r="AD74">
        <v>75.000577184835393</v>
      </c>
      <c r="AE74">
        <v>87.351835182676894</v>
      </c>
      <c r="AF74">
        <v>82.928452579034897</v>
      </c>
      <c r="AI74">
        <v>81.352332064784406</v>
      </c>
      <c r="AJ74">
        <v>88.280726174373001</v>
      </c>
      <c r="AK74">
        <v>107.21102863202501</v>
      </c>
      <c r="AL74">
        <v>83.861415330408903</v>
      </c>
      <c r="AM74">
        <v>90.379289584587497</v>
      </c>
      <c r="AO74">
        <v>91.8</v>
      </c>
      <c r="AS74">
        <v>83.2312975959384</v>
      </c>
      <c r="AU74">
        <v>103.56997971602399</v>
      </c>
      <c r="AV74">
        <v>90.443001995794106</v>
      </c>
      <c r="AW74">
        <v>80.3347280334728</v>
      </c>
      <c r="AY74">
        <v>88.881251074067606</v>
      </c>
      <c r="AZ74">
        <v>91.517128874388206</v>
      </c>
      <c r="BA74">
        <v>80.5798550362409</v>
      </c>
      <c r="BB74">
        <v>82.472509163612102</v>
      </c>
      <c r="BC74">
        <v>78.152427587589102</v>
      </c>
      <c r="BD74">
        <v>84.729755018713803</v>
      </c>
      <c r="BE74">
        <v>89.642728256946995</v>
      </c>
      <c r="BF74">
        <v>70.864850959827706</v>
      </c>
    </row>
    <row r="75" spans="1:58" x14ac:dyDescent="0.3">
      <c r="A75" t="s">
        <v>181</v>
      </c>
      <c r="F75">
        <v>89.0874720742395</v>
      </c>
      <c r="G75">
        <v>89.129235183754503</v>
      </c>
      <c r="H75">
        <v>81.247533518662294</v>
      </c>
      <c r="I75">
        <v>97.691859011749003</v>
      </c>
      <c r="L75">
        <v>92.723112989935302</v>
      </c>
      <c r="M75">
        <v>85.398905142241702</v>
      </c>
      <c r="N75">
        <v>87.129947023994902</v>
      </c>
      <c r="P75">
        <v>89.0874720742395</v>
      </c>
      <c r="R75">
        <v>96.020761245674706</v>
      </c>
      <c r="S75">
        <v>80.161593319867194</v>
      </c>
      <c r="T75">
        <v>96.900866217516807</v>
      </c>
      <c r="U75">
        <v>86.845800954966705</v>
      </c>
      <c r="V75">
        <v>89.0874720742395</v>
      </c>
      <c r="AA75">
        <v>89.631533847472099</v>
      </c>
      <c r="AB75">
        <v>94.649499284692396</v>
      </c>
      <c r="AC75">
        <v>100.08909284369901</v>
      </c>
      <c r="AD75">
        <v>75.324313047294694</v>
      </c>
      <c r="AE75">
        <v>87.361930159584702</v>
      </c>
      <c r="AF75">
        <v>85.856905158069793</v>
      </c>
      <c r="AI75">
        <v>81.670944331356694</v>
      </c>
      <c r="AJ75">
        <v>88.960462275811906</v>
      </c>
      <c r="AK75">
        <v>106.256627783669</v>
      </c>
      <c r="AL75">
        <v>84.058651474906696</v>
      </c>
      <c r="AM75">
        <v>89.367850692353898</v>
      </c>
      <c r="AO75">
        <v>91.9</v>
      </c>
      <c r="AS75">
        <v>81.405853367179304</v>
      </c>
      <c r="AU75">
        <v>102.535496957403</v>
      </c>
      <c r="AV75">
        <v>90.999418674739204</v>
      </c>
      <c r="AW75">
        <v>80.191273161984398</v>
      </c>
      <c r="AY75">
        <v>89.0874720742394</v>
      </c>
      <c r="AZ75">
        <v>92.128874388254403</v>
      </c>
      <c r="BA75">
        <v>80.879780054986199</v>
      </c>
      <c r="BB75">
        <v>83.172275908030599</v>
      </c>
      <c r="BC75">
        <v>78.112337671635004</v>
      </c>
      <c r="BD75">
        <v>83.606830554610397</v>
      </c>
      <c r="BE75">
        <v>88.776614940454806</v>
      </c>
      <c r="BF75">
        <v>72.142042042652093</v>
      </c>
    </row>
    <row r="76" spans="1:58" x14ac:dyDescent="0.3">
      <c r="A76" t="s">
        <v>182</v>
      </c>
      <c r="F76">
        <v>89.190582574325404</v>
      </c>
      <c r="G76">
        <v>89.129235183754503</v>
      </c>
      <c r="H76">
        <v>81.405679569306997</v>
      </c>
      <c r="I76">
        <v>98.591784017998506</v>
      </c>
      <c r="L76">
        <v>92.847391562238101</v>
      </c>
      <c r="M76">
        <v>86.1527416315175</v>
      </c>
      <c r="N76">
        <v>87.379245870987802</v>
      </c>
      <c r="P76">
        <v>89.190582574325404</v>
      </c>
      <c r="R76">
        <v>96.539792387543201</v>
      </c>
      <c r="S76">
        <v>79.935093338742206</v>
      </c>
      <c r="T76">
        <v>97.016361886429195</v>
      </c>
      <c r="U76">
        <v>87.519895140904396</v>
      </c>
      <c r="V76">
        <v>89.190582574325404</v>
      </c>
      <c r="AA76">
        <v>88.7746358183376</v>
      </c>
      <c r="AB76">
        <v>95.107296137339006</v>
      </c>
      <c r="AC76">
        <v>100.08909284369901</v>
      </c>
      <c r="AD76">
        <v>75.616206038036694</v>
      </c>
      <c r="AE76">
        <v>87.412405044123403</v>
      </c>
      <c r="AF76">
        <v>86.788685524126393</v>
      </c>
      <c r="AI76">
        <v>81.458536153641901</v>
      </c>
      <c r="AJ76">
        <v>89.215363313851498</v>
      </c>
      <c r="AK76">
        <v>105.408271474019</v>
      </c>
      <c r="AL76">
        <v>84.462313978519603</v>
      </c>
      <c r="AM76">
        <v>88.573148705598996</v>
      </c>
      <c r="AO76">
        <v>92.5</v>
      </c>
      <c r="AS76">
        <v>80.621920262804196</v>
      </c>
      <c r="AU76">
        <v>101.805273833671</v>
      </c>
      <c r="AV76">
        <v>91.252335346986897</v>
      </c>
      <c r="AW76">
        <v>80.3347280334728</v>
      </c>
      <c r="AY76">
        <v>89.190582574325404</v>
      </c>
      <c r="AZ76">
        <v>92.6182707993474</v>
      </c>
      <c r="BA76">
        <v>81.879530117470594</v>
      </c>
      <c r="BB76">
        <v>83.272242585804705</v>
      </c>
      <c r="BC76">
        <v>78.851137551365497</v>
      </c>
      <c r="BD76">
        <v>83.8109986389928</v>
      </c>
      <c r="BE76">
        <v>90.292313244316205</v>
      </c>
      <c r="BF76">
        <v>72.225476636002497</v>
      </c>
    </row>
    <row r="77" spans="1:58" x14ac:dyDescent="0.3">
      <c r="A77" t="s">
        <v>183</v>
      </c>
      <c r="F77">
        <v>89.912356074926905</v>
      </c>
      <c r="G77">
        <v>89.923849464739007</v>
      </c>
      <c r="H77">
        <v>81.493271511722</v>
      </c>
      <c r="I77">
        <v>99.891675693692207</v>
      </c>
      <c r="L77">
        <v>93.107246758871298</v>
      </c>
      <c r="M77">
        <v>85.506596069281102</v>
      </c>
      <c r="N77">
        <v>87.877843564973404</v>
      </c>
      <c r="P77">
        <v>89.912356074926905</v>
      </c>
      <c r="R77">
        <v>96.7474048442906</v>
      </c>
      <c r="S77">
        <v>81.428593214283893</v>
      </c>
      <c r="T77">
        <v>97.016361886429195</v>
      </c>
      <c r="U77">
        <v>88.531036419810803</v>
      </c>
      <c r="V77">
        <v>89.912356074926905</v>
      </c>
      <c r="AA77">
        <v>90.659811482433497</v>
      </c>
      <c r="AB77">
        <v>95.565092989985601</v>
      </c>
      <c r="AC77">
        <v>100.18674073915599</v>
      </c>
      <c r="AD77">
        <v>76.406970685683206</v>
      </c>
      <c r="AE77">
        <v>87.785919189709801</v>
      </c>
      <c r="AF77">
        <v>87.853577371048203</v>
      </c>
      <c r="AI77">
        <v>83.901230197362494</v>
      </c>
      <c r="AJ77">
        <v>89.385297339211206</v>
      </c>
      <c r="AK77">
        <v>103.075291622481</v>
      </c>
      <c r="AL77">
        <v>84.816490711112095</v>
      </c>
      <c r="AM77">
        <v>89.801324503311207</v>
      </c>
      <c r="AO77">
        <v>93.3</v>
      </c>
      <c r="AS77">
        <v>80.7563087949828</v>
      </c>
      <c r="AU77">
        <v>102.778904665314</v>
      </c>
      <c r="AV77">
        <v>91.707585357032798</v>
      </c>
      <c r="AW77">
        <v>81.052002390914495</v>
      </c>
      <c r="AY77">
        <v>89.912356074926805</v>
      </c>
      <c r="AZ77">
        <v>93.107667210440397</v>
      </c>
      <c r="BA77">
        <v>82.679330167458104</v>
      </c>
      <c r="BB77">
        <v>83.372209263578796</v>
      </c>
      <c r="BC77">
        <v>79.6185730853488</v>
      </c>
      <c r="BD77">
        <v>84.5255869343314</v>
      </c>
      <c r="BE77">
        <v>91.645615301335297</v>
      </c>
      <c r="BF77">
        <v>74.089918895100396</v>
      </c>
    </row>
    <row r="78" spans="1:58" x14ac:dyDescent="0.3">
      <c r="A78" t="s">
        <v>184</v>
      </c>
      <c r="F78">
        <v>90.221687575184703</v>
      </c>
      <c r="G78">
        <v>90.188720891733794</v>
      </c>
      <c r="H78">
        <v>81.508125008191399</v>
      </c>
      <c r="I78">
        <v>100.191650695775</v>
      </c>
      <c r="L78">
        <v>92.960372082513402</v>
      </c>
      <c r="M78">
        <v>86.045050704478101</v>
      </c>
      <c r="N78">
        <v>89.622935493923293</v>
      </c>
      <c r="P78">
        <v>90.221687575184703</v>
      </c>
      <c r="R78">
        <v>97.058823529411697</v>
      </c>
      <c r="S78">
        <v>83.198193066817197</v>
      </c>
      <c r="T78">
        <v>97.131857555341597</v>
      </c>
      <c r="U78">
        <v>90.103922853665296</v>
      </c>
      <c r="V78">
        <v>90.221687575184703</v>
      </c>
      <c r="AA78">
        <v>91.516709511568095</v>
      </c>
      <c r="AB78">
        <v>96.022889842632296</v>
      </c>
      <c r="AC78">
        <v>101.06557179827099</v>
      </c>
      <c r="AD78">
        <v>76.651099368849202</v>
      </c>
      <c r="AE78">
        <v>88.401712781081898</v>
      </c>
      <c r="AF78">
        <v>89.450915141430897</v>
      </c>
      <c r="AI78">
        <v>86.237720152225805</v>
      </c>
      <c r="AJ78">
        <v>90.150000453329895</v>
      </c>
      <c r="AK78">
        <v>102.969247083775</v>
      </c>
      <c r="AL78">
        <v>85.110577578893796</v>
      </c>
      <c r="AM78">
        <v>90.812763395544806</v>
      </c>
      <c r="AO78">
        <v>95.1</v>
      </c>
      <c r="AS78">
        <v>80.129162311482702</v>
      </c>
      <c r="AU78">
        <v>103.02231237322501</v>
      </c>
      <c r="AV78">
        <v>92.162835367078799</v>
      </c>
      <c r="AW78">
        <v>82.199641362821197</v>
      </c>
      <c r="AY78">
        <v>90.221687575184603</v>
      </c>
      <c r="AZ78">
        <v>93.474714518760095</v>
      </c>
      <c r="BA78">
        <v>84.278930267433097</v>
      </c>
      <c r="BB78">
        <v>83.572142619126893</v>
      </c>
      <c r="BC78">
        <v>80.254284609767396</v>
      </c>
      <c r="BD78">
        <v>83.913082681183994</v>
      </c>
      <c r="BE78">
        <v>92.782389029231396</v>
      </c>
      <c r="BF78">
        <v>74.709260299585594</v>
      </c>
    </row>
    <row r="79" spans="1:58" x14ac:dyDescent="0.3">
      <c r="A79" t="s">
        <v>185</v>
      </c>
      <c r="F79">
        <v>90.840350575700199</v>
      </c>
      <c r="G79">
        <v>90.850899459220798</v>
      </c>
      <c r="H79">
        <v>81.479510184110794</v>
      </c>
      <c r="I79">
        <v>99.791684026331097</v>
      </c>
      <c r="L79">
        <v>92.113018180448705</v>
      </c>
      <c r="M79">
        <v>87.121959974871999</v>
      </c>
      <c r="N79">
        <v>90.121533187908895</v>
      </c>
      <c r="P79">
        <v>90.840350575700199</v>
      </c>
      <c r="R79">
        <v>97.370242214532794</v>
      </c>
      <c r="S79">
        <v>85.399592883367205</v>
      </c>
      <c r="T79">
        <v>97.3628488931665</v>
      </c>
      <c r="U79">
        <v>90.440969946634198</v>
      </c>
      <c r="V79">
        <v>90.840350575700199</v>
      </c>
      <c r="AA79">
        <v>92.116538131962201</v>
      </c>
      <c r="AB79">
        <v>96.480686695278905</v>
      </c>
      <c r="AC79">
        <v>101.35851548464299</v>
      </c>
      <c r="AD79">
        <v>77.866435639393202</v>
      </c>
      <c r="AE79">
        <v>88.896366649561202</v>
      </c>
      <c r="AF79">
        <v>90.648918469217904</v>
      </c>
      <c r="AI79">
        <v>88.043189662802007</v>
      </c>
      <c r="AJ79">
        <v>91.849340706927094</v>
      </c>
      <c r="AK79">
        <v>102.226935312831</v>
      </c>
      <c r="AL79">
        <v>85.218739335553806</v>
      </c>
      <c r="AM79">
        <v>91.896447922937895</v>
      </c>
      <c r="AO79">
        <v>96.1</v>
      </c>
      <c r="AS79">
        <v>79.837987158429101</v>
      </c>
      <c r="AU79">
        <v>102.718052738336</v>
      </c>
      <c r="AV79">
        <v>92.516918708225603</v>
      </c>
      <c r="AW79">
        <v>82.343096234309598</v>
      </c>
      <c r="AY79">
        <v>90.840350575700199</v>
      </c>
      <c r="AZ79">
        <v>93.964110929853106</v>
      </c>
      <c r="BA79">
        <v>85.978505373656503</v>
      </c>
      <c r="BB79">
        <v>84.071976007997307</v>
      </c>
      <c r="BC79">
        <v>80.569276806552097</v>
      </c>
      <c r="BD79">
        <v>84.015166723375202</v>
      </c>
      <c r="BE79">
        <v>93.810898592565906</v>
      </c>
      <c r="BF79">
        <v>75.453753594096298</v>
      </c>
    </row>
    <row r="80" spans="1:58" x14ac:dyDescent="0.3">
      <c r="A80" t="s">
        <v>186</v>
      </c>
      <c r="F80">
        <v>90.943461075786203</v>
      </c>
      <c r="G80">
        <v>90.983335172718199</v>
      </c>
      <c r="H80">
        <v>81.555962004173594</v>
      </c>
      <c r="I80">
        <v>98.691775685359502</v>
      </c>
      <c r="L80">
        <v>91.367346746631696</v>
      </c>
      <c r="M80">
        <v>87.337341828950798</v>
      </c>
      <c r="N80">
        <v>91.368027422873098</v>
      </c>
      <c r="P80">
        <v>90.943461075786203</v>
      </c>
      <c r="R80">
        <v>97.474048442906494</v>
      </c>
      <c r="S80">
        <v>85.236792896933906</v>
      </c>
      <c r="T80">
        <v>97.478344562078902</v>
      </c>
      <c r="U80">
        <v>90.778017039603</v>
      </c>
      <c r="V80">
        <v>90.943461075786203</v>
      </c>
      <c r="AA80">
        <v>92.887746358183307</v>
      </c>
      <c r="AB80">
        <v>96.824034334763894</v>
      </c>
      <c r="AC80">
        <v>101.45616338009999</v>
      </c>
      <c r="AD80">
        <v>78.508600219025595</v>
      </c>
      <c r="AE80">
        <v>89.078076233900504</v>
      </c>
      <c r="AF80">
        <v>91.181364392678802</v>
      </c>
      <c r="AI80">
        <v>88.149393751659403</v>
      </c>
      <c r="AJ80">
        <v>92.019274732286803</v>
      </c>
      <c r="AK80">
        <v>100.212089077412</v>
      </c>
      <c r="AL80">
        <v>85.599779772415502</v>
      </c>
      <c r="AM80">
        <v>92.546658639373803</v>
      </c>
      <c r="AO80">
        <v>96.6</v>
      </c>
      <c r="AS80">
        <v>80.353143198447</v>
      </c>
      <c r="AU80">
        <v>102.900608519269</v>
      </c>
      <c r="AV80">
        <v>92.972168718271604</v>
      </c>
      <c r="AW80">
        <v>82.056186491332895</v>
      </c>
      <c r="AY80">
        <v>90.943461075786104</v>
      </c>
      <c r="AZ80">
        <v>94.086460032626405</v>
      </c>
      <c r="BA80">
        <v>85.778555361159704</v>
      </c>
      <c r="BB80">
        <v>84.671776074641798</v>
      </c>
      <c r="BC80">
        <v>80.483369843792403</v>
      </c>
      <c r="BD80">
        <v>84.729755018713803</v>
      </c>
      <c r="BE80">
        <v>94.081559003969801</v>
      </c>
      <c r="BF80">
        <v>75.800328058782299</v>
      </c>
    </row>
    <row r="81" spans="1:58" x14ac:dyDescent="0.3">
      <c r="A81" t="s">
        <v>187</v>
      </c>
      <c r="F81">
        <v>91.252792576043902</v>
      </c>
      <c r="G81">
        <v>91.248206599713001</v>
      </c>
      <c r="H81">
        <v>81.899995194457105</v>
      </c>
      <c r="I81">
        <v>98.0918256811932</v>
      </c>
      <c r="L81">
        <v>90.926722717558107</v>
      </c>
      <c r="M81">
        <v>89.060396661581194</v>
      </c>
      <c r="N81">
        <v>92.489872234340794</v>
      </c>
      <c r="P81">
        <v>91.252792576043902</v>
      </c>
      <c r="R81">
        <v>97.889273356401304</v>
      </c>
      <c r="S81">
        <v>88.344092637992304</v>
      </c>
      <c r="T81">
        <v>97.478344562078902</v>
      </c>
      <c r="U81">
        <v>91.339762194551</v>
      </c>
      <c r="V81">
        <v>91.252792576043902</v>
      </c>
      <c r="AA81">
        <v>94.601542416452403</v>
      </c>
      <c r="AB81">
        <v>97.167381974248897</v>
      </c>
      <c r="AC81">
        <v>102.04205075284401</v>
      </c>
      <c r="AD81">
        <v>78.439607330304696</v>
      </c>
      <c r="AE81">
        <v>89.189120979885701</v>
      </c>
      <c r="AF81">
        <v>91.846921797004896</v>
      </c>
      <c r="AI81">
        <v>88.999026462518799</v>
      </c>
      <c r="AJ81">
        <v>92.614043821045797</v>
      </c>
      <c r="AK81">
        <v>99.6818663838812</v>
      </c>
      <c r="AL81">
        <v>85.950421807077802</v>
      </c>
      <c r="AM81">
        <v>93.485851896447898</v>
      </c>
      <c r="AO81">
        <v>97.4</v>
      </c>
      <c r="AS81">
        <v>81.450649544572201</v>
      </c>
      <c r="AU81">
        <v>103.326572008113</v>
      </c>
      <c r="AV81">
        <v>93.326252059418394</v>
      </c>
      <c r="AW81">
        <v>81.769276748356205</v>
      </c>
      <c r="AY81">
        <v>91.252792576043902</v>
      </c>
      <c r="AZ81">
        <v>94.331158238172904</v>
      </c>
      <c r="BA81">
        <v>84.978755311172193</v>
      </c>
      <c r="BB81">
        <v>84.771742752415804</v>
      </c>
      <c r="BC81">
        <v>80.534914021448301</v>
      </c>
      <c r="BD81">
        <v>85.036007145287499</v>
      </c>
      <c r="BE81">
        <v>94.785276073619599</v>
      </c>
      <c r="BF81">
        <v>77.388794355260003</v>
      </c>
    </row>
    <row r="82" spans="1:58" x14ac:dyDescent="0.3">
      <c r="A82" t="s">
        <v>188</v>
      </c>
      <c r="F82">
        <v>91.459013576215796</v>
      </c>
      <c r="G82">
        <v>91.513078026707802</v>
      </c>
      <c r="H82">
        <v>83.501551607891201</v>
      </c>
      <c r="I82">
        <v>97.0919090075827</v>
      </c>
      <c r="L82">
        <v>91.130087654053597</v>
      </c>
      <c r="M82">
        <v>89.491160369738793</v>
      </c>
      <c r="N82">
        <v>92.739171081333694</v>
      </c>
      <c r="P82">
        <v>91.459013576215796</v>
      </c>
      <c r="R82">
        <v>97.993079584775003</v>
      </c>
      <c r="S82">
        <v>88.365392636217294</v>
      </c>
      <c r="T82">
        <v>97.478344562078902</v>
      </c>
      <c r="U82">
        <v>91.452111225540605</v>
      </c>
      <c r="V82">
        <v>91.459013576215796</v>
      </c>
      <c r="AA82">
        <v>95.458440445586902</v>
      </c>
      <c r="AB82">
        <v>97.396280400572195</v>
      </c>
      <c r="AC82">
        <v>102.13969864830101</v>
      </c>
      <c r="AD82">
        <v>79.501036387548396</v>
      </c>
      <c r="AE82">
        <v>89.138646095346999</v>
      </c>
      <c r="AF82">
        <v>92.246256239600598</v>
      </c>
      <c r="AI82">
        <v>89.636250995663303</v>
      </c>
      <c r="AJ82">
        <v>92.274175770326394</v>
      </c>
      <c r="AK82">
        <v>98.3032873806998</v>
      </c>
      <c r="AL82">
        <v>86.245922554030699</v>
      </c>
      <c r="AM82">
        <v>94.136062612883705</v>
      </c>
      <c r="AO82">
        <v>97.3</v>
      </c>
      <c r="AS82">
        <v>83.096909063759895</v>
      </c>
      <c r="AU82">
        <v>103.083164300202</v>
      </c>
      <c r="AV82">
        <v>93.579168731666201</v>
      </c>
      <c r="AW82">
        <v>83.060370591751294</v>
      </c>
      <c r="AY82">
        <v>91.459013576215696</v>
      </c>
      <c r="AZ82">
        <v>94.453507340946103</v>
      </c>
      <c r="BA82">
        <v>82.879280179955003</v>
      </c>
      <c r="BB82">
        <v>85.271576141286204</v>
      </c>
      <c r="BC82">
        <v>81.222169723522896</v>
      </c>
      <c r="BD82">
        <v>84.831839060904997</v>
      </c>
      <c r="BE82">
        <v>93.323709852039002</v>
      </c>
      <c r="BF82">
        <v>80.841702910835494</v>
      </c>
    </row>
    <row r="83" spans="1:58" x14ac:dyDescent="0.3">
      <c r="A83" t="s">
        <v>189</v>
      </c>
      <c r="F83">
        <v>91.974566076645402</v>
      </c>
      <c r="G83">
        <v>92.042820880697505</v>
      </c>
      <c r="H83">
        <v>84.868947018160696</v>
      </c>
      <c r="I83">
        <v>96.291975668694306</v>
      </c>
      <c r="L83">
        <v>92.011335712200903</v>
      </c>
      <c r="M83">
        <v>90.568069640132705</v>
      </c>
      <c r="N83">
        <v>93.362418198815803</v>
      </c>
      <c r="P83">
        <v>91.974566076645402</v>
      </c>
      <c r="R83">
        <v>98.512110726643499</v>
      </c>
      <c r="S83">
        <v>89.724392522967307</v>
      </c>
      <c r="T83">
        <v>97.478344562078902</v>
      </c>
      <c r="U83">
        <v>92.575601535436704</v>
      </c>
      <c r="V83">
        <v>91.974566076645402</v>
      </c>
      <c r="AA83">
        <v>94.687232219365896</v>
      </c>
      <c r="AB83">
        <v>97.968526466380496</v>
      </c>
      <c r="AC83">
        <v>102.04205075284401</v>
      </c>
      <c r="AD83">
        <v>80.281186744622502</v>
      </c>
      <c r="AE83">
        <v>89.562635125472099</v>
      </c>
      <c r="AF83">
        <v>92.246256239600598</v>
      </c>
      <c r="AI83">
        <v>90.698291884237506</v>
      </c>
      <c r="AJ83">
        <v>94.058483036603405</v>
      </c>
      <c r="AK83">
        <v>97.985153764581099</v>
      </c>
      <c r="AL83">
        <v>86.499006925822499</v>
      </c>
      <c r="AM83">
        <v>95.869957856712702</v>
      </c>
      <c r="AO83">
        <v>98.3</v>
      </c>
      <c r="AS83">
        <v>84.888756159474397</v>
      </c>
      <c r="AU83">
        <v>103.20486815415801</v>
      </c>
      <c r="AV83">
        <v>93.579168731666201</v>
      </c>
      <c r="AW83">
        <v>84.064554692169693</v>
      </c>
      <c r="AY83">
        <v>91.974566076645402</v>
      </c>
      <c r="AZ83">
        <v>94.575856443719303</v>
      </c>
      <c r="BA83">
        <v>83.579105223694</v>
      </c>
      <c r="BB83">
        <v>85.571476174608406</v>
      </c>
      <c r="BC83">
        <v>82.046876566012401</v>
      </c>
      <c r="BD83">
        <v>86.056847567199696</v>
      </c>
      <c r="BE83">
        <v>93.919162757127495</v>
      </c>
      <c r="BF83">
        <v>83.3511587569879</v>
      </c>
    </row>
    <row r="84" spans="1:58" x14ac:dyDescent="0.3">
      <c r="A84" t="s">
        <v>190</v>
      </c>
      <c r="F84">
        <v>92.902560577418697</v>
      </c>
      <c r="G84">
        <v>92.837435161681896</v>
      </c>
      <c r="H84">
        <v>85.733944753730597</v>
      </c>
      <c r="I84">
        <v>95.092075660361601</v>
      </c>
      <c r="L84">
        <v>92.113018180448705</v>
      </c>
      <c r="M84">
        <v>91.214215202369104</v>
      </c>
      <c r="N84">
        <v>95.980056092240503</v>
      </c>
      <c r="P84">
        <v>92.902560577418697</v>
      </c>
      <c r="R84">
        <v>98.927335640138296</v>
      </c>
      <c r="S84">
        <v>93.688192192650604</v>
      </c>
      <c r="T84">
        <v>97.940327237728596</v>
      </c>
      <c r="U84">
        <v>93.699091845332802</v>
      </c>
      <c r="V84">
        <v>92.902560577418697</v>
      </c>
      <c r="AA84">
        <v>96.4867180805484</v>
      </c>
      <c r="AB84">
        <v>98.311874105865499</v>
      </c>
      <c r="AC84">
        <v>102.334994439216</v>
      </c>
      <c r="AD84">
        <v>81.050722811124103</v>
      </c>
      <c r="AE84">
        <v>89.744344709811401</v>
      </c>
      <c r="AF84">
        <v>94.109816971713698</v>
      </c>
      <c r="AI84">
        <v>92.609965483671104</v>
      </c>
      <c r="AJ84">
        <v>94.823186150722194</v>
      </c>
      <c r="AK84">
        <v>99.4697773064686</v>
      </c>
      <c r="AL84">
        <v>86.703312466181799</v>
      </c>
      <c r="AM84">
        <v>97.531607465382194</v>
      </c>
      <c r="AO84">
        <v>99.1</v>
      </c>
      <c r="AS84">
        <v>87.957294310885402</v>
      </c>
      <c r="AU84">
        <v>102.900608519269</v>
      </c>
      <c r="AV84">
        <v>93.275668724968895</v>
      </c>
      <c r="AW84">
        <v>84.925283921099805</v>
      </c>
      <c r="AY84">
        <v>92.902560577418697</v>
      </c>
      <c r="AZ84">
        <v>95.187601957585599</v>
      </c>
      <c r="BA84">
        <v>85.778555361159704</v>
      </c>
      <c r="BB84">
        <v>85.971342885704701</v>
      </c>
      <c r="BC84">
        <v>81.938061079850797</v>
      </c>
      <c r="BD84">
        <v>87.281856073494296</v>
      </c>
      <c r="BE84">
        <v>94.568747744496605</v>
      </c>
      <c r="BF84">
        <v>82.975703086911395</v>
      </c>
    </row>
    <row r="85" spans="1:58" x14ac:dyDescent="0.3">
      <c r="A85" t="s">
        <v>191</v>
      </c>
      <c r="F85">
        <v>94.449218078707602</v>
      </c>
      <c r="G85">
        <v>94.426663723650805</v>
      </c>
      <c r="H85">
        <v>86.980109420757501</v>
      </c>
      <c r="I85">
        <v>95.792017331888999</v>
      </c>
      <c r="L85">
        <v>92.802199354128007</v>
      </c>
      <c r="M85">
        <v>90.783451494211505</v>
      </c>
      <c r="N85">
        <v>98.971642256154496</v>
      </c>
      <c r="P85">
        <v>94.449218078707602</v>
      </c>
      <c r="R85">
        <v>99.653979238754303</v>
      </c>
      <c r="S85">
        <v>91.621392364884002</v>
      </c>
      <c r="T85">
        <v>98.402309913378204</v>
      </c>
      <c r="U85">
        <v>95.3843273101769</v>
      </c>
      <c r="V85">
        <v>94.449218078707602</v>
      </c>
      <c r="AA85">
        <v>98.114824335904004</v>
      </c>
      <c r="AB85">
        <v>99.227467811158704</v>
      </c>
      <c r="AC85">
        <v>102.53029023013001</v>
      </c>
      <c r="AD85">
        <v>81.852101749343007</v>
      </c>
      <c r="AE85">
        <v>90.117858855397799</v>
      </c>
      <c r="AF85">
        <v>93.976705490848502</v>
      </c>
      <c r="AI85">
        <v>95.371271793963999</v>
      </c>
      <c r="AJ85">
        <v>96.437559391639496</v>
      </c>
      <c r="AK85">
        <v>99.4697773064686</v>
      </c>
      <c r="AL85">
        <v>87.131717855305993</v>
      </c>
      <c r="AM85">
        <v>100.56592414208301</v>
      </c>
      <c r="AO85">
        <v>100.9</v>
      </c>
      <c r="AS85">
        <v>89.603553830073096</v>
      </c>
      <c r="AU85">
        <v>100.953346855983</v>
      </c>
      <c r="AV85">
        <v>93.275668724968895</v>
      </c>
      <c r="AW85">
        <v>86.216377764494894</v>
      </c>
      <c r="AY85">
        <v>94.449218078707602</v>
      </c>
      <c r="AZ85">
        <v>95.676998368678596</v>
      </c>
      <c r="BA85">
        <v>87.878030492376894</v>
      </c>
      <c r="BB85">
        <v>86.4711762745751</v>
      </c>
      <c r="BC85">
        <v>82.671133828730305</v>
      </c>
      <c r="BD85">
        <v>89.527705001701193</v>
      </c>
      <c r="BE85">
        <v>96.896427282569505</v>
      </c>
      <c r="BF85">
        <v>82.661218850437095</v>
      </c>
    </row>
    <row r="86" spans="1:58" x14ac:dyDescent="0.3">
      <c r="A86" t="s">
        <v>192</v>
      </c>
      <c r="F86">
        <v>94.964770579137195</v>
      </c>
      <c r="G86">
        <v>94.956406577640394</v>
      </c>
      <c r="H86">
        <v>88.633216204291003</v>
      </c>
      <c r="I86">
        <v>96.891925672860594</v>
      </c>
      <c r="L86">
        <v>93.717341568357895</v>
      </c>
      <c r="M86">
        <v>91.429597056447903</v>
      </c>
      <c r="N86">
        <v>99.220941103147297</v>
      </c>
      <c r="P86">
        <v>94.964770579137195</v>
      </c>
      <c r="R86">
        <v>99.861591695501701</v>
      </c>
      <c r="S86">
        <v>91.677992360167295</v>
      </c>
      <c r="T86">
        <v>98.286814244465802</v>
      </c>
      <c r="U86">
        <v>95.496676341166506</v>
      </c>
      <c r="V86">
        <v>94.964770579137195</v>
      </c>
      <c r="X86">
        <v>73.639127247586302</v>
      </c>
      <c r="AA86">
        <v>99.400171379605794</v>
      </c>
      <c r="AB86">
        <v>99.341917024320395</v>
      </c>
      <c r="AC86">
        <v>102.82323391650201</v>
      </c>
      <c r="AD86">
        <v>82.929452242445294</v>
      </c>
      <c r="AE86">
        <v>90.481278024076403</v>
      </c>
      <c r="AF86">
        <v>93.843594009983306</v>
      </c>
      <c r="AI86">
        <v>97.070537215682705</v>
      </c>
      <c r="AJ86">
        <v>97.202262505758199</v>
      </c>
      <c r="AK86">
        <v>98.5153764581123</v>
      </c>
      <c r="AL86">
        <v>87.353696885313994</v>
      </c>
      <c r="AM86">
        <v>101.432871763997</v>
      </c>
      <c r="AO86">
        <v>100.7</v>
      </c>
      <c r="AS86">
        <v>89.905928027474999</v>
      </c>
      <c r="AU86">
        <v>100.466531440162</v>
      </c>
      <c r="AV86">
        <v>92.719252046023797</v>
      </c>
      <c r="AW86">
        <v>87.220561864913293</v>
      </c>
      <c r="AY86">
        <v>94.964770579137195</v>
      </c>
      <c r="AZ86">
        <v>95.921696574225095</v>
      </c>
      <c r="BA86">
        <v>87.578105473631496</v>
      </c>
      <c r="BB86">
        <v>86.9710096634455</v>
      </c>
      <c r="BC86">
        <v>82.797130707444097</v>
      </c>
      <c r="BD86">
        <v>90.548545423613405</v>
      </c>
      <c r="BE86">
        <v>96.679898953446397</v>
      </c>
      <c r="BF86">
        <v>82.253672952148904</v>
      </c>
    </row>
    <row r="87" spans="1:58" x14ac:dyDescent="0.3">
      <c r="A87" t="s">
        <v>193</v>
      </c>
      <c r="F87">
        <v>96.098986080082398</v>
      </c>
      <c r="G87">
        <v>96.015892285619699</v>
      </c>
      <c r="H87">
        <v>89.591703594109305</v>
      </c>
      <c r="I87">
        <v>97.891842346471094</v>
      </c>
      <c r="L87">
        <v>94.801954563000706</v>
      </c>
      <c r="M87">
        <v>93.1526518890783</v>
      </c>
      <c r="N87">
        <v>100.467435338111</v>
      </c>
      <c r="P87">
        <v>96.098986080082398</v>
      </c>
      <c r="R87">
        <v>100.38062283737</v>
      </c>
      <c r="S87">
        <v>91.824692347942303</v>
      </c>
      <c r="T87">
        <v>98.979788257940299</v>
      </c>
      <c r="U87">
        <v>95.9460724651249</v>
      </c>
      <c r="V87">
        <v>96.098986080082398</v>
      </c>
      <c r="X87">
        <v>74.529854071702303</v>
      </c>
      <c r="AA87">
        <v>98.800342759211702</v>
      </c>
      <c r="AB87">
        <v>99.799713876967004</v>
      </c>
      <c r="AC87">
        <v>103.116177602874</v>
      </c>
      <c r="AD87">
        <v>87.891633085059297</v>
      </c>
      <c r="AE87">
        <v>90.986026869463501</v>
      </c>
      <c r="AF87">
        <v>95.041597337770298</v>
      </c>
      <c r="AI87">
        <v>99.725639437118303</v>
      </c>
      <c r="AJ87">
        <v>98.306833670596404</v>
      </c>
      <c r="AK87">
        <v>99.5758218451749</v>
      </c>
      <c r="AL87">
        <v>87.951767775081194</v>
      </c>
      <c r="AM87">
        <v>103.889223359422</v>
      </c>
      <c r="AO87">
        <v>101.1</v>
      </c>
      <c r="AS87">
        <v>91.037031506644695</v>
      </c>
      <c r="AU87">
        <v>101.805273833671</v>
      </c>
      <c r="AV87">
        <v>93.629752066115699</v>
      </c>
      <c r="AW87">
        <v>88.7985654512851</v>
      </c>
      <c r="AY87">
        <v>96.098986080082398</v>
      </c>
      <c r="AZ87">
        <v>97.022838499184303</v>
      </c>
      <c r="BA87">
        <v>88.977755561109703</v>
      </c>
      <c r="BB87">
        <v>89.470176607797399</v>
      </c>
      <c r="BC87">
        <v>83.146485689331996</v>
      </c>
      <c r="BD87">
        <v>92.079806056481701</v>
      </c>
      <c r="BE87">
        <v>97.979068928184802</v>
      </c>
      <c r="BF87">
        <v>83.1554083648968</v>
      </c>
    </row>
    <row r="88" spans="1:58" x14ac:dyDescent="0.3">
      <c r="A88" t="s">
        <v>194</v>
      </c>
      <c r="F88">
        <v>97.026980580855806</v>
      </c>
      <c r="G88">
        <v>97.075377993598906</v>
      </c>
      <c r="H88">
        <v>90.053254153518395</v>
      </c>
      <c r="I88">
        <v>97.991834013832204</v>
      </c>
      <c r="L88">
        <v>96.462768211047603</v>
      </c>
      <c r="M88">
        <v>94.121870232432798</v>
      </c>
      <c r="N88">
        <v>99.968837644125799</v>
      </c>
      <c r="P88">
        <v>97.026980580855806</v>
      </c>
      <c r="R88">
        <v>100.79584775086499</v>
      </c>
      <c r="S88">
        <v>93.117292240225595</v>
      </c>
      <c r="T88">
        <v>99.441770933590007</v>
      </c>
      <c r="U88">
        <v>97.181911806010604</v>
      </c>
      <c r="V88">
        <v>97.026980580855806</v>
      </c>
      <c r="X88">
        <v>75.831685583871803</v>
      </c>
      <c r="AA88">
        <v>98.286203941731003</v>
      </c>
      <c r="AB88">
        <v>100.37195994277501</v>
      </c>
      <c r="AC88">
        <v>103.702064975618</v>
      </c>
      <c r="AD88">
        <v>95.953186774824701</v>
      </c>
      <c r="AE88">
        <v>91.834004929713601</v>
      </c>
      <c r="AF88">
        <v>96.638935108153007</v>
      </c>
      <c r="AI88">
        <v>99.725639437118303</v>
      </c>
      <c r="AJ88">
        <v>99.921206911513707</v>
      </c>
      <c r="AK88">
        <v>97.348886532343499</v>
      </c>
      <c r="AL88">
        <v>88.833745092545698</v>
      </c>
      <c r="AM88">
        <v>105.117399157134</v>
      </c>
      <c r="AO88">
        <v>101.9</v>
      </c>
      <c r="AS88">
        <v>94.004778258921903</v>
      </c>
      <c r="AU88">
        <v>102.35294117647</v>
      </c>
      <c r="AV88">
        <v>94.076033057851205</v>
      </c>
      <c r="AW88">
        <v>89.802749551703499</v>
      </c>
      <c r="AY88">
        <v>97.026980580855707</v>
      </c>
      <c r="AZ88">
        <v>97.5122349102773</v>
      </c>
      <c r="BA88">
        <v>91.077230692326907</v>
      </c>
      <c r="BB88">
        <v>90.969676774408498</v>
      </c>
      <c r="BC88">
        <v>85.2769783657631</v>
      </c>
      <c r="BD88">
        <v>93.202730520585206</v>
      </c>
      <c r="BE88">
        <v>98.899314326957807</v>
      </c>
      <c r="BF88">
        <v>85.475531864600498</v>
      </c>
    </row>
    <row r="89" spans="1:58" x14ac:dyDescent="0.3">
      <c r="A89" t="s">
        <v>195</v>
      </c>
      <c r="F89">
        <v>97.748754081457193</v>
      </c>
      <c r="G89">
        <v>97.737556561085995</v>
      </c>
      <c r="H89">
        <v>90.776269937542494</v>
      </c>
      <c r="I89">
        <v>99.891675693692207</v>
      </c>
      <c r="L89">
        <v>96.236807170497002</v>
      </c>
      <c r="M89">
        <v>94.444943013550997</v>
      </c>
      <c r="N89">
        <v>101.46463072608201</v>
      </c>
      <c r="P89">
        <v>97.748754081457193</v>
      </c>
      <c r="R89">
        <v>101.31487889273301</v>
      </c>
      <c r="S89">
        <v>93.749892187509005</v>
      </c>
      <c r="T89">
        <v>99.903753609239601</v>
      </c>
      <c r="U89">
        <v>98.305402115906702</v>
      </c>
      <c r="V89">
        <v>97.748754081457193</v>
      </c>
      <c r="X89">
        <v>77.561751146096995</v>
      </c>
      <c r="AA89">
        <v>100.42844901456699</v>
      </c>
      <c r="AB89">
        <v>101.058655221745</v>
      </c>
      <c r="AC89">
        <v>104.190304452904</v>
      </c>
      <c r="AD89">
        <v>98.861502391672303</v>
      </c>
      <c r="AE89">
        <v>93.025212204827</v>
      </c>
      <c r="AF89">
        <v>97.171381031613905</v>
      </c>
      <c r="AI89">
        <v>101.53110894769399</v>
      </c>
      <c r="AJ89">
        <v>100.940811063672</v>
      </c>
      <c r="AK89">
        <v>95.970307529162199</v>
      </c>
      <c r="AL89">
        <v>89.801591488773298</v>
      </c>
      <c r="AM89">
        <v>108.80192655027</v>
      </c>
      <c r="AO89">
        <v>103</v>
      </c>
      <c r="AS89">
        <v>94.329550545020098</v>
      </c>
      <c r="AU89">
        <v>103.38742393509099</v>
      </c>
      <c r="AV89">
        <v>94.254545454545493</v>
      </c>
      <c r="AW89">
        <v>90.950388523610201</v>
      </c>
      <c r="AY89">
        <v>97.748754081457193</v>
      </c>
      <c r="AZ89">
        <v>98.368678629689995</v>
      </c>
      <c r="BA89">
        <v>91.877030742314403</v>
      </c>
      <c r="BB89">
        <v>91.7694101966011</v>
      </c>
      <c r="BC89">
        <v>87.980184127256805</v>
      </c>
      <c r="BD89">
        <v>94.325654984688597</v>
      </c>
      <c r="BE89">
        <v>101.714182605557</v>
      </c>
      <c r="BF89">
        <v>86.903547020019602</v>
      </c>
    </row>
    <row r="90" spans="1:58" x14ac:dyDescent="0.3">
      <c r="A90" t="s">
        <v>196</v>
      </c>
      <c r="F90">
        <v>98.573638082144598</v>
      </c>
      <c r="G90">
        <v>98.5321708420704</v>
      </c>
      <c r="H90">
        <v>91.953627966512798</v>
      </c>
      <c r="I90">
        <v>101.691525706191</v>
      </c>
      <c r="L90">
        <v>96.462768211047603</v>
      </c>
      <c r="M90">
        <v>94.983397648747996</v>
      </c>
      <c r="N90">
        <v>103.459021502025</v>
      </c>
      <c r="P90">
        <v>98.573638082144598</v>
      </c>
      <c r="R90">
        <v>101.937716262975</v>
      </c>
      <c r="S90">
        <v>97.343691888025702</v>
      </c>
      <c r="T90">
        <v>100.596727622714</v>
      </c>
      <c r="U90">
        <v>99.653590487781997</v>
      </c>
      <c r="V90">
        <v>98.573638082144598</v>
      </c>
      <c r="X90">
        <v>79.360334156331106</v>
      </c>
      <c r="AA90">
        <v>102.227934875749</v>
      </c>
      <c r="AB90">
        <v>101.287553648068</v>
      </c>
      <c r="AC90">
        <v>105.069135512019</v>
      </c>
      <c r="AD90">
        <v>103.22928296222899</v>
      </c>
      <c r="AE90">
        <v>95.003827678744102</v>
      </c>
      <c r="AF90">
        <v>100.232945091514</v>
      </c>
      <c r="AI90">
        <v>103.548986635985</v>
      </c>
      <c r="AJ90">
        <v>102.47021729190899</v>
      </c>
      <c r="AK90">
        <v>95.970307529162199</v>
      </c>
      <c r="AL90">
        <v>90.473990037731397</v>
      </c>
      <c r="AM90">
        <v>109.452137266706</v>
      </c>
      <c r="AO90">
        <v>104.2</v>
      </c>
      <c r="AS90">
        <v>94.385545766761197</v>
      </c>
      <c r="AU90">
        <v>103.448275862069</v>
      </c>
      <c r="AV90">
        <v>94.076033057851305</v>
      </c>
      <c r="AW90">
        <v>91.811117752540298</v>
      </c>
      <c r="AY90">
        <v>98.573638082144598</v>
      </c>
      <c r="AZ90">
        <v>98.858075040783007</v>
      </c>
      <c r="BA90">
        <v>94.976255936016003</v>
      </c>
      <c r="BB90">
        <v>92.169276907697395</v>
      </c>
      <c r="BC90">
        <v>91.937631545036595</v>
      </c>
      <c r="BD90">
        <v>97.081924123851607</v>
      </c>
      <c r="BE90">
        <v>103.33814507398</v>
      </c>
      <c r="BF90">
        <v>88.045959144355095</v>
      </c>
    </row>
    <row r="91" spans="1:58" x14ac:dyDescent="0.3">
      <c r="A91" t="s">
        <v>197</v>
      </c>
      <c r="F91">
        <v>99.295411582746098</v>
      </c>
      <c r="G91">
        <v>99.326785123054805</v>
      </c>
      <c r="H91">
        <v>93.996639032367696</v>
      </c>
      <c r="I91">
        <v>102.691442379801</v>
      </c>
      <c r="L91">
        <v>97.084161072561699</v>
      </c>
      <c r="M91">
        <v>96.383379700260207</v>
      </c>
      <c r="N91">
        <v>106.949205359925</v>
      </c>
      <c r="P91">
        <v>99.295411582746098</v>
      </c>
      <c r="R91">
        <v>102.97577854671199</v>
      </c>
      <c r="S91">
        <v>96.289391975884001</v>
      </c>
      <c r="T91">
        <v>101.174205967276</v>
      </c>
      <c r="U91">
        <v>102.237618200543</v>
      </c>
      <c r="V91">
        <v>99.295411582746098</v>
      </c>
      <c r="X91">
        <v>80.319578428455998</v>
      </c>
      <c r="AA91">
        <v>104.284490145672</v>
      </c>
      <c r="AB91">
        <v>102.660944206008</v>
      </c>
      <c r="AC91">
        <v>106.338558152964</v>
      </c>
      <c r="AD91">
        <v>119.792883400516</v>
      </c>
      <c r="AE91">
        <v>96.911778314307</v>
      </c>
      <c r="AF91">
        <v>101.564059900166</v>
      </c>
      <c r="AI91">
        <v>106.522701123993</v>
      </c>
      <c r="AJ91">
        <v>104.67935962158499</v>
      </c>
      <c r="AK91">
        <v>96.182396606574699</v>
      </c>
      <c r="AL91">
        <v>91.174041340867404</v>
      </c>
      <c r="AM91">
        <v>112.558699578567</v>
      </c>
      <c r="AO91">
        <v>107.4</v>
      </c>
      <c r="AS91">
        <v>95.091085560698801</v>
      </c>
      <c r="AU91">
        <v>105.395537525355</v>
      </c>
      <c r="AV91">
        <v>94.7900826446281</v>
      </c>
      <c r="AW91">
        <v>92.958756724447099</v>
      </c>
      <c r="AY91">
        <v>99.295411582746098</v>
      </c>
      <c r="AZ91">
        <v>100.081566068515</v>
      </c>
      <c r="BA91">
        <v>99.275181204698796</v>
      </c>
      <c r="BB91">
        <v>92.969010329889997</v>
      </c>
      <c r="BC91">
        <v>93.884856034248301</v>
      </c>
      <c r="BD91">
        <v>100.04236134739701</v>
      </c>
      <c r="BE91">
        <v>106.423673763983</v>
      </c>
      <c r="BF91">
        <v>91.014305253934396</v>
      </c>
    </row>
    <row r="92" spans="1:58" x14ac:dyDescent="0.3">
      <c r="A92" t="s">
        <v>198</v>
      </c>
      <c r="F92">
        <v>100.842069084035</v>
      </c>
      <c r="G92">
        <v>100.783577971526</v>
      </c>
      <c r="H92">
        <v>96.150832887971305</v>
      </c>
      <c r="I92">
        <v>104.59128405966101</v>
      </c>
      <c r="L92">
        <v>98.643292252360794</v>
      </c>
      <c r="M92">
        <v>97.352598043614805</v>
      </c>
      <c r="N92">
        <v>111.685883452789</v>
      </c>
      <c r="P92">
        <v>100.842069084035</v>
      </c>
      <c r="R92">
        <v>103.702422145328</v>
      </c>
      <c r="S92">
        <v>97.912091840659002</v>
      </c>
      <c r="T92">
        <v>102.098171318575</v>
      </c>
      <c r="U92">
        <v>104.14755172736599</v>
      </c>
      <c r="V92">
        <v>100.842069084035</v>
      </c>
      <c r="X92">
        <v>81.645488929497205</v>
      </c>
      <c r="AA92">
        <v>106.683804627249</v>
      </c>
      <c r="AB92">
        <v>103.576537911301</v>
      </c>
      <c r="AC92">
        <v>107.31503710753699</v>
      </c>
      <c r="AD92">
        <v>137.449755767764</v>
      </c>
      <c r="AE92">
        <v>98.466404758099003</v>
      </c>
      <c r="AF92">
        <v>102.895174708818</v>
      </c>
      <c r="AI92">
        <v>110.98327285600401</v>
      </c>
      <c r="AJ92">
        <v>107.56823805270101</v>
      </c>
      <c r="AK92">
        <v>95.652173913043399</v>
      </c>
      <c r="AL92">
        <v>91.865360195315702</v>
      </c>
      <c r="AM92">
        <v>117.037928958458</v>
      </c>
      <c r="AO92">
        <v>109.2</v>
      </c>
      <c r="AS92">
        <v>95.819023443332796</v>
      </c>
      <c r="AU92">
        <v>107.586206896551</v>
      </c>
      <c r="AV92">
        <v>95.057851239669404</v>
      </c>
      <c r="AW92">
        <v>94.393305439330504</v>
      </c>
      <c r="AY92">
        <v>100.842069084035</v>
      </c>
      <c r="AZ92">
        <v>101.060358890701</v>
      </c>
      <c r="BA92">
        <v>101.774556360909</v>
      </c>
      <c r="BB92">
        <v>93.768743752082599</v>
      </c>
      <c r="BC92">
        <v>94.188393969331202</v>
      </c>
      <c r="BD92">
        <v>102.390294317795</v>
      </c>
      <c r="BE92">
        <v>108.534824972934</v>
      </c>
      <c r="BF92">
        <v>93.308756571068699</v>
      </c>
    </row>
    <row r="93" spans="1:58" x14ac:dyDescent="0.3">
      <c r="A93" t="s">
        <v>199</v>
      </c>
      <c r="F93">
        <v>102.388726585323</v>
      </c>
      <c r="G93">
        <v>102.37280653349499</v>
      </c>
      <c r="H93">
        <v>97.384328396244896</v>
      </c>
      <c r="I93">
        <v>105.49120906591099</v>
      </c>
      <c r="L93">
        <v>99.660116934838499</v>
      </c>
      <c r="M93">
        <v>100.152562146639</v>
      </c>
      <c r="N93">
        <v>113.804923652228</v>
      </c>
      <c r="P93">
        <v>102.388726585323</v>
      </c>
      <c r="R93">
        <v>104.42906574394399</v>
      </c>
      <c r="S93">
        <v>97.251991895667302</v>
      </c>
      <c r="T93">
        <v>103.59961501443701</v>
      </c>
      <c r="U93">
        <v>105.495740099241</v>
      </c>
      <c r="V93">
        <v>102.388726585323</v>
      </c>
      <c r="X93">
        <v>84.450299604776603</v>
      </c>
      <c r="AA93">
        <v>108.31191088260501</v>
      </c>
      <c r="AB93">
        <v>104.606580829756</v>
      </c>
      <c r="AC93">
        <v>109.65858659851099</v>
      </c>
      <c r="AD93">
        <v>141.98205784219499</v>
      </c>
      <c r="AE93">
        <v>100.384450370569</v>
      </c>
      <c r="AF93">
        <v>103.294509151414</v>
      </c>
      <c r="AI93">
        <v>112.36392601115099</v>
      </c>
      <c r="AJ93">
        <v>107.56823805270101</v>
      </c>
      <c r="AK93">
        <v>99.4697773064686</v>
      </c>
      <c r="AL93">
        <v>92.651280577214806</v>
      </c>
      <c r="AM93">
        <v>117.037928958458</v>
      </c>
      <c r="AO93">
        <v>110.2</v>
      </c>
      <c r="AS93">
        <v>96.546961325966805</v>
      </c>
      <c r="AU93">
        <v>109.168356997971</v>
      </c>
      <c r="AV93">
        <v>94.879338842975201</v>
      </c>
      <c r="AW93">
        <v>95.397489539748904</v>
      </c>
      <c r="AY93">
        <v>102.388726585323</v>
      </c>
      <c r="AZ93">
        <v>102.650897226753</v>
      </c>
      <c r="BA93">
        <v>103.07423144213899</v>
      </c>
      <c r="BB93">
        <v>95.468177274241896</v>
      </c>
      <c r="BC93">
        <v>95.362455793708605</v>
      </c>
      <c r="BD93">
        <v>102.900714528751</v>
      </c>
      <c r="BE93">
        <v>111.241429086972</v>
      </c>
      <c r="BF93">
        <v>95.304768765834297</v>
      </c>
    </row>
    <row r="94" spans="1:58" x14ac:dyDescent="0.3">
      <c r="A94" t="s">
        <v>200</v>
      </c>
      <c r="F94">
        <v>101.770063584808</v>
      </c>
      <c r="G94">
        <v>101.710627966008</v>
      </c>
      <c r="H94">
        <v>96.607577904404707</v>
      </c>
      <c r="I94">
        <v>105.791184067994</v>
      </c>
      <c r="L94">
        <v>99.332473426040096</v>
      </c>
      <c r="M94">
        <v>100.583325854796</v>
      </c>
      <c r="N94">
        <v>110.190090370832</v>
      </c>
      <c r="P94">
        <v>101.770063584808</v>
      </c>
      <c r="R94">
        <v>104.117647058823</v>
      </c>
      <c r="S94">
        <v>97.948791837600695</v>
      </c>
      <c r="T94">
        <v>103.253128007699</v>
      </c>
      <c r="U94">
        <v>103.58580657241799</v>
      </c>
      <c r="V94">
        <v>101.770063584808</v>
      </c>
      <c r="X94">
        <v>86.490161914070697</v>
      </c>
      <c r="AA94">
        <v>107.96915167095101</v>
      </c>
      <c r="AB94">
        <v>104.263233190271</v>
      </c>
      <c r="AC94">
        <v>109.75623449396799</v>
      </c>
      <c r="AD94">
        <v>151.41285501580401</v>
      </c>
      <c r="AE94">
        <v>100.101791017153</v>
      </c>
      <c r="AF94">
        <v>104.75873544093101</v>
      </c>
      <c r="AI94">
        <v>112.682538277723</v>
      </c>
      <c r="AJ94">
        <v>105.189161697665</v>
      </c>
      <c r="AK94">
        <v>99.8939554612937</v>
      </c>
      <c r="AL94">
        <v>92.582876395827299</v>
      </c>
      <c r="AM94">
        <v>119.783263094521</v>
      </c>
      <c r="AO94">
        <v>108</v>
      </c>
      <c r="AS94">
        <v>95.382260713752402</v>
      </c>
      <c r="AU94">
        <v>109.59432048681499</v>
      </c>
      <c r="AV94">
        <v>94.968595041322303</v>
      </c>
      <c r="AW94">
        <v>95.684399282725593</v>
      </c>
      <c r="AY94">
        <v>101.770063584808</v>
      </c>
      <c r="AZ94">
        <v>102.16150081566001</v>
      </c>
      <c r="BA94">
        <v>100.77480629842501</v>
      </c>
      <c r="BB94">
        <v>96.767744085304898</v>
      </c>
      <c r="BC94">
        <v>93.134601892816605</v>
      </c>
      <c r="BD94">
        <v>101.1652858115</v>
      </c>
      <c r="BE94">
        <v>107.72284373872201</v>
      </c>
      <c r="BF94">
        <v>98.491328427253606</v>
      </c>
    </row>
    <row r="95" spans="1:58" x14ac:dyDescent="0.3">
      <c r="A95" t="s">
        <v>201</v>
      </c>
      <c r="F95">
        <v>101.666953084722</v>
      </c>
      <c r="G95">
        <v>101.57819225250999</v>
      </c>
      <c r="H95">
        <v>97.032431590183293</v>
      </c>
      <c r="I95">
        <v>104.59128405966101</v>
      </c>
      <c r="L95">
        <v>101.015883178142</v>
      </c>
      <c r="M95">
        <v>102.521762541505</v>
      </c>
      <c r="N95">
        <v>109.068245559364</v>
      </c>
      <c r="P95">
        <v>101.666953084722</v>
      </c>
      <c r="R95">
        <v>103.910034602076</v>
      </c>
      <c r="S95">
        <v>95.537592038534001</v>
      </c>
      <c r="T95">
        <v>103.368623676612</v>
      </c>
      <c r="U95">
        <v>102.68701432450101</v>
      </c>
      <c r="V95">
        <v>101.666953084722</v>
      </c>
      <c r="X95">
        <v>88.020058646041306</v>
      </c>
      <c r="AA95">
        <v>106.59811482433599</v>
      </c>
      <c r="AB95">
        <v>104.14878397711</v>
      </c>
      <c r="AC95">
        <v>109.072699225767</v>
      </c>
      <c r="AD95">
        <v>145.16634501392599</v>
      </c>
      <c r="AE95">
        <v>99.6878969639356</v>
      </c>
      <c r="AF95">
        <v>103.826955074875</v>
      </c>
      <c r="AI95">
        <v>112.151517833436</v>
      </c>
      <c r="AJ95">
        <v>104.169557545506</v>
      </c>
      <c r="AK95">
        <v>103.60551431601201</v>
      </c>
      <c r="AL95">
        <v>93.0034893409548</v>
      </c>
      <c r="AM95">
        <v>117.47140276941499</v>
      </c>
      <c r="AO95">
        <v>107.2</v>
      </c>
      <c r="AS95">
        <v>94.363147678064806</v>
      </c>
      <c r="AU95">
        <v>109.95943204868099</v>
      </c>
      <c r="AV95">
        <v>95.325619834710693</v>
      </c>
      <c r="AW95">
        <v>95.971309025702297</v>
      </c>
      <c r="AY95">
        <v>101.666953084722</v>
      </c>
      <c r="AZ95">
        <v>101.67210440456699</v>
      </c>
      <c r="BA95">
        <v>99.575106223444095</v>
      </c>
      <c r="BB95">
        <v>97.367544151949303</v>
      </c>
      <c r="BC95">
        <v>92.298440788625797</v>
      </c>
      <c r="BD95">
        <v>100.654865600544</v>
      </c>
      <c r="BE95">
        <v>106.58607001082601</v>
      </c>
      <c r="BF95">
        <v>97.336080211632904</v>
      </c>
    </row>
    <row r="96" spans="1:58" x14ac:dyDescent="0.3">
      <c r="A96" t="s">
        <v>202</v>
      </c>
      <c r="F96">
        <v>100.223406083519</v>
      </c>
      <c r="G96">
        <v>100.253835117536</v>
      </c>
      <c r="H96">
        <v>98.3522084382423</v>
      </c>
      <c r="I96">
        <v>104.391300724939</v>
      </c>
      <c r="L96">
        <v>102.993042282959</v>
      </c>
      <c r="M96">
        <v>102.62945346854499</v>
      </c>
      <c r="N96">
        <v>103.334372078529</v>
      </c>
      <c r="P96">
        <v>100.223406083519</v>
      </c>
      <c r="R96">
        <v>103.18339100346</v>
      </c>
      <c r="S96">
        <v>92.704792274600607</v>
      </c>
      <c r="T96">
        <v>103.253128007699</v>
      </c>
      <c r="U96">
        <v>99.091845332833898</v>
      </c>
      <c r="V96">
        <v>100.223406083519</v>
      </c>
      <c r="X96">
        <v>88.937996685223695</v>
      </c>
      <c r="AA96">
        <v>104.97000856898001</v>
      </c>
      <c r="AB96">
        <v>102.31759656652299</v>
      </c>
      <c r="AC96">
        <v>106.924445525707</v>
      </c>
      <c r="AD96">
        <v>136.41486243695201</v>
      </c>
      <c r="AE96">
        <v>99.425427564334399</v>
      </c>
      <c r="AF96">
        <v>105.291181364392</v>
      </c>
      <c r="AI96">
        <v>107.58474201256701</v>
      </c>
      <c r="AJ96">
        <v>99.411404835434695</v>
      </c>
      <c r="AK96">
        <v>105.19618239660601</v>
      </c>
      <c r="AL96">
        <v>94.371572968704996</v>
      </c>
      <c r="AM96">
        <v>113.497892835641</v>
      </c>
      <c r="AO96">
        <v>102.7</v>
      </c>
      <c r="AS96">
        <v>93.791996416305807</v>
      </c>
      <c r="AU96">
        <v>109.89858012170301</v>
      </c>
      <c r="AV96">
        <v>95.325619834710693</v>
      </c>
      <c r="AW96">
        <v>96.401673640167303</v>
      </c>
      <c r="AY96">
        <v>100.223406083519</v>
      </c>
      <c r="AZ96">
        <v>100.448613376835</v>
      </c>
      <c r="BA96">
        <v>93.076730817295598</v>
      </c>
      <c r="BB96">
        <v>98.5671442852382</v>
      </c>
      <c r="BC96">
        <v>92.825336826883401</v>
      </c>
      <c r="BD96">
        <v>99.531941136440906</v>
      </c>
      <c r="BE96">
        <v>100.902201371346</v>
      </c>
      <c r="BF96">
        <v>95.737986846691697</v>
      </c>
    </row>
    <row r="97" spans="1:58" x14ac:dyDescent="0.3">
      <c r="A97" t="s">
        <v>203</v>
      </c>
      <c r="F97">
        <v>97.026980580855806</v>
      </c>
      <c r="G97">
        <v>96.942942280101505</v>
      </c>
      <c r="H97">
        <v>98.184014434103602</v>
      </c>
      <c r="I97">
        <v>101.391550704108</v>
      </c>
      <c r="L97">
        <v>102.970446178904</v>
      </c>
      <c r="M97">
        <v>100.044871219599</v>
      </c>
      <c r="N97">
        <v>95.481458398254802</v>
      </c>
      <c r="P97">
        <v>97.026980580855806</v>
      </c>
      <c r="R97">
        <v>101.52249134948001</v>
      </c>
      <c r="S97">
        <v>93.520692206608999</v>
      </c>
      <c r="T97">
        <v>101.86717998075</v>
      </c>
      <c r="U97">
        <v>95.047280217208097</v>
      </c>
      <c r="V97">
        <v>97.026980580855806</v>
      </c>
      <c r="X97">
        <v>89.549955378011902</v>
      </c>
      <c r="AA97">
        <v>98.714652956298195</v>
      </c>
      <c r="AB97">
        <v>100.37195994277501</v>
      </c>
      <c r="AC97">
        <v>104.971487616562</v>
      </c>
      <c r="AD97">
        <v>128.834471296847</v>
      </c>
      <c r="AE97">
        <v>97.113677852461805</v>
      </c>
      <c r="AF97">
        <v>103.96006655574</v>
      </c>
      <c r="AI97">
        <v>100.46906805912</v>
      </c>
      <c r="AJ97">
        <v>97.117295493078601</v>
      </c>
      <c r="AK97">
        <v>105.30222693531201</v>
      </c>
      <c r="AL97">
        <v>94.733969589247394</v>
      </c>
      <c r="AM97">
        <v>104.90066225165501</v>
      </c>
      <c r="AO97">
        <v>98</v>
      </c>
      <c r="AS97">
        <v>93.523219351948597</v>
      </c>
      <c r="AU97">
        <v>109.350912778904</v>
      </c>
      <c r="AV97">
        <v>95.147107438016505</v>
      </c>
      <c r="AW97">
        <v>95.1105797967722</v>
      </c>
      <c r="AY97">
        <v>97.026980580855806</v>
      </c>
      <c r="AZ97">
        <v>98.123980424143497</v>
      </c>
      <c r="BA97">
        <v>89.4776305923519</v>
      </c>
      <c r="BB97">
        <v>98.5671442852382</v>
      </c>
      <c r="BC97">
        <v>92.796701172629895</v>
      </c>
      <c r="BD97">
        <v>98.511100714528695</v>
      </c>
      <c r="BE97">
        <v>95.705521472392704</v>
      </c>
      <c r="BF97">
        <v>89.772413422142904</v>
      </c>
    </row>
    <row r="98" spans="1:58" x14ac:dyDescent="0.3">
      <c r="A98" t="s">
        <v>204</v>
      </c>
      <c r="F98">
        <v>93.211892077676495</v>
      </c>
      <c r="G98">
        <v>93.234742302174098</v>
      </c>
      <c r="H98">
        <v>97.323603807737598</v>
      </c>
      <c r="I98">
        <v>98.791767352720598</v>
      </c>
      <c r="L98">
        <v>102.145688380895</v>
      </c>
      <c r="M98">
        <v>100.044871219599</v>
      </c>
      <c r="N98">
        <v>91.243377999376705</v>
      </c>
      <c r="P98">
        <v>93.211892077676495</v>
      </c>
      <c r="R98">
        <v>100.173010380622</v>
      </c>
      <c r="S98">
        <v>92.998192250150595</v>
      </c>
      <c r="T98">
        <v>100.94321462945101</v>
      </c>
      <c r="U98">
        <v>91.676809287519802</v>
      </c>
      <c r="V98">
        <v>93.211892077676495</v>
      </c>
      <c r="X98">
        <v>89.294972589350195</v>
      </c>
      <c r="AA98">
        <v>95.029991431019596</v>
      </c>
      <c r="AB98">
        <v>98.769670958512094</v>
      </c>
      <c r="AC98">
        <v>103.702064975618</v>
      </c>
      <c r="AD98">
        <v>128.05700056859999</v>
      </c>
      <c r="AE98">
        <v>95.478291593407903</v>
      </c>
      <c r="AF98">
        <v>103.16139767054899</v>
      </c>
      <c r="AI98">
        <v>90.273475528807793</v>
      </c>
      <c r="AJ98">
        <v>94.653252125362698</v>
      </c>
      <c r="AK98">
        <v>104.559915164369</v>
      </c>
      <c r="AL98">
        <v>94.863500911449293</v>
      </c>
      <c r="AM98">
        <v>98.687537627934901</v>
      </c>
      <c r="AO98">
        <v>92.299999999999898</v>
      </c>
      <c r="AS98">
        <v>91.574585635359099</v>
      </c>
      <c r="AU98">
        <v>107.76876267748401</v>
      </c>
      <c r="AV98">
        <v>94.790082644628001</v>
      </c>
      <c r="AW98">
        <v>94.249850567842202</v>
      </c>
      <c r="AY98">
        <v>93.211892077676495</v>
      </c>
      <c r="AZ98">
        <v>96.044045676998294</v>
      </c>
      <c r="BA98">
        <v>86.178455386153402</v>
      </c>
      <c r="BB98">
        <v>98.467177607464194</v>
      </c>
      <c r="BC98">
        <v>89.509328064372994</v>
      </c>
      <c r="BD98">
        <v>97.073834637631805</v>
      </c>
      <c r="BE98">
        <v>92.511728617827501</v>
      </c>
      <c r="BF98">
        <v>87.542142561431902</v>
      </c>
    </row>
    <row r="99" spans="1:58" x14ac:dyDescent="0.3">
      <c r="A99" t="s">
        <v>205</v>
      </c>
      <c r="F99">
        <v>92.902560577418697</v>
      </c>
      <c r="G99">
        <v>92.837435161681896</v>
      </c>
      <c r="H99">
        <v>97.004690501189003</v>
      </c>
      <c r="I99">
        <v>98.791767352720598</v>
      </c>
      <c r="J99">
        <v>69.506073313325999</v>
      </c>
      <c r="L99">
        <v>100.65434551326101</v>
      </c>
      <c r="M99">
        <v>96.921834335457206</v>
      </c>
      <c r="N99">
        <v>90.246182611405402</v>
      </c>
      <c r="P99">
        <v>92.902560577418697</v>
      </c>
      <c r="R99">
        <v>98.304498269896101</v>
      </c>
      <c r="S99">
        <v>89.496092541992297</v>
      </c>
      <c r="T99">
        <v>100.250240615976</v>
      </c>
      <c r="U99">
        <v>92.013856380488704</v>
      </c>
      <c r="V99">
        <v>92.902560577418697</v>
      </c>
      <c r="X99">
        <v>88.581020781097294</v>
      </c>
      <c r="AA99">
        <v>92.8020565552699</v>
      </c>
      <c r="AB99">
        <v>98.082975679542102</v>
      </c>
      <c r="AC99">
        <v>102.13969864830101</v>
      </c>
      <c r="AD99">
        <v>120.13254069883401</v>
      </c>
      <c r="AE99">
        <v>95.205727216898893</v>
      </c>
      <c r="AF99">
        <v>102.36272878535701</v>
      </c>
      <c r="AI99">
        <v>89.848659173378095</v>
      </c>
      <c r="AJ99">
        <v>94.398351087323107</v>
      </c>
      <c r="AK99">
        <v>103.28738069989301</v>
      </c>
      <c r="AL99">
        <v>94.885332033168694</v>
      </c>
      <c r="AM99">
        <v>95.797712221553098</v>
      </c>
      <c r="AO99">
        <v>90.699999999999903</v>
      </c>
      <c r="AS99">
        <v>91.742571300582298</v>
      </c>
      <c r="AU99">
        <v>104.7261663286</v>
      </c>
      <c r="AV99">
        <v>96.9322314049586</v>
      </c>
      <c r="AW99">
        <v>95.254034668260601</v>
      </c>
      <c r="AY99">
        <v>92.902560577418697</v>
      </c>
      <c r="AZ99">
        <v>96.288743882544793</v>
      </c>
      <c r="BA99">
        <v>86.778305423643999</v>
      </c>
      <c r="BB99">
        <v>98.367210929690103</v>
      </c>
      <c r="BC99">
        <v>89.715504774995495</v>
      </c>
      <c r="BD99">
        <v>97.3800612453215</v>
      </c>
      <c r="BE99">
        <v>92.674124864669807</v>
      </c>
      <c r="BF99">
        <v>88.642837389092094</v>
      </c>
    </row>
    <row r="100" spans="1:58" x14ac:dyDescent="0.3">
      <c r="A100" t="s">
        <v>206</v>
      </c>
      <c r="F100">
        <v>92.180787076817296</v>
      </c>
      <c r="G100">
        <v>92.175256594194906</v>
      </c>
      <c r="H100">
        <v>96.704999366542197</v>
      </c>
      <c r="I100">
        <v>99.191734022164795</v>
      </c>
      <c r="J100">
        <v>69.270321719631696</v>
      </c>
      <c r="L100">
        <v>102.462033837665</v>
      </c>
      <c r="M100">
        <v>96.921834335457206</v>
      </c>
      <c r="N100">
        <v>90.994079152383904</v>
      </c>
      <c r="P100">
        <v>92.180787076817296</v>
      </c>
      <c r="R100">
        <v>97.993079584775003</v>
      </c>
      <c r="S100">
        <v>90.862092428158903</v>
      </c>
      <c r="T100">
        <v>99.903753609239601</v>
      </c>
      <c r="U100">
        <v>91.452111225540605</v>
      </c>
      <c r="V100">
        <v>92.180787076817296</v>
      </c>
      <c r="X100">
        <v>88.275041434703198</v>
      </c>
      <c r="AA100">
        <v>93.830334190231298</v>
      </c>
      <c r="AB100">
        <v>97.625178826895507</v>
      </c>
      <c r="AC100">
        <v>101.65145917101501</v>
      </c>
      <c r="AD100">
        <v>101.472617872491</v>
      </c>
      <c r="AE100">
        <v>95.851805738994301</v>
      </c>
      <c r="AF100">
        <v>100.89850249584001</v>
      </c>
      <c r="AI100">
        <v>90.592087795380095</v>
      </c>
      <c r="AJ100">
        <v>92.953911871765499</v>
      </c>
      <c r="AK100">
        <v>103.18133616118701</v>
      </c>
      <c r="AL100">
        <v>95.397635689517699</v>
      </c>
      <c r="AM100">
        <v>98.254063816977606</v>
      </c>
      <c r="AO100">
        <v>90.4</v>
      </c>
      <c r="AS100">
        <v>91.876959832760903</v>
      </c>
      <c r="AU100">
        <v>103.75253549695699</v>
      </c>
      <c r="AV100">
        <v>99.431404958677604</v>
      </c>
      <c r="AW100">
        <v>95.540944411237305</v>
      </c>
      <c r="AY100">
        <v>92.180787076817296</v>
      </c>
      <c r="AZ100">
        <v>96.288743882544793</v>
      </c>
      <c r="BA100">
        <v>87.478130467383096</v>
      </c>
      <c r="BB100">
        <v>98.0673108963679</v>
      </c>
      <c r="BC100">
        <v>90.763569720659206</v>
      </c>
      <c r="BD100">
        <v>96.767608029942096</v>
      </c>
      <c r="BE100">
        <v>91.645615301335297</v>
      </c>
      <c r="BF100">
        <v>89.502855505164803</v>
      </c>
    </row>
    <row r="101" spans="1:58" x14ac:dyDescent="0.3">
      <c r="A101" t="s">
        <v>207</v>
      </c>
      <c r="F101">
        <v>90.943461075786203</v>
      </c>
      <c r="G101">
        <v>90.850899459220798</v>
      </c>
      <c r="H101">
        <v>95.296101539666907</v>
      </c>
      <c r="I101">
        <v>99.691692358970101</v>
      </c>
      <c r="J101">
        <v>71.977400364466504</v>
      </c>
      <c r="L101">
        <v>102.77837929443599</v>
      </c>
      <c r="M101">
        <v>95.521852283944995</v>
      </c>
      <c r="N101">
        <v>90.994079152383904</v>
      </c>
      <c r="P101">
        <v>90.943461075786203</v>
      </c>
      <c r="R101">
        <v>97.474048442906494</v>
      </c>
      <c r="S101">
        <v>88.157592653533897</v>
      </c>
      <c r="T101">
        <v>99.210779595765104</v>
      </c>
      <c r="U101">
        <v>91.115064132571803</v>
      </c>
      <c r="V101">
        <v>90.943461075786203</v>
      </c>
      <c r="X101">
        <v>88.020058646041406</v>
      </c>
      <c r="AA101">
        <v>94.173093401885097</v>
      </c>
      <c r="AB101">
        <v>96.9384835479256</v>
      </c>
      <c r="AC101">
        <v>101.45616338009999</v>
      </c>
      <c r="AD101">
        <v>102.99046142435</v>
      </c>
      <c r="AE101">
        <v>96.306079699842599</v>
      </c>
      <c r="AF101">
        <v>99.301164725457497</v>
      </c>
      <c r="AI101">
        <v>89.530046906805893</v>
      </c>
      <c r="AJ101">
        <v>91.679406681567599</v>
      </c>
      <c r="AK101">
        <v>102.651113467656</v>
      </c>
      <c r="AL101">
        <v>95.930315059471596</v>
      </c>
      <c r="AM101">
        <v>88.717639975918004</v>
      </c>
      <c r="AO101">
        <v>90.199999999999903</v>
      </c>
      <c r="AS101">
        <v>91.955353143198394</v>
      </c>
      <c r="AU101">
        <v>103.813387423935</v>
      </c>
      <c r="AV101">
        <v>99.431404958677604</v>
      </c>
      <c r="AW101">
        <v>95.254034668260601</v>
      </c>
      <c r="AY101">
        <v>90.943461075786203</v>
      </c>
      <c r="AZ101">
        <v>95.799347471451796</v>
      </c>
      <c r="BA101">
        <v>88.177955511122207</v>
      </c>
      <c r="BB101">
        <v>98.167277574141906</v>
      </c>
      <c r="BC101">
        <v>91.027017739787993</v>
      </c>
      <c r="BD101">
        <v>97.482136781218102</v>
      </c>
      <c r="BE101">
        <v>90.996030313966102</v>
      </c>
      <c r="BF101">
        <v>91.839024118974294</v>
      </c>
    </row>
    <row r="102" spans="1:58" x14ac:dyDescent="0.3">
      <c r="A102" t="s">
        <v>208</v>
      </c>
      <c r="F102">
        <v>91.665234576387604</v>
      </c>
      <c r="G102">
        <v>91.645513740205303</v>
      </c>
      <c r="H102">
        <v>95.199116945072802</v>
      </c>
      <c r="I102">
        <v>99.191734022164795</v>
      </c>
      <c r="J102">
        <v>75.725037767676298</v>
      </c>
      <c r="L102">
        <v>102.789677346464</v>
      </c>
      <c r="M102">
        <v>95.198779502826795</v>
      </c>
      <c r="N102">
        <v>91.617326269865899</v>
      </c>
      <c r="P102">
        <v>91.665234576387604</v>
      </c>
      <c r="R102">
        <v>96.851211072664299</v>
      </c>
      <c r="S102">
        <v>87.836692680275604</v>
      </c>
      <c r="T102">
        <v>98.286814244465802</v>
      </c>
      <c r="U102">
        <v>91.452111225540605</v>
      </c>
      <c r="V102">
        <v>91.665234576387604</v>
      </c>
      <c r="X102">
        <v>88.1220517615061</v>
      </c>
      <c r="AA102">
        <v>95.801199657240701</v>
      </c>
      <c r="AB102">
        <v>96.595135908440596</v>
      </c>
      <c r="AC102">
        <v>100.7726281119</v>
      </c>
      <c r="AD102">
        <v>107.655442130935</v>
      </c>
      <c r="AE102">
        <v>96.417124445827795</v>
      </c>
      <c r="AF102">
        <v>98.502495840266207</v>
      </c>
      <c r="AI102">
        <v>89.636250995663303</v>
      </c>
      <c r="AJ102">
        <v>92.614043821045996</v>
      </c>
      <c r="AK102">
        <v>98.7274655355248</v>
      </c>
      <c r="AL102">
        <v>95.463129054676003</v>
      </c>
      <c r="AM102">
        <v>89.945815773630201</v>
      </c>
      <c r="AO102">
        <v>89.899999999999906</v>
      </c>
      <c r="AS102">
        <v>91.664177990144793</v>
      </c>
      <c r="AU102">
        <v>104.543610547667</v>
      </c>
      <c r="AV102">
        <v>98.538842975206506</v>
      </c>
      <c r="AW102">
        <v>95.397489539748904</v>
      </c>
      <c r="AY102">
        <v>91.665234576387604</v>
      </c>
      <c r="AZ102">
        <v>95.676998368678596</v>
      </c>
      <c r="BA102">
        <v>92.176955761059702</v>
      </c>
      <c r="BB102">
        <v>98.0673108963679</v>
      </c>
      <c r="BC102">
        <v>91.616912217402202</v>
      </c>
      <c r="BD102">
        <v>96.461381422252401</v>
      </c>
      <c r="BE102">
        <v>91.537351136773793</v>
      </c>
      <c r="BF102">
        <v>90.731911245671796</v>
      </c>
    </row>
    <row r="103" spans="1:58" x14ac:dyDescent="0.3">
      <c r="A103" t="s">
        <v>209</v>
      </c>
      <c r="F103">
        <v>93.108781577590605</v>
      </c>
      <c r="G103">
        <v>93.102306588676697</v>
      </c>
      <c r="H103">
        <v>95.106501025910504</v>
      </c>
      <c r="I103">
        <v>98.0918256811932</v>
      </c>
      <c r="J103">
        <v>76.350998895761194</v>
      </c>
      <c r="L103">
        <v>102.224774745087</v>
      </c>
      <c r="M103">
        <v>94.768015794669196</v>
      </c>
      <c r="N103">
        <v>91.991274540355207</v>
      </c>
      <c r="P103">
        <v>93.108781577590605</v>
      </c>
      <c r="R103">
        <v>96.7474048442906</v>
      </c>
      <c r="S103">
        <v>87.772492685625593</v>
      </c>
      <c r="T103">
        <v>98.286814244465802</v>
      </c>
      <c r="U103">
        <v>92.575601535436704</v>
      </c>
      <c r="V103">
        <v>93.108781577590605</v>
      </c>
      <c r="X103">
        <v>88.683013896562002</v>
      </c>
      <c r="AA103">
        <v>94.944301628106203</v>
      </c>
      <c r="AB103">
        <v>96.709585121602203</v>
      </c>
      <c r="AC103">
        <v>100.38203653007</v>
      </c>
      <c r="AD103">
        <v>103.393804466102</v>
      </c>
      <c r="AE103">
        <v>95.680191131562694</v>
      </c>
      <c r="AF103">
        <v>97.570715474209607</v>
      </c>
      <c r="AI103">
        <v>90.273475528807793</v>
      </c>
      <c r="AJ103">
        <v>93.123845897125193</v>
      </c>
      <c r="AK103">
        <v>98.7274655355248</v>
      </c>
      <c r="AL103">
        <v>95.019229579714505</v>
      </c>
      <c r="AM103">
        <v>90.740517760385202</v>
      </c>
      <c r="AO103">
        <v>90.699999999999903</v>
      </c>
      <c r="AS103">
        <v>92.526504404957393</v>
      </c>
      <c r="AU103">
        <v>104.847870182555</v>
      </c>
      <c r="AV103">
        <v>98.271074380165203</v>
      </c>
      <c r="AW103">
        <v>95.540944411237305</v>
      </c>
      <c r="AY103">
        <v>93.108781577590605</v>
      </c>
      <c r="AZ103">
        <v>95.676998368678596</v>
      </c>
      <c r="BA103">
        <v>92.176955761059702</v>
      </c>
      <c r="BB103">
        <v>98.0673108963679</v>
      </c>
      <c r="BC103">
        <v>91.571095170597204</v>
      </c>
      <c r="BD103">
        <v>96.665532494045493</v>
      </c>
      <c r="BE103">
        <v>92.457596535546799</v>
      </c>
      <c r="BF103">
        <v>90.9565428431534</v>
      </c>
    </row>
    <row r="104" spans="1:58" x14ac:dyDescent="0.3">
      <c r="A104" t="s">
        <v>210</v>
      </c>
      <c r="F104">
        <v>94.139886578449804</v>
      </c>
      <c r="G104">
        <v>94.161792296656003</v>
      </c>
      <c r="H104">
        <v>94.497944538209197</v>
      </c>
      <c r="I104">
        <v>98.591784017998506</v>
      </c>
      <c r="J104">
        <v>80.057989472471903</v>
      </c>
      <c r="L104">
        <v>101.34352668694</v>
      </c>
      <c r="M104">
        <v>95.091088575787396</v>
      </c>
      <c r="N104">
        <v>94.484263010283499</v>
      </c>
      <c r="P104">
        <v>94.139886578449804</v>
      </c>
      <c r="R104">
        <v>97.162629757785396</v>
      </c>
      <c r="S104">
        <v>88.661792611517299</v>
      </c>
      <c r="T104">
        <v>98.1713185755534</v>
      </c>
      <c r="U104">
        <v>94.597884093249604</v>
      </c>
      <c r="V104">
        <v>94.139886578449804</v>
      </c>
      <c r="X104">
        <v>89.753941608941403</v>
      </c>
      <c r="AA104">
        <v>95.715509854327294</v>
      </c>
      <c r="AB104">
        <v>97.167381974248897</v>
      </c>
      <c r="AC104">
        <v>99.991444948241806</v>
      </c>
      <c r="AD104">
        <v>101.005589087304</v>
      </c>
      <c r="AE104">
        <v>95.427816708869202</v>
      </c>
      <c r="AF104">
        <v>95.973377703826898</v>
      </c>
      <c r="AI104">
        <v>92.291353217098802</v>
      </c>
      <c r="AJ104">
        <v>94.143450049283501</v>
      </c>
      <c r="AK104">
        <v>98.5153764581123</v>
      </c>
      <c r="AL104">
        <v>95.276836816003595</v>
      </c>
      <c r="AM104">
        <v>93.052378085490602</v>
      </c>
      <c r="AO104">
        <v>92.099999999999895</v>
      </c>
      <c r="AS104">
        <v>93.276840376287893</v>
      </c>
      <c r="AU104">
        <v>106.18661257606399</v>
      </c>
      <c r="AV104">
        <v>99.074380165289199</v>
      </c>
      <c r="AW104">
        <v>95.684399282725593</v>
      </c>
      <c r="AY104">
        <v>94.139886578449804</v>
      </c>
      <c r="AZ104">
        <v>96.288743882544793</v>
      </c>
      <c r="BA104">
        <v>90.977255686078394</v>
      </c>
      <c r="BB104">
        <v>98.267244251915997</v>
      </c>
      <c r="BC104">
        <v>92.435891929040807</v>
      </c>
      <c r="BD104">
        <v>96.257230350459295</v>
      </c>
      <c r="BE104">
        <v>94.243955250811993</v>
      </c>
      <c r="BF104">
        <v>92.336422656255095</v>
      </c>
    </row>
    <row r="105" spans="1:58" x14ac:dyDescent="0.3">
      <c r="A105" t="s">
        <v>211</v>
      </c>
      <c r="F105">
        <v>93.418113077848403</v>
      </c>
      <c r="G105">
        <v>93.367178015671499</v>
      </c>
      <c r="H105">
        <v>93.3985673657034</v>
      </c>
      <c r="I105">
        <v>97.891842346471094</v>
      </c>
      <c r="J105">
        <v>81.122936326746299</v>
      </c>
      <c r="L105">
        <v>101.038479282197</v>
      </c>
      <c r="M105">
        <v>97.137216189536005</v>
      </c>
      <c r="N105">
        <v>94.359613586787106</v>
      </c>
      <c r="P105">
        <v>93.418113077848403</v>
      </c>
      <c r="R105">
        <v>97.058823529411697</v>
      </c>
      <c r="S105">
        <v>88.533392622217306</v>
      </c>
      <c r="T105">
        <v>97.247353224254098</v>
      </c>
      <c r="U105">
        <v>93.811440876322393</v>
      </c>
      <c r="V105">
        <v>93.418113077848403</v>
      </c>
      <c r="X105">
        <v>91.181845225447304</v>
      </c>
      <c r="AA105">
        <v>97.514995715509798</v>
      </c>
      <c r="AB105">
        <v>96.709585121602203</v>
      </c>
      <c r="AC105">
        <v>100.47968442552801</v>
      </c>
      <c r="AD105">
        <v>98.787202357665095</v>
      </c>
      <c r="AE105">
        <v>96.518074214905198</v>
      </c>
      <c r="AF105">
        <v>95.707154742096407</v>
      </c>
      <c r="AI105">
        <v>90.379679617665204</v>
      </c>
      <c r="AJ105">
        <v>93.633647973204305</v>
      </c>
      <c r="AK105">
        <v>96.818663838812199</v>
      </c>
      <c r="AL105">
        <v>95.589749560648599</v>
      </c>
      <c r="AM105">
        <v>94.425045153521907</v>
      </c>
      <c r="AO105">
        <v>91.8</v>
      </c>
      <c r="AS105">
        <v>93.276840376287893</v>
      </c>
      <c r="AU105">
        <v>105.63894523326501</v>
      </c>
      <c r="AV105">
        <v>97.557024793388294</v>
      </c>
      <c r="AW105">
        <v>95.540944411237305</v>
      </c>
      <c r="AY105">
        <v>93.418113077848403</v>
      </c>
      <c r="AZ105">
        <v>96.166394779771494</v>
      </c>
      <c r="BA105">
        <v>89.6775806048487</v>
      </c>
      <c r="BB105">
        <v>96.367877374208604</v>
      </c>
      <c r="BC105">
        <v>91.782999012069993</v>
      </c>
      <c r="BD105">
        <v>95.9510037427697</v>
      </c>
      <c r="BE105">
        <v>93.377841934319804</v>
      </c>
      <c r="BF105">
        <v>93.575105465225604</v>
      </c>
    </row>
    <row r="106" spans="1:58" x14ac:dyDescent="0.3">
      <c r="A106" t="s">
        <v>212</v>
      </c>
      <c r="F106">
        <v>94.552328578793507</v>
      </c>
      <c r="G106">
        <v>94.559099437148205</v>
      </c>
      <c r="H106">
        <v>93.467155569988407</v>
      </c>
      <c r="I106">
        <v>98.491792350637397</v>
      </c>
      <c r="J106">
        <v>87.634557931889503</v>
      </c>
      <c r="L106">
        <v>100.33800005649</v>
      </c>
      <c r="M106">
        <v>96.921834335457206</v>
      </c>
      <c r="N106">
        <v>94.858211280772807</v>
      </c>
      <c r="P106">
        <v>94.552328578793507</v>
      </c>
      <c r="R106">
        <v>97.577854671280207</v>
      </c>
      <c r="S106">
        <v>89.936092505325604</v>
      </c>
      <c r="T106">
        <v>97.478344562078902</v>
      </c>
      <c r="U106">
        <v>95.496676341166506</v>
      </c>
      <c r="V106">
        <v>94.552328578793507</v>
      </c>
      <c r="X106">
        <v>92.201776380094302</v>
      </c>
      <c r="AA106">
        <v>97.172236503855999</v>
      </c>
      <c r="AB106">
        <v>97.167381974248897</v>
      </c>
      <c r="AC106">
        <v>100.38203653007101</v>
      </c>
      <c r="AD106">
        <v>97.895601949580495</v>
      </c>
      <c r="AE106">
        <v>97.073297944830898</v>
      </c>
      <c r="AF106">
        <v>95.707154742096407</v>
      </c>
      <c r="AI106">
        <v>91.654128683954298</v>
      </c>
      <c r="AJ106">
        <v>94.738219138042496</v>
      </c>
      <c r="AK106">
        <v>97.348886532343499</v>
      </c>
      <c r="AL106">
        <v>95.856089245625498</v>
      </c>
      <c r="AM106">
        <v>94.786273329319599</v>
      </c>
      <c r="AO106">
        <v>93.1</v>
      </c>
      <c r="AS106">
        <v>94.363147678064806</v>
      </c>
      <c r="AU106">
        <v>106.977687626774</v>
      </c>
      <c r="AV106">
        <v>97.199999999999903</v>
      </c>
      <c r="AW106">
        <v>95.971309025702297</v>
      </c>
      <c r="AY106">
        <v>94.552328578793507</v>
      </c>
      <c r="AZ106">
        <v>96.655791190864505</v>
      </c>
      <c r="BA106">
        <v>90.277430642339397</v>
      </c>
      <c r="BB106">
        <v>96.567810729756701</v>
      </c>
      <c r="BC106">
        <v>92.166716779061701</v>
      </c>
      <c r="BD106">
        <v>96.359305886355898</v>
      </c>
      <c r="BE106">
        <v>94.731143991338897</v>
      </c>
      <c r="BF106">
        <v>95.279096583264803</v>
      </c>
    </row>
    <row r="107" spans="1:58" x14ac:dyDescent="0.3">
      <c r="A107" t="s">
        <v>213</v>
      </c>
      <c r="F107">
        <v>94.0367760783639</v>
      </c>
      <c r="G107">
        <v>94.029356583158602</v>
      </c>
      <c r="H107">
        <v>93.734955373980497</v>
      </c>
      <c r="I107">
        <v>97.891842346471094</v>
      </c>
      <c r="J107">
        <v>89.439277028446</v>
      </c>
      <c r="L107">
        <v>99.501944206453103</v>
      </c>
      <c r="M107">
        <v>97.352598043614805</v>
      </c>
      <c r="N107">
        <v>94.608912433779906</v>
      </c>
      <c r="P107">
        <v>94.0367760783639</v>
      </c>
      <c r="R107">
        <v>97.266435986159095</v>
      </c>
      <c r="S107">
        <v>91.329592389200599</v>
      </c>
      <c r="T107">
        <v>97.247353224254098</v>
      </c>
      <c r="U107">
        <v>94.710233124239195</v>
      </c>
      <c r="V107">
        <v>94.0367760783639</v>
      </c>
      <c r="X107">
        <v>91.691810802770803</v>
      </c>
      <c r="AA107">
        <v>98.114824335904004</v>
      </c>
      <c r="AB107">
        <v>96.9384835479256</v>
      </c>
      <c r="AC107">
        <v>100.47968442552801</v>
      </c>
      <c r="AD107">
        <v>98.649216580223495</v>
      </c>
      <c r="AE107">
        <v>97.164152737000506</v>
      </c>
      <c r="AF107">
        <v>95.840266222961702</v>
      </c>
      <c r="AI107">
        <v>90.167271439950397</v>
      </c>
      <c r="AJ107">
        <v>93.973516023923693</v>
      </c>
      <c r="AK107">
        <v>96.818663838812199</v>
      </c>
      <c r="AL107">
        <v>96.569239221793197</v>
      </c>
      <c r="AM107">
        <v>95.364238410595902</v>
      </c>
      <c r="AO107">
        <v>92.3</v>
      </c>
      <c r="AS107">
        <v>94.598327609377293</v>
      </c>
      <c r="AU107">
        <v>105.943204868154</v>
      </c>
      <c r="AV107">
        <v>97.021487603305701</v>
      </c>
      <c r="AW107">
        <v>96.258218768679001</v>
      </c>
      <c r="AY107">
        <v>94.0367760783639</v>
      </c>
      <c r="AZ107">
        <v>96.288743882544793</v>
      </c>
      <c r="BA107">
        <v>92.276930767308102</v>
      </c>
      <c r="BB107">
        <v>96.467844051982695</v>
      </c>
      <c r="BC107">
        <v>92.733702733273304</v>
      </c>
      <c r="BD107">
        <v>96.971759101735302</v>
      </c>
      <c r="BE107">
        <v>94.243955250811993</v>
      </c>
      <c r="BF107">
        <v>95.137899579133602</v>
      </c>
    </row>
    <row r="108" spans="1:58" x14ac:dyDescent="0.3">
      <c r="A108" t="s">
        <v>214</v>
      </c>
      <c r="F108">
        <v>93.830555078192106</v>
      </c>
      <c r="G108">
        <v>93.764485156163801</v>
      </c>
      <c r="H108">
        <v>93.660906325405193</v>
      </c>
      <c r="I108">
        <v>97.591867344388007</v>
      </c>
      <c r="J108">
        <v>89.975815138233102</v>
      </c>
      <c r="L108">
        <v>98.790166928718705</v>
      </c>
      <c r="M108">
        <v>97.460288970654105</v>
      </c>
      <c r="N108">
        <v>93.985665316297798</v>
      </c>
      <c r="P108">
        <v>93.830555078192106</v>
      </c>
      <c r="R108">
        <v>97.993079584775003</v>
      </c>
      <c r="S108">
        <v>90.862092428158903</v>
      </c>
      <c r="T108">
        <v>97.247353224254098</v>
      </c>
      <c r="U108">
        <v>95.609025372156097</v>
      </c>
      <c r="V108">
        <v>93.830555078192106</v>
      </c>
      <c r="X108">
        <v>92.048786706897204</v>
      </c>
      <c r="AA108">
        <v>97.257926306769406</v>
      </c>
      <c r="AB108">
        <v>97.052932761087206</v>
      </c>
      <c r="AC108">
        <v>99.698501261870106</v>
      </c>
      <c r="AD108">
        <v>97.778844753283707</v>
      </c>
      <c r="AE108">
        <v>96.386839515104498</v>
      </c>
      <c r="AF108">
        <v>95.973377703826898</v>
      </c>
      <c r="AI108">
        <v>90.379679617665204</v>
      </c>
      <c r="AJ108">
        <v>96.097691340920207</v>
      </c>
      <c r="AK108">
        <v>96.500530222693499</v>
      </c>
      <c r="AL108">
        <v>96.685671870963503</v>
      </c>
      <c r="AM108">
        <v>94.280553883202799</v>
      </c>
      <c r="AO108">
        <v>92.9</v>
      </c>
      <c r="AS108">
        <v>96.524563237270399</v>
      </c>
      <c r="AU108">
        <v>104.847870182555</v>
      </c>
      <c r="AV108">
        <v>97.378512396694205</v>
      </c>
      <c r="AW108">
        <v>96.258218768679001</v>
      </c>
      <c r="AY108">
        <v>93.830555078192106</v>
      </c>
      <c r="AZ108">
        <v>96.288743882544793</v>
      </c>
      <c r="BA108">
        <v>95.5761059735066</v>
      </c>
      <c r="BB108">
        <v>96.767744085304898</v>
      </c>
      <c r="BC108">
        <v>92.997150752401595</v>
      </c>
      <c r="BD108">
        <v>98.094589996597506</v>
      </c>
      <c r="BE108">
        <v>94.8394081559005</v>
      </c>
      <c r="BF108">
        <v>95.054464985783298</v>
      </c>
    </row>
    <row r="109" spans="1:58" x14ac:dyDescent="0.3">
      <c r="A109" t="s">
        <v>215</v>
      </c>
      <c r="F109">
        <v>94.964770579137195</v>
      </c>
      <c r="G109">
        <v>94.956406577640394</v>
      </c>
      <c r="H109">
        <v>93.624646319318103</v>
      </c>
      <c r="I109">
        <v>98.391800683276401</v>
      </c>
      <c r="J109">
        <v>91.187090567903894</v>
      </c>
      <c r="L109">
        <v>98.982233813186696</v>
      </c>
      <c r="M109">
        <v>97.029525262496605</v>
      </c>
      <c r="N109">
        <v>95.980056092240503</v>
      </c>
      <c r="P109">
        <v>94.964770579137195</v>
      </c>
      <c r="R109">
        <v>97.993079584775003</v>
      </c>
      <c r="S109">
        <v>91.641292363225602</v>
      </c>
      <c r="T109">
        <v>97.3628488931665</v>
      </c>
      <c r="U109">
        <v>95.9460724651249</v>
      </c>
      <c r="V109">
        <v>94.964770579137195</v>
      </c>
      <c r="X109">
        <v>93.680676554332507</v>
      </c>
      <c r="AA109">
        <v>98.457583547557704</v>
      </c>
      <c r="AB109">
        <v>97.281831187410504</v>
      </c>
      <c r="AC109">
        <v>99.698501261870106</v>
      </c>
      <c r="AD109">
        <v>99.1056310748382</v>
      </c>
      <c r="AE109">
        <v>96.719973753060003</v>
      </c>
      <c r="AF109">
        <v>94.242928452578994</v>
      </c>
      <c r="AI109">
        <v>91.547924595096902</v>
      </c>
      <c r="AJ109">
        <v>97.117295493078501</v>
      </c>
      <c r="AK109">
        <v>96.182396606574699</v>
      </c>
      <c r="AL109">
        <v>97.200886343541796</v>
      </c>
      <c r="AM109">
        <v>96.303431667669997</v>
      </c>
      <c r="AO109">
        <v>93.5</v>
      </c>
      <c r="AS109">
        <v>97.543676272957995</v>
      </c>
      <c r="AU109">
        <v>105.51724137930999</v>
      </c>
      <c r="AV109">
        <v>97.021487603305701</v>
      </c>
      <c r="AW109">
        <v>96.545128511655705</v>
      </c>
      <c r="AY109">
        <v>94.964770579137294</v>
      </c>
      <c r="AZ109">
        <v>96.411092985318007</v>
      </c>
      <c r="BA109">
        <v>96.575856035990995</v>
      </c>
      <c r="BB109">
        <v>97.067644118627101</v>
      </c>
      <c r="BC109">
        <v>94.199848231032405</v>
      </c>
      <c r="BD109">
        <v>97.788363388907698</v>
      </c>
      <c r="BE109">
        <v>96.030313966077301</v>
      </c>
      <c r="BF109">
        <v>95.3240229027613</v>
      </c>
    </row>
    <row r="110" spans="1:58" x14ac:dyDescent="0.3">
      <c r="A110" t="s">
        <v>216</v>
      </c>
      <c r="F110">
        <v>94.964770579137195</v>
      </c>
      <c r="G110">
        <v>94.956406577640394</v>
      </c>
      <c r="H110">
        <v>93.357501816640806</v>
      </c>
      <c r="I110">
        <v>98.491792350637397</v>
      </c>
      <c r="J110">
        <v>93.276337449953601</v>
      </c>
      <c r="L110">
        <v>99.908674079444097</v>
      </c>
      <c r="M110">
        <v>96.598761554339006</v>
      </c>
      <c r="N110">
        <v>93.736366469304997</v>
      </c>
      <c r="P110">
        <v>94.964770579137195</v>
      </c>
      <c r="R110">
        <v>97.889273356401304</v>
      </c>
      <c r="S110">
        <v>92.649792279183998</v>
      </c>
      <c r="T110">
        <v>97.3628488931665</v>
      </c>
      <c r="U110">
        <v>96.283119558093802</v>
      </c>
      <c r="V110">
        <v>94.964770579137195</v>
      </c>
      <c r="X110">
        <v>94.292635247120799</v>
      </c>
      <c r="AA110">
        <v>98.286203941730804</v>
      </c>
      <c r="AB110">
        <v>97.281831187410504</v>
      </c>
      <c r="AC110">
        <v>99.796149157327307</v>
      </c>
      <c r="AD110">
        <v>100.310353054809</v>
      </c>
      <c r="AE110">
        <v>97.204532644631499</v>
      </c>
      <c r="AF110">
        <v>94.642262895174596</v>
      </c>
      <c r="AI110">
        <v>91.441720506239406</v>
      </c>
      <c r="AJ110">
        <v>98.051932632556998</v>
      </c>
      <c r="AK110">
        <v>95.864262990455899</v>
      </c>
      <c r="AL110">
        <v>97.633142553586296</v>
      </c>
      <c r="AM110">
        <v>96.014449127031796</v>
      </c>
      <c r="AO110">
        <v>93.7</v>
      </c>
      <c r="AS110">
        <v>96.9277288338061</v>
      </c>
      <c r="AU110">
        <v>105.395537525355</v>
      </c>
      <c r="AV110">
        <v>96.842975206611499</v>
      </c>
      <c r="AW110">
        <v>96.545128511655705</v>
      </c>
      <c r="AY110">
        <v>94.964770579137294</v>
      </c>
      <c r="AZ110">
        <v>96.411092985318007</v>
      </c>
      <c r="BA110">
        <v>94.676330917270604</v>
      </c>
      <c r="BB110">
        <v>96.767744085304898</v>
      </c>
      <c r="BC110">
        <v>94.818378362899395</v>
      </c>
      <c r="BD110">
        <v>98.502892140183704</v>
      </c>
      <c r="BE110">
        <v>96.409238542042601</v>
      </c>
      <c r="BF110">
        <v>96.777710240749897</v>
      </c>
    </row>
    <row r="111" spans="1:58" x14ac:dyDescent="0.3">
      <c r="A111" t="s">
        <v>217</v>
      </c>
      <c r="F111">
        <v>96.408317580340196</v>
      </c>
      <c r="G111">
        <v>96.413199426111902</v>
      </c>
      <c r="H111">
        <v>94.252206545149505</v>
      </c>
      <c r="I111">
        <v>99.091742354803799</v>
      </c>
      <c r="J111">
        <v>96.544342300474895</v>
      </c>
      <c r="K111">
        <v>97.786812017546396</v>
      </c>
      <c r="L111">
        <v>99.569732518618196</v>
      </c>
      <c r="M111">
        <v>97.567979897693505</v>
      </c>
      <c r="N111">
        <v>97.974446868183193</v>
      </c>
      <c r="P111">
        <v>96.408317580340196</v>
      </c>
      <c r="R111">
        <v>98.512110726643499</v>
      </c>
      <c r="S111">
        <v>93.363192219734003</v>
      </c>
      <c r="T111">
        <v>98.055822906640998</v>
      </c>
      <c r="U111">
        <v>97.294260837000195</v>
      </c>
      <c r="V111">
        <v>96.408317580340196</v>
      </c>
      <c r="X111">
        <v>94.751604266711894</v>
      </c>
      <c r="AA111">
        <v>97.943444730077005</v>
      </c>
      <c r="AB111">
        <v>98.426323319027105</v>
      </c>
      <c r="AC111">
        <v>99.991444948241906</v>
      </c>
      <c r="AD111">
        <v>100.467746715706</v>
      </c>
      <c r="AE111">
        <v>97.628521674756598</v>
      </c>
      <c r="AF111">
        <v>95.574043261231196</v>
      </c>
      <c r="AI111">
        <v>93.247190016815594</v>
      </c>
      <c r="AJ111">
        <v>98.391800683276401</v>
      </c>
      <c r="AK111">
        <v>99.3637327677624</v>
      </c>
      <c r="AL111">
        <v>98.350658754097793</v>
      </c>
      <c r="AM111">
        <v>96.014449127031796</v>
      </c>
      <c r="AO111">
        <v>95.094339622641499</v>
      </c>
      <c r="AS111">
        <v>95.494251157234501</v>
      </c>
      <c r="AU111">
        <v>104.300202839756</v>
      </c>
      <c r="AV111">
        <v>97.199999999999903</v>
      </c>
      <c r="AW111">
        <v>97.2624028690974</v>
      </c>
      <c r="AY111">
        <v>96.408317580340196</v>
      </c>
      <c r="AZ111">
        <v>97.267536704730801</v>
      </c>
      <c r="BA111">
        <v>96.675831042239395</v>
      </c>
      <c r="BB111">
        <v>96.467844051982695</v>
      </c>
      <c r="BC111">
        <v>95.368182924559505</v>
      </c>
      <c r="BD111">
        <v>98.911194283769902</v>
      </c>
      <c r="BE111">
        <v>98.466257668711705</v>
      </c>
      <c r="BF111">
        <v>95.213998915665499</v>
      </c>
    </row>
    <row r="112" spans="1:58" x14ac:dyDescent="0.3">
      <c r="A112" t="s">
        <v>218</v>
      </c>
      <c r="F112">
        <v>96.923870080769802</v>
      </c>
      <c r="G112">
        <v>96.942942280101505</v>
      </c>
      <c r="H112">
        <v>95.5494847147326</v>
      </c>
      <c r="I112">
        <v>98.991750687442703</v>
      </c>
      <c r="J112">
        <v>93.495830313048302</v>
      </c>
      <c r="K112">
        <v>97.997008662832101</v>
      </c>
      <c r="L112">
        <v>99.479348102398006</v>
      </c>
      <c r="M112">
        <v>97.567979897693505</v>
      </c>
      <c r="N112">
        <v>97.974446868183193</v>
      </c>
      <c r="P112">
        <v>96.923870080769802</v>
      </c>
      <c r="R112">
        <v>98.719723183390897</v>
      </c>
      <c r="S112">
        <v>94.317492140208998</v>
      </c>
      <c r="T112">
        <v>98.1713185755534</v>
      </c>
      <c r="U112">
        <v>97.631307929968997</v>
      </c>
      <c r="V112">
        <v>96.923870080769802</v>
      </c>
      <c r="X112">
        <v>95.567549190429602</v>
      </c>
      <c r="AA112">
        <v>98.286203941730804</v>
      </c>
      <c r="AB112">
        <v>98.540772532188797</v>
      </c>
      <c r="AC112">
        <v>99.991444948241906</v>
      </c>
      <c r="AD112">
        <v>101.00348197291601</v>
      </c>
      <c r="AE112">
        <v>97.800136282188205</v>
      </c>
      <c r="AF112">
        <v>95.707154742096407</v>
      </c>
      <c r="AI112">
        <v>95.158863616249207</v>
      </c>
      <c r="AJ112">
        <v>98.391800683276401</v>
      </c>
      <c r="AK112">
        <v>98.0911983032873</v>
      </c>
      <c r="AL112">
        <v>98.880427307822401</v>
      </c>
      <c r="AM112">
        <v>96.953642384105905</v>
      </c>
      <c r="AO112">
        <v>95.917667238421899</v>
      </c>
      <c r="AS112">
        <v>95.035090338957701</v>
      </c>
      <c r="AU112">
        <v>101.866125760649</v>
      </c>
      <c r="AV112">
        <v>97.099999999999895</v>
      </c>
      <c r="AW112">
        <v>97.405857740585702</v>
      </c>
      <c r="AY112">
        <v>96.923870080769902</v>
      </c>
      <c r="AZ112">
        <v>97.6345840130505</v>
      </c>
      <c r="BA112">
        <v>97.775556110972204</v>
      </c>
      <c r="BB112">
        <v>97.167610796401206</v>
      </c>
      <c r="BC112">
        <v>96.954598170181399</v>
      </c>
      <c r="BD112">
        <v>99.217420891459696</v>
      </c>
      <c r="BE112">
        <v>97.979068928184802</v>
      </c>
      <c r="BF112">
        <v>95.204569919932098</v>
      </c>
    </row>
    <row r="113" spans="1:58" x14ac:dyDescent="0.3">
      <c r="A113" t="s">
        <v>219</v>
      </c>
      <c r="F113">
        <v>98.058085581715005</v>
      </c>
      <c r="G113">
        <v>98.002427988080797</v>
      </c>
      <c r="H113">
        <v>96.050571786802706</v>
      </c>
      <c r="I113">
        <v>98.991750687442703</v>
      </c>
      <c r="J113">
        <v>98.471001876528405</v>
      </c>
      <c r="K113">
        <v>98.449724455687004</v>
      </c>
      <c r="L113">
        <v>99.739203299031203</v>
      </c>
      <c r="M113">
        <v>97.891052678811704</v>
      </c>
      <c r="N113">
        <v>98.223745715175994</v>
      </c>
      <c r="P113">
        <v>98.058085581715005</v>
      </c>
      <c r="R113">
        <v>98.927335640138296</v>
      </c>
      <c r="S113">
        <v>94.586192117817305</v>
      </c>
      <c r="T113">
        <v>98.633301251202994</v>
      </c>
      <c r="U113">
        <v>98.979496301844307</v>
      </c>
      <c r="V113">
        <v>98.058085581715005</v>
      </c>
      <c r="X113">
        <v>96.383494114147197</v>
      </c>
      <c r="AA113">
        <v>99.485861182519201</v>
      </c>
      <c r="AB113">
        <v>98.8841201716738</v>
      </c>
      <c r="AC113">
        <v>99.991444948241906</v>
      </c>
      <c r="AD113">
        <v>97.906216240152801</v>
      </c>
      <c r="AE113">
        <v>98.254410243036503</v>
      </c>
      <c r="AF113">
        <v>96.505823627287796</v>
      </c>
      <c r="AI113">
        <v>98.451190370829195</v>
      </c>
      <c r="AJ113">
        <v>99.891675693692207</v>
      </c>
      <c r="AK113">
        <v>99.8939554612937</v>
      </c>
      <c r="AL113">
        <v>99.504797388997801</v>
      </c>
      <c r="AM113">
        <v>98.615291992775397</v>
      </c>
      <c r="AO113">
        <v>97.564322469982798</v>
      </c>
      <c r="AS113">
        <v>96.569359414663197</v>
      </c>
      <c r="AU113">
        <v>102.048681541582</v>
      </c>
      <c r="AV113">
        <v>96.899999999999906</v>
      </c>
      <c r="AW113">
        <v>97.836222355050793</v>
      </c>
      <c r="AY113">
        <v>98.058085581715005</v>
      </c>
      <c r="AZ113">
        <v>98.368678629689995</v>
      </c>
      <c r="BA113">
        <v>99.275181204698796</v>
      </c>
      <c r="BB113">
        <v>97.767410863045598</v>
      </c>
      <c r="BC113">
        <v>98.8388242200365</v>
      </c>
      <c r="BD113">
        <v>101.25893160939</v>
      </c>
      <c r="BE113">
        <v>99.224106820642405</v>
      </c>
      <c r="BF113">
        <v>94.289957333794305</v>
      </c>
    </row>
    <row r="114" spans="1:58" x14ac:dyDescent="0.3">
      <c r="A114" t="s">
        <v>220</v>
      </c>
      <c r="F114">
        <v>99.192301082660194</v>
      </c>
      <c r="G114">
        <v>99.194349409557404</v>
      </c>
      <c r="H114">
        <v>96.705217800313605</v>
      </c>
      <c r="I114">
        <v>99.491709024247996</v>
      </c>
      <c r="J114">
        <v>101.617066247552</v>
      </c>
      <c r="K114">
        <v>99.542064424167506</v>
      </c>
      <c r="L114">
        <v>100.484874732848</v>
      </c>
      <c r="M114">
        <v>98.321816386969303</v>
      </c>
      <c r="N114">
        <v>99.594889373636605</v>
      </c>
      <c r="P114">
        <v>99.192301082660194</v>
      </c>
      <c r="R114">
        <v>99.550173010380604</v>
      </c>
      <c r="S114">
        <v>97.365691886192295</v>
      </c>
      <c r="T114">
        <v>99.210779595765104</v>
      </c>
      <c r="U114">
        <v>100.44003370470899</v>
      </c>
      <c r="V114">
        <v>99.192301082660194</v>
      </c>
      <c r="X114">
        <v>97.250435595597295</v>
      </c>
      <c r="AA114">
        <v>100.685518423307</v>
      </c>
      <c r="AB114">
        <v>99.570815450643707</v>
      </c>
      <c r="AC114">
        <v>100.299426811532</v>
      </c>
      <c r="AD114">
        <v>99.429366937297402</v>
      </c>
      <c r="AE114">
        <v>98.971153603486101</v>
      </c>
      <c r="AF114">
        <v>98.502495840266207</v>
      </c>
      <c r="AI114">
        <v>100.256659881405</v>
      </c>
      <c r="AJ114">
        <v>99.791684026331097</v>
      </c>
      <c r="AK114">
        <v>99.4697773064686</v>
      </c>
      <c r="AL114">
        <v>99.2501009689379</v>
      </c>
      <c r="AM114">
        <v>99.987959060806702</v>
      </c>
      <c r="AO114">
        <v>100.034305317324</v>
      </c>
      <c r="AS114">
        <v>97.521278184261604</v>
      </c>
      <c r="AU114">
        <v>99.127789046653106</v>
      </c>
      <c r="AV114">
        <v>98.199999999999903</v>
      </c>
      <c r="AW114">
        <v>98.553496712492503</v>
      </c>
      <c r="AY114">
        <v>99.192301082660194</v>
      </c>
      <c r="AZ114">
        <v>99.592169657422403</v>
      </c>
      <c r="BA114">
        <v>99.975006248437793</v>
      </c>
      <c r="BB114">
        <v>98.667110963012306</v>
      </c>
      <c r="BC114">
        <v>101.16403934538801</v>
      </c>
      <c r="BD114">
        <v>101.361007145287</v>
      </c>
      <c r="BE114">
        <v>99.819559725730798</v>
      </c>
      <c r="BF114">
        <v>94.016516457526293</v>
      </c>
    </row>
    <row r="115" spans="1:58" x14ac:dyDescent="0.3">
      <c r="A115" t="s">
        <v>221</v>
      </c>
      <c r="F115">
        <v>100.017185083347</v>
      </c>
      <c r="G115">
        <v>99.988963690541894</v>
      </c>
      <c r="H115">
        <v>98.695804760982497</v>
      </c>
      <c r="I115">
        <v>99.891675693692207</v>
      </c>
      <c r="J115">
        <v>95.6582414827962</v>
      </c>
      <c r="K115">
        <v>99.8227281396492</v>
      </c>
      <c r="L115">
        <v>101.637276039656</v>
      </c>
      <c r="M115">
        <v>100.260253073678</v>
      </c>
      <c r="N115">
        <v>100.09348706762199</v>
      </c>
      <c r="P115">
        <v>100.017185083347</v>
      </c>
      <c r="R115">
        <v>99.550173010380604</v>
      </c>
      <c r="S115">
        <v>99.496591708617302</v>
      </c>
      <c r="T115">
        <v>99.788257940327199</v>
      </c>
      <c r="U115">
        <v>99.878288549761194</v>
      </c>
      <c r="V115">
        <v>100.017185083347</v>
      </c>
      <c r="X115">
        <v>98.729335769835501</v>
      </c>
      <c r="AA115">
        <v>101.113967437874</v>
      </c>
      <c r="AB115">
        <v>100.257510729613</v>
      </c>
      <c r="AC115">
        <v>100.299426811532</v>
      </c>
      <c r="AD115">
        <v>100.740231822993</v>
      </c>
      <c r="AE115">
        <v>99.809036686828506</v>
      </c>
      <c r="AF115">
        <v>100.232945091514</v>
      </c>
      <c r="AI115">
        <v>100.46906805912</v>
      </c>
      <c r="AJ115">
        <v>98.591784017998506</v>
      </c>
      <c r="AK115">
        <v>99.6818663838812</v>
      </c>
      <c r="AL115">
        <v>99.638694935543597</v>
      </c>
      <c r="AM115">
        <v>101.28838049367801</v>
      </c>
      <c r="AO115">
        <v>100.54888507718699</v>
      </c>
      <c r="AS115">
        <v>97.006122144243704</v>
      </c>
      <c r="AU115">
        <v>99.188640973630797</v>
      </c>
      <c r="AV115">
        <v>100.2</v>
      </c>
      <c r="AW115">
        <v>99.270771069934199</v>
      </c>
      <c r="AY115">
        <v>100.017185083347</v>
      </c>
      <c r="AZ115">
        <v>100.081566068515</v>
      </c>
      <c r="BA115">
        <v>99.575106223444095</v>
      </c>
      <c r="BB115">
        <v>100.66644451849299</v>
      </c>
      <c r="BC115">
        <v>100.001431782712</v>
      </c>
      <c r="BD115">
        <v>99.829874106839</v>
      </c>
      <c r="BE115">
        <v>100.036088054853</v>
      </c>
      <c r="BF115">
        <v>95.213998915665499</v>
      </c>
    </row>
    <row r="116" spans="1:58" x14ac:dyDescent="0.3">
      <c r="A116" t="s">
        <v>222</v>
      </c>
      <c r="F116">
        <v>100.326516583605</v>
      </c>
      <c r="G116">
        <v>100.386270831034</v>
      </c>
      <c r="H116">
        <v>99.122624350705706</v>
      </c>
      <c r="I116">
        <v>99.091742354803799</v>
      </c>
      <c r="J116">
        <v>93.536477139547301</v>
      </c>
      <c r="K116">
        <v>99.5014103452082</v>
      </c>
      <c r="L116">
        <v>100.258913692297</v>
      </c>
      <c r="M116">
        <v>100.367944000717</v>
      </c>
      <c r="N116">
        <v>99.096291679650903</v>
      </c>
      <c r="P116">
        <v>100.326516583605</v>
      </c>
      <c r="R116">
        <v>99.861591695501701</v>
      </c>
      <c r="S116">
        <v>100.311891640675</v>
      </c>
      <c r="T116">
        <v>100.365736284889</v>
      </c>
      <c r="U116">
        <v>100.66473176668801</v>
      </c>
      <c r="V116">
        <v>100.326516583605</v>
      </c>
      <c r="X116">
        <v>98.780332327567805</v>
      </c>
      <c r="AA116">
        <v>99.143101970865402</v>
      </c>
      <c r="AB116">
        <v>100.37195994277501</v>
      </c>
      <c r="AC116">
        <v>99.991444948241906</v>
      </c>
      <c r="AD116">
        <v>99.907010013057103</v>
      </c>
      <c r="AE116">
        <v>99.920081432813603</v>
      </c>
      <c r="AF116">
        <v>101.430948419301</v>
      </c>
      <c r="AI116">
        <v>101.106292592264</v>
      </c>
      <c r="AJ116">
        <v>98.991750687442703</v>
      </c>
      <c r="AK116">
        <v>101.484623541887</v>
      </c>
      <c r="AL116">
        <v>99.779869522662494</v>
      </c>
      <c r="AM116">
        <v>100.06020469596599</v>
      </c>
      <c r="AO116">
        <v>100.960548885077</v>
      </c>
      <c r="AS116">
        <v>97.196505898163295</v>
      </c>
      <c r="AU116">
        <v>100.040567951318</v>
      </c>
      <c r="AV116">
        <v>101.2</v>
      </c>
      <c r="AW116">
        <v>99.557680812910903</v>
      </c>
      <c r="AY116">
        <v>100.326516583605</v>
      </c>
      <c r="AZ116">
        <v>100.448613376835</v>
      </c>
      <c r="BA116">
        <v>101.474631342164</v>
      </c>
      <c r="BB116">
        <v>101.366211262912</v>
      </c>
      <c r="BC116">
        <v>99.497444267858199</v>
      </c>
      <c r="BD116">
        <v>99.421571963252802</v>
      </c>
      <c r="BE116">
        <v>99.332370985203895</v>
      </c>
      <c r="BF116">
        <v>96.581203297005501</v>
      </c>
    </row>
    <row r="117" spans="1:58" x14ac:dyDescent="0.3">
      <c r="A117" t="s">
        <v>223</v>
      </c>
      <c r="F117">
        <v>100.223406083519</v>
      </c>
      <c r="G117">
        <v>100.253835117536</v>
      </c>
      <c r="H117">
        <v>99.461415130470499</v>
      </c>
      <c r="I117">
        <v>98.991750687442703</v>
      </c>
      <c r="J117">
        <v>95.154220834208303</v>
      </c>
      <c r="K117">
        <v>99.072986619286993</v>
      </c>
      <c r="L117">
        <v>99.490646154425505</v>
      </c>
      <c r="M117">
        <v>101.552544198151</v>
      </c>
      <c r="N117">
        <v>99.844188220629405</v>
      </c>
      <c r="P117">
        <v>100.223406083519</v>
      </c>
      <c r="R117">
        <v>100.069204152249</v>
      </c>
      <c r="S117">
        <v>99.533691705525698</v>
      </c>
      <c r="T117">
        <v>100.596727622714</v>
      </c>
      <c r="U117">
        <v>99.541241456792406</v>
      </c>
      <c r="V117">
        <v>100.223406083519</v>
      </c>
      <c r="X117">
        <v>99.392291020356097</v>
      </c>
      <c r="AA117">
        <v>99.485861182519201</v>
      </c>
      <c r="AB117">
        <v>100.486409155937</v>
      </c>
      <c r="AC117">
        <v>99.991444948241906</v>
      </c>
      <c r="AD117">
        <v>97.853144787290702</v>
      </c>
      <c r="AE117">
        <v>100.172455855507</v>
      </c>
      <c r="AF117">
        <v>101.564059900166</v>
      </c>
      <c r="AI117">
        <v>100.150455792548</v>
      </c>
      <c r="AJ117">
        <v>98.491792350637397</v>
      </c>
      <c r="AK117">
        <v>100.212089077412</v>
      </c>
      <c r="AL117">
        <v>100.29799481147001</v>
      </c>
      <c r="AM117">
        <v>100.493678506923</v>
      </c>
      <c r="AO117">
        <v>100.13722126929601</v>
      </c>
      <c r="AS117">
        <v>98.305211288636698</v>
      </c>
      <c r="AU117">
        <v>99.979716024340703</v>
      </c>
      <c r="AV117">
        <v>101.3</v>
      </c>
      <c r="AW117">
        <v>100.274955170352</v>
      </c>
      <c r="AY117">
        <v>100.223406083519</v>
      </c>
      <c r="AZ117">
        <v>100.326264274062</v>
      </c>
      <c r="BA117">
        <v>99.675081229692495</v>
      </c>
      <c r="BB117">
        <v>101.16627790736401</v>
      </c>
      <c r="BC117">
        <v>99.342811734891001</v>
      </c>
      <c r="BD117">
        <v>99.115345355563093</v>
      </c>
      <c r="BE117">
        <v>99.657163478888506</v>
      </c>
      <c r="BF117">
        <v>102.163168771166</v>
      </c>
    </row>
    <row r="118" spans="1:58" x14ac:dyDescent="0.3">
      <c r="A118" t="s">
        <v>224</v>
      </c>
      <c r="F118">
        <v>100.738958583949</v>
      </c>
      <c r="G118">
        <v>100.783577971526</v>
      </c>
      <c r="H118">
        <v>101.156898065696</v>
      </c>
      <c r="I118">
        <v>99.3917173568869</v>
      </c>
      <c r="J118">
        <v>98.999410621015699</v>
      </c>
      <c r="K118">
        <v>99.473303821483299</v>
      </c>
      <c r="L118">
        <v>99.004829917241807</v>
      </c>
      <c r="M118">
        <v>101.66023512519</v>
      </c>
      <c r="N118">
        <v>99.968837644125799</v>
      </c>
      <c r="P118">
        <v>100.738958583949</v>
      </c>
      <c r="R118">
        <v>100.069204152249</v>
      </c>
      <c r="S118">
        <v>102.137091488575</v>
      </c>
      <c r="T118">
        <v>100.596727622714</v>
      </c>
      <c r="U118">
        <v>99.878288549761194</v>
      </c>
      <c r="V118">
        <v>100.738958583949</v>
      </c>
      <c r="X118">
        <v>101.483149887382</v>
      </c>
      <c r="AA118">
        <v>99.914310197086493</v>
      </c>
      <c r="AB118">
        <v>100.71530758226</v>
      </c>
      <c r="AC118">
        <v>99.888784327145103</v>
      </c>
      <c r="AD118">
        <v>97.757616172138796</v>
      </c>
      <c r="AE118">
        <v>100.47530516273901</v>
      </c>
      <c r="AF118">
        <v>102.096505823627</v>
      </c>
      <c r="AI118">
        <v>100.150455792548</v>
      </c>
      <c r="AJ118">
        <v>98.991750687442703</v>
      </c>
      <c r="AK118">
        <v>99.2576882290561</v>
      </c>
      <c r="AL118">
        <v>100.363488176628</v>
      </c>
      <c r="AM118">
        <v>100.204695966285</v>
      </c>
      <c r="AO118">
        <v>100.24013722126899</v>
      </c>
      <c r="AS118">
        <v>99.593101388681504</v>
      </c>
      <c r="AU118">
        <v>99.188640973630797</v>
      </c>
      <c r="AV118">
        <v>101.1</v>
      </c>
      <c r="AW118">
        <v>100.418410041841</v>
      </c>
      <c r="AY118">
        <v>100.738958583949</v>
      </c>
      <c r="AZ118">
        <v>100.448613376835</v>
      </c>
      <c r="BA118">
        <v>99.875031242189394</v>
      </c>
      <c r="BB118">
        <v>100.566477840719</v>
      </c>
      <c r="BC118">
        <v>100.488237905015</v>
      </c>
      <c r="BD118">
        <v>98.707043211976796</v>
      </c>
      <c r="BE118">
        <v>100.090220137134</v>
      </c>
      <c r="BF118">
        <v>105.510462256515</v>
      </c>
    </row>
    <row r="119" spans="1:58" x14ac:dyDescent="0.3">
      <c r="A119" t="s">
        <v>225</v>
      </c>
      <c r="F119">
        <v>101.357621584464</v>
      </c>
      <c r="G119">
        <v>101.313320825516</v>
      </c>
      <c r="H119">
        <v>102.64705325560899</v>
      </c>
      <c r="I119">
        <v>100.191650695775</v>
      </c>
      <c r="J119">
        <v>101.70648926585</v>
      </c>
      <c r="K119">
        <v>100.331757360395</v>
      </c>
      <c r="L119">
        <v>98.293052639507394</v>
      </c>
      <c r="M119">
        <v>101.552544198151</v>
      </c>
      <c r="N119">
        <v>100.218136491118</v>
      </c>
      <c r="P119">
        <v>101.357621584464</v>
      </c>
      <c r="R119">
        <v>100.484429065743</v>
      </c>
      <c r="S119">
        <v>104.12909132257499</v>
      </c>
      <c r="T119">
        <v>100.827718960539</v>
      </c>
      <c r="U119">
        <v>100.21533564273</v>
      </c>
      <c r="V119">
        <v>101.357621584464</v>
      </c>
      <c r="X119">
        <v>101.99311546470599</v>
      </c>
      <c r="AA119">
        <v>99.8286203941731</v>
      </c>
      <c r="AB119">
        <v>100.829756795422</v>
      </c>
      <c r="AC119">
        <v>99.888784327145103</v>
      </c>
      <c r="AD119">
        <v>99.296688305142098</v>
      </c>
      <c r="AE119">
        <v>101.05071884648</v>
      </c>
      <c r="AF119">
        <v>102.36272878535701</v>
      </c>
      <c r="AI119">
        <v>100.362863970262</v>
      </c>
      <c r="AJ119">
        <v>98.791767352720598</v>
      </c>
      <c r="AK119">
        <v>100.954400848356</v>
      </c>
      <c r="AL119">
        <v>100.54978041530001</v>
      </c>
      <c r="AM119">
        <v>100.06020469596599</v>
      </c>
      <c r="AO119">
        <v>100.75471698113201</v>
      </c>
      <c r="AS119">
        <v>101.328953262654</v>
      </c>
      <c r="AU119">
        <v>98.640973630831596</v>
      </c>
      <c r="AV119">
        <v>101.2</v>
      </c>
      <c r="AW119">
        <v>101.566049013747</v>
      </c>
      <c r="AY119">
        <v>101.357621584464</v>
      </c>
      <c r="AZ119">
        <v>100.693311582381</v>
      </c>
      <c r="BA119">
        <v>100.77480629842501</v>
      </c>
      <c r="BB119">
        <v>101.266244585138</v>
      </c>
      <c r="BC119">
        <v>100.997952550721</v>
      </c>
      <c r="BD119">
        <v>99.319496427356199</v>
      </c>
      <c r="BE119">
        <v>100.090220137134</v>
      </c>
      <c r="BF119">
        <v>105.095586444247</v>
      </c>
    </row>
    <row r="120" spans="1:58" x14ac:dyDescent="0.3">
      <c r="A120" t="s">
        <v>226</v>
      </c>
      <c r="F120">
        <v>101.46073208455</v>
      </c>
      <c r="G120">
        <v>101.445756539013</v>
      </c>
      <c r="H120">
        <v>104.00483757992799</v>
      </c>
      <c r="I120">
        <v>101.091575702024</v>
      </c>
      <c r="J120">
        <v>105.47038539965899</v>
      </c>
      <c r="K120">
        <v>101.27382780739001</v>
      </c>
      <c r="L120">
        <v>98.304350691534907</v>
      </c>
      <c r="M120">
        <v>101.66023512519</v>
      </c>
      <c r="N120">
        <v>101.090682455593</v>
      </c>
      <c r="P120">
        <v>101.46073208455</v>
      </c>
      <c r="R120">
        <v>100.899653979238</v>
      </c>
      <c r="S120">
        <v>104.74059127161701</v>
      </c>
      <c r="T120">
        <v>100.94321462945101</v>
      </c>
      <c r="U120">
        <v>100.32768467371901</v>
      </c>
      <c r="V120">
        <v>101.46073208455</v>
      </c>
      <c r="X120">
        <v>103.930984658535</v>
      </c>
      <c r="AA120">
        <v>100.685518423307</v>
      </c>
      <c r="AB120">
        <v>100.257510729613</v>
      </c>
      <c r="AC120">
        <v>99.786123706048301</v>
      </c>
      <c r="AD120">
        <v>98.872116682244695</v>
      </c>
      <c r="AE120">
        <v>101.424232992067</v>
      </c>
      <c r="AF120">
        <v>101.963394342762</v>
      </c>
      <c r="AI120">
        <v>101.212496681122</v>
      </c>
      <c r="AJ120">
        <v>100.891592367302</v>
      </c>
      <c r="AK120">
        <v>100.636267232237</v>
      </c>
      <c r="AL120">
        <v>100.621095412917</v>
      </c>
      <c r="AM120">
        <v>100.85490668272099</v>
      </c>
      <c r="AO120">
        <v>101.57804459691199</v>
      </c>
      <c r="AS120">
        <v>105.37180827236</v>
      </c>
      <c r="AU120">
        <v>98.3367139959432</v>
      </c>
      <c r="AV120">
        <v>101.2</v>
      </c>
      <c r="AW120">
        <v>101.996413628212</v>
      </c>
      <c r="AY120">
        <v>101.46073208455</v>
      </c>
      <c r="AZ120">
        <v>100.938009787928</v>
      </c>
      <c r="BA120">
        <v>101.574606348412</v>
      </c>
      <c r="BB120">
        <v>101.16627790736401</v>
      </c>
      <c r="BC120">
        <v>102.217831421903</v>
      </c>
      <c r="BD120">
        <v>100.44232732221801</v>
      </c>
      <c r="BE120">
        <v>101.010465535907</v>
      </c>
      <c r="BF120">
        <v>106.887095633589</v>
      </c>
    </row>
    <row r="121" spans="1:58" x14ac:dyDescent="0.3">
      <c r="A121" t="s">
        <v>227</v>
      </c>
      <c r="F121">
        <v>101.873174084894</v>
      </c>
      <c r="G121">
        <v>101.84306367950499</v>
      </c>
      <c r="H121">
        <v>106.065978648827</v>
      </c>
      <c r="I121">
        <v>101.89150904091299</v>
      </c>
      <c r="J121">
        <v>107.218198939117</v>
      </c>
      <c r="K121">
        <v>103.042029291012</v>
      </c>
      <c r="L121">
        <v>100.575259149068</v>
      </c>
      <c r="M121">
        <v>100.798707708875</v>
      </c>
      <c r="N121">
        <v>101.96322842006801</v>
      </c>
      <c r="P121">
        <v>101.873174084894</v>
      </c>
      <c r="R121">
        <v>101.418685121107</v>
      </c>
      <c r="S121">
        <v>104.444091296325</v>
      </c>
      <c r="T121">
        <v>101.058710298363</v>
      </c>
      <c r="U121">
        <v>101.675873045595</v>
      </c>
      <c r="V121">
        <v>101.873174084894</v>
      </c>
      <c r="X121">
        <v>105.460881390506</v>
      </c>
      <c r="AA121">
        <v>101.542416452442</v>
      </c>
      <c r="AB121">
        <v>100.60085836909801</v>
      </c>
      <c r="AC121">
        <v>99.683463084951597</v>
      </c>
      <c r="AD121">
        <v>102.852475646908</v>
      </c>
      <c r="AE121">
        <v>101.777557183837</v>
      </c>
      <c r="AF121">
        <v>101.963394342762</v>
      </c>
      <c r="AI121">
        <v>103.230374369413</v>
      </c>
      <c r="AJ121">
        <v>102.891425714523</v>
      </c>
      <c r="AK121">
        <v>99.4697773064686</v>
      </c>
      <c r="AL121">
        <v>101.000956930835</v>
      </c>
      <c r="AM121">
        <v>101.649608669476</v>
      </c>
      <c r="AO121">
        <v>102.71012006861</v>
      </c>
      <c r="AS121">
        <v>107.15245632372699</v>
      </c>
      <c r="AU121">
        <v>98.032454361054704</v>
      </c>
      <c r="AV121">
        <v>101.6</v>
      </c>
      <c r="AW121">
        <v>102.570233114166</v>
      </c>
      <c r="AY121">
        <v>101.873174084894</v>
      </c>
      <c r="AZ121">
        <v>101.54975530179399</v>
      </c>
      <c r="BA121">
        <v>102.274431392152</v>
      </c>
      <c r="BB121">
        <v>101.766077974008</v>
      </c>
      <c r="BC121">
        <v>101.897112094268</v>
      </c>
      <c r="BD121">
        <v>100.54440285811501</v>
      </c>
      <c r="BE121">
        <v>101.60591844099601</v>
      </c>
      <c r="BF121">
        <v>104.91643552531301</v>
      </c>
    </row>
    <row r="122" spans="1:58" x14ac:dyDescent="0.3">
      <c r="A122" t="s">
        <v>228</v>
      </c>
      <c r="F122">
        <v>103.41983158618299</v>
      </c>
      <c r="G122">
        <v>103.432292241474</v>
      </c>
      <c r="H122">
        <v>106.28790736078101</v>
      </c>
      <c r="I122">
        <v>102.891425714523</v>
      </c>
      <c r="J122">
        <v>112.12833558019901</v>
      </c>
      <c r="K122">
        <v>103.70634705533899</v>
      </c>
      <c r="L122">
        <v>103.162513063372</v>
      </c>
      <c r="M122">
        <v>100.798707708875</v>
      </c>
      <c r="N122">
        <v>103.957619196011</v>
      </c>
      <c r="P122">
        <v>103.41983158618299</v>
      </c>
      <c r="R122">
        <v>101.937716262975</v>
      </c>
      <c r="S122">
        <v>105.574391202134</v>
      </c>
      <c r="T122">
        <v>101.75168431183801</v>
      </c>
      <c r="U122">
        <v>103.473457541428</v>
      </c>
      <c r="V122">
        <v>103.41983158618299</v>
      </c>
      <c r="X122">
        <v>106.276826314223</v>
      </c>
      <c r="AA122">
        <v>101.885175664096</v>
      </c>
      <c r="AB122">
        <v>101.058655221745</v>
      </c>
      <c r="AC122">
        <v>100.196766190435</v>
      </c>
      <c r="AD122">
        <v>103.913904704152</v>
      </c>
      <c r="AE122">
        <v>102.716390036257</v>
      </c>
      <c r="AF122">
        <v>102.096505823627</v>
      </c>
      <c r="AI122">
        <v>106.204088857421</v>
      </c>
      <c r="AJ122">
        <v>105.89117573535501</v>
      </c>
      <c r="AK122">
        <v>101.484623541887</v>
      </c>
      <c r="AL122">
        <v>101.762135374785</v>
      </c>
      <c r="AM122">
        <v>103.816977724262</v>
      </c>
      <c r="AO122">
        <v>104.459691252144</v>
      </c>
      <c r="AS122">
        <v>109.42586232641401</v>
      </c>
      <c r="AU122">
        <v>99.249492900608502</v>
      </c>
      <c r="AV122">
        <v>102.8</v>
      </c>
      <c r="AW122">
        <v>103.287507471607</v>
      </c>
      <c r="AY122">
        <v>103.41983158618299</v>
      </c>
      <c r="AZ122">
        <v>102.650897226753</v>
      </c>
      <c r="BA122">
        <v>101.07473131717001</v>
      </c>
      <c r="BB122">
        <v>101.966011329556</v>
      </c>
      <c r="BC122">
        <v>103.231533582463</v>
      </c>
      <c r="BD122">
        <v>101.87138482477</v>
      </c>
      <c r="BE122">
        <v>102.68856008661101</v>
      </c>
      <c r="BF122">
        <v>104.90700652957899</v>
      </c>
    </row>
    <row r="123" spans="1:58" x14ac:dyDescent="0.3">
      <c r="A123" t="s">
        <v>229</v>
      </c>
      <c r="F123">
        <v>105.585152087987</v>
      </c>
      <c r="G123">
        <v>105.551263657433</v>
      </c>
      <c r="H123">
        <v>107.309303676822</v>
      </c>
      <c r="I123">
        <v>103.691359053412</v>
      </c>
      <c r="J123">
        <v>116.461287284995</v>
      </c>
      <c r="K123">
        <v>104.696800875317</v>
      </c>
      <c r="L123">
        <v>104.461789046538</v>
      </c>
      <c r="M123">
        <v>101.014089562954</v>
      </c>
      <c r="N123">
        <v>104.456216889996</v>
      </c>
      <c r="P123">
        <v>105.585152087987</v>
      </c>
      <c r="R123">
        <v>102.664359861591</v>
      </c>
      <c r="S123">
        <v>109.882590843117</v>
      </c>
      <c r="T123">
        <v>102.560153994225</v>
      </c>
      <c r="U123">
        <v>104.48459882033499</v>
      </c>
      <c r="V123">
        <v>105.585152087987</v>
      </c>
      <c r="X123">
        <v>122.544728230844</v>
      </c>
      <c r="AA123">
        <v>104.027420736932</v>
      </c>
      <c r="AB123">
        <v>102.31759656652299</v>
      </c>
      <c r="AC123">
        <v>100.607408674822</v>
      </c>
      <c r="AD123">
        <v>107.703206438511</v>
      </c>
      <c r="AE123">
        <v>104.30130141077299</v>
      </c>
      <c r="AF123">
        <v>102.895174708818</v>
      </c>
      <c r="AI123">
        <v>107.372333834852</v>
      </c>
      <c r="AJ123">
        <v>108.29097575202</v>
      </c>
      <c r="AK123">
        <v>102.54506892895</v>
      </c>
      <c r="AL123">
        <v>102.302091785312</v>
      </c>
      <c r="AM123">
        <v>109.596628537025</v>
      </c>
      <c r="AO123">
        <v>107.03259005145701</v>
      </c>
      <c r="AS123">
        <v>110.53456771688801</v>
      </c>
      <c r="AU123">
        <v>101.74442190669301</v>
      </c>
      <c r="AV123">
        <v>103.2</v>
      </c>
      <c r="AW123">
        <v>104.435146443514</v>
      </c>
      <c r="AY123">
        <v>105.585152087987</v>
      </c>
      <c r="AZ123">
        <v>104.486133768352</v>
      </c>
      <c r="BA123">
        <v>102.474381404648</v>
      </c>
      <c r="BB123">
        <v>102.46584471842699</v>
      </c>
      <c r="BC123">
        <v>105.668695855453</v>
      </c>
      <c r="BD123">
        <v>102.892140183736</v>
      </c>
      <c r="BE123">
        <v>104.31252255503399</v>
      </c>
      <c r="BF123">
        <v>108.405163946663</v>
      </c>
    </row>
    <row r="124" spans="1:58" x14ac:dyDescent="0.3">
      <c r="A124" t="s">
        <v>230</v>
      </c>
      <c r="F124">
        <v>107.441141089534</v>
      </c>
      <c r="G124">
        <v>107.405363646396</v>
      </c>
      <c r="H124">
        <v>108.628206789795</v>
      </c>
      <c r="I124">
        <v>104.89125906174399</v>
      </c>
      <c r="J124">
        <v>118.62369845474301</v>
      </c>
      <c r="K124">
        <v>105.600224852189</v>
      </c>
      <c r="L124">
        <v>106.13390074661299</v>
      </c>
      <c r="M124">
        <v>101.014089562954</v>
      </c>
      <c r="N124">
        <v>105.82736054845699</v>
      </c>
      <c r="P124">
        <v>107.441141089534</v>
      </c>
      <c r="R124">
        <v>103.18339100346</v>
      </c>
      <c r="S124">
        <v>110.76279076976699</v>
      </c>
      <c r="T124">
        <v>103.022136669874</v>
      </c>
      <c r="U124">
        <v>105.9451362232</v>
      </c>
      <c r="V124">
        <v>107.441141089534</v>
      </c>
      <c r="X124">
        <v>126.930432195826</v>
      </c>
      <c r="AA124">
        <v>105.398457583547</v>
      </c>
      <c r="AB124">
        <v>102.660944206008</v>
      </c>
      <c r="AC124">
        <v>100.710069295919</v>
      </c>
      <c r="AD124">
        <v>108.62134257302699</v>
      </c>
      <c r="AE124">
        <v>105.078614632669</v>
      </c>
      <c r="AF124">
        <v>103.69384359401</v>
      </c>
      <c r="AI124">
        <v>110.027436056288</v>
      </c>
      <c r="AJ124">
        <v>109.390884092992</v>
      </c>
      <c r="AK124">
        <v>102.86320254506801</v>
      </c>
      <c r="AL124">
        <v>102.986133599187</v>
      </c>
      <c r="AM124">
        <v>110.10638029766299</v>
      </c>
      <c r="AO124">
        <v>109.193825042881</v>
      </c>
      <c r="AS124">
        <v>110.98252949081601</v>
      </c>
      <c r="AU124">
        <v>101.683569979716</v>
      </c>
      <c r="AV124">
        <v>104.4</v>
      </c>
      <c r="AW124">
        <v>105.15242080095599</v>
      </c>
      <c r="AY124">
        <v>107.441141089534</v>
      </c>
      <c r="AZ124">
        <v>105.342577487765</v>
      </c>
      <c r="BA124">
        <v>104.973756560859</v>
      </c>
      <c r="BB124">
        <v>102.765744751749</v>
      </c>
      <c r="BC124">
        <v>107.49007146117</v>
      </c>
      <c r="BD124">
        <v>103.40251786321799</v>
      </c>
      <c r="BE124">
        <v>105.11958269085601</v>
      </c>
      <c r="BF124">
        <v>111.337581619744</v>
      </c>
    </row>
    <row r="125" spans="1:58" x14ac:dyDescent="0.3">
      <c r="A125" t="s">
        <v>231</v>
      </c>
      <c r="F125">
        <v>108.987798590823</v>
      </c>
      <c r="G125">
        <v>108.99459220836501</v>
      </c>
      <c r="H125">
        <v>109.282852803306</v>
      </c>
      <c r="I125">
        <v>106.491125739521</v>
      </c>
      <c r="J125">
        <v>116.713297609289</v>
      </c>
      <c r="K125">
        <v>106.202507503438</v>
      </c>
      <c r="L125">
        <v>107.93029101899</v>
      </c>
      <c r="M125">
        <v>101.76792605223</v>
      </c>
      <c r="N125">
        <v>108.569647865378</v>
      </c>
      <c r="P125">
        <v>108.987798590823</v>
      </c>
      <c r="R125">
        <v>103.910034602076</v>
      </c>
      <c r="S125">
        <v>112.004290666309</v>
      </c>
      <c r="T125">
        <v>103.48411934552399</v>
      </c>
      <c r="U125">
        <v>107.63037168804399</v>
      </c>
      <c r="V125">
        <v>108.987798590823</v>
      </c>
      <c r="X125">
        <v>129.378266966979</v>
      </c>
      <c r="AA125">
        <v>107.19794344473</v>
      </c>
      <c r="AB125">
        <v>103.576537911301</v>
      </c>
      <c r="AC125">
        <v>101.223372401403</v>
      </c>
      <c r="AD125">
        <v>111.39697955771901</v>
      </c>
      <c r="AE125">
        <v>106.34048674613599</v>
      </c>
      <c r="AF125">
        <v>104.492512479201</v>
      </c>
      <c r="AI125">
        <v>113.63837507744</v>
      </c>
      <c r="AJ125">
        <v>111.79068410965699</v>
      </c>
      <c r="AK125">
        <v>103.817603393425</v>
      </c>
      <c r="AL125">
        <v>103.649799699458</v>
      </c>
      <c r="AM125">
        <v>111.63563557957499</v>
      </c>
      <c r="AO125">
        <v>111.14922813036</v>
      </c>
      <c r="AS125">
        <v>113.334328803942</v>
      </c>
      <c r="AU125">
        <v>101.44016227180499</v>
      </c>
      <c r="AV125">
        <v>106.1</v>
      </c>
      <c r="AW125">
        <v>106.01315002988601</v>
      </c>
      <c r="AY125">
        <v>108.987798590823</v>
      </c>
      <c r="AZ125">
        <v>106.076672104404</v>
      </c>
      <c r="BA125">
        <v>105.073731567108</v>
      </c>
      <c r="BB125">
        <v>102.865711429523</v>
      </c>
      <c r="BC125">
        <v>108.802618326242</v>
      </c>
      <c r="BD125">
        <v>105.546104117046</v>
      </c>
      <c r="BE125">
        <v>106.128407860634</v>
      </c>
      <c r="BF125">
        <v>116.259517392568</v>
      </c>
    </row>
    <row r="126" spans="1:58" x14ac:dyDescent="0.3">
      <c r="A126" t="s">
        <v>232</v>
      </c>
      <c r="F126">
        <v>110.43134559202601</v>
      </c>
      <c r="G126">
        <v>110.451385056837</v>
      </c>
      <c r="H126">
        <v>109.549997305983</v>
      </c>
      <c r="I126">
        <v>107.691025747854</v>
      </c>
      <c r="J126">
        <v>116.86775554998501</v>
      </c>
      <c r="K126">
        <v>106.804790154686</v>
      </c>
      <c r="L126">
        <v>108.709856608889</v>
      </c>
      <c r="M126">
        <v>102.521762541505</v>
      </c>
      <c r="N126">
        <v>109.940791523839</v>
      </c>
      <c r="P126">
        <v>110.43134559202601</v>
      </c>
      <c r="R126">
        <v>104.74048442906501</v>
      </c>
      <c r="S126">
        <v>112.810390599134</v>
      </c>
      <c r="T126">
        <v>104.061597690086</v>
      </c>
      <c r="U126">
        <v>108.64151296695</v>
      </c>
      <c r="V126">
        <v>110.43134559202601</v>
      </c>
      <c r="X126">
        <v>133.86596404742599</v>
      </c>
      <c r="AA126">
        <v>108.054841473864</v>
      </c>
      <c r="AB126">
        <v>104.377682403433</v>
      </c>
      <c r="AC126">
        <v>102.04465737017701</v>
      </c>
      <c r="AD126">
        <v>113.334087587189</v>
      </c>
      <c r="AE126">
        <v>106.996660245139</v>
      </c>
      <c r="AF126">
        <v>107.154742096505</v>
      </c>
      <c r="AI126">
        <v>115.019028232586</v>
      </c>
      <c r="AJ126">
        <v>113.190567452712</v>
      </c>
      <c r="AK126">
        <v>102.43902439024301</v>
      </c>
      <c r="AL126">
        <v>104.130084377285</v>
      </c>
      <c r="AM126">
        <v>112.145387340212</v>
      </c>
      <c r="AO126">
        <v>112.487135506003</v>
      </c>
      <c r="AS126">
        <v>112.77437658653101</v>
      </c>
      <c r="AU126">
        <v>101.135902636916</v>
      </c>
      <c r="AV126">
        <v>106.8</v>
      </c>
      <c r="AW126">
        <v>106.30005977286299</v>
      </c>
      <c r="AY126">
        <v>110.43134559202601</v>
      </c>
      <c r="AZ126">
        <v>106.56606851549699</v>
      </c>
      <c r="BA126">
        <v>106.57335666083399</v>
      </c>
      <c r="BB126">
        <v>104.365211596134</v>
      </c>
      <c r="BC126">
        <v>109.46756497594799</v>
      </c>
      <c r="BD126">
        <v>106.87308608370201</v>
      </c>
      <c r="BE126">
        <v>106.834585479479</v>
      </c>
      <c r="BF126">
        <v>116.10865346083401</v>
      </c>
    </row>
    <row r="127" spans="1:58" x14ac:dyDescent="0.3">
      <c r="A127" t="s">
        <v>233</v>
      </c>
      <c r="F127">
        <v>109.81268259151</v>
      </c>
      <c r="G127">
        <v>109.78920648934999</v>
      </c>
      <c r="H127">
        <v>108.862586226731</v>
      </c>
      <c r="I127">
        <v>107.09107574368799</v>
      </c>
      <c r="J127">
        <v>112.84371972658199</v>
      </c>
      <c r="K127">
        <v>107.10593148031001</v>
      </c>
      <c r="L127">
        <v>110.348074152881</v>
      </c>
      <c r="M127">
        <v>104.02943552005701</v>
      </c>
      <c r="N127">
        <v>110.688688064817</v>
      </c>
      <c r="P127">
        <v>109.81268259151</v>
      </c>
      <c r="R127">
        <v>104.53287197231801</v>
      </c>
      <c r="S127">
        <v>112.773290602225</v>
      </c>
      <c r="T127">
        <v>104.177093358999</v>
      </c>
      <c r="U127">
        <v>107.29332459507501</v>
      </c>
      <c r="V127">
        <v>109.81268259151</v>
      </c>
      <c r="X127">
        <v>137.28273341549399</v>
      </c>
      <c r="AA127">
        <v>108.82604970008499</v>
      </c>
      <c r="AB127">
        <v>104.492131616595</v>
      </c>
      <c r="AC127">
        <v>101.839336127983</v>
      </c>
      <c r="AD127">
        <v>117.043782142255</v>
      </c>
      <c r="AE127">
        <v>107.31969950618701</v>
      </c>
      <c r="AF127">
        <v>108.086522462562</v>
      </c>
      <c r="AI127">
        <v>114.59421187715699</v>
      </c>
      <c r="AJ127">
        <v>113.190567452712</v>
      </c>
      <c r="AK127">
        <v>103.28738069989301</v>
      </c>
      <c r="AL127">
        <v>104.144638458431</v>
      </c>
      <c r="AM127">
        <v>112.960990157232</v>
      </c>
      <c r="AO127">
        <v>111.663807890222</v>
      </c>
      <c r="AS127">
        <v>112.55039569956701</v>
      </c>
      <c r="AU127">
        <v>100.953346855983</v>
      </c>
      <c r="AV127">
        <v>106.5</v>
      </c>
      <c r="AW127">
        <v>106.156604901374</v>
      </c>
      <c r="AY127">
        <v>109.81268259151</v>
      </c>
      <c r="AZ127">
        <v>106.44371941272399</v>
      </c>
      <c r="BA127">
        <v>105.773556610847</v>
      </c>
      <c r="BB127">
        <v>104.565144951682</v>
      </c>
      <c r="BC127">
        <v>109.635247174569</v>
      </c>
      <c r="BD127">
        <v>106.46478394011601</v>
      </c>
      <c r="BE127">
        <v>107.036350513434</v>
      </c>
      <c r="BF127">
        <v>116.86297311950401</v>
      </c>
    </row>
    <row r="128" spans="1:58" x14ac:dyDescent="0.3">
      <c r="A128" t="s">
        <v>234</v>
      </c>
      <c r="F128">
        <v>109.606461591338</v>
      </c>
      <c r="G128">
        <v>109.656770775852</v>
      </c>
      <c r="H128">
        <v>108.65223450467199</v>
      </c>
      <c r="I128">
        <v>107.191067411049</v>
      </c>
      <c r="J128">
        <v>114.038736425653</v>
      </c>
      <c r="K128">
        <v>107.10593148031001</v>
      </c>
      <c r="L128">
        <v>108.84543323322001</v>
      </c>
      <c r="M128">
        <v>104.460199228215</v>
      </c>
      <c r="N128">
        <v>109.940791523839</v>
      </c>
      <c r="P128">
        <v>109.606461591338</v>
      </c>
      <c r="R128">
        <v>104.42906574394399</v>
      </c>
      <c r="S128">
        <v>112.958590586784</v>
      </c>
      <c r="T128">
        <v>104.177093358999</v>
      </c>
      <c r="U128">
        <v>107.405673626065</v>
      </c>
      <c r="V128">
        <v>109.606461591338</v>
      </c>
      <c r="X128">
        <v>138.60864391653499</v>
      </c>
      <c r="AA128">
        <v>107.79777206512399</v>
      </c>
      <c r="AB128">
        <v>104.721030042918</v>
      </c>
      <c r="AC128">
        <v>101.839336127983</v>
      </c>
      <c r="AD128">
        <v>113.60475199678601</v>
      </c>
      <c r="AE128">
        <v>107.077420060401</v>
      </c>
      <c r="AF128">
        <v>108.752079866888</v>
      </c>
      <c r="AI128">
        <v>113.319762810868</v>
      </c>
      <c r="AJ128">
        <v>113.490542454795</v>
      </c>
      <c r="AK128">
        <v>103.28738069989301</v>
      </c>
      <c r="AL128">
        <v>104.572528444132</v>
      </c>
      <c r="AM128">
        <v>112.859039805104</v>
      </c>
      <c r="AO128">
        <v>111.046312178387</v>
      </c>
      <c r="AS128">
        <v>111.990443482156</v>
      </c>
      <c r="AU128">
        <v>102.474645030426</v>
      </c>
      <c r="AV128">
        <v>106.8</v>
      </c>
      <c r="AW128">
        <v>106.730424387328</v>
      </c>
      <c r="AY128">
        <v>109.606461591338</v>
      </c>
      <c r="AZ128">
        <v>106.44371941272399</v>
      </c>
      <c r="BA128">
        <v>106.073481629592</v>
      </c>
      <c r="BB128">
        <v>105.164945018327</v>
      </c>
      <c r="BC128">
        <v>109.641029319349</v>
      </c>
      <c r="BD128">
        <v>106.87308608370201</v>
      </c>
      <c r="BE128">
        <v>106.935467996456</v>
      </c>
      <c r="BF128">
        <v>115.269472840563</v>
      </c>
    </row>
    <row r="129" spans="1:58" x14ac:dyDescent="0.3">
      <c r="A129" t="s">
        <v>235</v>
      </c>
      <c r="F129">
        <v>109.606461591338</v>
      </c>
      <c r="G129">
        <v>109.52433506235499</v>
      </c>
      <c r="H129">
        <v>108.506757612781</v>
      </c>
      <c r="I129">
        <v>107.09107574368799</v>
      </c>
      <c r="J129">
        <v>117.89205557776</v>
      </c>
      <c r="K129">
        <v>107.10593148031001</v>
      </c>
      <c r="L129">
        <v>107.81731049871399</v>
      </c>
      <c r="M129">
        <v>107.152472404199</v>
      </c>
      <c r="N129">
        <v>109.19289498286</v>
      </c>
      <c r="P129">
        <v>109.606461591338</v>
      </c>
      <c r="R129">
        <v>104.844290657439</v>
      </c>
      <c r="S129">
        <v>112.773290602225</v>
      </c>
      <c r="T129">
        <v>104.639076034648</v>
      </c>
      <c r="U129">
        <v>108.64151296695</v>
      </c>
      <c r="V129">
        <v>109.606461591338</v>
      </c>
      <c r="X129">
        <v>139.88355785984399</v>
      </c>
      <c r="AA129">
        <v>106.855184233076</v>
      </c>
      <c r="AB129">
        <v>105.40772532188799</v>
      </c>
      <c r="AC129">
        <v>102.147317991273</v>
      </c>
      <c r="AD129">
        <v>116.359160400333</v>
      </c>
      <c r="AE129">
        <v>107.21874973710899</v>
      </c>
      <c r="AF129">
        <v>109.550748752079</v>
      </c>
      <c r="AI129">
        <v>115.44384458801601</v>
      </c>
      <c r="AJ129">
        <v>113.290559120073</v>
      </c>
      <c r="AK129">
        <v>102.43902439024301</v>
      </c>
      <c r="AL129">
        <v>105.2856784203</v>
      </c>
      <c r="AM129">
        <v>113.164890861487</v>
      </c>
      <c r="AO129">
        <v>111.663807890222</v>
      </c>
      <c r="AS129">
        <v>111.206510377781</v>
      </c>
      <c r="AU129">
        <v>99.736308316429998</v>
      </c>
      <c r="AV129">
        <v>107.2</v>
      </c>
      <c r="AW129">
        <v>107.591153616258</v>
      </c>
      <c r="AY129">
        <v>109.606461591338</v>
      </c>
      <c r="AZ129">
        <v>107.05546492659001</v>
      </c>
      <c r="BA129">
        <v>104.873781554611</v>
      </c>
      <c r="BB129">
        <v>105.96467844051899</v>
      </c>
      <c r="BC129">
        <v>109.612118595449</v>
      </c>
      <c r="BD129">
        <v>107.179312691391</v>
      </c>
      <c r="BE129">
        <v>107.23811554739</v>
      </c>
      <c r="BF129">
        <v>116.231230405368</v>
      </c>
    </row>
    <row r="130" spans="1:58" x14ac:dyDescent="0.3">
      <c r="A130" t="s">
        <v>236</v>
      </c>
      <c r="F130">
        <v>108.781577590651</v>
      </c>
      <c r="G130">
        <v>108.862156494868</v>
      </c>
      <c r="H130">
        <v>109.33986401769501</v>
      </c>
      <c r="I130">
        <v>107.991000749937</v>
      </c>
      <c r="J130">
        <v>113.82737292785799</v>
      </c>
      <c r="K130">
        <v>107.306692364059</v>
      </c>
      <c r="L130">
        <v>108.167550111568</v>
      </c>
      <c r="M130">
        <v>107.04478147716</v>
      </c>
      <c r="N130">
        <v>109.442193829853</v>
      </c>
      <c r="P130">
        <v>108.781577590651</v>
      </c>
      <c r="R130">
        <v>104.844290657439</v>
      </c>
      <c r="S130">
        <v>113.004890582925</v>
      </c>
      <c r="T130">
        <v>104.523580365736</v>
      </c>
      <c r="U130">
        <v>107.63037168804399</v>
      </c>
      <c r="V130">
        <v>108.781577590651</v>
      </c>
      <c r="X130">
        <v>141.87242361140599</v>
      </c>
      <c r="AA130">
        <v>108.568980291345</v>
      </c>
      <c r="AB130">
        <v>105.751072961373</v>
      </c>
      <c r="AC130">
        <v>102.04465737017701</v>
      </c>
      <c r="AD130">
        <v>117.723096738891</v>
      </c>
      <c r="AE130">
        <v>107.360079413818</v>
      </c>
      <c r="AF130">
        <v>109.950083194675</v>
      </c>
      <c r="AI130">
        <v>114.275599610585</v>
      </c>
      <c r="AJ130">
        <v>113.490542454795</v>
      </c>
      <c r="AK130">
        <v>103.075291622481</v>
      </c>
      <c r="AL130">
        <v>105.61751147043501</v>
      </c>
      <c r="AM130">
        <v>113.776592974251</v>
      </c>
      <c r="AO130">
        <v>111.046312178387</v>
      </c>
      <c r="AS130">
        <v>111.990443482156</v>
      </c>
      <c r="AU130">
        <v>99.553752535496898</v>
      </c>
      <c r="AV130">
        <v>107.8</v>
      </c>
      <c r="AW130">
        <v>107.591153616258</v>
      </c>
      <c r="AY130">
        <v>108.781577590651</v>
      </c>
      <c r="AZ130">
        <v>106.810766721044</v>
      </c>
      <c r="BA130">
        <v>105.873531617095</v>
      </c>
      <c r="BB130">
        <v>106.764411862712</v>
      </c>
      <c r="BC130">
        <v>111.543354951986</v>
      </c>
      <c r="BD130">
        <v>106.26063286832201</v>
      </c>
      <c r="BE130">
        <v>107.338998064367</v>
      </c>
      <c r="BF130">
        <v>118.456473398445</v>
      </c>
    </row>
    <row r="131" spans="1:58" x14ac:dyDescent="0.3">
      <c r="A131" t="s">
        <v>237</v>
      </c>
      <c r="F131">
        <v>109.400240591166</v>
      </c>
      <c r="G131">
        <v>109.391899348857</v>
      </c>
      <c r="H131">
        <v>110.370871419688</v>
      </c>
      <c r="I131">
        <v>108.390967419381</v>
      </c>
      <c r="J131">
        <v>109.17737597637</v>
      </c>
      <c r="K131">
        <v>107.306692364059</v>
      </c>
      <c r="L131">
        <v>108.89062544133</v>
      </c>
      <c r="M131">
        <v>107.798617966436</v>
      </c>
      <c r="N131">
        <v>109.56684325334901</v>
      </c>
      <c r="P131">
        <v>109.400240591166</v>
      </c>
      <c r="R131">
        <v>105.051903114186</v>
      </c>
      <c r="S131">
        <v>114.38539046788399</v>
      </c>
      <c r="T131">
        <v>104.754571703561</v>
      </c>
      <c r="U131">
        <v>108.52916393596099</v>
      </c>
      <c r="V131">
        <v>109.400240591166</v>
      </c>
      <c r="X131">
        <v>143.30032722791199</v>
      </c>
      <c r="AA131">
        <v>109.511568123393</v>
      </c>
      <c r="AB131">
        <v>105.865522174535</v>
      </c>
      <c r="AC131">
        <v>101.839336127983</v>
      </c>
      <c r="AD131">
        <v>116.61921051935801</v>
      </c>
      <c r="AE131">
        <v>107.44083922908</v>
      </c>
      <c r="AF131">
        <v>109.41763727121401</v>
      </c>
      <c r="AI131">
        <v>115.656252765731</v>
      </c>
      <c r="AJ131">
        <v>113.190567452712</v>
      </c>
      <c r="AK131">
        <v>104.347826086956</v>
      </c>
      <c r="AL131">
        <v>106.272445122017</v>
      </c>
      <c r="AM131">
        <v>113.674642622124</v>
      </c>
      <c r="AO131">
        <v>111.76672384219501</v>
      </c>
      <c r="AS131">
        <v>113.446319247424</v>
      </c>
      <c r="AU131">
        <v>100.223123732251</v>
      </c>
      <c r="AV131">
        <v>109.6</v>
      </c>
      <c r="AW131">
        <v>108.308427973699</v>
      </c>
      <c r="AY131">
        <v>109.400240591166</v>
      </c>
      <c r="AZ131">
        <v>106.933115823817</v>
      </c>
      <c r="BA131">
        <v>106.373406648337</v>
      </c>
      <c r="BB131">
        <v>107.564145284905</v>
      </c>
      <c r="BC131">
        <v>113.266434096442</v>
      </c>
      <c r="BD131">
        <v>107.28138822728801</v>
      </c>
      <c r="BE131">
        <v>107.54076309832401</v>
      </c>
      <c r="BF131">
        <v>117.711582735508</v>
      </c>
    </row>
    <row r="132" spans="1:58" x14ac:dyDescent="0.3">
      <c r="A132" t="s">
        <v>238</v>
      </c>
      <c r="F132">
        <v>109.09090909090899</v>
      </c>
      <c r="G132">
        <v>109.127027921863</v>
      </c>
      <c r="H132">
        <v>110.896423074178</v>
      </c>
      <c r="I132">
        <v>107.79101741521499</v>
      </c>
      <c r="J132">
        <v>102.34870912453501</v>
      </c>
      <c r="K132">
        <v>106.604029270936</v>
      </c>
      <c r="L132">
        <v>110.924274806285</v>
      </c>
      <c r="M132">
        <v>107.690927039396</v>
      </c>
      <c r="N132">
        <v>108.818946712371</v>
      </c>
      <c r="P132">
        <v>109.09090909090899</v>
      </c>
      <c r="R132">
        <v>105.363321799307</v>
      </c>
      <c r="S132">
        <v>114.17229048564199</v>
      </c>
      <c r="T132">
        <v>104.754571703561</v>
      </c>
      <c r="U132">
        <v>108.41681490497101</v>
      </c>
      <c r="V132">
        <v>109.09090909090899</v>
      </c>
      <c r="X132">
        <v>145.39118609493801</v>
      </c>
      <c r="AA132">
        <v>108.65467009425799</v>
      </c>
      <c r="AB132">
        <v>105.751072961373</v>
      </c>
      <c r="AC132">
        <v>101.01805115920899</v>
      </c>
      <c r="AD132">
        <v>117.919461114481</v>
      </c>
      <c r="AE132">
        <v>107.339889460002</v>
      </c>
      <c r="AF132">
        <v>109.550748752079</v>
      </c>
      <c r="AI132">
        <v>115.868660943446</v>
      </c>
      <c r="AJ132">
        <v>112.890592450629</v>
      </c>
      <c r="AK132">
        <v>98.3032873806998</v>
      </c>
      <c r="AL132">
        <v>107.04963305522899</v>
      </c>
      <c r="AM132">
        <v>114.184394382761</v>
      </c>
      <c r="AO132">
        <v>110.943396226415</v>
      </c>
      <c r="AS132">
        <v>113.11034791697701</v>
      </c>
      <c r="AU132">
        <v>100.89249492900601</v>
      </c>
      <c r="AV132">
        <v>109.7</v>
      </c>
      <c r="AW132">
        <v>108.451882845188</v>
      </c>
      <c r="AY132">
        <v>109.09090909090899</v>
      </c>
      <c r="AZ132">
        <v>107.05546492659001</v>
      </c>
      <c r="BA132">
        <v>105.873531617095</v>
      </c>
      <c r="BB132">
        <v>108.663778740419</v>
      </c>
      <c r="BC132">
        <v>115.082027557378</v>
      </c>
      <c r="BD132">
        <v>107.179312691391</v>
      </c>
      <c r="BE132">
        <v>107.23811554739</v>
      </c>
      <c r="BF132">
        <v>119.352227993116</v>
      </c>
    </row>
    <row r="133" spans="1:58" x14ac:dyDescent="0.3">
      <c r="A133" t="s">
        <v>239</v>
      </c>
      <c r="F133">
        <v>108.987798590823</v>
      </c>
      <c r="G133">
        <v>108.99459220836501</v>
      </c>
      <c r="H133">
        <v>111.276497836777</v>
      </c>
      <c r="I133">
        <v>107.991000749937</v>
      </c>
      <c r="J133">
        <v>103.413655978809</v>
      </c>
      <c r="K133">
        <v>105.901366177813</v>
      </c>
      <c r="L133">
        <v>111.658648188074</v>
      </c>
      <c r="M133">
        <v>108.013999820515</v>
      </c>
      <c r="N133">
        <v>108.943596135867</v>
      </c>
      <c r="P133">
        <v>108.987798590823</v>
      </c>
      <c r="R133">
        <v>105.67474048442899</v>
      </c>
      <c r="S133">
        <v>114.737490438542</v>
      </c>
      <c r="T133">
        <v>104.870067372473</v>
      </c>
      <c r="U133">
        <v>109.203258121898</v>
      </c>
      <c r="V133">
        <v>108.987798590823</v>
      </c>
      <c r="X133">
        <v>147.023075942373</v>
      </c>
      <c r="AA133">
        <v>109.34018851756601</v>
      </c>
      <c r="AB133">
        <v>105.979971387696</v>
      </c>
      <c r="AC133">
        <v>100.91539053811201</v>
      </c>
      <c r="AD133">
        <v>117.65941099545699</v>
      </c>
      <c r="AE133">
        <v>106.996660245139</v>
      </c>
      <c r="AF133">
        <v>109.018302828618</v>
      </c>
      <c r="AI133">
        <v>116.08106912116099</v>
      </c>
      <c r="AJ133">
        <v>112.19065077910101</v>
      </c>
      <c r="AK133">
        <v>98.7274655355248</v>
      </c>
      <c r="AL133">
        <v>107.85156292638899</v>
      </c>
      <c r="AM133">
        <v>114.592195791271</v>
      </c>
      <c r="AO133">
        <v>111.45797598627701</v>
      </c>
      <c r="AS133">
        <v>114.678214125727</v>
      </c>
      <c r="AU133">
        <v>100.466531440162</v>
      </c>
      <c r="AV133">
        <v>110.7</v>
      </c>
      <c r="AW133">
        <v>109.02570233114101</v>
      </c>
      <c r="AY133">
        <v>108.987798590823</v>
      </c>
      <c r="AZ133">
        <v>107.17781402936301</v>
      </c>
      <c r="BA133">
        <v>105.873531617095</v>
      </c>
      <c r="BB133">
        <v>109.063645451516</v>
      </c>
      <c r="BC133">
        <v>115.827924234005</v>
      </c>
      <c r="BD133">
        <v>107.179312691391</v>
      </c>
      <c r="BE133">
        <v>107.338998064367</v>
      </c>
      <c r="BF133">
        <v>118.597908334446</v>
      </c>
    </row>
    <row r="134" spans="1:58" x14ac:dyDescent="0.3">
      <c r="A134" t="s">
        <v>240</v>
      </c>
      <c r="F134">
        <v>109.194019590995</v>
      </c>
      <c r="G134">
        <v>109.25946363536001</v>
      </c>
      <c r="H134">
        <v>110.661825203471</v>
      </c>
      <c r="I134">
        <v>106.991084076327</v>
      </c>
      <c r="J134">
        <v>103.7794774173</v>
      </c>
      <c r="K134">
        <v>105.49984441031501</v>
      </c>
      <c r="L134">
        <v>112.087974165121</v>
      </c>
      <c r="M134">
        <v>107.906308893475</v>
      </c>
      <c r="N134">
        <v>108.071050171392</v>
      </c>
      <c r="P134">
        <v>109.194019590995</v>
      </c>
      <c r="R134">
        <v>105.467128027681</v>
      </c>
      <c r="S134">
        <v>113.53299053891701</v>
      </c>
      <c r="T134">
        <v>104.754571703561</v>
      </c>
      <c r="U134">
        <v>109.31560715288801</v>
      </c>
      <c r="V134">
        <v>109.194019590995</v>
      </c>
      <c r="X134">
        <v>148.19599677021799</v>
      </c>
      <c r="AA134">
        <v>108.911739502999</v>
      </c>
      <c r="AB134">
        <v>106.094420600858</v>
      </c>
      <c r="AC134">
        <v>100.91539053811201</v>
      </c>
      <c r="AD134">
        <v>118.439561352531</v>
      </c>
      <c r="AE134">
        <v>107.097610014217</v>
      </c>
      <c r="AF134">
        <v>108.88519134775299</v>
      </c>
      <c r="AI134">
        <v>115.33764049915899</v>
      </c>
      <c r="AJ134">
        <v>113.39055078743399</v>
      </c>
      <c r="AK134">
        <v>100.84835630965</v>
      </c>
      <c r="AL134">
        <v>108.796122792782</v>
      </c>
      <c r="AM134">
        <v>114.286344734889</v>
      </c>
      <c r="AO134">
        <v>111.355060034305</v>
      </c>
      <c r="AS134">
        <v>114.79020456921</v>
      </c>
      <c r="AU134">
        <v>100.709939148073</v>
      </c>
      <c r="AV134">
        <v>111.1</v>
      </c>
      <c r="AW134">
        <v>109.599521817095</v>
      </c>
      <c r="AY134">
        <v>109.194019590995</v>
      </c>
      <c r="AZ134">
        <v>107.17781402936301</v>
      </c>
      <c r="BA134">
        <v>105.57360659835</v>
      </c>
      <c r="BB134">
        <v>109.66344551816</v>
      </c>
      <c r="BC134">
        <v>116.990135334795</v>
      </c>
      <c r="BD134">
        <v>106.975161619598</v>
      </c>
      <c r="BE134">
        <v>106.935467996456</v>
      </c>
      <c r="BF134">
        <v>116.580103247503</v>
      </c>
    </row>
    <row r="135" spans="1:58" x14ac:dyDescent="0.3">
      <c r="A135" t="s">
        <v>241</v>
      </c>
      <c r="F135">
        <v>110.53445609211199</v>
      </c>
      <c r="G135">
        <v>110.583820770334</v>
      </c>
      <c r="H135">
        <v>110.67646026616799</v>
      </c>
      <c r="I135">
        <v>107.591034080493</v>
      </c>
      <c r="J135">
        <v>106.38900367853699</v>
      </c>
      <c r="K135">
        <v>105.39946396844</v>
      </c>
      <c r="L135">
        <v>110.348074152881</v>
      </c>
      <c r="M135">
        <v>109.73705465314499</v>
      </c>
      <c r="N135">
        <v>108.69429728887501</v>
      </c>
      <c r="P135">
        <v>110.53445609211199</v>
      </c>
      <c r="R135">
        <v>106.19377162629701</v>
      </c>
      <c r="S135">
        <v>112.189590650867</v>
      </c>
      <c r="T135">
        <v>105.33205004812299</v>
      </c>
      <c r="U135">
        <v>112.23668195861799</v>
      </c>
      <c r="V135">
        <v>110.53445609211199</v>
      </c>
      <c r="X135">
        <v>149.419914155794</v>
      </c>
      <c r="AA135">
        <v>109.16880891173901</v>
      </c>
      <c r="AB135">
        <v>107.124463519313</v>
      </c>
      <c r="AC135">
        <v>100.812729917016</v>
      </c>
      <c r="AD135">
        <v>117.66471814074301</v>
      </c>
      <c r="AE135">
        <v>107.652833744142</v>
      </c>
      <c r="AF135">
        <v>110.615640599001</v>
      </c>
      <c r="AI135">
        <v>117.886538631737</v>
      </c>
      <c r="AJ135">
        <v>113.39055078743399</v>
      </c>
      <c r="AK135">
        <v>99.2576882290561</v>
      </c>
      <c r="AL135">
        <v>109.168707270127</v>
      </c>
      <c r="AM135">
        <v>115.10194755190901</v>
      </c>
      <c r="AO135">
        <v>110.12006861063399</v>
      </c>
      <c r="AS135">
        <v>116.918022995371</v>
      </c>
      <c r="AU135">
        <v>103.38742393509099</v>
      </c>
      <c r="AV135">
        <v>111.2</v>
      </c>
      <c r="AW135">
        <v>109.886431560071</v>
      </c>
      <c r="AY135">
        <v>110.53445609211199</v>
      </c>
      <c r="AZ135">
        <v>108.89070146818899</v>
      </c>
      <c r="BA135">
        <v>106.17345663584101</v>
      </c>
      <c r="BB135">
        <v>110.463178940353</v>
      </c>
      <c r="BC135">
        <v>117.43536048286001</v>
      </c>
      <c r="BD135">
        <v>111.058183055461</v>
      </c>
      <c r="BE135">
        <v>107.54076309832401</v>
      </c>
      <c r="BF135">
        <v>116.636677221903</v>
      </c>
    </row>
    <row r="136" spans="1:58" x14ac:dyDescent="0.3">
      <c r="A136" t="s">
        <v>242</v>
      </c>
      <c r="F136">
        <v>112.18422409348599</v>
      </c>
      <c r="G136">
        <v>112.17304933230299</v>
      </c>
      <c r="H136">
        <v>110.641510862711</v>
      </c>
      <c r="I136">
        <v>108.490959086742</v>
      </c>
      <c r="J136">
        <v>108.697743423682</v>
      </c>
      <c r="K136">
        <v>105.600224852189</v>
      </c>
      <c r="L136">
        <v>110.50624688126599</v>
      </c>
      <c r="M136">
        <v>109.41398187202699</v>
      </c>
      <c r="N136">
        <v>111.062636335306</v>
      </c>
      <c r="P136">
        <v>112.18422409348599</v>
      </c>
      <c r="R136">
        <v>106.816608996539</v>
      </c>
      <c r="S136">
        <v>113.93109050574201</v>
      </c>
      <c r="T136">
        <v>105.563041385948</v>
      </c>
      <c r="U136">
        <v>113.13547420653499</v>
      </c>
      <c r="V136">
        <v>112.18422409348599</v>
      </c>
      <c r="X136">
        <v>153.295652543453</v>
      </c>
      <c r="AA136">
        <v>109.94001713795301</v>
      </c>
      <c r="AB136">
        <v>107.58226037195899</v>
      </c>
      <c r="AC136">
        <v>101.01805115920899</v>
      </c>
      <c r="AD136">
        <v>118.545704258255</v>
      </c>
      <c r="AE136">
        <v>108.389767058407</v>
      </c>
      <c r="AF136">
        <v>110.881863560732</v>
      </c>
      <c r="AI136">
        <v>119.47959996459799</v>
      </c>
      <c r="AJ136">
        <v>113.9905007916</v>
      </c>
      <c r="AK136">
        <v>99.999999999999901</v>
      </c>
      <c r="AL136">
        <v>109.11631257800001</v>
      </c>
      <c r="AM136">
        <v>116.325351777438</v>
      </c>
      <c r="AO136">
        <v>111.14922813036</v>
      </c>
      <c r="AS136">
        <v>116.47006122144199</v>
      </c>
      <c r="AU136">
        <v>103.56997971602399</v>
      </c>
      <c r="AV136">
        <v>110.6</v>
      </c>
      <c r="AW136">
        <v>110.46025104602499</v>
      </c>
      <c r="AY136">
        <v>111.563367252543</v>
      </c>
      <c r="AZ136">
        <v>109.62479608482801</v>
      </c>
      <c r="BA136">
        <v>106.97325668582801</v>
      </c>
      <c r="BB136">
        <v>110.76307897367499</v>
      </c>
      <c r="BC136">
        <v>117.32549973203901</v>
      </c>
      <c r="BD136">
        <v>112.385165022116</v>
      </c>
      <c r="BE136">
        <v>108.04517568321199</v>
      </c>
      <c r="BF136">
        <v>117.57014779950801</v>
      </c>
    </row>
    <row r="137" spans="1:58" x14ac:dyDescent="0.3">
      <c r="A137" t="s">
        <v>243</v>
      </c>
      <c r="F137">
        <v>113.215329094346</v>
      </c>
      <c r="G137">
        <v>113.232535040282</v>
      </c>
      <c r="H137">
        <v>111.249412049098</v>
      </c>
      <c r="I137">
        <v>109.09090909090899</v>
      </c>
      <c r="J137">
        <v>108.966012478575</v>
      </c>
      <c r="K137">
        <v>105.901366177813</v>
      </c>
      <c r="L137">
        <v>110.336776100854</v>
      </c>
      <c r="M137">
        <v>110.27550928834199</v>
      </c>
      <c r="N137">
        <v>112.184481146774</v>
      </c>
      <c r="P137">
        <v>113.215329094346</v>
      </c>
      <c r="R137">
        <v>107.024221453287</v>
      </c>
      <c r="S137">
        <v>113.11899057341699</v>
      </c>
      <c r="T137">
        <v>105.909528392685</v>
      </c>
      <c r="U137">
        <v>114.48366257841001</v>
      </c>
      <c r="V137">
        <v>113.215329094346</v>
      </c>
      <c r="X137">
        <v>156.610428796056</v>
      </c>
      <c r="AA137">
        <v>112.682090831191</v>
      </c>
      <c r="AB137">
        <v>108.040057224606</v>
      </c>
      <c r="AC137">
        <v>101.53135426469299</v>
      </c>
      <c r="AD137">
        <v>121.321341242947</v>
      </c>
      <c r="AE137">
        <v>108.924800834518</v>
      </c>
      <c r="AF137">
        <v>110.349417637271</v>
      </c>
      <c r="AI137">
        <v>121.70988583060399</v>
      </c>
      <c r="AJ137">
        <v>115.290392467294</v>
      </c>
      <c r="AK137">
        <v>100.212089077412</v>
      </c>
      <c r="AL137">
        <v>109.424859098301</v>
      </c>
      <c r="AM137">
        <v>116.835103538075</v>
      </c>
      <c r="AO137">
        <v>112.07547169811301</v>
      </c>
      <c r="AS137">
        <v>115.574137673585</v>
      </c>
      <c r="AU137">
        <v>103.20486815415801</v>
      </c>
      <c r="AV137">
        <v>110.7</v>
      </c>
      <c r="AW137">
        <v>111.034070531978</v>
      </c>
      <c r="AY137">
        <v>112.151316487076</v>
      </c>
      <c r="AZ137">
        <v>110.236541598694</v>
      </c>
      <c r="BA137">
        <v>106.97325668582801</v>
      </c>
      <c r="BB137">
        <v>109.66344551816</v>
      </c>
      <c r="BC137">
        <v>117.747596300982</v>
      </c>
      <c r="BD137">
        <v>113.303844845185</v>
      </c>
      <c r="BE137">
        <v>108.65047078507899</v>
      </c>
      <c r="BF137">
        <v>121.436036050193</v>
      </c>
    </row>
    <row r="138" spans="1:58" x14ac:dyDescent="0.3">
      <c r="A138" t="s">
        <v>244</v>
      </c>
      <c r="F138">
        <v>113.627771094689</v>
      </c>
      <c r="G138">
        <v>113.62984218077401</v>
      </c>
      <c r="H138">
        <v>112.636466498812</v>
      </c>
      <c r="I138">
        <v>109.09090909090899</v>
      </c>
      <c r="J138">
        <v>106.78734257822801</v>
      </c>
      <c r="K138">
        <v>106.00174661968801</v>
      </c>
      <c r="L138">
        <v>110.83389039006499</v>
      </c>
      <c r="M138">
        <v>110.7062729965</v>
      </c>
      <c r="N138">
        <v>112.932377687753</v>
      </c>
      <c r="P138">
        <v>113.627771094689</v>
      </c>
      <c r="R138">
        <v>107.024221453287</v>
      </c>
      <c r="S138">
        <v>114.261390478217</v>
      </c>
      <c r="T138">
        <v>106.14051973050999</v>
      </c>
      <c r="U138">
        <v>114.25896451643101</v>
      </c>
      <c r="V138">
        <v>113.627771094689</v>
      </c>
      <c r="X138">
        <v>159.058263567209</v>
      </c>
      <c r="AA138">
        <v>112.939160239925</v>
      </c>
      <c r="AB138">
        <v>108.612303290414</v>
      </c>
      <c r="AC138">
        <v>101.326033022499</v>
      </c>
      <c r="AD138">
        <v>122.435841753053</v>
      </c>
      <c r="AE138">
        <v>108.975275719056</v>
      </c>
      <c r="AF138">
        <v>111.28119800332701</v>
      </c>
      <c r="AI138">
        <v>121.07266129745901</v>
      </c>
      <c r="AJ138">
        <v>115.79035080409901</v>
      </c>
      <c r="AK138">
        <v>99.5758218451749</v>
      </c>
      <c r="AL138">
        <v>109.504906544606</v>
      </c>
      <c r="AM138">
        <v>117.03900424232999</v>
      </c>
      <c r="AO138">
        <v>112.07547169811301</v>
      </c>
      <c r="AS138">
        <v>115.238166343138</v>
      </c>
      <c r="AU138">
        <v>102.535496957403</v>
      </c>
      <c r="AV138">
        <v>111.5</v>
      </c>
      <c r="AW138">
        <v>111.894799760908</v>
      </c>
      <c r="AY138">
        <v>112.886253030242</v>
      </c>
      <c r="AZ138">
        <v>109.74714518760101</v>
      </c>
      <c r="BA138">
        <v>107.373156710822</v>
      </c>
      <c r="BB138">
        <v>109.863378873708</v>
      </c>
      <c r="BC138">
        <v>117.845892762243</v>
      </c>
      <c r="BD138">
        <v>112.793467165702</v>
      </c>
      <c r="BE138">
        <v>108.95311833601301</v>
      </c>
      <c r="BF138">
        <v>121.82262487526199</v>
      </c>
    </row>
    <row r="139" spans="1:58" x14ac:dyDescent="0.3">
      <c r="A139" t="s">
        <v>245</v>
      </c>
      <c r="F139">
        <v>113.215329094346</v>
      </c>
      <c r="G139">
        <v>113.232535040282</v>
      </c>
      <c r="H139">
        <v>113.656115344681</v>
      </c>
      <c r="I139">
        <v>108.29097575202</v>
      </c>
      <c r="J139">
        <v>105.543549687358</v>
      </c>
      <c r="K139">
        <v>105.700605294064</v>
      </c>
      <c r="L139">
        <v>110.35937220490899</v>
      </c>
      <c r="M139">
        <v>113.075473391366</v>
      </c>
      <c r="N139">
        <v>111.187285758803</v>
      </c>
      <c r="P139">
        <v>113.215329094346</v>
      </c>
      <c r="R139">
        <v>106.505190311418</v>
      </c>
      <c r="S139">
        <v>113.94219050481701</v>
      </c>
      <c r="T139">
        <v>105.909528392685</v>
      </c>
      <c r="U139">
        <v>112.573729051586</v>
      </c>
      <c r="V139">
        <v>113.215329094346</v>
      </c>
      <c r="X139">
        <v>161.30211210743201</v>
      </c>
      <c r="AA139">
        <v>112.425021422445</v>
      </c>
      <c r="AB139">
        <v>108.497854077253</v>
      </c>
      <c r="AC139">
        <v>100.91539053811201</v>
      </c>
      <c r="AD139">
        <v>120.684483808601</v>
      </c>
      <c r="AE139">
        <v>108.369577104592</v>
      </c>
      <c r="AF139">
        <v>110.881863560732</v>
      </c>
      <c r="AI139">
        <v>120.64784494203001</v>
      </c>
      <c r="AJ139">
        <v>114.09049245896099</v>
      </c>
      <c r="AK139">
        <v>100.106044538706</v>
      </c>
      <c r="AL139">
        <v>109.926974897848</v>
      </c>
      <c r="AM139">
        <v>116.427302129566</v>
      </c>
      <c r="AO139">
        <v>111.25214408233199</v>
      </c>
      <c r="AS139">
        <v>115.574137673585</v>
      </c>
      <c r="AU139">
        <v>102.413793103448</v>
      </c>
      <c r="AV139">
        <v>111.9</v>
      </c>
      <c r="AW139">
        <v>112.038254632396</v>
      </c>
      <c r="AY139">
        <v>113.76817688204</v>
      </c>
      <c r="AZ139">
        <v>109.62479608482801</v>
      </c>
      <c r="BA139">
        <v>106.97325668582801</v>
      </c>
      <c r="BB139">
        <v>110.76307897367499</v>
      </c>
      <c r="BC139">
        <v>118.470364398489</v>
      </c>
      <c r="BD139">
        <v>111.874787342633</v>
      </c>
      <c r="BE139">
        <v>108.751353302057</v>
      </c>
      <c r="BF139">
        <v>121.926343828329</v>
      </c>
    </row>
    <row r="140" spans="1:58" x14ac:dyDescent="0.3">
      <c r="A140" t="s">
        <v>246</v>
      </c>
      <c r="F140">
        <v>112.18422409348599</v>
      </c>
      <c r="G140">
        <v>112.17304933230299</v>
      </c>
      <c r="H140">
        <v>114.67248768397501</v>
      </c>
      <c r="I140">
        <v>107.691025747854</v>
      </c>
      <c r="J140">
        <v>101.72274799645</v>
      </c>
      <c r="K140">
        <v>104.89756175906599</v>
      </c>
      <c r="L140">
        <v>107.46707088586101</v>
      </c>
      <c r="M140">
        <v>113.506237099524</v>
      </c>
      <c r="N140">
        <v>109.19289498286</v>
      </c>
      <c r="P140">
        <v>112.18422409348599</v>
      </c>
      <c r="R140">
        <v>105.98615916955001</v>
      </c>
      <c r="S140">
        <v>113.278690560109</v>
      </c>
      <c r="T140">
        <v>105.67853705486</v>
      </c>
      <c r="U140">
        <v>110.43909746278401</v>
      </c>
      <c r="V140">
        <v>112.18422409348599</v>
      </c>
      <c r="X140">
        <v>163.54596064765599</v>
      </c>
      <c r="AA140">
        <v>110.62553556125999</v>
      </c>
      <c r="AB140">
        <v>108.497854077253</v>
      </c>
      <c r="AC140">
        <v>100.40208743262799</v>
      </c>
      <c r="AD140">
        <v>119.835340562806</v>
      </c>
      <c r="AE140">
        <v>107.057230106586</v>
      </c>
      <c r="AF140">
        <v>111.14808652246199</v>
      </c>
      <c r="AI140">
        <v>115.44384458801601</v>
      </c>
      <c r="AJ140">
        <v>111.49070910757401</v>
      </c>
      <c r="AK140">
        <v>100.742311770943</v>
      </c>
      <c r="AL140">
        <v>110.493128654438</v>
      </c>
      <c r="AM140">
        <v>115.203897904036</v>
      </c>
      <c r="AO140">
        <v>109.502572898799</v>
      </c>
      <c r="AS140">
        <v>115.574137673585</v>
      </c>
      <c r="AU140">
        <v>100.77079107505</v>
      </c>
      <c r="AV140">
        <v>111.3</v>
      </c>
      <c r="AW140">
        <v>112.181709503885</v>
      </c>
      <c r="AY140">
        <v>113.47420226477399</v>
      </c>
      <c r="AZ140">
        <v>109.257748776508</v>
      </c>
      <c r="BA140">
        <v>105.673581604598</v>
      </c>
      <c r="BB140">
        <v>112.062645784738</v>
      </c>
      <c r="BC140">
        <v>116.70102809579301</v>
      </c>
      <c r="BD140">
        <v>109.83327662470199</v>
      </c>
      <c r="BE140">
        <v>108.34782323414601</v>
      </c>
      <c r="BF140">
        <v>123.82157197073801</v>
      </c>
    </row>
    <row r="141" spans="1:58" x14ac:dyDescent="0.3">
      <c r="A141" t="s">
        <v>247</v>
      </c>
      <c r="F141">
        <v>112.18422409348599</v>
      </c>
      <c r="G141">
        <v>112.17304933230299</v>
      </c>
      <c r="H141">
        <v>117.11545098564601</v>
      </c>
      <c r="I141">
        <v>107.29105907841</v>
      </c>
      <c r="J141">
        <v>102.324321028635</v>
      </c>
      <c r="K141">
        <v>104.09451822406901</v>
      </c>
      <c r="L141">
        <v>105.69327671753901</v>
      </c>
      <c r="M141">
        <v>113.183164318406</v>
      </c>
      <c r="N141">
        <v>107.8217513244</v>
      </c>
      <c r="P141">
        <v>112.18422409348599</v>
      </c>
      <c r="R141">
        <v>106.401384083045</v>
      </c>
      <c r="S141">
        <v>114.410190465817</v>
      </c>
      <c r="T141">
        <v>105.79403272377201</v>
      </c>
      <c r="U141">
        <v>112.686078082576</v>
      </c>
      <c r="V141">
        <v>112.18422409348599</v>
      </c>
      <c r="X141">
        <v>168.951595767285</v>
      </c>
      <c r="AA141">
        <v>109.511568123392</v>
      </c>
      <c r="AB141">
        <v>108.841201716738</v>
      </c>
      <c r="AC141">
        <v>99.991444948241906</v>
      </c>
      <c r="AD141">
        <v>114.687409635175</v>
      </c>
      <c r="AE141">
        <v>106.582766191922</v>
      </c>
      <c r="AF141">
        <v>111.813643926788</v>
      </c>
      <c r="AI141">
        <v>118.41755907602401</v>
      </c>
      <c r="AJ141">
        <v>112.390634113823</v>
      </c>
      <c r="AK141">
        <v>100.84835630965</v>
      </c>
      <c r="AL141">
        <v>110.267540396671</v>
      </c>
      <c r="AM141">
        <v>114.490245439144</v>
      </c>
      <c r="AO141">
        <v>110.531732418524</v>
      </c>
      <c r="AS141">
        <v>115.35015678662</v>
      </c>
      <c r="AU141">
        <v>98.397565922920904</v>
      </c>
      <c r="AV141">
        <v>110.9</v>
      </c>
      <c r="AW141">
        <v>113.185893604303</v>
      </c>
      <c r="AY141">
        <v>113.47420226477399</v>
      </c>
      <c r="AZ141">
        <v>109.991843393148</v>
      </c>
      <c r="BA141">
        <v>105.673581604598</v>
      </c>
      <c r="BB141">
        <v>112.46251249583401</v>
      </c>
      <c r="BC141">
        <v>116.33675297465</v>
      </c>
      <c r="BD141">
        <v>108.506294658047</v>
      </c>
      <c r="BE141">
        <v>108.34782323414601</v>
      </c>
      <c r="BF141">
        <v>126.320255840084</v>
      </c>
    </row>
    <row r="142" spans="1:58" x14ac:dyDescent="0.3">
      <c r="A142" t="s">
        <v>248</v>
      </c>
      <c r="F142">
        <v>113.11221859426</v>
      </c>
      <c r="G142">
        <v>113.100099326785</v>
      </c>
      <c r="H142">
        <v>119.183145067692</v>
      </c>
      <c r="I142">
        <v>107.391050745771</v>
      </c>
      <c r="J142">
        <v>100.86916463996999</v>
      </c>
      <c r="K142">
        <v>103.492235572821</v>
      </c>
      <c r="L142">
        <v>107.20721568922799</v>
      </c>
      <c r="M142">
        <v>113.721618953603</v>
      </c>
      <c r="N142">
        <v>111.062636335306</v>
      </c>
      <c r="P142">
        <v>113.11221859426</v>
      </c>
      <c r="R142">
        <v>107.43944636678199</v>
      </c>
      <c r="S142">
        <v>114.31909047340901</v>
      </c>
      <c r="T142">
        <v>106.14051973050999</v>
      </c>
      <c r="U142">
        <v>114.596011609399</v>
      </c>
      <c r="V142">
        <v>113.11221859426</v>
      </c>
      <c r="X142">
        <v>174.05125154052001</v>
      </c>
      <c r="AA142">
        <v>112.51071122536401</v>
      </c>
      <c r="AB142">
        <v>109.87124463519299</v>
      </c>
      <c r="AC142">
        <v>100.094105569338</v>
      </c>
      <c r="AD142">
        <v>117.128696466835</v>
      </c>
      <c r="AE142">
        <v>107.23893969092499</v>
      </c>
      <c r="AF142">
        <v>112.346089850249</v>
      </c>
      <c r="AI142">
        <v>121.922294008319</v>
      </c>
      <c r="AJ142">
        <v>112.790600783268</v>
      </c>
      <c r="AK142">
        <v>101.802757158006</v>
      </c>
      <c r="AL142">
        <v>110.247164683066</v>
      </c>
      <c r="AM142">
        <v>116.019500721056</v>
      </c>
      <c r="AO142">
        <v>112.178387650085</v>
      </c>
      <c r="AS142">
        <v>116.022099447513</v>
      </c>
      <c r="AU142">
        <v>99.432048681541602</v>
      </c>
      <c r="AV142">
        <v>110.9</v>
      </c>
      <c r="AW142">
        <v>114.190077704722</v>
      </c>
      <c r="AY142">
        <v>114.35612611657299</v>
      </c>
      <c r="AZ142">
        <v>111.092985318107</v>
      </c>
      <c r="BA142">
        <v>105.97350662334399</v>
      </c>
      <c r="BB142">
        <v>112.762412529157</v>
      </c>
      <c r="BC142">
        <v>116.631642358432</v>
      </c>
      <c r="BD142">
        <v>111.16025859135701</v>
      </c>
      <c r="BE142">
        <v>108.65047078507899</v>
      </c>
      <c r="BF142">
        <v>125.76394509181399</v>
      </c>
    </row>
    <row r="143" spans="1:58" x14ac:dyDescent="0.3">
      <c r="A143" t="s">
        <v>249</v>
      </c>
      <c r="F143">
        <v>113.833992094861</v>
      </c>
      <c r="G143">
        <v>113.762277894272</v>
      </c>
      <c r="H143">
        <v>120.500300710492</v>
      </c>
      <c r="I143">
        <v>108.59095075410301</v>
      </c>
      <c r="J143">
        <v>104.64119013908</v>
      </c>
      <c r="K143">
        <v>103.492235572821</v>
      </c>
      <c r="L143">
        <v>108.901923493357</v>
      </c>
      <c r="M143">
        <v>113.829309880642</v>
      </c>
      <c r="N143">
        <v>112.558429417263</v>
      </c>
      <c r="P143">
        <v>113.833992094861</v>
      </c>
      <c r="R143">
        <v>107.64705882352899</v>
      </c>
      <c r="S143">
        <v>115.959890336675</v>
      </c>
      <c r="T143">
        <v>106.256015399422</v>
      </c>
      <c r="U143">
        <v>113.92191742346201</v>
      </c>
      <c r="V143">
        <v>113.833992094861</v>
      </c>
      <c r="X143">
        <v>178.74293485189699</v>
      </c>
      <c r="AA143">
        <v>115.938303341896</v>
      </c>
      <c r="AB143">
        <v>109.52789699570801</v>
      </c>
      <c r="AC143">
        <v>100.40208743262799</v>
      </c>
      <c r="AD143">
        <v>121.00291252577399</v>
      </c>
      <c r="AE143">
        <v>107.622548813419</v>
      </c>
      <c r="AF143">
        <v>112.212978369384</v>
      </c>
      <c r="AI143">
        <v>122.134702186034</v>
      </c>
      <c r="AJ143">
        <v>110.79076743604701</v>
      </c>
      <c r="AK143">
        <v>102.43902439024301</v>
      </c>
      <c r="AL143">
        <v>110.65904517950599</v>
      </c>
      <c r="AM143">
        <v>117.242904946585</v>
      </c>
      <c r="AO143">
        <v>112.692967409948</v>
      </c>
      <c r="AS143">
        <v>117.030013438853</v>
      </c>
      <c r="AU143">
        <v>98.7018255578093</v>
      </c>
      <c r="AV143">
        <v>111.5</v>
      </c>
      <c r="AW143">
        <v>114.763897190675</v>
      </c>
      <c r="AY143">
        <v>114.650100733839</v>
      </c>
      <c r="AZ143">
        <v>110.970636215334</v>
      </c>
      <c r="BA143">
        <v>106.47338165458601</v>
      </c>
      <c r="BB143">
        <v>111.362879040319</v>
      </c>
      <c r="BC143">
        <v>117.834328472683</v>
      </c>
      <c r="BD143">
        <v>111.67063627084001</v>
      </c>
      <c r="BE143">
        <v>109.154883369968</v>
      </c>
      <c r="BF143">
        <v>128.47949586302801</v>
      </c>
    </row>
    <row r="144" spans="1:58" x14ac:dyDescent="0.3">
      <c r="A144" t="s">
        <v>250</v>
      </c>
      <c r="F144">
        <v>113.833992094861</v>
      </c>
      <c r="G144">
        <v>113.762277894272</v>
      </c>
      <c r="H144">
        <v>119.68117406696</v>
      </c>
      <c r="I144">
        <v>108.29097575202</v>
      </c>
      <c r="J144">
        <v>105.04765840407001</v>
      </c>
      <c r="K144">
        <v>103.69299645657</v>
      </c>
      <c r="L144">
        <v>108.75504881699899</v>
      </c>
      <c r="M144">
        <v>114.15238266176</v>
      </c>
      <c r="N144">
        <v>112.30913057027099</v>
      </c>
      <c r="P144">
        <v>113.833992094861</v>
      </c>
      <c r="R144">
        <v>107.75086505190301</v>
      </c>
      <c r="S144">
        <v>117.27829022680901</v>
      </c>
      <c r="T144">
        <v>106.256015399422</v>
      </c>
      <c r="U144">
        <v>112.79842711356601</v>
      </c>
      <c r="V144">
        <v>113.833992094861</v>
      </c>
      <c r="X144">
        <v>193.480940036547</v>
      </c>
      <c r="AA144">
        <v>114.824335904018</v>
      </c>
      <c r="AB144">
        <v>108.841201716738</v>
      </c>
      <c r="AC144">
        <v>99.991444948241906</v>
      </c>
      <c r="AD144">
        <v>122.966556281675</v>
      </c>
      <c r="AE144">
        <v>106.78466573007699</v>
      </c>
      <c r="AF144">
        <v>112.61231281198</v>
      </c>
      <c r="AI144">
        <v>120.22302858659999</v>
      </c>
      <c r="AJ144">
        <v>108.490959086742</v>
      </c>
      <c r="AK144">
        <v>101.59066808059301</v>
      </c>
      <c r="AL144">
        <v>110.63721405778701</v>
      </c>
      <c r="AM144">
        <v>116.63120283382101</v>
      </c>
      <c r="AO144">
        <v>112.281303602058</v>
      </c>
      <c r="AS144">
        <v>117.142003882335</v>
      </c>
      <c r="AU144">
        <v>97.849898580121703</v>
      </c>
      <c r="AV144">
        <v>110.7</v>
      </c>
      <c r="AW144">
        <v>115.481171548117</v>
      </c>
      <c r="AY144">
        <v>115.679011894271</v>
      </c>
      <c r="AZ144">
        <v>110.848287112561</v>
      </c>
      <c r="BA144">
        <v>106.97325668582801</v>
      </c>
      <c r="BB144">
        <v>111.26291236254499</v>
      </c>
      <c r="BC144">
        <v>118.042485684765</v>
      </c>
      <c r="BD144">
        <v>111.67063627084001</v>
      </c>
      <c r="BE144">
        <v>109.255765886945</v>
      </c>
      <c r="BF144">
        <v>127.62145725129</v>
      </c>
    </row>
    <row r="145" spans="1:58" x14ac:dyDescent="0.3">
      <c r="A145" t="s">
        <v>251</v>
      </c>
      <c r="F145">
        <v>113.730881594775</v>
      </c>
      <c r="G145">
        <v>113.762277894272</v>
      </c>
      <c r="H145">
        <v>119.877982895179</v>
      </c>
      <c r="I145">
        <v>107.991000749937</v>
      </c>
      <c r="J145">
        <v>102.202380549138</v>
      </c>
      <c r="K145">
        <v>103.492235572821</v>
      </c>
      <c r="L145">
        <v>107.896396862907</v>
      </c>
      <c r="M145">
        <v>112.860091537288</v>
      </c>
      <c r="N145">
        <v>112.68307884076</v>
      </c>
      <c r="P145">
        <v>113.730881594775</v>
      </c>
      <c r="R145">
        <v>107.64705882352899</v>
      </c>
      <c r="S145">
        <v>116.77189026900901</v>
      </c>
      <c r="T145">
        <v>106.256015399422</v>
      </c>
      <c r="U145">
        <v>111.787285834659</v>
      </c>
      <c r="V145">
        <v>113.730881594775</v>
      </c>
      <c r="X145">
        <v>201.84437550465299</v>
      </c>
      <c r="AA145">
        <v>114.73864610111001</v>
      </c>
      <c r="AB145">
        <v>108.497854077253</v>
      </c>
      <c r="AC145">
        <v>99.888784327145103</v>
      </c>
      <c r="AD145">
        <v>123.33805645171</v>
      </c>
      <c r="AE145">
        <v>106.04773241581201</v>
      </c>
      <c r="AF145">
        <v>112.61231281198</v>
      </c>
      <c r="AI145">
        <v>118.205150898309</v>
      </c>
      <c r="AJ145">
        <v>106.991084076327</v>
      </c>
      <c r="AK145">
        <v>101.166489925768</v>
      </c>
      <c r="AL145">
        <v>110.919563232024</v>
      </c>
      <c r="AM145">
        <v>115.713649664673</v>
      </c>
      <c r="AO145">
        <v>111.56089193824999</v>
      </c>
      <c r="AS145">
        <v>117.701956099746</v>
      </c>
      <c r="AU145">
        <v>97.058823529411697</v>
      </c>
      <c r="AV145">
        <v>110.5</v>
      </c>
      <c r="AW145">
        <v>115.050806933652</v>
      </c>
      <c r="AY145">
        <v>116.56093574607</v>
      </c>
      <c r="AZ145">
        <v>110.236541598694</v>
      </c>
      <c r="BA145">
        <v>106.47338165458601</v>
      </c>
      <c r="BB145">
        <v>111.662779073642</v>
      </c>
      <c r="BC145">
        <v>120.002632765203</v>
      </c>
      <c r="BD145">
        <v>111.976862878529</v>
      </c>
      <c r="BE145">
        <v>109.154883369968</v>
      </c>
      <c r="BF145">
        <v>125.77337408754801</v>
      </c>
    </row>
    <row r="146" spans="1:58" x14ac:dyDescent="0.3">
      <c r="A146" t="s">
        <v>252</v>
      </c>
      <c r="F146">
        <v>113.93710259494701</v>
      </c>
      <c r="G146">
        <v>113.89471360776901</v>
      </c>
      <c r="H146">
        <v>120.76351340527999</v>
      </c>
      <c r="I146">
        <v>107.591034080493</v>
      </c>
      <c r="J146">
        <v>104.478602833083</v>
      </c>
      <c r="K146">
        <v>103.492235572821</v>
      </c>
      <c r="L146">
        <v>106.64231308785099</v>
      </c>
      <c r="M146">
        <v>112.42932782913</v>
      </c>
      <c r="N146">
        <v>111.685883452789</v>
      </c>
      <c r="P146">
        <v>113.93710259494701</v>
      </c>
      <c r="R146">
        <v>107.231833910034</v>
      </c>
      <c r="S146">
        <v>116.303690308025</v>
      </c>
      <c r="T146">
        <v>105.909528392685</v>
      </c>
      <c r="U146">
        <v>111.45023874169</v>
      </c>
      <c r="V146">
        <v>113.93710259494701</v>
      </c>
      <c r="X146">
        <v>202.25234796651199</v>
      </c>
      <c r="AA146">
        <v>113.79605826905799</v>
      </c>
      <c r="AB146">
        <v>108.268955650929</v>
      </c>
      <c r="AC146">
        <v>100.299426811532</v>
      </c>
      <c r="AD146">
        <v>121.58669850725801</v>
      </c>
      <c r="AE146">
        <v>105.78526301621</v>
      </c>
      <c r="AF146">
        <v>112.745424292845</v>
      </c>
      <c r="AI146">
        <v>117.67413045402201</v>
      </c>
      <c r="AJ146">
        <v>105.991167402716</v>
      </c>
      <c r="AK146">
        <v>100.84835630965</v>
      </c>
      <c r="AL146">
        <v>110.801675174739</v>
      </c>
      <c r="AM146">
        <v>115.305848256163</v>
      </c>
      <c r="AO146">
        <v>110.943396226415</v>
      </c>
      <c r="AS146">
        <v>117.365984769299</v>
      </c>
      <c r="AU146">
        <v>96.693711967545596</v>
      </c>
      <c r="AV146">
        <v>109.8</v>
      </c>
      <c r="AW146">
        <v>114.907352062163</v>
      </c>
      <c r="AY146">
        <v>116.266961128804</v>
      </c>
      <c r="AZ146">
        <v>110.236541598694</v>
      </c>
      <c r="BA146">
        <v>106.57335666083399</v>
      </c>
      <c r="BB146">
        <v>111.662779073642</v>
      </c>
      <c r="BC146">
        <v>119.858079145701</v>
      </c>
      <c r="BD146">
        <v>111.466485199047</v>
      </c>
      <c r="BE146">
        <v>108.95311833601301</v>
      </c>
      <c r="BF146">
        <v>123.40669615847</v>
      </c>
    </row>
    <row r="147" spans="1:58" x14ac:dyDescent="0.3">
      <c r="A147" t="s">
        <v>253</v>
      </c>
      <c r="F147">
        <v>114.040213095033</v>
      </c>
      <c r="G147">
        <v>114.027149321267</v>
      </c>
      <c r="H147">
        <v>120.765697742996</v>
      </c>
      <c r="I147">
        <v>107.991000749937</v>
      </c>
      <c r="J147">
        <v>105.267151267164</v>
      </c>
      <c r="K147">
        <v>103.69299645657</v>
      </c>
      <c r="L147">
        <v>106.472842307438</v>
      </c>
      <c r="M147">
        <v>111.783182266894</v>
      </c>
      <c r="N147">
        <v>111.685883452789</v>
      </c>
      <c r="P147">
        <v>114.040213095033</v>
      </c>
      <c r="R147">
        <v>107.75086505190301</v>
      </c>
      <c r="S147">
        <v>114.288190475984</v>
      </c>
      <c r="T147">
        <v>106.256015399422</v>
      </c>
      <c r="U147">
        <v>112.23668195861799</v>
      </c>
      <c r="V147">
        <v>114.040213095033</v>
      </c>
      <c r="X147">
        <v>206.17908291190301</v>
      </c>
      <c r="AA147">
        <v>113.549271636669</v>
      </c>
      <c r="AB147">
        <v>107.811158798283</v>
      </c>
      <c r="AC147">
        <v>100.504748053725</v>
      </c>
      <c r="AD147">
        <v>120.100697827117</v>
      </c>
      <c r="AE147">
        <v>105.956877623642</v>
      </c>
      <c r="AF147">
        <v>113.14475873544001</v>
      </c>
      <c r="AI147">
        <v>118.948579520311</v>
      </c>
      <c r="AJ147">
        <v>107.89100908257601</v>
      </c>
      <c r="AK147">
        <v>97.985153764581099</v>
      </c>
      <c r="AL147">
        <v>110.945760578088</v>
      </c>
      <c r="AM147">
        <v>115.305848256163</v>
      </c>
      <c r="AO147">
        <v>111.14922813036</v>
      </c>
      <c r="AS147">
        <v>116.24608033447799</v>
      </c>
      <c r="AU147">
        <v>93.286004056795093</v>
      </c>
      <c r="AV147">
        <v>109.8</v>
      </c>
      <c r="AW147">
        <v>116.05499103407</v>
      </c>
      <c r="AY147">
        <v>116.854910363336</v>
      </c>
      <c r="AZ147">
        <v>111.21533442088</v>
      </c>
      <c r="BA147">
        <v>106.77330667333101</v>
      </c>
      <c r="BB147">
        <v>111.662779073642</v>
      </c>
      <c r="BC147">
        <v>119.638357644059</v>
      </c>
      <c r="BD147">
        <v>112.58931609390901</v>
      </c>
      <c r="BE147">
        <v>109.255765886945</v>
      </c>
      <c r="BF147">
        <v>124.34959573180799</v>
      </c>
    </row>
    <row r="148" spans="1:58" x14ac:dyDescent="0.3">
      <c r="A148" t="s">
        <v>254</v>
      </c>
      <c r="F148">
        <v>114.34954459529099</v>
      </c>
      <c r="G148">
        <v>114.292020748261</v>
      </c>
      <c r="H148">
        <v>120.86879848319499</v>
      </c>
      <c r="I148">
        <v>109.590867427714</v>
      </c>
      <c r="J148">
        <v>105.62484334035599</v>
      </c>
      <c r="K148">
        <v>103.893757340319</v>
      </c>
      <c r="L148">
        <v>107.071639064897</v>
      </c>
      <c r="M148">
        <v>111.99856412097201</v>
      </c>
      <c r="N148">
        <v>112.558429417263</v>
      </c>
      <c r="P148">
        <v>114.34954459529099</v>
      </c>
      <c r="R148">
        <v>108.16608996539701</v>
      </c>
      <c r="S148">
        <v>114.807290432725</v>
      </c>
      <c r="T148">
        <v>106.14051973050999</v>
      </c>
      <c r="U148">
        <v>114.034266454451</v>
      </c>
      <c r="V148">
        <v>114.34954459529099</v>
      </c>
      <c r="X148">
        <v>218.36726020993501</v>
      </c>
      <c r="AA148">
        <v>114.448671808049</v>
      </c>
      <c r="AB148">
        <v>107.925608011444</v>
      </c>
      <c r="AC148">
        <v>100.91539053811201</v>
      </c>
      <c r="AD148">
        <v>119.835340562806</v>
      </c>
      <c r="AE148">
        <v>106.683715960999</v>
      </c>
      <c r="AF148">
        <v>112.87853577371</v>
      </c>
      <c r="AI148">
        <v>120.329232675458</v>
      </c>
      <c r="AJ148">
        <v>109.590867427714</v>
      </c>
      <c r="AK148">
        <v>97.348886532343499</v>
      </c>
      <c r="AL148">
        <v>111.366373523215</v>
      </c>
      <c r="AM148">
        <v>116.121451073183</v>
      </c>
      <c r="AO148">
        <v>111.97255574614</v>
      </c>
      <c r="AS148">
        <v>114.678214125727</v>
      </c>
      <c r="AU148">
        <v>93.590263691683504</v>
      </c>
      <c r="AV148">
        <v>110.1</v>
      </c>
      <c r="AW148">
        <v>116.48535564853501</v>
      </c>
      <c r="AY148">
        <v>117.589846906502</v>
      </c>
      <c r="AZ148">
        <v>111.46003262642699</v>
      </c>
      <c r="BA148">
        <v>106.97325668582801</v>
      </c>
      <c r="BB148">
        <v>112.062645784738</v>
      </c>
      <c r="BC148">
        <v>119.488021879778</v>
      </c>
      <c r="BD148">
        <v>114.324600204151</v>
      </c>
      <c r="BE148">
        <v>109.760178471835</v>
      </c>
      <c r="BF148">
        <v>124.651323595276</v>
      </c>
    </row>
    <row r="149" spans="1:58" x14ac:dyDescent="0.3">
      <c r="A149" t="s">
        <v>255</v>
      </c>
      <c r="F149">
        <v>114.246434095205</v>
      </c>
      <c r="G149">
        <v>114.292020748261</v>
      </c>
      <c r="H149">
        <v>121.017770315432</v>
      </c>
      <c r="I149">
        <v>109.290892425631</v>
      </c>
      <c r="J149">
        <v>102.592590083529</v>
      </c>
      <c r="K149">
        <v>103.793376898445</v>
      </c>
      <c r="L149">
        <v>108.11105985143</v>
      </c>
      <c r="M149">
        <v>111.35241855873601</v>
      </c>
      <c r="N149">
        <v>112.433779993767</v>
      </c>
      <c r="P149">
        <v>114.246434095205</v>
      </c>
      <c r="R149">
        <v>108.269896193771</v>
      </c>
      <c r="S149">
        <v>114.320590473284</v>
      </c>
      <c r="T149">
        <v>106.02502406159699</v>
      </c>
      <c r="U149">
        <v>112.686078082576</v>
      </c>
      <c r="V149">
        <v>114.246434095205</v>
      </c>
      <c r="X149">
        <v>220.81509498108801</v>
      </c>
      <c r="AA149">
        <v>114.561096829471</v>
      </c>
      <c r="AB149">
        <v>107.925608011444</v>
      </c>
      <c r="AC149">
        <v>101.01805115920899</v>
      </c>
      <c r="AD149">
        <v>121.00291252577399</v>
      </c>
      <c r="AE149">
        <v>106.259726930874</v>
      </c>
      <c r="AF149">
        <v>113.14475873544001</v>
      </c>
      <c r="AI149">
        <v>118.948579520311</v>
      </c>
      <c r="AJ149">
        <v>108.19098408465899</v>
      </c>
      <c r="AK149">
        <v>97.985153764581099</v>
      </c>
      <c r="AL149">
        <v>111.637079432536</v>
      </c>
      <c r="AM149">
        <v>116.52925248169301</v>
      </c>
      <c r="AO149">
        <v>111.14922813036</v>
      </c>
      <c r="AS149">
        <v>113.894281021352</v>
      </c>
      <c r="AU149">
        <v>92.860040567951302</v>
      </c>
      <c r="AV149">
        <v>109.8</v>
      </c>
      <c r="AW149">
        <v>116.05499103407</v>
      </c>
      <c r="AY149">
        <v>118.61875806693401</v>
      </c>
      <c r="AZ149">
        <v>109.991843393148</v>
      </c>
      <c r="BA149">
        <v>106.673331667083</v>
      </c>
      <c r="BB149">
        <v>113.06231256247899</v>
      </c>
      <c r="BC149">
        <v>120.459422202827</v>
      </c>
      <c r="BD149">
        <v>114.732902347737</v>
      </c>
      <c r="BE149">
        <v>110.06282602276799</v>
      </c>
      <c r="BF149">
        <v>125.26420831794501</v>
      </c>
    </row>
    <row r="150" spans="1:58" x14ac:dyDescent="0.3">
      <c r="A150" t="s">
        <v>256</v>
      </c>
      <c r="F150">
        <v>112.699776593916</v>
      </c>
      <c r="G150">
        <v>112.702792186292</v>
      </c>
      <c r="H150">
        <v>120.54092939201099</v>
      </c>
      <c r="I150">
        <v>108.19098408465899</v>
      </c>
      <c r="J150">
        <v>98.560424894826397</v>
      </c>
      <c r="K150">
        <v>103.29147468907099</v>
      </c>
      <c r="L150">
        <v>107.354090365586</v>
      </c>
      <c r="M150">
        <v>111.244727631697</v>
      </c>
      <c r="N150">
        <v>112.68307884076</v>
      </c>
      <c r="P150">
        <v>112.699776593916</v>
      </c>
      <c r="R150">
        <v>107.231833910034</v>
      </c>
      <c r="S150">
        <v>113.37279055226701</v>
      </c>
      <c r="T150">
        <v>105.909528392685</v>
      </c>
      <c r="U150">
        <v>111.225540679711</v>
      </c>
      <c r="V150">
        <v>112.699776593916</v>
      </c>
      <c r="X150">
        <v>224.38485402235301</v>
      </c>
      <c r="AA150">
        <v>112.20017137959999</v>
      </c>
      <c r="AB150">
        <v>107.467811158798</v>
      </c>
      <c r="AC150">
        <v>101.42869364359601</v>
      </c>
      <c r="AD150">
        <v>119.463840392771</v>
      </c>
      <c r="AE150">
        <v>105.926592692919</v>
      </c>
      <c r="AF150">
        <v>113.277870216306</v>
      </c>
      <c r="AI150">
        <v>116.612089565448</v>
      </c>
      <c r="AJ150">
        <v>107.29105907841</v>
      </c>
      <c r="AK150">
        <v>97.454931071049799</v>
      </c>
      <c r="AL150">
        <v>111.36200729887101</v>
      </c>
      <c r="AM150">
        <v>113.47074191786901</v>
      </c>
      <c r="AO150">
        <v>110.12006861063399</v>
      </c>
      <c r="AS150">
        <v>114.342242795281</v>
      </c>
      <c r="AU150">
        <v>92.677484787018201</v>
      </c>
      <c r="AV150">
        <v>109</v>
      </c>
      <c r="AW150">
        <v>115.33771667662801</v>
      </c>
      <c r="AY150">
        <v>119.059719992833</v>
      </c>
      <c r="AZ150">
        <v>108.76835236541601</v>
      </c>
      <c r="BA150">
        <v>106.673331667083</v>
      </c>
      <c r="BB150">
        <v>113.562145951349</v>
      </c>
      <c r="BC150">
        <v>119.846514856141</v>
      </c>
      <c r="BD150">
        <v>115.447431099013</v>
      </c>
      <c r="BE150">
        <v>109.96194350579</v>
      </c>
      <c r="BF150">
        <v>124.547604642208</v>
      </c>
    </row>
    <row r="151" spans="1:58" x14ac:dyDescent="0.3">
      <c r="A151" t="s">
        <v>257</v>
      </c>
      <c r="F151">
        <v>112.287334593572</v>
      </c>
      <c r="G151">
        <v>112.3054850458</v>
      </c>
      <c r="H151">
        <v>120.55163264682</v>
      </c>
      <c r="I151">
        <v>108.090992417298</v>
      </c>
      <c r="J151">
        <v>98.861211410919097</v>
      </c>
      <c r="K151">
        <v>102.588811595948</v>
      </c>
      <c r="L151">
        <v>107.071639064897</v>
      </c>
      <c r="M151">
        <v>110.59858206945999</v>
      </c>
      <c r="N151">
        <v>112.30913057027099</v>
      </c>
      <c r="P151">
        <v>112.287334593572</v>
      </c>
      <c r="R151">
        <v>106.089965397923</v>
      </c>
      <c r="S151">
        <v>113.36009055332499</v>
      </c>
      <c r="T151">
        <v>105.79403272377201</v>
      </c>
      <c r="U151">
        <v>111.33788971070101</v>
      </c>
      <c r="V151">
        <v>112.287334593572</v>
      </c>
      <c r="X151">
        <v>228.8725511028</v>
      </c>
      <c r="AA151">
        <v>111.41319622964301</v>
      </c>
      <c r="AB151">
        <v>107.467811158798</v>
      </c>
      <c r="AC151">
        <v>101.53135426469299</v>
      </c>
      <c r="AD151">
        <v>117.50019663687</v>
      </c>
      <c r="AE151">
        <v>105.56317352424</v>
      </c>
      <c r="AF151">
        <v>113.677204658901</v>
      </c>
      <c r="AI151">
        <v>116.08106912116099</v>
      </c>
      <c r="AJ151">
        <v>106.59111740688201</v>
      </c>
      <c r="AK151">
        <v>98.197242841993599</v>
      </c>
      <c r="AL151">
        <v>111.292147709369</v>
      </c>
      <c r="AM151">
        <v>112.55318874872199</v>
      </c>
      <c r="AO151">
        <v>109.811320754717</v>
      </c>
      <c r="AS151">
        <v>114.79020456921</v>
      </c>
      <c r="AU151">
        <v>92.677484787018201</v>
      </c>
      <c r="AV151">
        <v>109.1</v>
      </c>
      <c r="AW151">
        <v>115.050806933652</v>
      </c>
      <c r="AY151">
        <v>119.353694610099</v>
      </c>
      <c r="AZ151">
        <v>109.62479608482801</v>
      </c>
      <c r="BA151">
        <v>107.873031742064</v>
      </c>
      <c r="BB151">
        <v>113.362212595801</v>
      </c>
      <c r="BC151">
        <v>121.04341882561199</v>
      </c>
      <c r="BD151">
        <v>114.426675740047</v>
      </c>
      <c r="BE151">
        <v>109.760178471835</v>
      </c>
      <c r="BF151">
        <v>123.416125154203</v>
      </c>
    </row>
    <row r="152" spans="1:58" x14ac:dyDescent="0.3">
      <c r="A152" t="s">
        <v>258</v>
      </c>
      <c r="F152">
        <v>112.18422409348599</v>
      </c>
      <c r="G152">
        <v>112.17304933230299</v>
      </c>
      <c r="H152">
        <v>121.577834505837</v>
      </c>
      <c r="I152">
        <v>108.390967419381</v>
      </c>
      <c r="J152">
        <v>98.454743145928902</v>
      </c>
      <c r="K152">
        <v>102.086909386575</v>
      </c>
      <c r="L152">
        <v>107.896396862907</v>
      </c>
      <c r="M152">
        <v>110.49089114242101</v>
      </c>
      <c r="N152">
        <v>112.932377687753</v>
      </c>
      <c r="P152">
        <v>112.18422409348599</v>
      </c>
      <c r="R152">
        <v>105.778546712802</v>
      </c>
      <c r="S152">
        <v>111.567690702692</v>
      </c>
      <c r="T152">
        <v>105.563041385948</v>
      </c>
      <c r="U152">
        <v>111.225540679711</v>
      </c>
      <c r="V152">
        <v>112.18422409348599</v>
      </c>
      <c r="X152">
        <v>233.51323785644399</v>
      </c>
      <c r="AA152">
        <v>112.537446443867</v>
      </c>
      <c r="AB152">
        <v>107.696709585121</v>
      </c>
      <c r="AC152">
        <v>101.53135426469299</v>
      </c>
      <c r="AD152">
        <v>116.491839032489</v>
      </c>
      <c r="AE152">
        <v>105.54298357042499</v>
      </c>
      <c r="AF152">
        <v>113.810316139767</v>
      </c>
      <c r="AI152">
        <v>115.33764049915899</v>
      </c>
      <c r="AJ152">
        <v>107.591034080493</v>
      </c>
      <c r="AK152">
        <v>98.7274655355248</v>
      </c>
      <c r="AL152">
        <v>111.72731473564301</v>
      </c>
      <c r="AM152">
        <v>112.757089452977</v>
      </c>
      <c r="AO152">
        <v>109.399656946826</v>
      </c>
      <c r="AS152">
        <v>115.574137673585</v>
      </c>
      <c r="AU152">
        <v>93.286004056795093</v>
      </c>
      <c r="AV152">
        <v>109.9</v>
      </c>
      <c r="AW152">
        <v>115.33771667662801</v>
      </c>
      <c r="AY152">
        <v>120.235618461898</v>
      </c>
      <c r="AZ152">
        <v>109.50244698205501</v>
      </c>
      <c r="BA152">
        <v>106.673331667083</v>
      </c>
      <c r="BB152">
        <v>113.362212595801</v>
      </c>
      <c r="BC152">
        <v>122.806972983528</v>
      </c>
      <c r="BD152">
        <v>115.039128955427</v>
      </c>
      <c r="BE152">
        <v>110.163708539746</v>
      </c>
      <c r="BF152">
        <v>125.905380027815</v>
      </c>
    </row>
    <row r="153" spans="1:58" x14ac:dyDescent="0.3">
      <c r="A153" t="s">
        <v>259</v>
      </c>
      <c r="F153">
        <v>112.59666609383</v>
      </c>
      <c r="G153">
        <v>112.570356472795</v>
      </c>
      <c r="H153">
        <v>121.817893220835</v>
      </c>
      <c r="I153">
        <v>108.390967419381</v>
      </c>
      <c r="J153">
        <v>97.674324077147602</v>
      </c>
      <c r="K153">
        <v>101.685387619076</v>
      </c>
      <c r="L153">
        <v>107.56875335410901</v>
      </c>
      <c r="M153">
        <v>110.06012743426299</v>
      </c>
      <c r="N153">
        <v>113.43097538173799</v>
      </c>
      <c r="P153">
        <v>112.59666609383</v>
      </c>
      <c r="R153">
        <v>106.505190311418</v>
      </c>
      <c r="S153">
        <v>110.942790754767</v>
      </c>
      <c r="T153">
        <v>105.563041385948</v>
      </c>
      <c r="U153">
        <v>112.124332927628</v>
      </c>
      <c r="V153">
        <v>112.59666609383</v>
      </c>
      <c r="X153">
        <v>241.87667332455001</v>
      </c>
      <c r="AA153">
        <v>112.425021422445</v>
      </c>
      <c r="AB153">
        <v>107.467811158798</v>
      </c>
      <c r="AC153">
        <v>102.04465737017701</v>
      </c>
      <c r="AD153">
        <v>115.16505271093401</v>
      </c>
      <c r="AE153">
        <v>105.52279361660899</v>
      </c>
      <c r="AF153">
        <v>113.677204658901</v>
      </c>
      <c r="AI153">
        <v>117.036905920877</v>
      </c>
      <c r="AJ153">
        <v>108.19098408465899</v>
      </c>
      <c r="AK153">
        <v>97.7730646871685</v>
      </c>
      <c r="AL153">
        <v>111.338720769037</v>
      </c>
      <c r="AM153">
        <v>113.062940509359</v>
      </c>
      <c r="AO153">
        <v>110.017152658662</v>
      </c>
      <c r="AS153">
        <v>116.69404210840599</v>
      </c>
      <c r="AU153">
        <v>92.190669371196705</v>
      </c>
      <c r="AV153">
        <v>110.1</v>
      </c>
      <c r="AW153">
        <v>115.050806933652</v>
      </c>
      <c r="AY153">
        <v>121.117542313697</v>
      </c>
      <c r="AZ153">
        <v>110.358890701468</v>
      </c>
      <c r="BA153">
        <v>105.97350662334399</v>
      </c>
      <c r="BB153">
        <v>114.06197934022001</v>
      </c>
      <c r="BC153">
        <v>124.02700553211901</v>
      </c>
      <c r="BD153">
        <v>116.26403538618599</v>
      </c>
      <c r="BE153">
        <v>110.466356090679</v>
      </c>
      <c r="BF153">
        <v>128.11176502942601</v>
      </c>
    </row>
    <row r="154" spans="1:58" x14ac:dyDescent="0.3">
      <c r="A154" t="s">
        <v>260</v>
      </c>
      <c r="F154">
        <v>111.87489259322901</v>
      </c>
      <c r="G154">
        <v>111.77574219181101</v>
      </c>
      <c r="H154">
        <v>122.53020575005</v>
      </c>
      <c r="I154">
        <v>108.890925756187</v>
      </c>
      <c r="J154">
        <v>99.983063822291996</v>
      </c>
      <c r="K154">
        <v>101.88614850282499</v>
      </c>
      <c r="L154">
        <v>107.873800758852</v>
      </c>
      <c r="M154">
        <v>109.95243650722399</v>
      </c>
      <c r="N154">
        <v>114.17887192271699</v>
      </c>
      <c r="P154">
        <v>111.87489259322901</v>
      </c>
      <c r="R154">
        <v>106.505190311418</v>
      </c>
      <c r="S154">
        <v>111.153890737175</v>
      </c>
      <c r="T154">
        <v>105.563041385948</v>
      </c>
      <c r="U154">
        <v>112.349030989607</v>
      </c>
      <c r="V154">
        <v>111.87489259322901</v>
      </c>
      <c r="X154">
        <v>244.51785538958799</v>
      </c>
      <c r="AA154">
        <v>113.09957155098</v>
      </c>
      <c r="AB154">
        <v>107.467811158798</v>
      </c>
      <c r="AC154">
        <v>102.352639233467</v>
      </c>
      <c r="AD154">
        <v>115.58962433383201</v>
      </c>
      <c r="AE154">
        <v>105.815547946934</v>
      </c>
      <c r="AF154">
        <v>113.94342762063199</v>
      </c>
      <c r="AI154">
        <v>117.036905920877</v>
      </c>
      <c r="AJ154">
        <v>108.79093408882601</v>
      </c>
      <c r="AK154">
        <v>97.454931071049799</v>
      </c>
      <c r="AL154">
        <v>111.258673322733</v>
      </c>
      <c r="AM154">
        <v>113.57269226999701</v>
      </c>
      <c r="AO154">
        <v>110.12006861063399</v>
      </c>
      <c r="AS154">
        <v>117.701956099746</v>
      </c>
      <c r="AU154">
        <v>93.042596348884402</v>
      </c>
      <c r="AV154">
        <v>109.8</v>
      </c>
      <c r="AW154">
        <v>114.763897190675</v>
      </c>
      <c r="AY154">
        <v>121.999466165496</v>
      </c>
      <c r="AZ154">
        <v>110.236541598694</v>
      </c>
      <c r="BA154">
        <v>106.073481629592</v>
      </c>
      <c r="BB154">
        <v>114.06197934022001</v>
      </c>
      <c r="BC154">
        <v>124.079044835139</v>
      </c>
      <c r="BD154">
        <v>116.059884314393</v>
      </c>
      <c r="BE154">
        <v>110.466356090679</v>
      </c>
      <c r="BF154">
        <v>130.67645186890499</v>
      </c>
    </row>
    <row r="155" spans="1:58" x14ac:dyDescent="0.3">
      <c r="A155" t="s">
        <v>261</v>
      </c>
      <c r="F155">
        <v>111.668671593057</v>
      </c>
      <c r="G155">
        <v>111.64330647831299</v>
      </c>
      <c r="H155">
        <v>124.858709755397</v>
      </c>
      <c r="I155">
        <v>108.59095075410301</v>
      </c>
      <c r="J155">
        <v>99.796088420396501</v>
      </c>
      <c r="K155">
        <v>102.086909386575</v>
      </c>
      <c r="L155">
        <v>108.38221310009099</v>
      </c>
      <c r="M155">
        <v>108.87552723683</v>
      </c>
      <c r="N155">
        <v>114.42817076970999</v>
      </c>
      <c r="P155">
        <v>111.668671593057</v>
      </c>
      <c r="R155">
        <v>106.816608996539</v>
      </c>
      <c r="S155">
        <v>110.65619077865</v>
      </c>
      <c r="T155">
        <v>105.67853705486</v>
      </c>
      <c r="U155">
        <v>112.011983896638</v>
      </c>
      <c r="V155">
        <v>111.668671593057</v>
      </c>
      <c r="X155">
        <v>248.27111411358999</v>
      </c>
      <c r="AA155">
        <v>113.661696658092</v>
      </c>
      <c r="AB155">
        <v>107.467811158798</v>
      </c>
      <c r="AC155">
        <v>102.660621096757</v>
      </c>
      <c r="AD155">
        <v>115.16505271093401</v>
      </c>
      <c r="AE155">
        <v>105.704503200948</v>
      </c>
      <c r="AF155">
        <v>114.209650582362</v>
      </c>
      <c r="AI155">
        <v>116.82449774316299</v>
      </c>
      <c r="AJ155">
        <v>109.390884092992</v>
      </c>
      <c r="AK155">
        <v>97.136797454930999</v>
      </c>
      <c r="AL155">
        <v>111.762244530394</v>
      </c>
      <c r="AM155">
        <v>113.674642622124</v>
      </c>
      <c r="AO155">
        <v>110.017152658662</v>
      </c>
      <c r="AS155">
        <v>118.261908317156</v>
      </c>
      <c r="AU155">
        <v>91.947261663286</v>
      </c>
      <c r="AV155">
        <v>109.9</v>
      </c>
      <c r="AW155">
        <v>115.050806933652</v>
      </c>
      <c r="AY155">
        <v>122.44042809139501</v>
      </c>
      <c r="AZ155">
        <v>110.358890701468</v>
      </c>
      <c r="BA155">
        <v>107.173206698325</v>
      </c>
      <c r="BB155">
        <v>113.26224591802701</v>
      </c>
      <c r="BC155">
        <v>125.171870198569</v>
      </c>
      <c r="BD155">
        <v>115.65158217080599</v>
      </c>
      <c r="BE155">
        <v>110.365473573702</v>
      </c>
      <c r="BF155">
        <v>133.297712682785</v>
      </c>
    </row>
    <row r="156" spans="1:58" x14ac:dyDescent="0.3">
      <c r="A156" t="s">
        <v>262</v>
      </c>
      <c r="F156">
        <v>110.946898092455</v>
      </c>
      <c r="G156">
        <v>110.981127910826</v>
      </c>
      <c r="H156">
        <v>125.74991954356</v>
      </c>
      <c r="I156">
        <v>108.090992417298</v>
      </c>
      <c r="J156">
        <v>100.03184001408999</v>
      </c>
      <c r="K156">
        <v>102.086909386575</v>
      </c>
      <c r="L156">
        <v>107.026446856787</v>
      </c>
      <c r="M156">
        <v>108.87552723683</v>
      </c>
      <c r="N156">
        <v>113.306325958242</v>
      </c>
      <c r="P156">
        <v>110.946898092455</v>
      </c>
      <c r="R156">
        <v>106.401384083045</v>
      </c>
      <c r="S156">
        <v>111.27929072672499</v>
      </c>
      <c r="T156">
        <v>105.563041385948</v>
      </c>
      <c r="U156">
        <v>111.000842617732</v>
      </c>
      <c r="V156">
        <v>110.946898092455</v>
      </c>
      <c r="X156">
        <v>251.88536325522099</v>
      </c>
      <c r="AA156">
        <v>112.64987146529</v>
      </c>
      <c r="AB156">
        <v>106.666666666666</v>
      </c>
      <c r="AC156">
        <v>102.455299854564</v>
      </c>
      <c r="AD156">
        <v>115.53655288097001</v>
      </c>
      <c r="AE156">
        <v>105.330989055362</v>
      </c>
      <c r="AF156">
        <v>114.209650582362</v>
      </c>
      <c r="AI156">
        <v>114.488007788299</v>
      </c>
      <c r="AJ156">
        <v>109.390884092992</v>
      </c>
      <c r="AK156">
        <v>97.136797454930999</v>
      </c>
      <c r="AL156">
        <v>111.784075652113</v>
      </c>
      <c r="AM156">
        <v>113.164890861487</v>
      </c>
      <c r="AO156">
        <v>108.98799313893601</v>
      </c>
      <c r="AS156">
        <v>119.49380319546</v>
      </c>
      <c r="AU156">
        <v>92.251521298174396</v>
      </c>
      <c r="AV156">
        <v>109.1</v>
      </c>
      <c r="AW156">
        <v>114.62044231918701</v>
      </c>
      <c r="AY156">
        <v>123.028377325927</v>
      </c>
      <c r="AZ156">
        <v>109.869494290375</v>
      </c>
      <c r="BA156">
        <v>106.87328167958</v>
      </c>
      <c r="BB156">
        <v>113.462179273575</v>
      </c>
      <c r="BC156">
        <v>126.03340977079699</v>
      </c>
      <c r="BD156">
        <v>114.630826811841</v>
      </c>
      <c r="BE156">
        <v>110.668121124634</v>
      </c>
      <c r="BF156">
        <v>134.004887362788</v>
      </c>
    </row>
    <row r="157" spans="1:58" x14ac:dyDescent="0.3">
      <c r="A157" t="s">
        <v>263</v>
      </c>
      <c r="F157">
        <v>110.843787592369</v>
      </c>
      <c r="G157">
        <v>110.848692197329</v>
      </c>
      <c r="H157">
        <v>125.90107571351299</v>
      </c>
      <c r="I157">
        <v>108.19098408465899</v>
      </c>
      <c r="J157">
        <v>99.893640803994103</v>
      </c>
      <c r="K157">
        <v>102.086909386575</v>
      </c>
      <c r="L157">
        <v>106.800485816237</v>
      </c>
      <c r="M157">
        <v>107.152472404199</v>
      </c>
      <c r="N157">
        <v>112.558429417263</v>
      </c>
      <c r="P157">
        <v>110.843787592369</v>
      </c>
      <c r="R157">
        <v>106.920415224913</v>
      </c>
      <c r="S157">
        <v>111.32889072259201</v>
      </c>
      <c r="T157">
        <v>105.447545717035</v>
      </c>
      <c r="U157">
        <v>111.000842617732</v>
      </c>
      <c r="V157">
        <v>110.843787592369</v>
      </c>
      <c r="X157">
        <v>255.63862197922299</v>
      </c>
      <c r="AA157">
        <v>111.975321336755</v>
      </c>
      <c r="AB157">
        <v>106.55221745350499</v>
      </c>
      <c r="AC157">
        <v>102.455299854564</v>
      </c>
      <c r="AD157">
        <v>114.262838012277</v>
      </c>
      <c r="AE157">
        <v>105.11899454029999</v>
      </c>
      <c r="AF157">
        <v>114.076539101497</v>
      </c>
      <c r="AI157">
        <v>114.488007788299</v>
      </c>
      <c r="AJ157">
        <v>110.19081743188001</v>
      </c>
      <c r="AK157">
        <v>97.667020148462299</v>
      </c>
      <c r="AL157">
        <v>112.12900737528</v>
      </c>
      <c r="AM157">
        <v>112.859039805104</v>
      </c>
      <c r="AO157">
        <v>108.98799313893601</v>
      </c>
      <c r="AS157">
        <v>120.389726743317</v>
      </c>
      <c r="AU157">
        <v>92.373225152129805</v>
      </c>
      <c r="AV157">
        <v>108.8</v>
      </c>
      <c r="AW157">
        <v>114.62044231918701</v>
      </c>
      <c r="AY157">
        <v>123.17536463456101</v>
      </c>
      <c r="AZ157">
        <v>109.01305057096199</v>
      </c>
      <c r="BA157">
        <v>106.77330667333101</v>
      </c>
      <c r="BB157">
        <v>113.162279240253</v>
      </c>
      <c r="BC157">
        <v>126.808217171324</v>
      </c>
      <c r="BD157">
        <v>113.405920381081</v>
      </c>
      <c r="BE157">
        <v>110.365473573702</v>
      </c>
      <c r="BF157">
        <v>133.495721593186</v>
      </c>
    </row>
    <row r="158" spans="1:58" x14ac:dyDescent="0.3">
      <c r="A158" t="s">
        <v>264</v>
      </c>
      <c r="F158">
        <v>111.050008592541</v>
      </c>
      <c r="G158">
        <v>111.113563624324</v>
      </c>
      <c r="H158">
        <v>126.88708575855399</v>
      </c>
      <c r="I158">
        <v>108.990917423548</v>
      </c>
      <c r="J158">
        <v>101.600807516953</v>
      </c>
      <c r="K158">
        <v>102.086909386575</v>
      </c>
      <c r="L158">
        <v>106.563226723659</v>
      </c>
      <c r="M158">
        <v>106.937090550121</v>
      </c>
      <c r="N158">
        <v>112.68307884076</v>
      </c>
      <c r="P158">
        <v>111.050008592541</v>
      </c>
      <c r="R158">
        <v>107.024221453287</v>
      </c>
      <c r="S158">
        <v>111.218790731767</v>
      </c>
      <c r="T158">
        <v>105.447545717035</v>
      </c>
      <c r="U158">
        <v>111.225540679711</v>
      </c>
      <c r="V158">
        <v>111.050008592541</v>
      </c>
      <c r="X158">
        <v>257.02871780292702</v>
      </c>
      <c r="AA158">
        <v>112.312596401023</v>
      </c>
      <c r="AB158">
        <v>106.437768240343</v>
      </c>
      <c r="AC158">
        <v>102.763281717854</v>
      </c>
      <c r="AD158">
        <v>114.262838012277</v>
      </c>
      <c r="AE158">
        <v>105.361273986085</v>
      </c>
      <c r="AF158">
        <v>113.277870216306</v>
      </c>
      <c r="AI158">
        <v>114.488007788299</v>
      </c>
      <c r="AJ158">
        <v>112.19065077910101</v>
      </c>
      <c r="AK158">
        <v>97.667020148462299</v>
      </c>
      <c r="AL158">
        <v>112.609292053107</v>
      </c>
      <c r="AM158">
        <v>113.164890861487</v>
      </c>
      <c r="AO158">
        <v>109.29674099485401</v>
      </c>
      <c r="AS158">
        <v>120.72569807376399</v>
      </c>
      <c r="AU158">
        <v>92.738336713995906</v>
      </c>
      <c r="AV158">
        <v>108.7</v>
      </c>
      <c r="AW158">
        <v>114.763897190675</v>
      </c>
      <c r="AY158">
        <v>123.763313869093</v>
      </c>
      <c r="AZ158">
        <v>109.991843393148</v>
      </c>
      <c r="BA158">
        <v>107.673081729567</v>
      </c>
      <c r="BB158">
        <v>113.26224591802701</v>
      </c>
      <c r="BC158">
        <v>128.21327835287701</v>
      </c>
      <c r="BD158">
        <v>114.222524668254</v>
      </c>
      <c r="BE158">
        <v>110.26459105672301</v>
      </c>
      <c r="BF158">
        <v>131.23276261717501</v>
      </c>
    </row>
    <row r="159" spans="1:58" x14ac:dyDescent="0.3">
      <c r="A159" t="s">
        <v>265</v>
      </c>
      <c r="F159">
        <v>110.53445609211199</v>
      </c>
      <c r="G159">
        <v>110.451385056837</v>
      </c>
      <c r="H159">
        <v>128.79950119591899</v>
      </c>
      <c r="I159">
        <v>110.590784101324</v>
      </c>
      <c r="J159">
        <v>102.397485316333</v>
      </c>
      <c r="K159">
        <v>101.9865289447</v>
      </c>
      <c r="L159">
        <v>107.534859198026</v>
      </c>
      <c r="M159">
        <v>106.183254060845</v>
      </c>
      <c r="N159">
        <v>112.68307884076</v>
      </c>
      <c r="P159">
        <v>110.53445609211199</v>
      </c>
      <c r="R159">
        <v>106.608996539792</v>
      </c>
      <c r="S159">
        <v>113.775390518717</v>
      </c>
      <c r="T159">
        <v>105.563041385948</v>
      </c>
      <c r="U159">
        <v>111.225540679711</v>
      </c>
      <c r="V159">
        <v>110.53445609211199</v>
      </c>
      <c r="X159">
        <v>258.14079446188998</v>
      </c>
      <c r="AA159">
        <v>112.425021422445</v>
      </c>
      <c r="AB159">
        <v>106.437768240343</v>
      </c>
      <c r="AC159">
        <v>102.96860296004699</v>
      </c>
      <c r="AD159">
        <v>117.022553561111</v>
      </c>
      <c r="AE159">
        <v>105.643933339502</v>
      </c>
      <c r="AF159">
        <v>114.076539101497</v>
      </c>
      <c r="AI159">
        <v>113.425966899725</v>
      </c>
      <c r="AJ159">
        <v>111.890675777018</v>
      </c>
      <c r="AK159">
        <v>97.7730646871685</v>
      </c>
      <c r="AL159">
        <v>113.213286420678</v>
      </c>
      <c r="AM159">
        <v>112.55318874872199</v>
      </c>
      <c r="AO159">
        <v>109.29674099485401</v>
      </c>
      <c r="AS159">
        <v>121.285650291175</v>
      </c>
      <c r="AU159">
        <v>92.312373225152101</v>
      </c>
      <c r="AV159">
        <v>108.7</v>
      </c>
      <c r="AW159">
        <v>115.33771667662801</v>
      </c>
      <c r="AY159">
        <v>125.086199646791</v>
      </c>
      <c r="AZ159">
        <v>108.646003262642</v>
      </c>
      <c r="BA159">
        <v>108.072981754561</v>
      </c>
      <c r="BB159">
        <v>113.362212595801</v>
      </c>
      <c r="BC159">
        <v>132.46893691099501</v>
      </c>
      <c r="BD159">
        <v>107.587614834977</v>
      </c>
      <c r="BE159">
        <v>110.668121124634</v>
      </c>
      <c r="BF159">
        <v>132.477390053981</v>
      </c>
    </row>
    <row r="160" spans="1:58" x14ac:dyDescent="0.3">
      <c r="A160" t="s">
        <v>266</v>
      </c>
      <c r="F160">
        <v>110.43134559202601</v>
      </c>
      <c r="G160">
        <v>110.451385056837</v>
      </c>
      <c r="H160">
        <v>129.21518570019001</v>
      </c>
      <c r="I160">
        <v>111.990667444379</v>
      </c>
      <c r="J160">
        <v>103.571601586323</v>
      </c>
      <c r="K160">
        <v>101.785768060951</v>
      </c>
      <c r="L160">
        <v>109.105288429853</v>
      </c>
      <c r="M160">
        <v>106.398635914924</v>
      </c>
      <c r="N160">
        <v>113.68027422873099</v>
      </c>
      <c r="P160">
        <v>110.43134559202601</v>
      </c>
      <c r="R160">
        <v>106.505190311418</v>
      </c>
      <c r="S160">
        <v>114.60749044937501</v>
      </c>
      <c r="T160">
        <v>105.447545717035</v>
      </c>
      <c r="U160">
        <v>110.102050369815</v>
      </c>
      <c r="V160">
        <v>110.43134559202601</v>
      </c>
      <c r="X160">
        <v>259.11386153848298</v>
      </c>
      <c r="AA160">
        <v>111.75047129391</v>
      </c>
      <c r="AB160">
        <v>106.437768240343</v>
      </c>
      <c r="AC160">
        <v>102.763281717854</v>
      </c>
      <c r="AD160">
        <v>116.12033886245401</v>
      </c>
      <c r="AE160">
        <v>105.775168039303</v>
      </c>
      <c r="AF160">
        <v>114.209650582362</v>
      </c>
      <c r="AI160">
        <v>113.425966899725</v>
      </c>
      <c r="AJ160">
        <v>113.39055078743399</v>
      </c>
      <c r="AK160">
        <v>97.7730646871685</v>
      </c>
      <c r="AL160">
        <v>114.000662210692</v>
      </c>
      <c r="AM160">
        <v>112.145387340212</v>
      </c>
      <c r="AO160">
        <v>109.29674099485401</v>
      </c>
      <c r="AS160">
        <v>121.509631178139</v>
      </c>
      <c r="AU160">
        <v>92.799188640973597</v>
      </c>
      <c r="AV160">
        <v>108.6</v>
      </c>
      <c r="AW160">
        <v>115.050806933652</v>
      </c>
      <c r="AY160">
        <v>126.55607273312199</v>
      </c>
      <c r="AZ160">
        <v>107.544861337683</v>
      </c>
      <c r="BA160">
        <v>108.172956760809</v>
      </c>
      <c r="BB160">
        <v>112.862379206931</v>
      </c>
      <c r="BC160">
        <v>134.30187680627199</v>
      </c>
      <c r="BD160">
        <v>107.587614834977</v>
      </c>
      <c r="BE160">
        <v>111.071651192545</v>
      </c>
      <c r="BF160">
        <v>139.435988905215</v>
      </c>
    </row>
    <row r="161" spans="1:58" x14ac:dyDescent="0.3">
      <c r="A161" t="s">
        <v>267</v>
      </c>
      <c r="F161">
        <v>109.81268259151</v>
      </c>
      <c r="G161">
        <v>109.78920648934999</v>
      </c>
      <c r="H161">
        <v>129.04516138635901</v>
      </c>
      <c r="I161">
        <v>112.590617448546</v>
      </c>
      <c r="J161">
        <v>101.493519692536</v>
      </c>
      <c r="K161">
        <v>101.484626735326</v>
      </c>
      <c r="L161">
        <v>110.90167870223</v>
      </c>
      <c r="M161">
        <v>106.290944987884</v>
      </c>
      <c r="N161">
        <v>112.433779993767</v>
      </c>
      <c r="P161">
        <v>109.81268259151</v>
      </c>
      <c r="R161">
        <v>106.19377162629701</v>
      </c>
      <c r="S161">
        <v>113.917890506842</v>
      </c>
      <c r="T161">
        <v>105.21655437921</v>
      </c>
      <c r="U161">
        <v>110.43909746278401</v>
      </c>
      <c r="V161">
        <v>109.81268259151</v>
      </c>
      <c r="X161">
        <v>260.36494777981699</v>
      </c>
      <c r="AA161">
        <v>112.425021422445</v>
      </c>
      <c r="AB161">
        <v>106.20886981402001</v>
      </c>
      <c r="AC161">
        <v>102.763281717854</v>
      </c>
      <c r="AD161">
        <v>116.597981938213</v>
      </c>
      <c r="AE161">
        <v>105.734788131672</v>
      </c>
      <c r="AF161">
        <v>113.94342762063199</v>
      </c>
      <c r="AI161">
        <v>113.85078325515499</v>
      </c>
      <c r="AJ161">
        <v>113.890509124239</v>
      </c>
      <c r="AK161">
        <v>97.879109225874799</v>
      </c>
      <c r="AL161">
        <v>114.09089751379901</v>
      </c>
      <c r="AM161">
        <v>112.24733769234</v>
      </c>
      <c r="AO161">
        <v>108.679245283019</v>
      </c>
      <c r="AS161">
        <v>120.94967896072799</v>
      </c>
      <c r="AU161">
        <v>92.920892494929006</v>
      </c>
      <c r="AV161">
        <v>108.4</v>
      </c>
      <c r="AW161">
        <v>114.907352062163</v>
      </c>
      <c r="AY161">
        <v>128.17293312808701</v>
      </c>
      <c r="AZ161">
        <v>107.667210440456</v>
      </c>
      <c r="BA161">
        <v>108.272931767058</v>
      </c>
      <c r="BB161">
        <v>112.962345884705</v>
      </c>
      <c r="BC161">
        <v>135.290623563661</v>
      </c>
      <c r="BD161">
        <v>107.587614834977</v>
      </c>
      <c r="BE161">
        <v>111.77782881138999</v>
      </c>
      <c r="BF161">
        <v>138.04992653240799</v>
      </c>
    </row>
    <row r="162" spans="1:58" x14ac:dyDescent="0.3">
      <c r="A162" t="s">
        <v>268</v>
      </c>
      <c r="F162">
        <v>108.987798590823</v>
      </c>
      <c r="G162">
        <v>108.99459220836501</v>
      </c>
      <c r="H162">
        <v>127.791061257267</v>
      </c>
      <c r="I162">
        <v>112.290642446462</v>
      </c>
      <c r="J162">
        <v>100.807752667587</v>
      </c>
      <c r="K162">
        <v>101.183485409702</v>
      </c>
      <c r="L162">
        <v>110.7661020779</v>
      </c>
      <c r="M162">
        <v>106.290944987884</v>
      </c>
      <c r="N162">
        <v>112.68307884076</v>
      </c>
      <c r="P162">
        <v>108.987798590823</v>
      </c>
      <c r="R162">
        <v>105.67474048442899</v>
      </c>
      <c r="S162">
        <v>114.849490429209</v>
      </c>
      <c r="T162">
        <v>105.21655437921</v>
      </c>
      <c r="U162">
        <v>111.67493680366999</v>
      </c>
      <c r="V162">
        <v>108.987798590823</v>
      </c>
      <c r="X162">
        <v>266.89839815122798</v>
      </c>
      <c r="AA162">
        <v>111.975321336755</v>
      </c>
      <c r="AB162">
        <v>105.979971387696</v>
      </c>
      <c r="AC162">
        <v>105.74043972966</v>
      </c>
      <c r="AD162">
        <v>115.16505271093401</v>
      </c>
      <c r="AE162">
        <v>105.57326850114799</v>
      </c>
      <c r="AF162">
        <v>114.209650582362</v>
      </c>
      <c r="AI162">
        <v>113.21355872201001</v>
      </c>
      <c r="AJ162">
        <v>113.09057578535101</v>
      </c>
      <c r="AK162">
        <v>96.182396606574699</v>
      </c>
      <c r="AL162">
        <v>114.146203022154</v>
      </c>
      <c r="AM162">
        <v>112.145387340212</v>
      </c>
      <c r="AO162">
        <v>109.193825042881</v>
      </c>
      <c r="AS162">
        <v>120.277736299835</v>
      </c>
      <c r="AU162">
        <v>92.677484787018201</v>
      </c>
      <c r="AV162">
        <v>108.3</v>
      </c>
      <c r="AW162">
        <v>116.198445905558</v>
      </c>
      <c r="AY162">
        <v>129.495818905785</v>
      </c>
      <c r="AZ162">
        <v>107.78955954323</v>
      </c>
      <c r="BA162">
        <v>108.67283179205199</v>
      </c>
      <c r="BB162">
        <v>113.562145951349</v>
      </c>
      <c r="BC162">
        <v>135.40626645926201</v>
      </c>
      <c r="BD162">
        <v>106.87308608370201</v>
      </c>
      <c r="BE162">
        <v>111.979593845346</v>
      </c>
      <c r="BF162">
        <v>137.55018975853901</v>
      </c>
    </row>
    <row r="163" spans="1:58" x14ac:dyDescent="0.3">
      <c r="A163" t="s">
        <v>269</v>
      </c>
      <c r="F163">
        <v>108.987798590823</v>
      </c>
      <c r="G163">
        <v>108.99459220836501</v>
      </c>
      <c r="H163">
        <v>127.611800607611</v>
      </c>
      <c r="I163">
        <v>111.590700774935</v>
      </c>
      <c r="J163">
        <v>102.449437363678</v>
      </c>
      <c r="K163">
        <v>101.183485409702</v>
      </c>
      <c r="L163">
        <v>110.562737141404</v>
      </c>
      <c r="M163">
        <v>107.04478147716</v>
      </c>
      <c r="N163">
        <v>113.68027422873099</v>
      </c>
      <c r="P163">
        <v>108.987798590823</v>
      </c>
      <c r="R163">
        <v>105.259515570934</v>
      </c>
      <c r="S163">
        <v>115.53899037175</v>
      </c>
      <c r="T163">
        <v>105.10105871029801</v>
      </c>
      <c r="U163">
        <v>112.011983896638</v>
      </c>
      <c r="V163">
        <v>108.987798590823</v>
      </c>
      <c r="X163">
        <v>276.90708808189902</v>
      </c>
      <c r="AA163">
        <v>111.975321336755</v>
      </c>
      <c r="AB163">
        <v>105.865522174535</v>
      </c>
      <c r="AC163">
        <v>106.04842159295001</v>
      </c>
      <c r="AD163">
        <v>115.748838692418</v>
      </c>
      <c r="AE163">
        <v>105.55307854733201</v>
      </c>
      <c r="AF163">
        <v>113.54409317803599</v>
      </c>
      <c r="AI163">
        <v>112.045313744579</v>
      </c>
      <c r="AJ163">
        <v>112.19065077910101</v>
      </c>
      <c r="AK163">
        <v>97.030752916224699</v>
      </c>
      <c r="AL163">
        <v>114.45620495057</v>
      </c>
      <c r="AM163">
        <v>110.10638029766299</v>
      </c>
      <c r="AO163">
        <v>109.29674099485401</v>
      </c>
      <c r="AS163">
        <v>119.941764969389</v>
      </c>
      <c r="AU163">
        <v>91.703853955375195</v>
      </c>
      <c r="AV163">
        <v>108</v>
      </c>
      <c r="AW163">
        <v>115.911536162582</v>
      </c>
      <c r="AY163">
        <v>129.64280621441799</v>
      </c>
      <c r="AZ163">
        <v>108.646003262642</v>
      </c>
      <c r="BA163">
        <v>109.17270682329401</v>
      </c>
      <c r="BB163">
        <v>114.861712762412</v>
      </c>
      <c r="BC163">
        <v>134.700844796095</v>
      </c>
      <c r="BD163">
        <v>106.566859476012</v>
      </c>
      <c r="BE163">
        <v>112.080476362323</v>
      </c>
      <c r="BF163">
        <v>138.33279640440901</v>
      </c>
    </row>
    <row r="164" spans="1:58" x14ac:dyDescent="0.3">
      <c r="A164" t="s">
        <v>270</v>
      </c>
      <c r="F164">
        <v>109.29713009108001</v>
      </c>
      <c r="G164">
        <v>109.391899348857</v>
      </c>
      <c r="H164">
        <v>127.226706320741</v>
      </c>
      <c r="I164">
        <v>111.79068410965699</v>
      </c>
      <c r="J164">
        <v>101.981868937576</v>
      </c>
      <c r="K164">
        <v>100.882344084078</v>
      </c>
      <c r="L164">
        <v>110.043026748138</v>
      </c>
      <c r="M164">
        <v>106.829399623081</v>
      </c>
      <c r="N164">
        <v>112.558429417263</v>
      </c>
      <c r="P164">
        <v>109.29713009108001</v>
      </c>
      <c r="R164">
        <v>105.467128027681</v>
      </c>
      <c r="S164">
        <v>115.74109035490901</v>
      </c>
      <c r="T164">
        <v>105.21655437921</v>
      </c>
      <c r="U164">
        <v>112.46138002059701</v>
      </c>
      <c r="V164">
        <v>109.29713009108001</v>
      </c>
      <c r="X164">
        <v>277.74114557612103</v>
      </c>
      <c r="AA164">
        <v>111.41319622964301</v>
      </c>
      <c r="AB164">
        <v>106.094420600858</v>
      </c>
      <c r="AC164">
        <v>106.15108221404699</v>
      </c>
      <c r="AD164">
        <v>115.961124503867</v>
      </c>
      <c r="AE164">
        <v>105.60355343187101</v>
      </c>
      <c r="AF164">
        <v>114.209650582362</v>
      </c>
      <c r="AI164">
        <v>112.151517833436</v>
      </c>
      <c r="AJ164">
        <v>111.390717440213</v>
      </c>
      <c r="AK164">
        <v>96.818663838812199</v>
      </c>
      <c r="AL164">
        <v>113.994840578233</v>
      </c>
      <c r="AM164">
        <v>110.20833064979</v>
      </c>
      <c r="AO164">
        <v>109.502572898799</v>
      </c>
      <c r="AS164">
        <v>119.941764969389</v>
      </c>
      <c r="AU164">
        <v>91.156186612575993</v>
      </c>
      <c r="AV164">
        <v>107.9</v>
      </c>
      <c r="AW164">
        <v>115.62462641960499</v>
      </c>
      <c r="AY164">
        <v>130.083768140318</v>
      </c>
      <c r="AZ164">
        <v>109.50244698205501</v>
      </c>
      <c r="BA164">
        <v>107.973006748312</v>
      </c>
      <c r="BB164">
        <v>115.161612795734</v>
      </c>
      <c r="BC164">
        <v>134.77601267823599</v>
      </c>
      <c r="BD164">
        <v>105.954406260632</v>
      </c>
      <c r="BE164">
        <v>112.181358879302</v>
      </c>
      <c r="BF164">
        <v>139.36055693934799</v>
      </c>
    </row>
    <row r="165" spans="1:58" x14ac:dyDescent="0.3">
      <c r="A165" t="s">
        <v>271</v>
      </c>
      <c r="F165">
        <v>108.781577590651</v>
      </c>
      <c r="G165">
        <v>108.72972078137001</v>
      </c>
      <c r="H165">
        <v>126.503786053868</v>
      </c>
      <c r="I165">
        <v>111.49070910757401</v>
      </c>
      <c r="J165">
        <v>104.537909666934</v>
      </c>
      <c r="K165">
        <v>100.781963642203</v>
      </c>
      <c r="L165">
        <v>109.68148908325701</v>
      </c>
      <c r="M165">
        <v>108.013999820515</v>
      </c>
      <c r="N165">
        <v>112.68307884076</v>
      </c>
      <c r="P165">
        <v>108.781577590651</v>
      </c>
      <c r="R165">
        <v>105.259515570934</v>
      </c>
      <c r="S165">
        <v>115.689190359234</v>
      </c>
      <c r="T165">
        <v>105.21655437921</v>
      </c>
      <c r="U165">
        <v>111.787285834659</v>
      </c>
      <c r="V165">
        <v>108.781577590651</v>
      </c>
      <c r="X165">
        <v>281.91143304723403</v>
      </c>
      <c r="AA165">
        <v>110.738646101108</v>
      </c>
      <c r="AB165">
        <v>105.751072961373</v>
      </c>
      <c r="AC165">
        <v>106.56172469843401</v>
      </c>
      <c r="AD165">
        <v>116.332624673902</v>
      </c>
      <c r="AE165">
        <v>105.68431324713301</v>
      </c>
      <c r="AF165">
        <v>114.342762063227</v>
      </c>
      <c r="AI165">
        <v>112.151517833436</v>
      </c>
      <c r="AJ165">
        <v>110.990750770769</v>
      </c>
      <c r="AK165">
        <v>95.970307529162199</v>
      </c>
      <c r="AL165">
        <v>114.48240229663401</v>
      </c>
      <c r="AM165">
        <v>110.718082410428</v>
      </c>
      <c r="AO165">
        <v>109.502572898799</v>
      </c>
      <c r="AS165">
        <v>118.59787964760299</v>
      </c>
      <c r="AU165">
        <v>90.851926977687597</v>
      </c>
      <c r="AV165">
        <v>107.9</v>
      </c>
      <c r="AW165">
        <v>115.62462641960499</v>
      </c>
      <c r="AY165">
        <v>130.67171737485</v>
      </c>
      <c r="AZ165">
        <v>109.50244698205501</v>
      </c>
      <c r="BA165">
        <v>107.173206698325</v>
      </c>
      <c r="BB165">
        <v>116.06131289570099</v>
      </c>
      <c r="BC165">
        <v>135.758977290845</v>
      </c>
      <c r="BD165">
        <v>105.239877509357</v>
      </c>
      <c r="BE165">
        <v>112.584888947213</v>
      </c>
      <c r="BF165">
        <v>141.84981181296001</v>
      </c>
    </row>
    <row r="166" spans="1:58" x14ac:dyDescent="0.3">
      <c r="A166" t="s">
        <v>272</v>
      </c>
      <c r="F166">
        <v>108.369135590307</v>
      </c>
      <c r="G166">
        <v>108.332413640878</v>
      </c>
      <c r="H166">
        <v>127.061308406851</v>
      </c>
      <c r="I166">
        <v>111.79068410965699</v>
      </c>
      <c r="J166">
        <v>106.35623132399699</v>
      </c>
      <c r="K166">
        <v>100.681583200329</v>
      </c>
      <c r="L166">
        <v>110.517544933294</v>
      </c>
      <c r="M166">
        <v>108.229381674593</v>
      </c>
      <c r="N166">
        <v>111.685883452789</v>
      </c>
      <c r="P166">
        <v>108.369135590307</v>
      </c>
      <c r="R166">
        <v>104.948096885813</v>
      </c>
      <c r="S166">
        <v>115.362290386475</v>
      </c>
      <c r="T166">
        <v>105.10105871029801</v>
      </c>
      <c r="U166">
        <v>111.56258777268</v>
      </c>
      <c r="V166">
        <v>108.369135590307</v>
      </c>
      <c r="X166">
        <v>284.55261511227201</v>
      </c>
      <c r="AA166">
        <v>111.188346186798</v>
      </c>
      <c r="AB166">
        <v>105.751072961373</v>
      </c>
      <c r="AC166">
        <v>106.459064077337</v>
      </c>
      <c r="AD166">
        <v>116.438767579627</v>
      </c>
      <c r="AE166">
        <v>105.57326850114799</v>
      </c>
      <c r="AF166">
        <v>114.342762063227</v>
      </c>
      <c r="AI166">
        <v>111.514293300292</v>
      </c>
      <c r="AJ166">
        <v>109.590867427714</v>
      </c>
      <c r="AK166">
        <v>95.970307529162199</v>
      </c>
      <c r="AL166">
        <v>114.92775717971</v>
      </c>
      <c r="AM166">
        <v>110.41223135404501</v>
      </c>
      <c r="AO166">
        <v>108.98799313893601</v>
      </c>
      <c r="AS166">
        <v>118.59787964760299</v>
      </c>
      <c r="AU166">
        <v>91.947261663286</v>
      </c>
      <c r="AV166">
        <v>108.1</v>
      </c>
      <c r="AW166">
        <v>115.33771667662801</v>
      </c>
      <c r="AY166">
        <v>130.67171737485</v>
      </c>
      <c r="AZ166">
        <v>108.89070146818899</v>
      </c>
      <c r="BA166">
        <v>106.27343164208899</v>
      </c>
      <c r="BB166">
        <v>116.26124625124901</v>
      </c>
      <c r="BC166">
        <v>136.33140962407001</v>
      </c>
      <c r="BD166">
        <v>105.44402858114999</v>
      </c>
      <c r="BE166">
        <v>112.584888947213</v>
      </c>
      <c r="BF166">
        <v>144.819945468974</v>
      </c>
    </row>
    <row r="167" spans="1:58" x14ac:dyDescent="0.3">
      <c r="A167" t="s">
        <v>273</v>
      </c>
      <c r="F167">
        <v>108.26602509022101</v>
      </c>
      <c r="G167">
        <v>108.332413640878</v>
      </c>
      <c r="H167">
        <v>128.31232975733499</v>
      </c>
      <c r="I167">
        <v>111.390717440213</v>
      </c>
      <c r="J167">
        <v>106.938094254257</v>
      </c>
      <c r="K167">
        <v>100.28006143283</v>
      </c>
      <c r="L167">
        <v>111.22932221102801</v>
      </c>
      <c r="M167">
        <v>107.583236112357</v>
      </c>
      <c r="N167">
        <v>112.184481146774</v>
      </c>
      <c r="P167">
        <v>108.26602509022101</v>
      </c>
      <c r="R167">
        <v>105.467128027681</v>
      </c>
      <c r="S167">
        <v>116.9591902534</v>
      </c>
      <c r="T167">
        <v>105.21655437921</v>
      </c>
      <c r="U167">
        <v>111.67493680366999</v>
      </c>
      <c r="V167">
        <v>108.26602509022101</v>
      </c>
      <c r="X167">
        <v>286.498749265458</v>
      </c>
      <c r="AA167">
        <v>111.525621251065</v>
      </c>
      <c r="AB167">
        <v>105.751072961373</v>
      </c>
      <c r="AC167">
        <v>106.35640345624</v>
      </c>
      <c r="AD167">
        <v>115.21812416379601</v>
      </c>
      <c r="AE167">
        <v>105.189659378654</v>
      </c>
      <c r="AF167">
        <v>114.47587354409301</v>
      </c>
      <c r="AI167">
        <v>111.195681033719</v>
      </c>
      <c r="AJ167">
        <v>109.19090075827</v>
      </c>
      <c r="AK167">
        <v>96.818663838812199</v>
      </c>
      <c r="AL167">
        <v>115.09949533723599</v>
      </c>
      <c r="AM167">
        <v>110.310281001918</v>
      </c>
      <c r="AO167">
        <v>108.78216123499099</v>
      </c>
      <c r="AS167">
        <v>119.157831865014</v>
      </c>
      <c r="AU167">
        <v>92.677484787018201</v>
      </c>
      <c r="AV167">
        <v>108.1</v>
      </c>
      <c r="AW167">
        <v>115.050806933652</v>
      </c>
      <c r="AY167">
        <v>130.81870468348299</v>
      </c>
      <c r="AZ167">
        <v>109.380097879282</v>
      </c>
      <c r="BA167">
        <v>105.97350662334399</v>
      </c>
      <c r="BB167">
        <v>116.561146284571</v>
      </c>
      <c r="BC167">
        <v>137.49362072486099</v>
      </c>
      <c r="BD167">
        <v>105.648179652943</v>
      </c>
      <c r="BE167">
        <v>112.080476362323</v>
      </c>
      <c r="BF167">
        <v>147.46949327005399</v>
      </c>
    </row>
    <row r="168" spans="1:58" x14ac:dyDescent="0.3">
      <c r="A168" t="s">
        <v>274</v>
      </c>
      <c r="F168">
        <v>108.162914590135</v>
      </c>
      <c r="G168">
        <v>108.199977927381</v>
      </c>
      <c r="H168">
        <v>128.82093739777901</v>
      </c>
      <c r="I168">
        <v>110.690775768686</v>
      </c>
      <c r="J168">
        <v>105.48343692860701</v>
      </c>
      <c r="K168">
        <v>99.778159223456797</v>
      </c>
      <c r="L168">
        <v>111.523071563744</v>
      </c>
      <c r="M168">
        <v>107.583236112357</v>
      </c>
      <c r="N168">
        <v>110.06544094733501</v>
      </c>
      <c r="P168">
        <v>108.162914590135</v>
      </c>
      <c r="R168">
        <v>105.363321799307</v>
      </c>
      <c r="S168">
        <v>116.486290292809</v>
      </c>
      <c r="T168">
        <v>105.10105871029801</v>
      </c>
      <c r="U168">
        <v>109.989701338825</v>
      </c>
      <c r="V168">
        <v>108.162914590135</v>
      </c>
      <c r="X168">
        <v>287.19379717731101</v>
      </c>
      <c r="AA168">
        <v>111.41319622964301</v>
      </c>
      <c r="AB168">
        <v>105.40772532188799</v>
      </c>
      <c r="AC168">
        <v>105.329797245273</v>
      </c>
      <c r="AD168">
        <v>114.36898091800199</v>
      </c>
      <c r="AE168">
        <v>104.452726064389</v>
      </c>
      <c r="AF168">
        <v>113.94342762063199</v>
      </c>
      <c r="AI168">
        <v>109.177803345428</v>
      </c>
      <c r="AJ168">
        <v>107.79101741521499</v>
      </c>
      <c r="AK168">
        <v>97.030752916224699</v>
      </c>
      <c r="AL168">
        <v>115.010715442243</v>
      </c>
      <c r="AM168">
        <v>110.10638029766299</v>
      </c>
      <c r="AO168">
        <v>107.65008576329301</v>
      </c>
      <c r="AS168">
        <v>120.72569807376399</v>
      </c>
      <c r="AU168">
        <v>91.643002028397504</v>
      </c>
      <c r="AV168">
        <v>107.7</v>
      </c>
      <c r="AW168">
        <v>114.62044231918701</v>
      </c>
      <c r="AY168">
        <v>131.11267930074899</v>
      </c>
      <c r="AZ168">
        <v>108.646003262642</v>
      </c>
      <c r="BA168">
        <v>105.473631592102</v>
      </c>
      <c r="BB168">
        <v>117.860713095634</v>
      </c>
      <c r="BC168">
        <v>138.75412828691199</v>
      </c>
      <c r="BD168">
        <v>105.44402858114999</v>
      </c>
      <c r="BE168">
        <v>112.38312391325699</v>
      </c>
      <c r="BF168">
        <v>148.82726865566099</v>
      </c>
    </row>
    <row r="169" spans="1:58" x14ac:dyDescent="0.3">
      <c r="A169" t="s">
        <v>275</v>
      </c>
      <c r="F169">
        <v>106.82247808901801</v>
      </c>
      <c r="G169">
        <v>106.74318507890899</v>
      </c>
      <c r="H169">
        <v>130.02538193177901</v>
      </c>
      <c r="I169">
        <v>110.290809099241</v>
      </c>
      <c r="J169">
        <v>105.379532833917</v>
      </c>
      <c r="K169">
        <v>99.276257014083299</v>
      </c>
      <c r="L169">
        <v>110.788698181955</v>
      </c>
      <c r="M169">
        <v>105.752490352687</v>
      </c>
      <c r="N169">
        <v>109.56684325334901</v>
      </c>
      <c r="P169">
        <v>106.82247808901801</v>
      </c>
      <c r="R169">
        <v>105.259515570934</v>
      </c>
      <c r="S169">
        <v>115.599690366692</v>
      </c>
      <c r="T169">
        <v>104.985563041386</v>
      </c>
      <c r="U169">
        <v>108.52916393596099</v>
      </c>
      <c r="V169">
        <v>106.82247808901801</v>
      </c>
      <c r="X169">
        <v>288.861912165756</v>
      </c>
      <c r="AA169">
        <v>110.401371036841</v>
      </c>
      <c r="AB169">
        <v>105.178826895565</v>
      </c>
      <c r="AC169">
        <v>105.124476003079</v>
      </c>
      <c r="AD169">
        <v>112.086908444928</v>
      </c>
      <c r="AE169">
        <v>104.129686803341</v>
      </c>
      <c r="AF169">
        <v>113.94342762063199</v>
      </c>
      <c r="AI169">
        <v>107.15992565713699</v>
      </c>
      <c r="AJ169">
        <v>107.29105907841</v>
      </c>
      <c r="AK169">
        <v>97.454931071049799</v>
      </c>
      <c r="AL169">
        <v>115.167899518623</v>
      </c>
      <c r="AM169">
        <v>108.679075367878</v>
      </c>
      <c r="AO169">
        <v>106.209262435677</v>
      </c>
      <c r="AS169">
        <v>120.94967896072799</v>
      </c>
      <c r="AU169">
        <v>90.547667342799201</v>
      </c>
      <c r="AV169">
        <v>107.2</v>
      </c>
      <c r="AW169">
        <v>114.47698744769799</v>
      </c>
      <c r="AY169">
        <v>131.11267930074899</v>
      </c>
      <c r="AZ169">
        <v>107.667210440456</v>
      </c>
      <c r="BA169">
        <v>104.973756560859</v>
      </c>
      <c r="BB169">
        <v>117.860713095634</v>
      </c>
      <c r="BC169">
        <v>137.41267069794</v>
      </c>
      <c r="BD169">
        <v>105.546104117046</v>
      </c>
      <c r="BE169">
        <v>111.77782881138999</v>
      </c>
      <c r="BF169">
        <v>145.791132029512</v>
      </c>
    </row>
    <row r="170" spans="1:58" x14ac:dyDescent="0.3">
      <c r="A170" t="s">
        <v>276</v>
      </c>
      <c r="F170">
        <v>103.522942086269</v>
      </c>
      <c r="G170">
        <v>103.564727954971</v>
      </c>
      <c r="H170">
        <v>130.26661329095899</v>
      </c>
      <c r="I170">
        <v>108.59095075410301</v>
      </c>
      <c r="J170">
        <v>105.43148488126199</v>
      </c>
      <c r="K170">
        <v>98.673974362835096</v>
      </c>
      <c r="L170">
        <v>112.98052027529501</v>
      </c>
      <c r="M170">
        <v>105.860181279727</v>
      </c>
      <c r="N170">
        <v>107.8217513244</v>
      </c>
      <c r="P170">
        <v>103.522942086269</v>
      </c>
      <c r="R170">
        <v>104.53287197231801</v>
      </c>
      <c r="S170">
        <v>118.36819013598399</v>
      </c>
      <c r="T170">
        <v>104.523580365736</v>
      </c>
      <c r="U170">
        <v>104.48459882033499</v>
      </c>
      <c r="V170">
        <v>103.522942086269</v>
      </c>
      <c r="X170">
        <v>290.80804631894199</v>
      </c>
      <c r="AA170">
        <v>109.052270779772</v>
      </c>
      <c r="AB170">
        <v>104.492131616595</v>
      </c>
      <c r="AC170">
        <v>104.61117289759601</v>
      </c>
      <c r="AD170">
        <v>109.645621613267</v>
      </c>
      <c r="AE170">
        <v>103.110094135659</v>
      </c>
      <c r="AF170">
        <v>113.54409317803599</v>
      </c>
      <c r="AI170">
        <v>102.593149836268</v>
      </c>
      <c r="AJ170">
        <v>104.4912923923</v>
      </c>
      <c r="AK170">
        <v>98.8335100742311</v>
      </c>
      <c r="AL170">
        <v>116.37006662130599</v>
      </c>
      <c r="AM170">
        <v>107.96542290298601</v>
      </c>
      <c r="AO170">
        <v>103.018867924528</v>
      </c>
      <c r="AS170">
        <v>120.83768851724599</v>
      </c>
      <c r="AU170">
        <v>91.460446247464503</v>
      </c>
      <c r="AV170">
        <v>106.1</v>
      </c>
      <c r="AW170">
        <v>113.185893604303</v>
      </c>
      <c r="AY170">
        <v>130.96569199211601</v>
      </c>
      <c r="AZ170">
        <v>106.68841761826999</v>
      </c>
      <c r="BA170">
        <v>103.77405648587801</v>
      </c>
      <c r="BB170">
        <v>118.760413195601</v>
      </c>
      <c r="BC170">
        <v>136.36610249275</v>
      </c>
      <c r="BD170">
        <v>104.93365090166699</v>
      </c>
      <c r="BE170">
        <v>111.273416226501</v>
      </c>
      <c r="BF170">
        <v>145.14996031964299</v>
      </c>
    </row>
    <row r="171" spans="1:58" x14ac:dyDescent="0.3">
      <c r="A171" t="s">
        <v>277</v>
      </c>
      <c r="F171">
        <v>101.46073208455</v>
      </c>
      <c r="G171">
        <v>101.445756539013</v>
      </c>
      <c r="H171">
        <v>129.75323107406399</v>
      </c>
      <c r="I171">
        <v>108.29097575202</v>
      </c>
      <c r="J171">
        <v>101.690937472446</v>
      </c>
      <c r="K171">
        <v>97.569789502213297</v>
      </c>
      <c r="L171">
        <v>111.53436961577199</v>
      </c>
      <c r="M171">
        <v>104.35250830117501</v>
      </c>
      <c r="N171">
        <v>107.073854783421</v>
      </c>
      <c r="P171">
        <v>101.46073208455</v>
      </c>
      <c r="R171">
        <v>103.598615916955</v>
      </c>
      <c r="S171">
        <v>119.274490060459</v>
      </c>
      <c r="T171">
        <v>104.408084696823</v>
      </c>
      <c r="U171">
        <v>100.552382735698</v>
      </c>
      <c r="V171">
        <v>101.46073208455</v>
      </c>
      <c r="X171">
        <v>290.80804631894199</v>
      </c>
      <c r="AA171">
        <v>106.01679520136599</v>
      </c>
      <c r="AB171">
        <v>103.118741058655</v>
      </c>
      <c r="AC171">
        <v>103.276584823338</v>
      </c>
      <c r="AD171">
        <v>104.81611940280899</v>
      </c>
      <c r="AE171">
        <v>101.848222022192</v>
      </c>
      <c r="AF171">
        <v>113.810316139767</v>
      </c>
      <c r="AI171">
        <v>98.876006726258893</v>
      </c>
      <c r="AJ171">
        <v>104.091325722856</v>
      </c>
      <c r="AK171">
        <v>97.667020148462299</v>
      </c>
      <c r="AL171">
        <v>114.543529437448</v>
      </c>
      <c r="AM171">
        <v>105.314713747672</v>
      </c>
      <c r="AO171">
        <v>101.063464837049</v>
      </c>
      <c r="AS171">
        <v>120.50171718679999</v>
      </c>
      <c r="AU171">
        <v>88.904665314401598</v>
      </c>
      <c r="AV171">
        <v>105.7</v>
      </c>
      <c r="AW171">
        <v>112.468619246861</v>
      </c>
      <c r="AY171">
        <v>129.495818905785</v>
      </c>
      <c r="AZ171">
        <v>106.32137030995101</v>
      </c>
      <c r="BA171">
        <v>102.274431392152</v>
      </c>
      <c r="BB171">
        <v>119.160279906697</v>
      </c>
      <c r="BC171">
        <v>136.811327640814</v>
      </c>
      <c r="BD171">
        <v>104.52534875808099</v>
      </c>
      <c r="BE171">
        <v>110.668121124634</v>
      </c>
      <c r="BF171">
        <v>144.79165848177399</v>
      </c>
    </row>
    <row r="172" spans="1:58" x14ac:dyDescent="0.3">
      <c r="A172" t="s">
        <v>278</v>
      </c>
      <c r="F172">
        <v>102.801168585667</v>
      </c>
      <c r="G172">
        <v>102.770113673987</v>
      </c>
      <c r="H172">
        <v>130.67521825083699</v>
      </c>
      <c r="I172">
        <v>110.390800766602</v>
      </c>
      <c r="J172">
        <v>101.483129283067</v>
      </c>
      <c r="K172">
        <v>96.867126409090403</v>
      </c>
      <c r="L172">
        <v>109.33124947040299</v>
      </c>
      <c r="M172">
        <v>104.35250830117501</v>
      </c>
      <c r="N172">
        <v>108.320349018385</v>
      </c>
      <c r="P172">
        <v>102.801168585667</v>
      </c>
      <c r="R172">
        <v>104.636678200692</v>
      </c>
      <c r="S172">
        <v>120.844689929609</v>
      </c>
      <c r="T172">
        <v>104.754571703561</v>
      </c>
      <c r="U172">
        <v>104.821645913304</v>
      </c>
      <c r="V172">
        <v>102.801168585667</v>
      </c>
      <c r="X172">
        <v>288.58389300101499</v>
      </c>
      <c r="AA172">
        <v>105.004970008564</v>
      </c>
      <c r="AB172">
        <v>103.69098712446301</v>
      </c>
      <c r="AC172">
        <v>103.276584823338</v>
      </c>
      <c r="AD172">
        <v>102.76466707836001</v>
      </c>
      <c r="AE172">
        <v>101.918886860546</v>
      </c>
      <c r="AF172">
        <v>113.677204658901</v>
      </c>
      <c r="AI172">
        <v>101.106292592264</v>
      </c>
      <c r="AJ172">
        <v>104.59128405966101</v>
      </c>
      <c r="AK172">
        <v>96.182396606574699</v>
      </c>
      <c r="AL172">
        <v>115.17954278354</v>
      </c>
      <c r="AM172">
        <v>105.110813043417</v>
      </c>
      <c r="AO172">
        <v>102.607204116638</v>
      </c>
      <c r="AS172">
        <v>120.277736299835</v>
      </c>
      <c r="AU172">
        <v>87.565922920892504</v>
      </c>
      <c r="AV172">
        <v>105.594510978044</v>
      </c>
      <c r="AW172">
        <v>113.042438732815</v>
      </c>
      <c r="AY172">
        <v>129.93678083168399</v>
      </c>
      <c r="AZ172">
        <v>106.56606851549699</v>
      </c>
      <c r="BA172">
        <v>102.874281429642</v>
      </c>
      <c r="BB172">
        <v>119.96001332889</v>
      </c>
      <c r="BC172">
        <v>138.45923890312901</v>
      </c>
      <c r="BD172">
        <v>103.91289554270099</v>
      </c>
      <c r="BE172">
        <v>110.466356090679</v>
      </c>
      <c r="BF172">
        <v>144.254205724972</v>
      </c>
    </row>
    <row r="173" spans="1:58" x14ac:dyDescent="0.3">
      <c r="A173" t="s">
        <v>279</v>
      </c>
      <c r="F173">
        <v>104.554047087128</v>
      </c>
      <c r="G173">
        <v>104.491777949453</v>
      </c>
      <c r="H173">
        <v>133.111898646594</v>
      </c>
      <c r="I173">
        <v>110.590784101324</v>
      </c>
      <c r="J173">
        <v>103.706676909419</v>
      </c>
      <c r="K173">
        <v>96.867126409090403</v>
      </c>
      <c r="L173">
        <v>113.477634564507</v>
      </c>
      <c r="M173">
        <v>101.121780489993</v>
      </c>
      <c r="N173">
        <v>109.81614210034201</v>
      </c>
      <c r="P173">
        <v>104.554047087128</v>
      </c>
      <c r="R173">
        <v>104.844290657439</v>
      </c>
      <c r="S173">
        <v>122.07908982674201</v>
      </c>
      <c r="T173">
        <v>104.985563041386</v>
      </c>
      <c r="U173">
        <v>105.60808913023099</v>
      </c>
      <c r="V173">
        <v>104.554047087128</v>
      </c>
      <c r="X173">
        <v>289.83497924234899</v>
      </c>
      <c r="AA173">
        <v>106.803770351323</v>
      </c>
      <c r="AB173">
        <v>103.69098712446301</v>
      </c>
      <c r="AC173">
        <v>103.48190606553101</v>
      </c>
      <c r="AD173">
        <v>104.755012312293</v>
      </c>
      <c r="AE173">
        <v>101.797747137653</v>
      </c>
      <c r="AF173">
        <v>113.677204658901</v>
      </c>
      <c r="AI173">
        <v>103.76139481369999</v>
      </c>
      <c r="AJ173">
        <v>103.791350720773</v>
      </c>
      <c r="AK173">
        <v>96.606574761399699</v>
      </c>
      <c r="AL173">
        <v>116.131379690507</v>
      </c>
      <c r="AM173">
        <v>106.742018677456</v>
      </c>
      <c r="AO173">
        <v>103.842195540308</v>
      </c>
      <c r="AS173">
        <v>119.941764969389</v>
      </c>
      <c r="AU173">
        <v>87.8701825557809</v>
      </c>
      <c r="AV173">
        <v>105.7</v>
      </c>
      <c r="AW173">
        <v>113.47280334728001</v>
      </c>
      <c r="AY173">
        <v>132.14159046118101</v>
      </c>
      <c r="AZ173">
        <v>107.05546492659001</v>
      </c>
      <c r="BA173">
        <v>102.874281429642</v>
      </c>
      <c r="BB173">
        <v>120.359880039986</v>
      </c>
      <c r="BC173">
        <v>139.91055724292201</v>
      </c>
      <c r="BD173">
        <v>104.423273222183</v>
      </c>
      <c r="BE173">
        <v>110.769003641613</v>
      </c>
      <c r="BF173">
        <v>144.81051647324099</v>
      </c>
    </row>
    <row r="174" spans="1:58" x14ac:dyDescent="0.3">
      <c r="A174" t="s">
        <v>280</v>
      </c>
      <c r="F174">
        <v>104.86337858738599</v>
      </c>
      <c r="G174">
        <v>104.756649376448</v>
      </c>
      <c r="H174">
        <v>133.40825166769901</v>
      </c>
      <c r="I174">
        <v>109.690859095075</v>
      </c>
      <c r="J174">
        <v>102.927396199249</v>
      </c>
      <c r="K174">
        <v>96.565985083466302</v>
      </c>
      <c r="L174">
        <v>111.941099488763</v>
      </c>
      <c r="M174">
        <v>100.798707708875</v>
      </c>
      <c r="N174">
        <v>107.8217513244</v>
      </c>
      <c r="P174">
        <v>104.86337858738599</v>
      </c>
      <c r="R174">
        <v>104.74048442906501</v>
      </c>
      <c r="S174">
        <v>124.862889594759</v>
      </c>
      <c r="T174">
        <v>105.21655437921</v>
      </c>
      <c r="U174">
        <v>106.057485254189</v>
      </c>
      <c r="V174">
        <v>104.86337858738599</v>
      </c>
      <c r="X174">
        <v>290.53002715420098</v>
      </c>
      <c r="AA174">
        <v>106.578920308478</v>
      </c>
      <c r="AB174">
        <v>103.69098712446301</v>
      </c>
      <c r="AC174">
        <v>103.48190606553101</v>
      </c>
      <c r="AD174">
        <v>105.593052410792</v>
      </c>
      <c r="AE174">
        <v>101.757367230022</v>
      </c>
      <c r="AF174">
        <v>113.410981697171</v>
      </c>
      <c r="AI174">
        <v>104.50482343570199</v>
      </c>
      <c r="AJ174">
        <v>103.091409049245</v>
      </c>
      <c r="AK174">
        <v>94.273594909862098</v>
      </c>
      <c r="AL174">
        <v>116.623307633251</v>
      </c>
      <c r="AM174">
        <v>106.43616762107401</v>
      </c>
      <c r="AO174">
        <v>104.97427101200699</v>
      </c>
      <c r="AS174">
        <v>120.277736299835</v>
      </c>
      <c r="AU174">
        <v>85.192697768762699</v>
      </c>
      <c r="AV174">
        <v>105.27804391217499</v>
      </c>
      <c r="AW174">
        <v>112.898983861327</v>
      </c>
      <c r="AY174">
        <v>133.31748893024599</v>
      </c>
      <c r="AZ174">
        <v>107.544861337683</v>
      </c>
      <c r="BA174">
        <v>102.77430642339399</v>
      </c>
      <c r="BB174">
        <v>120.759746751083</v>
      </c>
      <c r="BC174">
        <v>141.90539719204</v>
      </c>
      <c r="BD174">
        <v>104.117046614494</v>
      </c>
      <c r="BE174">
        <v>110.769003641613</v>
      </c>
      <c r="BF174">
        <v>146.52659369671599</v>
      </c>
    </row>
    <row r="175" spans="1:58" x14ac:dyDescent="0.3">
      <c r="A175" t="s">
        <v>281</v>
      </c>
      <c r="F175">
        <v>105.79137308815901</v>
      </c>
      <c r="G175">
        <v>105.816135084427</v>
      </c>
      <c r="H175">
        <v>133.40825166769901</v>
      </c>
      <c r="I175">
        <v>110.290809099241</v>
      </c>
      <c r="J175">
        <v>104.496348029058</v>
      </c>
      <c r="K175">
        <v>96.465604641591597</v>
      </c>
      <c r="L175">
        <v>111.90720533267999</v>
      </c>
      <c r="M175">
        <v>101.121780489993</v>
      </c>
      <c r="N175">
        <v>108.943596135867</v>
      </c>
      <c r="P175">
        <v>105.79137308815901</v>
      </c>
      <c r="R175">
        <v>104.22145328719699</v>
      </c>
      <c r="S175">
        <v>125.8871895094</v>
      </c>
      <c r="T175">
        <v>105.10105871029801</v>
      </c>
      <c r="U175">
        <v>106.843928471116</v>
      </c>
      <c r="V175">
        <v>105.79137308815901</v>
      </c>
      <c r="X175">
        <v>293.44922838398003</v>
      </c>
      <c r="AA175">
        <v>107.028620394168</v>
      </c>
      <c r="AB175">
        <v>103.91988555078601</v>
      </c>
      <c r="AC175">
        <v>103.687227307725</v>
      </c>
      <c r="AD175">
        <v>105.50575656719801</v>
      </c>
      <c r="AE175">
        <v>101.828032068376</v>
      </c>
      <c r="AF175">
        <v>113.410981697171</v>
      </c>
      <c r="AI175">
        <v>104.929639791131</v>
      </c>
      <c r="AJ175">
        <v>101.59153403883001</v>
      </c>
      <c r="AK175">
        <v>94.591728525980798</v>
      </c>
      <c r="AL175">
        <v>116.776125485287</v>
      </c>
      <c r="AM175">
        <v>107.04786973383899</v>
      </c>
      <c r="AO175">
        <v>105.69468267581399</v>
      </c>
      <c r="AS175">
        <v>121.285650291175</v>
      </c>
      <c r="AU175">
        <v>85.314401622717995</v>
      </c>
      <c r="AV175">
        <v>105.7</v>
      </c>
      <c r="AW175">
        <v>113.329348475792</v>
      </c>
      <c r="AY175">
        <v>134.346400090678</v>
      </c>
      <c r="AZ175">
        <v>107.78955954323</v>
      </c>
      <c r="BA175">
        <v>103.974006498375</v>
      </c>
      <c r="BB175">
        <v>121.059646784405</v>
      </c>
      <c r="BC175">
        <v>143.48392271699501</v>
      </c>
      <c r="BD175">
        <v>101.87138482477</v>
      </c>
      <c r="BE175">
        <v>111.172533709524</v>
      </c>
      <c r="BF175">
        <v>146.81889256445101</v>
      </c>
    </row>
    <row r="176" spans="1:58" x14ac:dyDescent="0.3">
      <c r="A176" t="s">
        <v>282</v>
      </c>
      <c r="F176">
        <v>105.275820587729</v>
      </c>
      <c r="G176">
        <v>105.286392230438</v>
      </c>
      <c r="H176">
        <v>134.033885823367</v>
      </c>
      <c r="I176">
        <v>110.890759103408</v>
      </c>
      <c r="J176">
        <v>103.3118413496</v>
      </c>
      <c r="K176">
        <v>96.064082874092705</v>
      </c>
      <c r="L176">
        <v>114.189411842241</v>
      </c>
      <c r="M176">
        <v>100.906398635914</v>
      </c>
      <c r="N176">
        <v>107.198504206918</v>
      </c>
      <c r="P176">
        <v>105.275820587729</v>
      </c>
      <c r="R176">
        <v>104.42906574394399</v>
      </c>
      <c r="S176">
        <v>127.5659893695</v>
      </c>
      <c r="T176">
        <v>104.985563041386</v>
      </c>
      <c r="U176">
        <v>106.057485254189</v>
      </c>
      <c r="V176">
        <v>105.275820587729</v>
      </c>
      <c r="X176">
        <v>298.453573349316</v>
      </c>
      <c r="AA176">
        <v>106.578920308478</v>
      </c>
      <c r="AB176">
        <v>103.805436337625</v>
      </c>
      <c r="AC176">
        <v>103.58456668662799</v>
      </c>
      <c r="AD176">
        <v>107.26040302342901</v>
      </c>
      <c r="AE176">
        <v>101.777557183837</v>
      </c>
      <c r="AF176">
        <v>113.810316139767</v>
      </c>
      <c r="AI176">
        <v>104.398619346844</v>
      </c>
      <c r="AJ176">
        <v>101.191567369385</v>
      </c>
      <c r="AK176">
        <v>94.485683987274598</v>
      </c>
      <c r="AL176">
        <v>117.27387506049</v>
      </c>
      <c r="AM176">
        <v>107.251770438094</v>
      </c>
      <c r="AO176">
        <v>105.69468267581399</v>
      </c>
      <c r="AS176">
        <v>121.509631178139</v>
      </c>
      <c r="AU176">
        <v>85.436105476673404</v>
      </c>
      <c r="AV176">
        <v>106.22744510978001</v>
      </c>
      <c r="AW176">
        <v>113.616258218768</v>
      </c>
      <c r="AY176">
        <v>134.78736201657799</v>
      </c>
      <c r="AZ176">
        <v>108.646003262642</v>
      </c>
      <c r="BA176">
        <v>103.974006498375</v>
      </c>
      <c r="BB176">
        <v>121.259580139953</v>
      </c>
      <c r="BC176">
        <v>143.84819783813799</v>
      </c>
      <c r="BD176">
        <v>101.361007145287</v>
      </c>
      <c r="BE176">
        <v>111.576063777435</v>
      </c>
      <c r="BF176">
        <v>148.38410585619201</v>
      </c>
    </row>
    <row r="177" spans="1:58" x14ac:dyDescent="0.3">
      <c r="A177" t="s">
        <v>283</v>
      </c>
      <c r="F177">
        <v>104.24471558687</v>
      </c>
      <c r="G177">
        <v>104.22690652245799</v>
      </c>
      <c r="H177">
        <v>134.988801113596</v>
      </c>
      <c r="I177">
        <v>111.690692442296</v>
      </c>
      <c r="J177">
        <v>102.200067536424</v>
      </c>
      <c r="K177">
        <v>95.461800222844502</v>
      </c>
      <c r="L177">
        <v>115.61296639771</v>
      </c>
      <c r="M177">
        <v>101.875616979269</v>
      </c>
      <c r="N177">
        <v>106.949205359925</v>
      </c>
      <c r="P177">
        <v>104.24471558687</v>
      </c>
      <c r="R177">
        <v>104.32525951557</v>
      </c>
      <c r="S177">
        <v>124.666889611092</v>
      </c>
      <c r="T177">
        <v>104.985563041386</v>
      </c>
      <c r="U177">
        <v>104.37224978934501</v>
      </c>
      <c r="V177">
        <v>104.24471558687</v>
      </c>
      <c r="X177">
        <v>297.89753501983398</v>
      </c>
      <c r="AA177">
        <v>106.24164524421001</v>
      </c>
      <c r="AB177">
        <v>103.347639484978</v>
      </c>
      <c r="AC177">
        <v>103.173924202241</v>
      </c>
      <c r="AD177">
        <v>106.68425045571099</v>
      </c>
      <c r="AE177">
        <v>101.404043038251</v>
      </c>
      <c r="AF177">
        <v>113.410981697171</v>
      </c>
      <c r="AI177">
        <v>102.27453756969599</v>
      </c>
      <c r="AJ177">
        <v>101.091575702024</v>
      </c>
      <c r="AK177">
        <v>94.167550371155798</v>
      </c>
      <c r="AL177">
        <v>117.359744139253</v>
      </c>
      <c r="AM177">
        <v>106.640068325329</v>
      </c>
      <c r="AO177">
        <v>104.97427101200699</v>
      </c>
      <c r="AS177">
        <v>122.06958339555</v>
      </c>
      <c r="AU177">
        <v>84.705882352941103</v>
      </c>
      <c r="AV177">
        <v>105.80548902195601</v>
      </c>
      <c r="AW177">
        <v>113.185893604303</v>
      </c>
      <c r="AY177">
        <v>135.08133663384399</v>
      </c>
      <c r="AZ177">
        <v>108.76835236541601</v>
      </c>
      <c r="BA177">
        <v>103.07423144213899</v>
      </c>
      <c r="BB177">
        <v>121.859380206597</v>
      </c>
      <c r="BC177">
        <v>143.391408400514</v>
      </c>
      <c r="BD177">
        <v>100.95270500170101</v>
      </c>
      <c r="BE177">
        <v>111.77782881138999</v>
      </c>
      <c r="BF177">
        <v>151.82568929887501</v>
      </c>
    </row>
    <row r="178" spans="1:58" x14ac:dyDescent="0.3">
      <c r="A178" t="s">
        <v>284</v>
      </c>
      <c r="F178">
        <v>102.491837085409</v>
      </c>
      <c r="G178">
        <v>102.505242246992</v>
      </c>
      <c r="H178">
        <v>136.289461595115</v>
      </c>
      <c r="I178">
        <v>111.290725772852</v>
      </c>
      <c r="J178">
        <v>102.792320876153</v>
      </c>
      <c r="K178">
        <v>94.658756687846903</v>
      </c>
      <c r="L178">
        <v>117.940365115381</v>
      </c>
      <c r="M178">
        <v>101.875616979269</v>
      </c>
      <c r="N178">
        <v>107.69710190090299</v>
      </c>
      <c r="P178">
        <v>102.491837085409</v>
      </c>
      <c r="R178">
        <v>103.18339100346</v>
      </c>
      <c r="S178">
        <v>126.066689494442</v>
      </c>
      <c r="T178">
        <v>104.639076034648</v>
      </c>
      <c r="U178">
        <v>100.552382735698</v>
      </c>
      <c r="V178">
        <v>102.491837085409</v>
      </c>
      <c r="X178">
        <v>300.399707502502</v>
      </c>
      <c r="AA178">
        <v>104.555269922874</v>
      </c>
      <c r="AB178">
        <v>102.660944206008</v>
      </c>
      <c r="AC178">
        <v>102.455299854564</v>
      </c>
      <c r="AD178">
        <v>103.81221720148299</v>
      </c>
      <c r="AE178">
        <v>100.778154469971</v>
      </c>
      <c r="AF178">
        <v>112.745424292845</v>
      </c>
      <c r="AI178">
        <v>98.982210815116304</v>
      </c>
      <c r="AJ178">
        <v>100.29164236313601</v>
      </c>
      <c r="AK178">
        <v>93.849416755036998</v>
      </c>
      <c r="AL178">
        <v>117.228757408936</v>
      </c>
      <c r="AM178">
        <v>105.620564804054</v>
      </c>
      <c r="AO178">
        <v>102.813036020583</v>
      </c>
      <c r="AS178">
        <v>123.07749738688899</v>
      </c>
      <c r="AU178">
        <v>84.705882352941103</v>
      </c>
      <c r="AV178">
        <v>105.172554890219</v>
      </c>
      <c r="AW178">
        <v>112.32516437537301</v>
      </c>
      <c r="AY178">
        <v>135.228323942477</v>
      </c>
      <c r="AZ178">
        <v>107.05546492659001</v>
      </c>
      <c r="BA178">
        <v>102.274431392152</v>
      </c>
      <c r="BB178">
        <v>122.15928023991999</v>
      </c>
      <c r="BC178">
        <v>144.802251726847</v>
      </c>
      <c r="BD178">
        <v>100.44232732221801</v>
      </c>
      <c r="BE178">
        <v>111.47518126045701</v>
      </c>
      <c r="BF178">
        <v>159.350027894112</v>
      </c>
    </row>
    <row r="179" spans="1:58" x14ac:dyDescent="0.3">
      <c r="A179" t="s">
        <v>285</v>
      </c>
      <c r="F179">
        <v>102.59494758549501</v>
      </c>
      <c r="G179">
        <v>102.63767796049</v>
      </c>
      <c r="H179">
        <v>140.37254766368099</v>
      </c>
      <c r="I179">
        <v>110.79076743604701</v>
      </c>
      <c r="J179">
        <v>104.17424533552099</v>
      </c>
      <c r="K179">
        <v>94.257234920347997</v>
      </c>
      <c r="L179">
        <v>117.929067063353</v>
      </c>
      <c r="M179">
        <v>100.906398635914</v>
      </c>
      <c r="N179">
        <v>107.69710190090299</v>
      </c>
      <c r="P179">
        <v>102.59494758549501</v>
      </c>
      <c r="R179">
        <v>103.079584775086</v>
      </c>
      <c r="S179">
        <v>124.457289628559</v>
      </c>
      <c r="T179">
        <v>104.29258902791101</v>
      </c>
      <c r="U179">
        <v>99.9906375807508</v>
      </c>
      <c r="V179">
        <v>102.59494758549501</v>
      </c>
      <c r="X179">
        <v>299.56565000827902</v>
      </c>
      <c r="AA179">
        <v>103.431019708649</v>
      </c>
      <c r="AB179">
        <v>102.432045779685</v>
      </c>
      <c r="AC179">
        <v>102.04465737017701</v>
      </c>
      <c r="AD179">
        <v>101.507606930612</v>
      </c>
      <c r="AE179">
        <v>100.33397548603099</v>
      </c>
      <c r="AF179">
        <v>112.346089850249</v>
      </c>
      <c r="AI179">
        <v>97.389149482254993</v>
      </c>
      <c r="AJ179">
        <v>101.59153403883001</v>
      </c>
      <c r="AK179">
        <v>94.167550371155798</v>
      </c>
      <c r="AL179">
        <v>117.553313418499</v>
      </c>
      <c r="AM179">
        <v>104.19325987427</v>
      </c>
      <c r="AO179">
        <v>101.680960548885</v>
      </c>
      <c r="AS179">
        <v>124.197401821711</v>
      </c>
      <c r="AU179">
        <v>84.705882352941103</v>
      </c>
      <c r="AV179">
        <v>105.067065868263</v>
      </c>
      <c r="AW179">
        <v>111.894799760908</v>
      </c>
      <c r="AY179">
        <v>135.52229855974301</v>
      </c>
      <c r="AZ179">
        <v>106.199021207177</v>
      </c>
      <c r="BA179">
        <v>102.174456385903</v>
      </c>
      <c r="BB179">
        <v>121.959346884371</v>
      </c>
      <c r="BC179">
        <v>147.011031032826</v>
      </c>
      <c r="BD179">
        <v>100.850629465804</v>
      </c>
      <c r="BE179">
        <v>110.86988615859001</v>
      </c>
      <c r="BF179">
        <v>157.26621983703501</v>
      </c>
    </row>
    <row r="180" spans="1:58" x14ac:dyDescent="0.3">
      <c r="A180" t="s">
        <v>286</v>
      </c>
      <c r="F180">
        <v>102.285616085238</v>
      </c>
      <c r="G180">
        <v>102.240370819997</v>
      </c>
      <c r="H180">
        <v>142.84215617289399</v>
      </c>
      <c r="I180">
        <v>110.290809099241</v>
      </c>
      <c r="J180">
        <v>103.44691667269601</v>
      </c>
      <c r="K180">
        <v>93.956093594723896</v>
      </c>
      <c r="L180">
        <v>116.787963808573</v>
      </c>
      <c r="M180">
        <v>100.906398635914</v>
      </c>
      <c r="N180">
        <v>108.071050171392</v>
      </c>
      <c r="P180">
        <v>102.285616085238</v>
      </c>
      <c r="R180">
        <v>103.18339100346</v>
      </c>
      <c r="S180">
        <v>126.141089488242</v>
      </c>
      <c r="T180">
        <v>104.061597690086</v>
      </c>
      <c r="U180">
        <v>99.4288924258028</v>
      </c>
      <c r="V180">
        <v>102.285616085238</v>
      </c>
      <c r="X180">
        <v>300.26069792013101</v>
      </c>
      <c r="AA180">
        <v>102.53161953727</v>
      </c>
      <c r="AB180">
        <v>102.203147353361</v>
      </c>
      <c r="AC180">
        <v>101.326033022499</v>
      </c>
      <c r="AD180">
        <v>100.957643115973</v>
      </c>
      <c r="AE180">
        <v>99.647517056304693</v>
      </c>
      <c r="AF180">
        <v>111.813643926788</v>
      </c>
      <c r="AI180">
        <v>96.433312682538201</v>
      </c>
      <c r="AJ180">
        <v>102.59145071243999</v>
      </c>
      <c r="AK180">
        <v>94.273594909862098</v>
      </c>
      <c r="AL180">
        <v>117.362654955482</v>
      </c>
      <c r="AM180">
        <v>104.295210226397</v>
      </c>
      <c r="AO180">
        <v>100.857632933104</v>
      </c>
      <c r="AS180">
        <v>125.20531581305001</v>
      </c>
      <c r="AU180">
        <v>84.645030425963498</v>
      </c>
      <c r="AV180">
        <v>105.172554890219</v>
      </c>
      <c r="AW180">
        <v>111.607890017931</v>
      </c>
      <c r="AY180">
        <v>136.69819702880801</v>
      </c>
      <c r="AZ180">
        <v>105.464926590538</v>
      </c>
      <c r="BA180">
        <v>102.174456385903</v>
      </c>
      <c r="BB180">
        <v>122.259246917694</v>
      </c>
      <c r="BC180">
        <v>146.716141649044</v>
      </c>
      <c r="BD180">
        <v>101.054780537597</v>
      </c>
      <c r="BE180">
        <v>110.769003641613</v>
      </c>
      <c r="BF180">
        <v>158.539134261041</v>
      </c>
    </row>
    <row r="181" spans="1:58" x14ac:dyDescent="0.3">
      <c r="A181" t="s">
        <v>287</v>
      </c>
      <c r="F181">
        <v>101.770063584808</v>
      </c>
      <c r="G181">
        <v>101.710627966008</v>
      </c>
      <c r="H181">
        <v>142.24945013068299</v>
      </c>
      <c r="I181">
        <v>109.990834097158</v>
      </c>
      <c r="J181">
        <v>101.64937583456999</v>
      </c>
      <c r="K181">
        <v>93.454191385350398</v>
      </c>
      <c r="L181">
        <v>117.375462514004</v>
      </c>
      <c r="M181">
        <v>98.860271022166302</v>
      </c>
      <c r="N181">
        <v>106.32595824244299</v>
      </c>
      <c r="P181">
        <v>101.770063584808</v>
      </c>
      <c r="R181">
        <v>103.28719723183301</v>
      </c>
      <c r="S181">
        <v>125.106889574425</v>
      </c>
      <c r="T181">
        <v>104.061597690086</v>
      </c>
      <c r="U181">
        <v>99.316543394813195</v>
      </c>
      <c r="V181">
        <v>101.770063584808</v>
      </c>
      <c r="X181">
        <v>300.26069792013101</v>
      </c>
      <c r="AA181">
        <v>101.857069408735</v>
      </c>
      <c r="AB181">
        <v>101.859799713877</v>
      </c>
      <c r="AC181">
        <v>101.326033022499</v>
      </c>
      <c r="AD181">
        <v>100.128332601834</v>
      </c>
      <c r="AE181">
        <v>99.253812956902806</v>
      </c>
      <c r="AF181">
        <v>112.07986688851901</v>
      </c>
      <c r="AI181">
        <v>96.645720860253107</v>
      </c>
      <c r="AJ181">
        <v>101.59153403883001</v>
      </c>
      <c r="AK181">
        <v>94.803817603393398</v>
      </c>
      <c r="AL181">
        <v>117.318992712043</v>
      </c>
      <c r="AM181">
        <v>104.091309522142</v>
      </c>
      <c r="AO181">
        <v>101.166380789022</v>
      </c>
      <c r="AS181">
        <v>125.541287143497</v>
      </c>
      <c r="AU181">
        <v>84.888438133874203</v>
      </c>
      <c r="AV181">
        <v>105.172554890219</v>
      </c>
      <c r="AW181">
        <v>111.607890017931</v>
      </c>
      <c r="AY181">
        <v>136.845184337441</v>
      </c>
      <c r="AZ181">
        <v>105.464926590538</v>
      </c>
      <c r="BA181">
        <v>101.774556360909</v>
      </c>
      <c r="BB181">
        <v>122.759080306564</v>
      </c>
      <c r="BC181">
        <v>144.628787383445</v>
      </c>
      <c r="BD181">
        <v>100.44232732221801</v>
      </c>
      <c r="BE181">
        <v>110.365473573702</v>
      </c>
      <c r="BF181">
        <v>157.93567853410499</v>
      </c>
    </row>
    <row r="182" spans="1:58" x14ac:dyDescent="0.3">
      <c r="A182" t="s">
        <v>288</v>
      </c>
      <c r="F182">
        <v>99.501632582918006</v>
      </c>
      <c r="G182">
        <v>99.459220836552205</v>
      </c>
      <c r="H182">
        <v>141.73906437211201</v>
      </c>
      <c r="I182">
        <v>109.690859095075</v>
      </c>
      <c r="J182">
        <v>99.664807626004503</v>
      </c>
      <c r="K182">
        <v>92.851908734102196</v>
      </c>
      <c r="L182">
        <v>119.171852786382</v>
      </c>
      <c r="M182">
        <v>98.860271022166302</v>
      </c>
      <c r="N182">
        <v>106.32595824244299</v>
      </c>
      <c r="P182">
        <v>99.501632582918006</v>
      </c>
      <c r="R182">
        <v>102.249134948096</v>
      </c>
      <c r="S182">
        <v>123.94138967155</v>
      </c>
      <c r="T182">
        <v>103.715110683349</v>
      </c>
      <c r="U182">
        <v>96.395468589083407</v>
      </c>
      <c r="V182">
        <v>99.501632582918006</v>
      </c>
      <c r="X182">
        <v>300.67772666724198</v>
      </c>
      <c r="AA182">
        <v>101.294944301623</v>
      </c>
      <c r="AB182">
        <v>101.173104434907</v>
      </c>
      <c r="AC182">
        <v>100.91539053811201</v>
      </c>
      <c r="AD182">
        <v>99.796608396178499</v>
      </c>
      <c r="AE182">
        <v>99.021628488024803</v>
      </c>
      <c r="AF182">
        <v>111.813643926788</v>
      </c>
      <c r="AI182">
        <v>94.521639083104603</v>
      </c>
      <c r="AJ182">
        <v>100.891592367302</v>
      </c>
      <c r="AK182">
        <v>95.440084835630898</v>
      </c>
      <c r="AL182">
        <v>117.148709962632</v>
      </c>
      <c r="AM182">
        <v>104.091309522142</v>
      </c>
      <c r="AO182">
        <v>99.622641509434203</v>
      </c>
      <c r="AS182">
        <v>126.88517246528301</v>
      </c>
      <c r="AU182">
        <v>84.705882352941103</v>
      </c>
      <c r="AV182">
        <v>104.961576846307</v>
      </c>
      <c r="AW182">
        <v>111.32098027495501</v>
      </c>
      <c r="AY182">
        <v>137.13915895470799</v>
      </c>
      <c r="AZ182">
        <v>104.73083197389801</v>
      </c>
      <c r="BA182">
        <v>100.974756310922</v>
      </c>
      <c r="BB182">
        <v>122.559146951016</v>
      </c>
      <c r="BC182">
        <v>144.15465151148101</v>
      </c>
      <c r="BD182">
        <v>101.054780537597</v>
      </c>
      <c r="BE182">
        <v>110.06282602276799</v>
      </c>
      <c r="BF182">
        <v>154.720390989023</v>
      </c>
    </row>
    <row r="183" spans="1:58" x14ac:dyDescent="0.3">
      <c r="A183" t="s">
        <v>289</v>
      </c>
      <c r="F183">
        <v>97.130091080941696</v>
      </c>
      <c r="G183">
        <v>97.075377993598906</v>
      </c>
      <c r="H183">
        <v>142.71044371906899</v>
      </c>
      <c r="I183">
        <v>110.19081743188001</v>
      </c>
      <c r="J183">
        <v>99.883006224852096</v>
      </c>
      <c r="K183">
        <v>97.369028618463901</v>
      </c>
      <c r="L183">
        <v>118.991083953941</v>
      </c>
      <c r="M183">
        <v>97.137216189536005</v>
      </c>
      <c r="N183">
        <v>104.830165160486</v>
      </c>
      <c r="P183">
        <v>97.130091080941696</v>
      </c>
      <c r="R183">
        <v>101.21107266435899</v>
      </c>
      <c r="S183">
        <v>124.148289654309</v>
      </c>
      <c r="T183">
        <v>103.137632338787</v>
      </c>
      <c r="U183">
        <v>93.249695721374295</v>
      </c>
      <c r="V183">
        <v>97.130091080941696</v>
      </c>
      <c r="X183">
        <v>298.87060209642698</v>
      </c>
      <c r="AA183">
        <v>100.620394173088</v>
      </c>
      <c r="AB183">
        <v>100.486409155937</v>
      </c>
      <c r="AC183">
        <v>99.786123706048301</v>
      </c>
      <c r="AD183">
        <v>96.103994212170093</v>
      </c>
      <c r="AE183">
        <v>98.486594711914506</v>
      </c>
      <c r="AF183">
        <v>111.68053244592301</v>
      </c>
      <c r="AI183">
        <v>93.353394105673004</v>
      </c>
      <c r="AJ183">
        <v>99.491709024247996</v>
      </c>
      <c r="AK183">
        <v>95.758218451749698</v>
      </c>
      <c r="AL183">
        <v>117.80364361421501</v>
      </c>
      <c r="AM183">
        <v>103.88740881788701</v>
      </c>
      <c r="AO183">
        <v>98.284734133790906</v>
      </c>
      <c r="AS183">
        <v>127.669105569658</v>
      </c>
      <c r="AU183">
        <v>82.454361054766693</v>
      </c>
      <c r="AV183">
        <v>104.43413173652699</v>
      </c>
      <c r="AW183">
        <v>110.46025104602499</v>
      </c>
      <c r="AY183">
        <v>139.34396858420499</v>
      </c>
      <c r="AZ183">
        <v>102.52854812398</v>
      </c>
      <c r="BA183">
        <v>99.875031242189394</v>
      </c>
      <c r="BB183">
        <v>122.65911362879</v>
      </c>
      <c r="BC183">
        <v>144.94102320156799</v>
      </c>
      <c r="BD183">
        <v>101.769309288873</v>
      </c>
      <c r="BE183">
        <v>110.668121124634</v>
      </c>
      <c r="BF183">
        <v>156.068737378896</v>
      </c>
    </row>
    <row r="184" spans="1:58" x14ac:dyDescent="0.3">
      <c r="A184" t="s">
        <v>290</v>
      </c>
      <c r="F184">
        <v>96.408317580340196</v>
      </c>
      <c r="G184">
        <v>96.413199426111902</v>
      </c>
      <c r="H184">
        <v>141.804920599024</v>
      </c>
      <c r="I184">
        <v>109.19090075827</v>
      </c>
      <c r="J184">
        <v>100.19471850892</v>
      </c>
      <c r="K184">
        <v>96.967506850965094</v>
      </c>
      <c r="L184">
        <v>119.465602139097</v>
      </c>
      <c r="M184">
        <v>96.921834335457206</v>
      </c>
      <c r="N184">
        <v>105.07946400747799</v>
      </c>
      <c r="P184">
        <v>96.408317580340196</v>
      </c>
      <c r="R184">
        <v>100.588235294117</v>
      </c>
      <c r="S184">
        <v>125.52058953995</v>
      </c>
      <c r="T184">
        <v>102.67564966313699</v>
      </c>
      <c r="U184">
        <v>92.912648628405506</v>
      </c>
      <c r="V184">
        <v>96.408317580340196</v>
      </c>
      <c r="X184">
        <v>298.31456376694501</v>
      </c>
      <c r="AA184">
        <v>99.608568980286606</v>
      </c>
      <c r="AB184">
        <v>100.02861230329</v>
      </c>
      <c r="AC184">
        <v>99.478141842758106</v>
      </c>
      <c r="AD184">
        <v>92.664537974583197</v>
      </c>
      <c r="AE184">
        <v>98.486594711914506</v>
      </c>
      <c r="AF184">
        <v>110.615640599001</v>
      </c>
      <c r="AI184">
        <v>91.9727409505265</v>
      </c>
      <c r="AJ184">
        <v>99.591700691609006</v>
      </c>
      <c r="AK184">
        <v>95.121951219512098</v>
      </c>
      <c r="AL184">
        <v>118.98252418706301</v>
      </c>
      <c r="AM184">
        <v>103.78545846576</v>
      </c>
      <c r="AO184">
        <v>97.461406518010605</v>
      </c>
      <c r="AS184">
        <v>127.55711512617501</v>
      </c>
      <c r="AU184">
        <v>82.697768762677498</v>
      </c>
      <c r="AV184">
        <v>104.012175648702</v>
      </c>
      <c r="AW184">
        <v>109.16915720263</v>
      </c>
      <c r="AY184">
        <v>140.51986705326999</v>
      </c>
      <c r="AZ184">
        <v>101.42740619902099</v>
      </c>
      <c r="BA184">
        <v>99.775056235940994</v>
      </c>
      <c r="BB184">
        <v>122.35921359546801</v>
      </c>
      <c r="BC184">
        <v>144.646133817785</v>
      </c>
      <c r="BD184">
        <v>102.075535896563</v>
      </c>
      <c r="BE184">
        <v>110.567238607657</v>
      </c>
      <c r="BF184">
        <v>156.90791799916701</v>
      </c>
    </row>
    <row r="185" spans="1:58" x14ac:dyDescent="0.3">
      <c r="A185" t="s">
        <v>291</v>
      </c>
      <c r="F185">
        <v>97.645643581371303</v>
      </c>
      <c r="G185">
        <v>97.737556561085995</v>
      </c>
      <c r="H185">
        <v>140.10912275603101</v>
      </c>
      <c r="I185">
        <v>108.490959086742</v>
      </c>
      <c r="J185">
        <v>101.95069770916901</v>
      </c>
      <c r="K185">
        <v>97.569789502213297</v>
      </c>
      <c r="L185">
        <v>119.974014480336</v>
      </c>
      <c r="M185">
        <v>94.983397648747996</v>
      </c>
      <c r="N185">
        <v>103.957619196011</v>
      </c>
      <c r="P185">
        <v>97.645643581371303</v>
      </c>
      <c r="R185">
        <v>100.899653979238</v>
      </c>
      <c r="S185">
        <v>124.35538963705</v>
      </c>
      <c r="T185">
        <v>102.67564966313699</v>
      </c>
      <c r="U185">
        <v>94.822582155228901</v>
      </c>
      <c r="V185">
        <v>97.645643581371303</v>
      </c>
      <c r="X185">
        <v>299.98267875539</v>
      </c>
      <c r="AA185">
        <v>99.496143958864096</v>
      </c>
      <c r="AB185">
        <v>100.14306151645199</v>
      </c>
      <c r="AC185">
        <v>99.375481221661303</v>
      </c>
      <c r="AD185">
        <v>91.398748242476302</v>
      </c>
      <c r="AE185">
        <v>98.426024850468096</v>
      </c>
      <c r="AF185">
        <v>110.08319467554</v>
      </c>
      <c r="AI185">
        <v>93.353394105673004</v>
      </c>
      <c r="AJ185">
        <v>99.691692358970101</v>
      </c>
      <c r="AK185">
        <v>94.803817603393398</v>
      </c>
      <c r="AL185">
        <v>119.470085905464</v>
      </c>
      <c r="AM185">
        <v>103.683508113632</v>
      </c>
      <c r="AO185">
        <v>98.284734133791005</v>
      </c>
      <c r="AS185">
        <v>127.44512468269301</v>
      </c>
      <c r="AU185">
        <v>81.784989858012096</v>
      </c>
      <c r="AV185">
        <v>103.695708582834</v>
      </c>
      <c r="AW185">
        <v>109.742976688583</v>
      </c>
      <c r="AY185">
        <v>141.54877821370201</v>
      </c>
      <c r="AZ185">
        <v>101.916802610114</v>
      </c>
      <c r="BA185">
        <v>100.37490627343099</v>
      </c>
      <c r="BB185">
        <v>121.759413528823</v>
      </c>
      <c r="BC185">
        <v>145.23013044057001</v>
      </c>
      <c r="BD185">
        <v>102.38176250425199</v>
      </c>
      <c r="BE185">
        <v>110.668121124634</v>
      </c>
      <c r="BF185">
        <v>159.78376169784701</v>
      </c>
    </row>
    <row r="186" spans="1:58" x14ac:dyDescent="0.3">
      <c r="A186" t="s">
        <v>292</v>
      </c>
      <c r="F186">
        <v>97.645643581371303</v>
      </c>
      <c r="G186">
        <v>97.605120847588495</v>
      </c>
      <c r="H186">
        <v>139.631665110917</v>
      </c>
      <c r="I186">
        <v>107.89100908257601</v>
      </c>
      <c r="J186">
        <v>100.96360880962099</v>
      </c>
      <c r="K186">
        <v>98.272452595336205</v>
      </c>
      <c r="L186">
        <v>119.488198243152</v>
      </c>
      <c r="M186">
        <v>94.875706721708596</v>
      </c>
      <c r="N186">
        <v>105.07946400747799</v>
      </c>
      <c r="P186">
        <v>97.645643581371303</v>
      </c>
      <c r="R186">
        <v>100.38062283737</v>
      </c>
      <c r="S186">
        <v>122.915289757059</v>
      </c>
      <c r="T186">
        <v>102.67564966313699</v>
      </c>
      <c r="U186">
        <v>95.159629248197703</v>
      </c>
      <c r="V186">
        <v>97.645643581371303</v>
      </c>
      <c r="X186">
        <v>300.67772666724198</v>
      </c>
      <c r="AA186">
        <v>100.507969151666</v>
      </c>
      <c r="AB186">
        <v>99.570815450643707</v>
      </c>
      <c r="AC186">
        <v>98.964838737274306</v>
      </c>
      <c r="AD186">
        <v>93.930327706689994</v>
      </c>
      <c r="AE186">
        <v>98.668304296253794</v>
      </c>
      <c r="AF186">
        <v>109.950083194675</v>
      </c>
      <c r="AI186">
        <v>94.840251349676905</v>
      </c>
      <c r="AJ186">
        <v>100.191650695775</v>
      </c>
      <c r="AK186">
        <v>95.440084835630898</v>
      </c>
      <c r="AL186">
        <v>120.023140989022</v>
      </c>
      <c r="AM186">
        <v>107.96542290298601</v>
      </c>
      <c r="AO186">
        <v>98.799313893653803</v>
      </c>
      <c r="AS186">
        <v>126.325220247872</v>
      </c>
      <c r="AU186">
        <v>82.150101419878297</v>
      </c>
      <c r="AV186">
        <v>103.90668662674599</v>
      </c>
      <c r="AW186">
        <v>109.742976688583</v>
      </c>
      <c r="AY186">
        <v>142.72467668276701</v>
      </c>
      <c r="AZ186">
        <v>101.79445350733999</v>
      </c>
      <c r="BA186">
        <v>101.07473131717001</v>
      </c>
      <c r="BB186">
        <v>122.15928023991999</v>
      </c>
      <c r="BC186">
        <v>145.98180926197699</v>
      </c>
      <c r="BD186">
        <v>102.483838040149</v>
      </c>
      <c r="BE186">
        <v>110.970768675568</v>
      </c>
      <c r="BF186">
        <v>155.61614558369399</v>
      </c>
    </row>
    <row r="187" spans="1:58" x14ac:dyDescent="0.3">
      <c r="A187" t="s">
        <v>293</v>
      </c>
      <c r="F187">
        <v>100.12029558343301</v>
      </c>
      <c r="G187">
        <v>100.121399404039</v>
      </c>
      <c r="H187">
        <v>140.89939747897901</v>
      </c>
      <c r="I187">
        <v>109.19090075827</v>
      </c>
      <c r="J187">
        <v>101.31688273156399</v>
      </c>
      <c r="K187">
        <v>98.673974362835096</v>
      </c>
      <c r="L187">
        <v>121.02473331889701</v>
      </c>
      <c r="M187">
        <v>95.629543210984394</v>
      </c>
      <c r="N187">
        <v>104.705515736989</v>
      </c>
      <c r="P187">
        <v>100.12029558343301</v>
      </c>
      <c r="R187">
        <v>100.79584775086499</v>
      </c>
      <c r="S187">
        <v>122.420289798309</v>
      </c>
      <c r="T187">
        <v>102.906641000962</v>
      </c>
      <c r="U187">
        <v>96.957213744031407</v>
      </c>
      <c r="V187">
        <v>100.12029558343301</v>
      </c>
      <c r="X187">
        <v>302.48485123805801</v>
      </c>
      <c r="AA187">
        <v>100.957669237356</v>
      </c>
      <c r="AB187">
        <v>100.257510729613</v>
      </c>
      <c r="AC187">
        <v>98.964838737274306</v>
      </c>
      <c r="AD187">
        <v>95.047714504687804</v>
      </c>
      <c r="AE187">
        <v>98.7894440191467</v>
      </c>
      <c r="AF187">
        <v>109.68386023294499</v>
      </c>
      <c r="AI187">
        <v>96.220904504823395</v>
      </c>
      <c r="AJ187">
        <v>99.491709024247996</v>
      </c>
      <c r="AK187">
        <v>94.591728525980798</v>
      </c>
      <c r="AL187">
        <v>121.498924817255</v>
      </c>
      <c r="AM187">
        <v>108.169323607241</v>
      </c>
      <c r="AO187">
        <v>100.034305317324</v>
      </c>
      <c r="AS187">
        <v>126.7731820218</v>
      </c>
      <c r="AU187">
        <v>82.271805273833607</v>
      </c>
      <c r="AV187">
        <v>105.067065868263</v>
      </c>
      <c r="AW187">
        <v>110.17334130304801</v>
      </c>
      <c r="AY187">
        <v>143.165638608666</v>
      </c>
      <c r="AZ187">
        <v>102.52854812398</v>
      </c>
      <c r="BA187">
        <v>102.474381404648</v>
      </c>
      <c r="BB187">
        <v>121.659446851049</v>
      </c>
      <c r="BC187">
        <v>148.14433140971701</v>
      </c>
      <c r="BD187">
        <v>101.973460360666</v>
      </c>
      <c r="BE187">
        <v>111.172533709524</v>
      </c>
      <c r="BF187">
        <v>159.24630894104499</v>
      </c>
    </row>
    <row r="188" spans="1:58" x14ac:dyDescent="0.3">
      <c r="A188" t="s">
        <v>294</v>
      </c>
      <c r="F188">
        <v>101.666953084722</v>
      </c>
      <c r="G188">
        <v>101.710627966008</v>
      </c>
      <c r="H188">
        <v>141.590887861559</v>
      </c>
      <c r="I188">
        <v>110.090825764519</v>
      </c>
      <c r="J188">
        <v>100.77658143918001</v>
      </c>
      <c r="K188">
        <v>98.4732134790857</v>
      </c>
      <c r="L188">
        <v>122.131942417594</v>
      </c>
      <c r="M188">
        <v>95.629543210984394</v>
      </c>
      <c r="N188">
        <v>107.073854783421</v>
      </c>
      <c r="P188">
        <v>101.666953084722</v>
      </c>
      <c r="R188">
        <v>101.21107266435899</v>
      </c>
      <c r="S188">
        <v>119.915290007059</v>
      </c>
      <c r="T188">
        <v>103.253128007699</v>
      </c>
      <c r="U188">
        <v>97.856005991948294</v>
      </c>
      <c r="V188">
        <v>101.666953084722</v>
      </c>
      <c r="X188">
        <v>303.31890873228099</v>
      </c>
      <c r="AA188">
        <v>101.744644387313</v>
      </c>
      <c r="AB188">
        <v>100.71530758226</v>
      </c>
      <c r="AC188">
        <v>98.964838737274306</v>
      </c>
      <c r="AD188">
        <v>96.147642133966897</v>
      </c>
      <c r="AE188">
        <v>99.021628488024803</v>
      </c>
      <c r="AF188">
        <v>109.81697171381001</v>
      </c>
      <c r="AI188">
        <v>97.070537215682705</v>
      </c>
      <c r="AJ188">
        <v>99.891675693692207</v>
      </c>
      <c r="AK188">
        <v>94.485683987274598</v>
      </c>
      <c r="AL188">
        <v>123.064943948595</v>
      </c>
      <c r="AM188">
        <v>108.169323607241</v>
      </c>
      <c r="AO188">
        <v>100.960548885077</v>
      </c>
      <c r="AS188">
        <v>127.55711512617501</v>
      </c>
      <c r="AU188">
        <v>82.271805273833607</v>
      </c>
      <c r="AV188">
        <v>105.38353293413201</v>
      </c>
      <c r="AW188">
        <v>111.034070531978</v>
      </c>
      <c r="AY188">
        <v>143.90057515183199</v>
      </c>
      <c r="AZ188">
        <v>104.24143556280499</v>
      </c>
      <c r="BA188">
        <v>102.574356410897</v>
      </c>
      <c r="BB188">
        <v>123.15894701766</v>
      </c>
      <c r="BC188">
        <v>148.75723875640199</v>
      </c>
      <c r="BD188">
        <v>102.790064647839</v>
      </c>
      <c r="BE188">
        <v>111.77782881138999</v>
      </c>
      <c r="BF188">
        <v>158.60513723117501</v>
      </c>
    </row>
    <row r="189" spans="1:58" x14ac:dyDescent="0.3">
      <c r="A189" t="s">
        <v>295</v>
      </c>
      <c r="F189">
        <v>101.97628458497999</v>
      </c>
      <c r="G189">
        <v>101.97549939300301</v>
      </c>
      <c r="H189">
        <v>140.78414908188299</v>
      </c>
      <c r="I189">
        <v>110.390800766602</v>
      </c>
      <c r="J189">
        <v>100.994780038028</v>
      </c>
      <c r="K189">
        <v>98.774354804709802</v>
      </c>
      <c r="L189">
        <v>122.44828787436499</v>
      </c>
      <c r="M189">
        <v>98.106434532890503</v>
      </c>
      <c r="N189">
        <v>106.32595824244299</v>
      </c>
      <c r="P189">
        <v>101.97628458497999</v>
      </c>
      <c r="R189">
        <v>101.31487889273301</v>
      </c>
      <c r="S189">
        <v>121.75218985398401</v>
      </c>
      <c r="T189">
        <v>103.368623676612</v>
      </c>
      <c r="U189">
        <v>96.732515682052195</v>
      </c>
      <c r="V189">
        <v>101.97628458497999</v>
      </c>
      <c r="X189">
        <v>305.96009079731903</v>
      </c>
      <c r="AA189">
        <v>101.857069408735</v>
      </c>
      <c r="AB189">
        <v>101.859799713877</v>
      </c>
      <c r="AC189">
        <v>98.862178116177503</v>
      </c>
      <c r="AD189">
        <v>95.990509615498496</v>
      </c>
      <c r="AE189">
        <v>98.910583742039606</v>
      </c>
      <c r="AF189">
        <v>109.68386023294499</v>
      </c>
      <c r="AI189">
        <v>96.008496327108503</v>
      </c>
      <c r="AJ189">
        <v>98.991750687442703</v>
      </c>
      <c r="AK189">
        <v>94.591728525980798</v>
      </c>
      <c r="AL189">
        <v>123.465181180117</v>
      </c>
      <c r="AM189">
        <v>108.271273959368</v>
      </c>
      <c r="AO189">
        <v>100.54888507718699</v>
      </c>
      <c r="AS189">
        <v>128.005076900104</v>
      </c>
      <c r="AU189">
        <v>81.359026369168305</v>
      </c>
      <c r="AV189">
        <v>105.172554890219</v>
      </c>
      <c r="AW189">
        <v>110.46025104602499</v>
      </c>
      <c r="AY189">
        <v>145.07647362089699</v>
      </c>
      <c r="AZ189">
        <v>104.363784665579</v>
      </c>
      <c r="BA189">
        <v>102.274431392152</v>
      </c>
      <c r="BB189">
        <v>123.85871376207901</v>
      </c>
      <c r="BC189">
        <v>149.069474574525</v>
      </c>
      <c r="BD189">
        <v>105.34195304525301</v>
      </c>
      <c r="BE189">
        <v>111.77782881138999</v>
      </c>
      <c r="BF189">
        <v>158.557992252508</v>
      </c>
    </row>
    <row r="190" spans="1:58" x14ac:dyDescent="0.3">
      <c r="A190" t="s">
        <v>296</v>
      </c>
      <c r="F190">
        <v>101.873174084894</v>
      </c>
      <c r="G190">
        <v>101.84306367950499</v>
      </c>
      <c r="H190">
        <v>140.421939833865</v>
      </c>
      <c r="I190">
        <v>109.990834097158</v>
      </c>
      <c r="J190">
        <v>100.838923895994</v>
      </c>
      <c r="K190">
        <v>98.874735246584507</v>
      </c>
      <c r="L190">
        <v>121.05862747497901</v>
      </c>
      <c r="M190">
        <v>98.321816386969303</v>
      </c>
      <c r="N190">
        <v>105.57806170146399</v>
      </c>
      <c r="P190">
        <v>101.873174084894</v>
      </c>
      <c r="R190">
        <v>101.21107266435899</v>
      </c>
      <c r="S190">
        <v>121.80018984998399</v>
      </c>
      <c r="T190">
        <v>103.368623676612</v>
      </c>
      <c r="U190">
        <v>96.507817620072998</v>
      </c>
      <c r="V190">
        <v>101.873174084894</v>
      </c>
      <c r="X190">
        <v>308.18424411524597</v>
      </c>
      <c r="AA190">
        <v>100.395544130243</v>
      </c>
      <c r="AB190">
        <v>101.74535050071501</v>
      </c>
      <c r="AC190">
        <v>98.554196252887294</v>
      </c>
      <c r="AD190">
        <v>94.253322327986297</v>
      </c>
      <c r="AE190">
        <v>99.001438534209299</v>
      </c>
      <c r="AF190">
        <v>110.21630615640601</v>
      </c>
      <c r="AI190">
        <v>95.689884060536301</v>
      </c>
      <c r="AJ190">
        <v>100.191650695775</v>
      </c>
      <c r="AK190">
        <v>94.697773064687098</v>
      </c>
      <c r="AL190">
        <v>123.79264800590801</v>
      </c>
      <c r="AM190">
        <v>108.679075367878</v>
      </c>
      <c r="AO190">
        <v>100.44596912521401</v>
      </c>
      <c r="AS190">
        <v>128.565029117515</v>
      </c>
      <c r="AU190">
        <v>81.054766734279895</v>
      </c>
      <c r="AV190">
        <v>104.85608782435099</v>
      </c>
      <c r="AW190">
        <v>110.02988643156</v>
      </c>
      <c r="AY190">
        <v>144.92948631226301</v>
      </c>
      <c r="AZ190">
        <v>104.11908646003199</v>
      </c>
      <c r="BA190">
        <v>101.874531367158</v>
      </c>
      <c r="BB190">
        <v>123.458847050983</v>
      </c>
      <c r="BC190">
        <v>149.18511747012599</v>
      </c>
      <c r="BD190">
        <v>105.75025518883901</v>
      </c>
      <c r="BE190">
        <v>111.47518126045701</v>
      </c>
      <c r="BF190">
        <v>157.388796781569</v>
      </c>
    </row>
    <row r="191" spans="1:58" x14ac:dyDescent="0.3">
      <c r="A191" t="s">
        <v>297</v>
      </c>
      <c r="F191">
        <v>103.41983158618299</v>
      </c>
      <c r="G191">
        <v>103.432292241474</v>
      </c>
      <c r="H191">
        <v>141.096966159717</v>
      </c>
      <c r="I191">
        <v>110.49079243396299</v>
      </c>
      <c r="J191">
        <v>100.68306775396</v>
      </c>
      <c r="K191">
        <v>99.376637455958004</v>
      </c>
      <c r="L191">
        <v>120.776176174291</v>
      </c>
      <c r="M191">
        <v>98.644889168087502</v>
      </c>
      <c r="N191">
        <v>105.57806170146399</v>
      </c>
      <c r="P191">
        <v>103.41983158618299</v>
      </c>
      <c r="R191">
        <v>101.52249134948001</v>
      </c>
      <c r="S191">
        <v>122.099889825009</v>
      </c>
      <c r="T191">
        <v>103.368623676612</v>
      </c>
      <c r="U191">
        <v>97.069562775020998</v>
      </c>
      <c r="V191">
        <v>103.41983158618299</v>
      </c>
      <c r="X191">
        <v>310.40839743317298</v>
      </c>
      <c r="AA191">
        <v>101.407369323045</v>
      </c>
      <c r="AB191">
        <v>101.74535050071501</v>
      </c>
      <c r="AC191">
        <v>98.656856873983998</v>
      </c>
      <c r="AD191">
        <v>93.912868537971306</v>
      </c>
      <c r="AE191">
        <v>99.233623003087303</v>
      </c>
      <c r="AF191">
        <v>110.482529118136</v>
      </c>
      <c r="AI191">
        <v>96.645720860253107</v>
      </c>
      <c r="AJ191">
        <v>101.991500708274</v>
      </c>
      <c r="AK191">
        <v>94.909862142099598</v>
      </c>
      <c r="AL191">
        <v>125.33101438307</v>
      </c>
      <c r="AM191">
        <v>108.57712501575099</v>
      </c>
      <c r="AO191">
        <v>100.960548885077</v>
      </c>
      <c r="AS191">
        <v>129.012990891443</v>
      </c>
      <c r="AU191">
        <v>80.993914807302204</v>
      </c>
      <c r="AV191">
        <v>105.172554890219</v>
      </c>
      <c r="AW191">
        <v>110.17334130304801</v>
      </c>
      <c r="AY191">
        <v>144.48852438636399</v>
      </c>
      <c r="AZ191">
        <v>104.486133768352</v>
      </c>
      <c r="BA191">
        <v>101.474631342164</v>
      </c>
      <c r="BB191">
        <v>123.65878040653099</v>
      </c>
      <c r="BC191">
        <v>149.62456047341001</v>
      </c>
      <c r="BD191">
        <v>105.75025518883901</v>
      </c>
      <c r="BE191">
        <v>111.576063777435</v>
      </c>
      <c r="BF191">
        <v>155.63500357516</v>
      </c>
    </row>
    <row r="192" spans="1:58" x14ac:dyDescent="0.3">
      <c r="A192" t="s">
        <v>298</v>
      </c>
      <c r="F192">
        <v>105.894483588245</v>
      </c>
      <c r="G192">
        <v>105.816135084427</v>
      </c>
      <c r="H192">
        <v>141.212214556813</v>
      </c>
      <c r="I192">
        <v>111.290725772852</v>
      </c>
      <c r="J192">
        <v>100.558382840332</v>
      </c>
      <c r="K192">
        <v>100.079300549081</v>
      </c>
      <c r="L192">
        <v>121.103819683089</v>
      </c>
      <c r="M192">
        <v>98.644889168087502</v>
      </c>
      <c r="N192">
        <v>107.198504206918</v>
      </c>
      <c r="P192">
        <v>105.894483588245</v>
      </c>
      <c r="R192">
        <v>102.249134948096</v>
      </c>
      <c r="S192">
        <v>123.689489692542</v>
      </c>
      <c r="T192">
        <v>103.715110683349</v>
      </c>
      <c r="U192">
        <v>98.867147270854701</v>
      </c>
      <c r="V192">
        <v>105.894483588245</v>
      </c>
      <c r="X192">
        <v>312.07651242161802</v>
      </c>
      <c r="AA192">
        <v>101.744644387313</v>
      </c>
      <c r="AB192">
        <v>101.630901287553</v>
      </c>
      <c r="AC192">
        <v>98.656856873983998</v>
      </c>
      <c r="AD192">
        <v>94.192215237470805</v>
      </c>
      <c r="AE192">
        <v>99.526377333411801</v>
      </c>
      <c r="AF192">
        <v>110.08319467554</v>
      </c>
      <c r="AI192">
        <v>98.344986281971799</v>
      </c>
      <c r="AJ192">
        <v>102.691442379801</v>
      </c>
      <c r="AK192">
        <v>94.803817603393398</v>
      </c>
      <c r="AL192">
        <v>125.940830383099</v>
      </c>
      <c r="AM192">
        <v>108.781025720006</v>
      </c>
      <c r="AO192">
        <v>102.401372212693</v>
      </c>
      <c r="AS192">
        <v>130.69284754367601</v>
      </c>
      <c r="AU192">
        <v>80.567951318458398</v>
      </c>
      <c r="AV192">
        <v>105.594510978044</v>
      </c>
      <c r="AW192">
        <v>111.46443514644299</v>
      </c>
      <c r="AY192">
        <v>145.664422855429</v>
      </c>
      <c r="AZ192">
        <v>105.831973898858</v>
      </c>
      <c r="BA192">
        <v>101.674581354661</v>
      </c>
      <c r="BB192">
        <v>123.558813728757</v>
      </c>
      <c r="BC192">
        <v>150.87928589068099</v>
      </c>
      <c r="BD192">
        <v>108.09799251446</v>
      </c>
      <c r="BE192">
        <v>111.979593845346</v>
      </c>
      <c r="BF192">
        <v>153.145748701548</v>
      </c>
    </row>
    <row r="193" spans="1:58" x14ac:dyDescent="0.3">
      <c r="A193" t="s">
        <v>299</v>
      </c>
      <c r="F193">
        <v>107.23492008936201</v>
      </c>
      <c r="G193">
        <v>107.27292793289899</v>
      </c>
      <c r="H193">
        <v>142.348234471051</v>
      </c>
      <c r="I193">
        <v>111.79068410965699</v>
      </c>
      <c r="J193">
        <v>106.532868284969</v>
      </c>
      <c r="K193">
        <v>101.58500717720101</v>
      </c>
      <c r="L193">
        <v>123.419920348733</v>
      </c>
      <c r="M193">
        <v>98.537198241048102</v>
      </c>
      <c r="N193">
        <v>108.943596135867</v>
      </c>
      <c r="P193">
        <v>107.23492008936201</v>
      </c>
      <c r="R193">
        <v>102.871972318339</v>
      </c>
      <c r="S193">
        <v>127.176989401917</v>
      </c>
      <c r="T193">
        <v>103.946102021174</v>
      </c>
      <c r="U193">
        <v>98.080704053927505</v>
      </c>
      <c r="V193">
        <v>107.23492008936201</v>
      </c>
      <c r="X193">
        <v>314.99571365139701</v>
      </c>
      <c r="AA193">
        <v>102.306769494425</v>
      </c>
      <c r="AB193">
        <v>101.51645207439201</v>
      </c>
      <c r="AC193">
        <v>98.964838737274306</v>
      </c>
      <c r="AD193">
        <v>95.815917928311293</v>
      </c>
      <c r="AE193">
        <v>99.970556317352305</v>
      </c>
      <c r="AF193">
        <v>110.349417637271</v>
      </c>
      <c r="AI193">
        <v>97.920169926542101</v>
      </c>
      <c r="AJ193">
        <v>103.791350720773</v>
      </c>
      <c r="AK193">
        <v>94.591728525980798</v>
      </c>
      <c r="AL193">
        <v>127.36421951920499</v>
      </c>
      <c r="AM193">
        <v>108.679075367878</v>
      </c>
      <c r="AO193">
        <v>102.19554030874799</v>
      </c>
      <c r="AS193">
        <v>132.148723308944</v>
      </c>
      <c r="AU193">
        <v>80.872210953346794</v>
      </c>
      <c r="AV193">
        <v>106.75489021956101</v>
      </c>
      <c r="AW193">
        <v>111.46443514644299</v>
      </c>
      <c r="AY193">
        <v>146.25237208996199</v>
      </c>
      <c r="AZ193">
        <v>106.076672104404</v>
      </c>
      <c r="BA193">
        <v>101.174706323419</v>
      </c>
      <c r="BB193">
        <v>123.85871376207901</v>
      </c>
      <c r="BC193">
        <v>153.89756546586901</v>
      </c>
      <c r="BD193">
        <v>107.79176590677</v>
      </c>
      <c r="BE193">
        <v>111.77782881138999</v>
      </c>
      <c r="BF193">
        <v>153.353186607683</v>
      </c>
    </row>
    <row r="194" spans="1:58" x14ac:dyDescent="0.3">
      <c r="A194" t="s">
        <v>300</v>
      </c>
      <c r="F194">
        <v>108.884688090737</v>
      </c>
      <c r="G194">
        <v>108.862156494868</v>
      </c>
      <c r="H194">
        <v>144.17574476786899</v>
      </c>
      <c r="I194">
        <v>112.19065077910101</v>
      </c>
      <c r="J194">
        <v>108.268066666281</v>
      </c>
      <c r="K194">
        <v>103.19109424719601</v>
      </c>
      <c r="L194">
        <v>121.74780864865799</v>
      </c>
      <c r="M194">
        <v>98.860271022166302</v>
      </c>
      <c r="N194">
        <v>109.56684325334901</v>
      </c>
      <c r="P194">
        <v>108.884688090737</v>
      </c>
      <c r="R194">
        <v>103.702422145328</v>
      </c>
      <c r="S194">
        <v>133.228688897609</v>
      </c>
      <c r="T194">
        <v>104.523580365736</v>
      </c>
      <c r="U194">
        <v>101.338825952626</v>
      </c>
      <c r="V194">
        <v>108.884688090737</v>
      </c>
      <c r="X194">
        <v>321.25114485806603</v>
      </c>
      <c r="AA194">
        <v>101.744644387313</v>
      </c>
      <c r="AB194">
        <v>102.08869814019999</v>
      </c>
      <c r="AC194">
        <v>99.683463084951597</v>
      </c>
      <c r="AD194">
        <v>95.091362426484594</v>
      </c>
      <c r="AE194">
        <v>100.84881930832501</v>
      </c>
      <c r="AF194">
        <v>110.74875207986599</v>
      </c>
      <c r="AI194">
        <v>99.725639437118303</v>
      </c>
      <c r="AJ194">
        <v>107.49104241313201</v>
      </c>
      <c r="AK194">
        <v>94.485683987274598</v>
      </c>
      <c r="AL194">
        <v>129.164559357</v>
      </c>
      <c r="AM194">
        <v>108.57712501575099</v>
      </c>
      <c r="AO194">
        <v>103.945111492281</v>
      </c>
      <c r="AS194">
        <v>132.148723308944</v>
      </c>
      <c r="AU194">
        <v>81.115618661257599</v>
      </c>
      <c r="AV194">
        <v>107.915269461078</v>
      </c>
      <c r="AW194">
        <v>112.61207411834999</v>
      </c>
      <c r="AY194">
        <v>146.98730863312699</v>
      </c>
      <c r="AZ194">
        <v>107.544861337683</v>
      </c>
      <c r="BA194">
        <v>102.074481379655</v>
      </c>
      <c r="BB194">
        <v>124.458513828723</v>
      </c>
      <c r="BC194">
        <v>158.48280627644999</v>
      </c>
      <c r="BD194">
        <v>107.79176590677</v>
      </c>
      <c r="BE194">
        <v>111.979593845346</v>
      </c>
      <c r="BF194">
        <v>151.75968632874199</v>
      </c>
    </row>
    <row r="195" spans="1:58" x14ac:dyDescent="0.3">
      <c r="A195" t="s">
        <v>301</v>
      </c>
      <c r="F195">
        <v>110.53445609211199</v>
      </c>
      <c r="G195">
        <v>110.583820770334</v>
      </c>
      <c r="H195">
        <v>144.62027429952701</v>
      </c>
      <c r="I195">
        <v>112.890592450629</v>
      </c>
      <c r="J195">
        <v>109.296717203705</v>
      </c>
      <c r="K195">
        <v>103.994137782194</v>
      </c>
      <c r="L195">
        <v>122.154538521649</v>
      </c>
      <c r="M195">
        <v>99.5064165844027</v>
      </c>
      <c r="N195">
        <v>109.068245559364</v>
      </c>
      <c r="P195">
        <v>110.53445609211199</v>
      </c>
      <c r="R195">
        <v>104.74048442906501</v>
      </c>
      <c r="S195">
        <v>136.266788644434</v>
      </c>
      <c r="T195">
        <v>104.985563041386</v>
      </c>
      <c r="U195">
        <v>102.34996723153201</v>
      </c>
      <c r="V195">
        <v>110.53445609211199</v>
      </c>
      <c r="X195">
        <v>324.30935567021601</v>
      </c>
      <c r="AA195">
        <v>103.206169665804</v>
      </c>
      <c r="AB195">
        <v>103.004291845493</v>
      </c>
      <c r="AC195">
        <v>100.299426811532</v>
      </c>
      <c r="AD195">
        <v>97.858640668401094</v>
      </c>
      <c r="AE195">
        <v>102.312590959948</v>
      </c>
      <c r="AF195">
        <v>111.414309484193</v>
      </c>
      <c r="AI195">
        <v>100.89388441455</v>
      </c>
      <c r="AJ195">
        <v>109.590867427714</v>
      </c>
      <c r="AK195">
        <v>94.803817603393398</v>
      </c>
      <c r="AL195">
        <v>132.27767731418899</v>
      </c>
      <c r="AM195">
        <v>109.086876776388</v>
      </c>
      <c r="AO195">
        <v>105.18010291595201</v>
      </c>
      <c r="AS195">
        <v>132.260713752426</v>
      </c>
      <c r="AU195">
        <v>81.602434077079096</v>
      </c>
      <c r="AV195">
        <v>108.23173652694599</v>
      </c>
      <c r="AW195">
        <v>113.47280334728001</v>
      </c>
      <c r="AY195">
        <v>147.57525786766001</v>
      </c>
      <c r="AZ195">
        <v>109.257748776508</v>
      </c>
      <c r="BA195">
        <v>102.97425643589099</v>
      </c>
      <c r="BB195">
        <v>125.558147284238</v>
      </c>
      <c r="BC195">
        <v>164.785344086707</v>
      </c>
      <c r="BD195">
        <v>104.94239537257501</v>
      </c>
      <c r="BE195">
        <v>112.584888947213</v>
      </c>
      <c r="BF195">
        <v>154.682675006089</v>
      </c>
    </row>
    <row r="196" spans="1:58" x14ac:dyDescent="0.3">
      <c r="A196" t="s">
        <v>302</v>
      </c>
      <c r="F196">
        <v>110.946898092455</v>
      </c>
      <c r="G196">
        <v>110.848692197329</v>
      </c>
      <c r="H196">
        <v>143.96171203040399</v>
      </c>
      <c r="I196">
        <v>113.190567452712</v>
      </c>
      <c r="J196">
        <v>108.94344328176101</v>
      </c>
      <c r="K196">
        <v>104.59642043344201</v>
      </c>
      <c r="L196">
        <v>121.431463191888</v>
      </c>
      <c r="M196">
        <v>99.3987256573633</v>
      </c>
      <c r="N196">
        <v>109.442193829853</v>
      </c>
      <c r="P196">
        <v>110.946898092455</v>
      </c>
      <c r="R196">
        <v>104.42906574394399</v>
      </c>
      <c r="S196">
        <v>137.588988534251</v>
      </c>
      <c r="T196">
        <v>105.21655437921</v>
      </c>
      <c r="U196">
        <v>103.361108510439</v>
      </c>
      <c r="V196">
        <v>110.946898092455</v>
      </c>
      <c r="X196">
        <v>325.00440358206799</v>
      </c>
      <c r="AA196">
        <v>103.093744644382</v>
      </c>
      <c r="AB196">
        <v>103.347639484978</v>
      </c>
      <c r="AC196">
        <v>100.607408674822</v>
      </c>
      <c r="AD196">
        <v>98.548277832790305</v>
      </c>
      <c r="AE196">
        <v>102.70629505935</v>
      </c>
      <c r="AF196">
        <v>111.813643926788</v>
      </c>
      <c r="AI196">
        <v>101.212496681122</v>
      </c>
      <c r="AJ196">
        <v>110.390800766602</v>
      </c>
      <c r="AK196">
        <v>94.697773064687098</v>
      </c>
      <c r="AL196">
        <v>132.68664699440001</v>
      </c>
      <c r="AM196">
        <v>108.781025720006</v>
      </c>
      <c r="AO196">
        <v>105.90051457976</v>
      </c>
      <c r="AS196">
        <v>132.372704195908</v>
      </c>
      <c r="AU196">
        <v>81.6632860040568</v>
      </c>
      <c r="AV196">
        <v>108.337225548902</v>
      </c>
      <c r="AW196">
        <v>113.616258218768</v>
      </c>
      <c r="AY196">
        <v>148.45718171945899</v>
      </c>
      <c r="AZ196">
        <v>108.401305057096</v>
      </c>
      <c r="BA196">
        <v>103.67408147963</v>
      </c>
      <c r="BB196">
        <v>125.458180606464</v>
      </c>
      <c r="BC196">
        <v>166.866916207526</v>
      </c>
      <c r="BD196">
        <v>105.248647499149</v>
      </c>
      <c r="BE196">
        <v>112.786653981168</v>
      </c>
      <c r="BF196">
        <v>155.52185562636001</v>
      </c>
    </row>
    <row r="197" spans="1:58" x14ac:dyDescent="0.3">
      <c r="A197" t="s">
        <v>303</v>
      </c>
      <c r="F197">
        <v>110.018903591682</v>
      </c>
      <c r="G197">
        <v>109.921642202847</v>
      </c>
      <c r="H197">
        <v>144.060496370772</v>
      </c>
      <c r="I197">
        <v>114.09049245896099</v>
      </c>
      <c r="J197">
        <v>109.71233358246199</v>
      </c>
      <c r="K197">
        <v>104.997942200941</v>
      </c>
      <c r="L197">
        <v>121.23939630741999</v>
      </c>
      <c r="M197">
        <v>100.475634927757</v>
      </c>
      <c r="N197">
        <v>108.44499844188201</v>
      </c>
      <c r="P197">
        <v>110.018903591682</v>
      </c>
      <c r="R197">
        <v>103.910034602076</v>
      </c>
      <c r="S197">
        <v>135.66508869457601</v>
      </c>
      <c r="T197">
        <v>105.10105871029801</v>
      </c>
      <c r="U197">
        <v>102.12526916955299</v>
      </c>
      <c r="V197">
        <v>110.018903591682</v>
      </c>
      <c r="X197">
        <v>327.228556899995</v>
      </c>
      <c r="AA197">
        <v>103.093744644382</v>
      </c>
      <c r="AB197">
        <v>103.233190271816</v>
      </c>
      <c r="AC197">
        <v>100.812729917016</v>
      </c>
      <c r="AD197">
        <v>99.133159984867305</v>
      </c>
      <c r="AE197">
        <v>102.66591515171901</v>
      </c>
      <c r="AF197">
        <v>111.946755407653</v>
      </c>
      <c r="AI197">
        <v>101.106292592264</v>
      </c>
      <c r="AJ197">
        <v>108.690942421464</v>
      </c>
      <c r="AK197">
        <v>94.485683987274598</v>
      </c>
      <c r="AL197">
        <v>132.21509476526001</v>
      </c>
      <c r="AM197">
        <v>108.57712501575099</v>
      </c>
      <c r="AO197">
        <v>105.797598627787</v>
      </c>
      <c r="AS197">
        <v>131.588771091533</v>
      </c>
      <c r="AU197">
        <v>81.4807302231237</v>
      </c>
      <c r="AV197">
        <v>108.337225548902</v>
      </c>
      <c r="AW197">
        <v>113.903167961745</v>
      </c>
      <c r="AY197">
        <v>148.898143645358</v>
      </c>
      <c r="AZ197">
        <v>107.544861337683</v>
      </c>
      <c r="BA197">
        <v>102.97425643589099</v>
      </c>
      <c r="BB197">
        <v>125.85804731755999</v>
      </c>
      <c r="BC197">
        <v>168.595777496761</v>
      </c>
      <c r="BD197">
        <v>105.554899625723</v>
      </c>
      <c r="BE197">
        <v>113.089301532101</v>
      </c>
      <c r="BF197">
        <v>156.71933808449899</v>
      </c>
    </row>
    <row r="198" spans="1:58" x14ac:dyDescent="0.3">
      <c r="A198" t="s">
        <v>304</v>
      </c>
      <c r="F198">
        <v>110.018903591682</v>
      </c>
      <c r="G198">
        <v>109.921642202847</v>
      </c>
      <c r="H198">
        <v>143.91231986022001</v>
      </c>
      <c r="I198">
        <v>114.69044246312799</v>
      </c>
      <c r="J198">
        <v>108.507046084066</v>
      </c>
      <c r="K198">
        <v>104.496039991568</v>
      </c>
      <c r="L198">
        <v>120.742282018208</v>
      </c>
      <c r="M198">
        <v>100.583325854796</v>
      </c>
      <c r="N198">
        <v>108.818946712371</v>
      </c>
      <c r="P198">
        <v>110.018903591682</v>
      </c>
      <c r="R198">
        <v>103.598615916955</v>
      </c>
      <c r="S198">
        <v>133.95728883689199</v>
      </c>
      <c r="T198">
        <v>105.447545717035</v>
      </c>
      <c r="U198">
        <v>102.68701432450101</v>
      </c>
      <c r="V198">
        <v>110.018903591682</v>
      </c>
      <c r="X198">
        <v>328.47964314132901</v>
      </c>
      <c r="AA198">
        <v>102.53161953727</v>
      </c>
      <c r="AB198">
        <v>103.347639484978</v>
      </c>
      <c r="AC198">
        <v>101.01805115920899</v>
      </c>
      <c r="AD198">
        <v>97.928477343275901</v>
      </c>
      <c r="AE198">
        <v>102.443825659748</v>
      </c>
      <c r="AF198">
        <v>112.212978369384</v>
      </c>
      <c r="AI198">
        <v>101.849721214266</v>
      </c>
      <c r="AJ198">
        <v>107.691025747854</v>
      </c>
      <c r="AK198">
        <v>94.485683987274598</v>
      </c>
      <c r="AL198">
        <v>131.707157333255</v>
      </c>
      <c r="AM198">
        <v>108.47517466362299</v>
      </c>
      <c r="AO198">
        <v>106.209262435678</v>
      </c>
      <c r="AS198">
        <v>131.700761535015</v>
      </c>
      <c r="AU198">
        <v>80.750507099391498</v>
      </c>
      <c r="AV198">
        <v>108.12624750499</v>
      </c>
      <c r="AW198">
        <v>113.903167961745</v>
      </c>
      <c r="AY198">
        <v>149.33910557125699</v>
      </c>
      <c r="AZ198">
        <v>107.78955954323</v>
      </c>
      <c r="BA198">
        <v>102.77430642339399</v>
      </c>
      <c r="BB198">
        <v>126.957680773075</v>
      </c>
      <c r="BC198">
        <v>169.873631493153</v>
      </c>
      <c r="BD198">
        <v>105.65698366791401</v>
      </c>
      <c r="BE198">
        <v>113.694596633968</v>
      </c>
      <c r="BF198">
        <v>157.33222280716899</v>
      </c>
    </row>
    <row r="199" spans="1:58" x14ac:dyDescent="0.3">
      <c r="A199" t="s">
        <v>305</v>
      </c>
      <c r="F199">
        <v>109.09090909090899</v>
      </c>
      <c r="G199">
        <v>109.127027921863</v>
      </c>
      <c r="H199">
        <v>144.060496370772</v>
      </c>
      <c r="I199">
        <v>114.89042579785</v>
      </c>
      <c r="J199">
        <v>109.265545975298</v>
      </c>
      <c r="K199">
        <v>104.194898665943</v>
      </c>
      <c r="L199">
        <v>120.19997552088699</v>
      </c>
      <c r="M199">
        <v>100.906398635914</v>
      </c>
      <c r="N199">
        <v>108.943596135867</v>
      </c>
      <c r="P199">
        <v>109.09090909090899</v>
      </c>
      <c r="R199">
        <v>103.079584775086</v>
      </c>
      <c r="S199">
        <v>133.95968883669201</v>
      </c>
      <c r="T199">
        <v>105.21655437921</v>
      </c>
      <c r="U199">
        <v>100.777080797678</v>
      </c>
      <c r="V199">
        <v>109.09090909090899</v>
      </c>
      <c r="X199">
        <v>328.34063355895802</v>
      </c>
      <c r="AA199">
        <v>101.96949443015799</v>
      </c>
      <c r="AB199">
        <v>103.004291845493</v>
      </c>
      <c r="AC199">
        <v>101.01805115920899</v>
      </c>
      <c r="AD199">
        <v>97.7713448248075</v>
      </c>
      <c r="AE199">
        <v>102.17126128323901</v>
      </c>
      <c r="AF199">
        <v>112.61231281198</v>
      </c>
      <c r="AI199">
        <v>99.513231259403398</v>
      </c>
      <c r="AJ199">
        <v>107.49104241313201</v>
      </c>
      <c r="AK199">
        <v>95.546129374337198</v>
      </c>
      <c r="AL199">
        <v>131.92401314233501</v>
      </c>
      <c r="AM199">
        <v>108.882976072133</v>
      </c>
      <c r="AO199">
        <v>104.97427101200699</v>
      </c>
      <c r="AS199">
        <v>131.700761535015</v>
      </c>
      <c r="AU199">
        <v>80.750507099391498</v>
      </c>
      <c r="AV199">
        <v>107.493313373253</v>
      </c>
      <c r="AW199">
        <v>113.616258218768</v>
      </c>
      <c r="AY199">
        <v>150.07404211442301</v>
      </c>
      <c r="AZ199">
        <v>107.667210440456</v>
      </c>
      <c r="BA199">
        <v>102.274431392152</v>
      </c>
      <c r="BB199">
        <v>127.957347550816</v>
      </c>
      <c r="BC199">
        <v>170.75251749972099</v>
      </c>
      <c r="BD199">
        <v>105.65698366791401</v>
      </c>
      <c r="BE199">
        <v>113.694596633968</v>
      </c>
      <c r="BF199">
        <v>156.13474034903001</v>
      </c>
    </row>
    <row r="200" spans="1:58" x14ac:dyDescent="0.3">
      <c r="A200" t="s">
        <v>306</v>
      </c>
      <c r="F200">
        <v>107.956693589963</v>
      </c>
      <c r="G200">
        <v>107.935106500386</v>
      </c>
      <c r="H200">
        <v>143.76414334966699</v>
      </c>
      <c r="I200">
        <v>113.590534122156</v>
      </c>
      <c r="J200">
        <v>109.255155565829</v>
      </c>
      <c r="K200">
        <v>103.994137782194</v>
      </c>
      <c r="L200">
        <v>119.601178763428</v>
      </c>
      <c r="M200">
        <v>100.906398635914</v>
      </c>
      <c r="N200">
        <v>107.572452477407</v>
      </c>
      <c r="P200">
        <v>107.956693589963</v>
      </c>
      <c r="R200">
        <v>102.76816608996501</v>
      </c>
      <c r="S200">
        <v>134.63448878045901</v>
      </c>
      <c r="T200">
        <v>105.10105871029801</v>
      </c>
      <c r="U200">
        <v>99.204194363823603</v>
      </c>
      <c r="V200">
        <v>107.956693589963</v>
      </c>
      <c r="X200">
        <v>329.73072938266301</v>
      </c>
      <c r="AA200">
        <v>101.294944301623</v>
      </c>
      <c r="AB200">
        <v>102.77539341917</v>
      </c>
      <c r="AC200">
        <v>101.120711780306</v>
      </c>
      <c r="AD200">
        <v>96.400800080388294</v>
      </c>
      <c r="AE200">
        <v>101.76746220693001</v>
      </c>
      <c r="AF200">
        <v>113.14475873544001</v>
      </c>
      <c r="AI200">
        <v>98.557394459686606</v>
      </c>
      <c r="AJ200">
        <v>106.291142404799</v>
      </c>
      <c r="AK200">
        <v>95.546129374337198</v>
      </c>
      <c r="AL200">
        <v>131.027481743724</v>
      </c>
      <c r="AM200">
        <v>109.188827128516</v>
      </c>
      <c r="AO200">
        <v>104.048027444254</v>
      </c>
      <c r="AS200">
        <v>131.700761535015</v>
      </c>
      <c r="AU200">
        <v>80.689655172413794</v>
      </c>
      <c r="AV200">
        <v>107.071357285429</v>
      </c>
      <c r="AW200">
        <v>113.47280334728001</v>
      </c>
      <c r="AY200">
        <v>149.63308018852399</v>
      </c>
      <c r="AZ200">
        <v>107.667210440456</v>
      </c>
      <c r="BA200">
        <v>101.374656335916</v>
      </c>
      <c r="BB200">
        <v>128.75708097300901</v>
      </c>
      <c r="BC200">
        <v>170.87394254010201</v>
      </c>
      <c r="BD200">
        <v>105.759067710105</v>
      </c>
      <c r="BE200">
        <v>113.896361667924</v>
      </c>
      <c r="BF200">
        <v>158.83143312877601</v>
      </c>
    </row>
    <row r="201" spans="1:58" x14ac:dyDescent="0.3">
      <c r="A201" t="s">
        <v>307</v>
      </c>
      <c r="F201">
        <v>107.853583089878</v>
      </c>
      <c r="G201">
        <v>107.935106500386</v>
      </c>
      <c r="H201">
        <v>142.31530635759501</v>
      </c>
      <c r="I201">
        <v>111.990667444379</v>
      </c>
      <c r="J201">
        <v>111.073477222892</v>
      </c>
      <c r="K201">
        <v>104.09451822406901</v>
      </c>
      <c r="L201">
        <v>121.002137214841</v>
      </c>
      <c r="M201">
        <v>101.229471417033</v>
      </c>
      <c r="N201">
        <v>107.8217513244</v>
      </c>
      <c r="P201">
        <v>107.853583089878</v>
      </c>
      <c r="R201">
        <v>102.664359861591</v>
      </c>
      <c r="S201">
        <v>134.83168876402601</v>
      </c>
      <c r="T201">
        <v>105.10105871029801</v>
      </c>
      <c r="U201">
        <v>99.541241456792406</v>
      </c>
      <c r="V201">
        <v>107.853583089878</v>
      </c>
      <c r="X201">
        <v>333.205968941923</v>
      </c>
      <c r="AA201">
        <v>100.620394173088</v>
      </c>
      <c r="AB201">
        <v>102.77539341917</v>
      </c>
      <c r="AC201">
        <v>101.42869364359601</v>
      </c>
      <c r="AD201">
        <v>96.584121351934797</v>
      </c>
      <c r="AE201">
        <v>101.848222022192</v>
      </c>
      <c r="AF201">
        <v>113.54409317803599</v>
      </c>
      <c r="AI201">
        <v>98.982210815116304</v>
      </c>
      <c r="AJ201">
        <v>105.991167402716</v>
      </c>
      <c r="AK201">
        <v>97.348886532343499</v>
      </c>
      <c r="AL201">
        <v>130.91978154324201</v>
      </c>
      <c r="AM201">
        <v>109.086876776388</v>
      </c>
      <c r="AO201">
        <v>103.636363636364</v>
      </c>
      <c r="AS201">
        <v>131.812751978497</v>
      </c>
      <c r="AU201">
        <v>80.628803245436103</v>
      </c>
      <c r="AV201">
        <v>107.387824351297</v>
      </c>
      <c r="AW201">
        <v>113.47280334728001</v>
      </c>
      <c r="AY201">
        <v>150.36801673168901</v>
      </c>
      <c r="AZ201">
        <v>107.42251223491</v>
      </c>
      <c r="BA201">
        <v>100.974756310922</v>
      </c>
      <c r="BB201">
        <v>129.556814395201</v>
      </c>
      <c r="BC201">
        <v>172.10553937825301</v>
      </c>
      <c r="BD201">
        <v>105.96323579448701</v>
      </c>
      <c r="BE201">
        <v>113.997244184902</v>
      </c>
      <c r="BF201">
        <v>159.878051655181</v>
      </c>
    </row>
    <row r="202" spans="1:58" x14ac:dyDescent="0.3">
      <c r="A202" t="s">
        <v>308</v>
      </c>
      <c r="F202">
        <v>108.781577590651</v>
      </c>
      <c r="G202">
        <v>108.72972078137001</v>
      </c>
      <c r="H202">
        <v>142.726907775797</v>
      </c>
      <c r="I202">
        <v>112.390634113823</v>
      </c>
      <c r="J202">
        <v>113.49444262915399</v>
      </c>
      <c r="K202">
        <v>105.098322642816</v>
      </c>
      <c r="L202">
        <v>121.680020336493</v>
      </c>
      <c r="M202">
        <v>101.229471417033</v>
      </c>
      <c r="N202">
        <v>107.94640074789601</v>
      </c>
      <c r="P202">
        <v>108.781577590651</v>
      </c>
      <c r="R202">
        <v>103.079584775086</v>
      </c>
      <c r="S202">
        <v>135.85898867841701</v>
      </c>
      <c r="T202">
        <v>105.10105871029801</v>
      </c>
      <c r="U202">
        <v>100.44003370470899</v>
      </c>
      <c r="V202">
        <v>108.781577590651</v>
      </c>
      <c r="X202">
        <v>338.90536181911102</v>
      </c>
      <c r="AA202">
        <v>102.08191945158001</v>
      </c>
      <c r="AB202">
        <v>103.233190271816</v>
      </c>
      <c r="AC202">
        <v>101.42869364359601</v>
      </c>
      <c r="AD202">
        <v>97.404702281714506</v>
      </c>
      <c r="AE202">
        <v>102.312590959948</v>
      </c>
      <c r="AF202">
        <v>113.677204658901</v>
      </c>
      <c r="AI202">
        <v>99.725639437118303</v>
      </c>
      <c r="AJ202">
        <v>106.891092408966</v>
      </c>
      <c r="AK202">
        <v>97.560975609755999</v>
      </c>
      <c r="AL202">
        <v>131.16283469838399</v>
      </c>
      <c r="AM202">
        <v>109.188827128516</v>
      </c>
      <c r="AO202">
        <v>104.048027444254</v>
      </c>
      <c r="AS202">
        <v>132.93265641331899</v>
      </c>
      <c r="AU202">
        <v>80.750507099391498</v>
      </c>
      <c r="AV202">
        <v>107.80978043912199</v>
      </c>
      <c r="AW202">
        <v>114.33353257621</v>
      </c>
      <c r="AY202">
        <v>150.95596596622201</v>
      </c>
      <c r="AZ202">
        <v>107.42251223491</v>
      </c>
      <c r="BA202">
        <v>101.274681329667</v>
      </c>
      <c r="BB202">
        <v>129.65678107297501</v>
      </c>
      <c r="BC202">
        <v>173.56842200760599</v>
      </c>
      <c r="BD202">
        <v>106.473656005444</v>
      </c>
      <c r="BE202">
        <v>114.199009218857</v>
      </c>
      <c r="BF202">
        <v>160.670087296785</v>
      </c>
    </row>
    <row r="203" spans="1:58" x14ac:dyDescent="0.3">
      <c r="A203" t="s">
        <v>309</v>
      </c>
      <c r="F203">
        <v>109.915793091596</v>
      </c>
      <c r="G203">
        <v>109.921642202847</v>
      </c>
      <c r="H203">
        <v>144.85077109372099</v>
      </c>
      <c r="I203">
        <v>111.990667444379</v>
      </c>
      <c r="J203">
        <v>112.82945642314201</v>
      </c>
      <c r="K203">
        <v>106.202507503438</v>
      </c>
      <c r="L203">
        <v>122.21102878178699</v>
      </c>
      <c r="M203">
        <v>100.367944000717</v>
      </c>
      <c r="N203">
        <v>108.69429728887501</v>
      </c>
      <c r="P203">
        <v>109.915793091596</v>
      </c>
      <c r="R203">
        <v>103.494809688581</v>
      </c>
      <c r="S203">
        <v>138.519888456676</v>
      </c>
      <c r="T203">
        <v>105.33205004812299</v>
      </c>
      <c r="U203">
        <v>101.675873045595</v>
      </c>
      <c r="V203">
        <v>109.915793091596</v>
      </c>
      <c r="X203">
        <v>343.77069720207601</v>
      </c>
      <c r="AA203">
        <v>102.53161953727</v>
      </c>
      <c r="AB203">
        <v>103.347639484978</v>
      </c>
      <c r="AC203">
        <v>101.736675506886</v>
      </c>
      <c r="AD203">
        <v>98.460981989196796</v>
      </c>
      <c r="AE203">
        <v>102.999049389674</v>
      </c>
      <c r="AF203">
        <v>113.94342762063199</v>
      </c>
      <c r="AI203">
        <v>100.575272147977</v>
      </c>
      <c r="AJ203">
        <v>108.090992417298</v>
      </c>
      <c r="AK203">
        <v>97.879109225874799</v>
      </c>
      <c r="AL203">
        <v>131.59072468408499</v>
      </c>
      <c r="AM203">
        <v>109.290777480643</v>
      </c>
      <c r="AO203">
        <v>105.077186963979</v>
      </c>
      <c r="AS203">
        <v>133.82857996117599</v>
      </c>
      <c r="AU203">
        <v>80.567951318458398</v>
      </c>
      <c r="AV203">
        <v>108.23173652694599</v>
      </c>
      <c r="AW203">
        <v>114.907352062163</v>
      </c>
      <c r="AY203">
        <v>151.984877126654</v>
      </c>
      <c r="AZ203">
        <v>108.034257748776</v>
      </c>
      <c r="BA203">
        <v>101.974506373406</v>
      </c>
      <c r="BB203">
        <v>130.056647784072</v>
      </c>
      <c r="BC203">
        <v>173.98473643176999</v>
      </c>
      <c r="BD203">
        <v>106.9840762164</v>
      </c>
      <c r="BE203">
        <v>114.501656769791</v>
      </c>
      <c r="BF203">
        <v>160.77380624985199</v>
      </c>
    </row>
    <row r="204" spans="1:58" x14ac:dyDescent="0.3">
      <c r="A204" t="s">
        <v>310</v>
      </c>
      <c r="F204">
        <v>111.771782093143</v>
      </c>
      <c r="G204">
        <v>111.77574219181101</v>
      </c>
      <c r="H204">
        <v>147.452092056759</v>
      </c>
      <c r="I204">
        <v>113.190567452712</v>
      </c>
      <c r="J204">
        <v>115.624476570285</v>
      </c>
      <c r="K204">
        <v>106.90517059656</v>
      </c>
      <c r="L204">
        <v>123.193959308182</v>
      </c>
      <c r="M204">
        <v>100.044871219599</v>
      </c>
      <c r="N204">
        <v>109.19289498286</v>
      </c>
      <c r="P204">
        <v>111.771782093143</v>
      </c>
      <c r="R204">
        <v>103.910034602076</v>
      </c>
      <c r="S204">
        <v>140.09058832578401</v>
      </c>
      <c r="T204">
        <v>105.447545717035</v>
      </c>
      <c r="U204">
        <v>102.012920138563</v>
      </c>
      <c r="V204">
        <v>111.771782093143</v>
      </c>
      <c r="X204">
        <v>348.35801342029998</v>
      </c>
      <c r="AA204">
        <v>103.206169665804</v>
      </c>
      <c r="AB204">
        <v>103.69098712446301</v>
      </c>
      <c r="AC204">
        <v>102.04465737017701</v>
      </c>
      <c r="AD204">
        <v>99.534720865397802</v>
      </c>
      <c r="AE204">
        <v>103.110094135659</v>
      </c>
      <c r="AF204">
        <v>113.677204658901</v>
      </c>
      <c r="AI204">
        <v>100.89388441455</v>
      </c>
      <c r="AJ204">
        <v>107.49104241313201</v>
      </c>
      <c r="AK204">
        <v>97.7730646871685</v>
      </c>
      <c r="AL204">
        <v>133.15528840731</v>
      </c>
      <c r="AM204">
        <v>109.39272783277001</v>
      </c>
      <c r="AO204">
        <v>105.28301886792499</v>
      </c>
      <c r="AS204">
        <v>134.05256084814101</v>
      </c>
      <c r="AU204">
        <v>80.993914807302204</v>
      </c>
      <c r="AV204">
        <v>108.548203592814</v>
      </c>
      <c r="AW204">
        <v>115.33771667662801</v>
      </c>
      <c r="AY204">
        <v>153.01378828708499</v>
      </c>
      <c r="AZ204">
        <v>108.76835236541601</v>
      </c>
      <c r="BA204">
        <v>101.774556360909</v>
      </c>
      <c r="BB204">
        <v>131.15628123958601</v>
      </c>
      <c r="BC204">
        <v>176.95675884871699</v>
      </c>
      <c r="BD204">
        <v>107.290328342973</v>
      </c>
      <c r="BE204">
        <v>115.106951871658</v>
      </c>
      <c r="BF204">
        <v>164.29082165840299</v>
      </c>
    </row>
    <row r="205" spans="1:58" x14ac:dyDescent="0.3">
      <c r="A205" t="s">
        <v>311</v>
      </c>
      <c r="F205">
        <v>113.31843959443199</v>
      </c>
      <c r="G205">
        <v>113.36497075378</v>
      </c>
      <c r="H205">
        <v>149.52656320449799</v>
      </c>
      <c r="I205">
        <v>114.89042579785</v>
      </c>
      <c r="J205">
        <v>116.85054488761899</v>
      </c>
      <c r="K205">
        <v>107.40707280593401</v>
      </c>
      <c r="L205">
        <v>125.13722425691699</v>
      </c>
      <c r="M205">
        <v>98.752580095126902</v>
      </c>
      <c r="N205">
        <v>110.31473979432801</v>
      </c>
      <c r="P205">
        <v>113.31843959443199</v>
      </c>
      <c r="R205">
        <v>105.363321799307</v>
      </c>
      <c r="S205">
        <v>146.082687826442</v>
      </c>
      <c r="T205">
        <v>105.79403272377201</v>
      </c>
      <c r="U205">
        <v>103.473457541428</v>
      </c>
      <c r="V205">
        <v>113.31843959443199</v>
      </c>
      <c r="X205">
        <v>350.58216673822699</v>
      </c>
      <c r="AA205">
        <v>102.86889460153699</v>
      </c>
      <c r="AB205">
        <v>104.034334763948</v>
      </c>
      <c r="AC205">
        <v>102.55796047566</v>
      </c>
      <c r="AD205">
        <v>100.13706218619301</v>
      </c>
      <c r="AE205">
        <v>103.00914436658201</v>
      </c>
      <c r="AF205">
        <v>113.810316139767</v>
      </c>
      <c r="AI205">
        <v>102.91176210284</v>
      </c>
      <c r="AJ205">
        <v>108.29097575202</v>
      </c>
      <c r="AK205">
        <v>97.7730646871685</v>
      </c>
      <c r="AL205">
        <v>135.13027721885999</v>
      </c>
      <c r="AM205">
        <v>109.49467818489801</v>
      </c>
      <c r="AO205">
        <v>106.106346483705</v>
      </c>
      <c r="AS205">
        <v>134.61251306555101</v>
      </c>
      <c r="AU205">
        <v>80.385395537525298</v>
      </c>
      <c r="AV205">
        <v>108.548203592814</v>
      </c>
      <c r="AW205">
        <v>116.198445905558</v>
      </c>
      <c r="AY205">
        <v>153.74872483025101</v>
      </c>
      <c r="AZ205">
        <v>109.257748776508</v>
      </c>
      <c r="BA205">
        <v>101.674581354661</v>
      </c>
      <c r="BB205">
        <v>131.556147950683</v>
      </c>
      <c r="BC205">
        <v>180.52434217800899</v>
      </c>
      <c r="BD205">
        <v>107.698664511738</v>
      </c>
      <c r="BE205">
        <v>115.106951871658</v>
      </c>
      <c r="BF205">
        <v>162.71617937092799</v>
      </c>
    </row>
    <row r="206" spans="1:58" x14ac:dyDescent="0.3">
      <c r="A206" t="s">
        <v>312</v>
      </c>
      <c r="F206">
        <v>113.31843959443199</v>
      </c>
      <c r="G206">
        <v>113.36497075378</v>
      </c>
      <c r="H206">
        <v>150.15219736016499</v>
      </c>
      <c r="I206">
        <v>114.790434130489</v>
      </c>
      <c r="J206">
        <v>117.32850372319</v>
      </c>
      <c r="K206">
        <v>108.210116340932</v>
      </c>
      <c r="L206">
        <v>125.73602101437601</v>
      </c>
      <c r="M206">
        <v>98.644889168087502</v>
      </c>
      <c r="N206">
        <v>109.81614210034201</v>
      </c>
      <c r="P206">
        <v>113.31843959443199</v>
      </c>
      <c r="R206">
        <v>105.570934256055</v>
      </c>
      <c r="S206">
        <v>144.871987927334</v>
      </c>
      <c r="T206">
        <v>105.79403272377201</v>
      </c>
      <c r="U206">
        <v>103.473457541428</v>
      </c>
      <c r="V206">
        <v>113.31843959443199</v>
      </c>
      <c r="X206">
        <v>355.72552128593298</v>
      </c>
      <c r="AA206">
        <v>103.431019708649</v>
      </c>
      <c r="AB206">
        <v>104.14878397711</v>
      </c>
      <c r="AC206">
        <v>102.660621096757</v>
      </c>
      <c r="AD206">
        <v>101.47268859317499</v>
      </c>
      <c r="AE206">
        <v>103.05961925112</v>
      </c>
      <c r="AF206">
        <v>114.076539101497</v>
      </c>
      <c r="AI206">
        <v>103.12417028055501</v>
      </c>
      <c r="AJ206">
        <v>107.79101741521499</v>
      </c>
      <c r="AK206">
        <v>97.560975609755999</v>
      </c>
      <c r="AL206">
        <v>135.83906097068399</v>
      </c>
      <c r="AM206">
        <v>109.39272783277001</v>
      </c>
      <c r="AO206">
        <v>106.106346483705</v>
      </c>
      <c r="AS206">
        <v>134.83649395251601</v>
      </c>
      <c r="AU206">
        <v>80.263691683570002</v>
      </c>
      <c r="AV206">
        <v>108.23173652694599</v>
      </c>
      <c r="AW206">
        <v>116.341900777047</v>
      </c>
      <c r="AY206">
        <v>154.63064868205001</v>
      </c>
      <c r="AZ206">
        <v>109.380097879282</v>
      </c>
      <c r="BA206">
        <v>101.474631342164</v>
      </c>
      <c r="BB206">
        <v>132.055981339553</v>
      </c>
      <c r="BC206">
        <v>182.993317999091</v>
      </c>
      <c r="BD206">
        <v>108.004916638312</v>
      </c>
      <c r="BE206">
        <v>114.804304320724</v>
      </c>
      <c r="BF206">
        <v>159.934625629582</v>
      </c>
    </row>
    <row r="207" spans="1:58" x14ac:dyDescent="0.3">
      <c r="A207" t="s">
        <v>313</v>
      </c>
      <c r="F207">
        <v>113.730881594775</v>
      </c>
      <c r="G207">
        <v>113.762277894272</v>
      </c>
      <c r="H207">
        <v>150.876615856201</v>
      </c>
      <c r="I207">
        <v>115.490375802016</v>
      </c>
      <c r="J207">
        <v>116.580394241427</v>
      </c>
      <c r="K207">
        <v>108.51125766655601</v>
      </c>
      <c r="L207">
        <v>125.97328010695399</v>
      </c>
      <c r="M207">
        <v>99.075652876245101</v>
      </c>
      <c r="N207">
        <v>110.56403864132101</v>
      </c>
      <c r="P207">
        <v>113.730881594775</v>
      </c>
      <c r="R207">
        <v>105.363321799307</v>
      </c>
      <c r="S207">
        <v>147.13848773845899</v>
      </c>
      <c r="T207">
        <v>106.14051973050999</v>
      </c>
      <c r="U207">
        <v>104.259900758355</v>
      </c>
      <c r="V207">
        <v>113.730881594775</v>
      </c>
      <c r="X207">
        <v>359.75679917467602</v>
      </c>
      <c r="AA207">
        <v>103.543444730072</v>
      </c>
      <c r="AB207">
        <v>104.721030042918</v>
      </c>
      <c r="AC207">
        <v>102.96860296004699</v>
      </c>
      <c r="AD207">
        <v>102.109948251408</v>
      </c>
      <c r="AE207">
        <v>103.493703258153</v>
      </c>
      <c r="AF207">
        <v>115.008319467554</v>
      </c>
      <c r="AI207">
        <v>104.292415257987</v>
      </c>
      <c r="AJ207">
        <v>108.29097575202</v>
      </c>
      <c r="AK207">
        <v>97.454931071049799</v>
      </c>
      <c r="AL207">
        <v>137.358507042356</v>
      </c>
      <c r="AM207">
        <v>109.49467818489801</v>
      </c>
      <c r="AO207">
        <v>106.72384219554</v>
      </c>
      <c r="AS207">
        <v>135.28445572644401</v>
      </c>
      <c r="AU207">
        <v>59.513184584178497</v>
      </c>
      <c r="AV207">
        <v>108.337225548902</v>
      </c>
      <c r="AW207">
        <v>117.77644949192999</v>
      </c>
      <c r="AY207">
        <v>155.071610607949</v>
      </c>
      <c r="AZ207">
        <v>109.50244698205501</v>
      </c>
      <c r="BA207">
        <v>101.874531367158</v>
      </c>
      <c r="BB207">
        <v>133.65544818393801</v>
      </c>
      <c r="BC207">
        <v>184.79734717046799</v>
      </c>
      <c r="BD207">
        <v>108.209084722694</v>
      </c>
      <c r="BE207">
        <v>115.510481939569</v>
      </c>
      <c r="BF207">
        <v>163.366780076532</v>
      </c>
    </row>
    <row r="208" spans="1:58" x14ac:dyDescent="0.3">
      <c r="A208" t="s">
        <v>314</v>
      </c>
      <c r="F208">
        <v>113.11221859426</v>
      </c>
      <c r="G208">
        <v>113.100099326785</v>
      </c>
      <c r="H208">
        <v>151.45285784168399</v>
      </c>
      <c r="I208">
        <v>115.690359136738</v>
      </c>
      <c r="J208">
        <v>115.655647798692</v>
      </c>
      <c r="K208">
        <v>108.410877224681</v>
      </c>
      <c r="L208">
        <v>125.80380932654199</v>
      </c>
      <c r="M208">
        <v>98.752580095126902</v>
      </c>
      <c r="N208">
        <v>110.56403864132101</v>
      </c>
      <c r="P208">
        <v>113.11221859426</v>
      </c>
      <c r="R208">
        <v>105.570934256055</v>
      </c>
      <c r="S208">
        <v>145.88318784306699</v>
      </c>
      <c r="T208">
        <v>106.02502406159699</v>
      </c>
      <c r="U208">
        <v>102.91171238648</v>
      </c>
      <c r="V208">
        <v>113.11221859426</v>
      </c>
      <c r="AA208">
        <v>104.442844901451</v>
      </c>
      <c r="AB208">
        <v>104.949928469241</v>
      </c>
      <c r="AC208">
        <v>102.96860296004699</v>
      </c>
      <c r="AD208">
        <v>104.309803509966</v>
      </c>
      <c r="AE208">
        <v>103.927787265186</v>
      </c>
      <c r="AF208">
        <v>115.540765391015</v>
      </c>
      <c r="AI208">
        <v>102.486945747411</v>
      </c>
      <c r="AJ208">
        <v>106.691109074243</v>
      </c>
      <c r="AK208">
        <v>97.667020148462299</v>
      </c>
      <c r="AL208">
        <v>137.65104407339601</v>
      </c>
      <c r="AM208">
        <v>110.92198311468201</v>
      </c>
      <c r="AO208">
        <v>106.492085752119</v>
      </c>
      <c r="AS208">
        <v>135.732417500373</v>
      </c>
      <c r="AU208">
        <v>59.756592292089202</v>
      </c>
      <c r="AV208">
        <v>108.12624750499</v>
      </c>
      <c r="AW208">
        <v>118.063359234907</v>
      </c>
      <c r="AY208">
        <v>154.63064868205001</v>
      </c>
      <c r="AZ208">
        <v>109.380097879282</v>
      </c>
      <c r="BA208">
        <v>101.674581354661</v>
      </c>
      <c r="BB208">
        <v>133.75541486171201</v>
      </c>
      <c r="BC208">
        <v>189.75264524697201</v>
      </c>
      <c r="BD208">
        <v>108.209084722694</v>
      </c>
      <c r="BE208">
        <v>115.91401200748</v>
      </c>
      <c r="BF208">
        <v>165.356298176275</v>
      </c>
    </row>
    <row r="209" spans="1:58" x14ac:dyDescent="0.3">
      <c r="A209" t="s">
        <v>315</v>
      </c>
      <c r="F209">
        <v>112.802887094002</v>
      </c>
      <c r="G209">
        <v>112.83522789979</v>
      </c>
      <c r="H209">
        <v>153.06633540103701</v>
      </c>
      <c r="I209">
        <v>116.79026747771</v>
      </c>
      <c r="J209">
        <v>114.99066159268</v>
      </c>
      <c r="K209">
        <v>108.210116340932</v>
      </c>
      <c r="L209">
        <v>125.566550233963</v>
      </c>
      <c r="M209">
        <v>99.183343803284501</v>
      </c>
      <c r="N209">
        <v>110.31473979432801</v>
      </c>
      <c r="P209">
        <v>112.802887094002</v>
      </c>
      <c r="R209">
        <v>105.67474048442899</v>
      </c>
      <c r="S209">
        <v>144.548187954317</v>
      </c>
      <c r="T209">
        <v>106.14051973050999</v>
      </c>
      <c r="U209">
        <v>102.799363355491</v>
      </c>
      <c r="V209">
        <v>112.802887094002</v>
      </c>
      <c r="AA209">
        <v>104.442844901451</v>
      </c>
      <c r="AB209">
        <v>105.178826895565</v>
      </c>
      <c r="AC209">
        <v>102.865942338951</v>
      </c>
      <c r="AD209">
        <v>103.882053876358</v>
      </c>
      <c r="AE209">
        <v>103.88740735755501</v>
      </c>
      <c r="AF209">
        <v>115.80698835274499</v>
      </c>
      <c r="AI209">
        <v>102.486945747411</v>
      </c>
      <c r="AJ209">
        <v>106.291142404799</v>
      </c>
      <c r="AK209">
        <v>100.424178154825</v>
      </c>
      <c r="AL209">
        <v>138.339452111615</v>
      </c>
      <c r="AM209">
        <v>111.02393346681001</v>
      </c>
      <c r="AO209">
        <v>106.72384219554</v>
      </c>
      <c r="AS209">
        <v>135.17246528296201</v>
      </c>
      <c r="AU209">
        <v>59.939148073022302</v>
      </c>
      <c r="AV209">
        <v>108.75918163672701</v>
      </c>
      <c r="AW209">
        <v>118.206814106395</v>
      </c>
      <c r="AY209">
        <v>154.33667406478401</v>
      </c>
      <c r="AZ209">
        <v>108.523654159869</v>
      </c>
      <c r="BA209">
        <v>101.574606348412</v>
      </c>
      <c r="BB209">
        <v>135.25491502832301</v>
      </c>
      <c r="BC209">
        <v>192.66684621611901</v>
      </c>
      <c r="BD209">
        <v>108.413252807077</v>
      </c>
      <c r="BE209">
        <v>116.418424592368</v>
      </c>
      <c r="BF209">
        <v>164.46054358160399</v>
      </c>
    </row>
    <row r="210" spans="1:58" x14ac:dyDescent="0.3">
      <c r="A210" t="s">
        <v>316</v>
      </c>
      <c r="F210">
        <v>113.11221859426</v>
      </c>
      <c r="G210">
        <v>113.100099326785</v>
      </c>
      <c r="H210">
        <v>155.50301579679399</v>
      </c>
      <c r="I210">
        <v>117.490209149237</v>
      </c>
      <c r="J210">
        <v>115.240031419934</v>
      </c>
      <c r="K210">
        <v>108.009355457182</v>
      </c>
      <c r="L210">
        <v>125.871597638707</v>
      </c>
      <c r="M210">
        <v>99.3987256573633</v>
      </c>
      <c r="N210">
        <v>111.810532876285</v>
      </c>
      <c r="P210">
        <v>113.11221859426</v>
      </c>
      <c r="R210">
        <v>105.051903114186</v>
      </c>
      <c r="S210">
        <v>144.42288796475901</v>
      </c>
      <c r="T210">
        <v>106.487006737247</v>
      </c>
      <c r="U210">
        <v>104.821645913304</v>
      </c>
      <c r="V210">
        <v>113.11221859426</v>
      </c>
      <c r="AA210">
        <v>105.454670094253</v>
      </c>
      <c r="AB210">
        <v>104.83547925608001</v>
      </c>
      <c r="AC210">
        <v>103.173924202241</v>
      </c>
      <c r="AD210">
        <v>103.61143676121701</v>
      </c>
      <c r="AE210">
        <v>104.018642057356</v>
      </c>
      <c r="AF210">
        <v>116.472545757071</v>
      </c>
      <c r="AI210">
        <v>104.50482343570199</v>
      </c>
      <c r="AJ210">
        <v>106.791100741604</v>
      </c>
      <c r="AK210">
        <v>100.742311770943</v>
      </c>
      <c r="AL210">
        <v>138.35109537653199</v>
      </c>
      <c r="AM210">
        <v>110.820032762555</v>
      </c>
      <c r="AO210">
        <v>107.18735508238299</v>
      </c>
      <c r="AS210">
        <v>135.28445572644401</v>
      </c>
      <c r="AU210">
        <v>60.365111561866101</v>
      </c>
      <c r="AV210">
        <v>108.970159680639</v>
      </c>
      <c r="AW210">
        <v>118.63717872086001</v>
      </c>
      <c r="AY210">
        <v>155.953534459748</v>
      </c>
      <c r="AZ210">
        <v>109.01305057096199</v>
      </c>
      <c r="BA210">
        <v>101.974506373406</v>
      </c>
      <c r="BB210">
        <v>136.15461512829</v>
      </c>
      <c r="BC210">
        <v>197.679965740424</v>
      </c>
      <c r="BD210">
        <v>108.923673018033</v>
      </c>
      <c r="BE210">
        <v>116.721072143302</v>
      </c>
      <c r="BF210">
        <v>165.20543424454101</v>
      </c>
    </row>
    <row r="211" spans="1:58" x14ac:dyDescent="0.3">
      <c r="A211" t="s">
        <v>317</v>
      </c>
      <c r="F211">
        <v>114.452655095377</v>
      </c>
      <c r="G211">
        <v>114.42445646175899</v>
      </c>
      <c r="H211">
        <v>159.47085346826299</v>
      </c>
      <c r="I211">
        <v>118.890092492292</v>
      </c>
      <c r="J211">
        <v>118.15973648070501</v>
      </c>
      <c r="K211">
        <v>108.51125766655601</v>
      </c>
      <c r="L211">
        <v>128.639620385451</v>
      </c>
      <c r="M211">
        <v>101.66023512519</v>
      </c>
      <c r="N211">
        <v>113.181676534746</v>
      </c>
      <c r="P211">
        <v>114.452655095377</v>
      </c>
      <c r="R211">
        <v>105.67474048442899</v>
      </c>
      <c r="S211">
        <v>145.278387893467</v>
      </c>
      <c r="T211">
        <v>106.94898941289701</v>
      </c>
      <c r="U211">
        <v>107.742720719033</v>
      </c>
      <c r="V211">
        <v>114.452655095377</v>
      </c>
      <c r="AA211">
        <v>105.904370179943</v>
      </c>
      <c r="AB211">
        <v>105.52217453505</v>
      </c>
      <c r="AC211">
        <v>103.687227307725</v>
      </c>
      <c r="AD211">
        <v>105.278787373855</v>
      </c>
      <c r="AE211">
        <v>104.321491364588</v>
      </c>
      <c r="AF211">
        <v>116.605657237936</v>
      </c>
      <c r="AI211">
        <v>106.84131339056501</v>
      </c>
      <c r="AJ211">
        <v>107.09107574368799</v>
      </c>
      <c r="AK211">
        <v>101.166489925768</v>
      </c>
      <c r="AL211">
        <v>141.10909375375201</v>
      </c>
      <c r="AM211">
        <v>110.92198311468201</v>
      </c>
      <c r="AO211">
        <v>108.230259077779</v>
      </c>
      <c r="AS211">
        <v>135.620427056891</v>
      </c>
      <c r="AU211">
        <v>60.669371196754497</v>
      </c>
      <c r="AV211">
        <v>110.55249500998001</v>
      </c>
      <c r="AW211">
        <v>119.641362821279</v>
      </c>
      <c r="AY211">
        <v>156.98244562017999</v>
      </c>
      <c r="AZ211">
        <v>110.358890701468</v>
      </c>
      <c r="BA211">
        <v>102.97425643589099</v>
      </c>
      <c r="BB211">
        <v>137.45418193935299</v>
      </c>
      <c r="BC211">
        <v>205.17940752015099</v>
      </c>
      <c r="BD211">
        <v>109.842429397754</v>
      </c>
      <c r="BE211">
        <v>117.22548472819101</v>
      </c>
      <c r="BF211">
        <v>172.97492672884499</v>
      </c>
    </row>
    <row r="212" spans="1:58" x14ac:dyDescent="0.3">
      <c r="A212" t="s">
        <v>318</v>
      </c>
      <c r="F212">
        <v>115.586870596322</v>
      </c>
      <c r="G212">
        <v>115.483942169738</v>
      </c>
      <c r="H212">
        <v>163.076481891714</v>
      </c>
      <c r="I212">
        <v>119.69002583117999</v>
      </c>
      <c r="J212">
        <v>120.34172246918099</v>
      </c>
      <c r="K212">
        <v>108.81239899217999</v>
      </c>
      <c r="L212">
        <v>128.48144765706601</v>
      </c>
      <c r="M212">
        <v>101.983307906308</v>
      </c>
      <c r="N212">
        <v>114.802119040199</v>
      </c>
      <c r="P212">
        <v>115.586870596322</v>
      </c>
      <c r="R212">
        <v>105.98615916955001</v>
      </c>
      <c r="S212">
        <v>143.741888021509</v>
      </c>
      <c r="T212">
        <v>107.295476419634</v>
      </c>
      <c r="U212">
        <v>107.29332459507501</v>
      </c>
      <c r="V212">
        <v>115.586870596322</v>
      </c>
      <c r="AA212">
        <v>107.028620394168</v>
      </c>
      <c r="AB212">
        <v>105.865522174535</v>
      </c>
      <c r="AC212">
        <v>103.99520917101501</v>
      </c>
      <c r="AD212">
        <v>106.11682747235299</v>
      </c>
      <c r="AE212">
        <v>104.351776295311</v>
      </c>
      <c r="AF212">
        <v>117.80366056572301</v>
      </c>
      <c r="AI212">
        <v>107.372333834852</v>
      </c>
      <c r="AJ212">
        <v>106.39113407216</v>
      </c>
      <c r="AK212">
        <v>101.59066808059301</v>
      </c>
      <c r="AL212">
        <v>143.10736909513599</v>
      </c>
      <c r="AM212">
        <v>112.655139100849</v>
      </c>
      <c r="AO212">
        <v>108.693771964622</v>
      </c>
      <c r="AS212">
        <v>135.732417500373</v>
      </c>
      <c r="AU212">
        <v>60.912778904665302</v>
      </c>
      <c r="AV212">
        <v>110.868962075848</v>
      </c>
      <c r="AW212">
        <v>120.35863717872</v>
      </c>
      <c r="AY212">
        <v>158.45231870651099</v>
      </c>
      <c r="AZ212">
        <v>111.33768352365399</v>
      </c>
      <c r="BA212">
        <v>103.174206448387</v>
      </c>
      <c r="BB212">
        <v>138.95368210596399</v>
      </c>
      <c r="BC212">
        <v>211.395213158708</v>
      </c>
      <c r="BD212">
        <v>110.35284960871</v>
      </c>
      <c r="BE212">
        <v>117.629014796102</v>
      </c>
      <c r="BF212">
        <v>178.80204609207399</v>
      </c>
    </row>
    <row r="213" spans="1:58" x14ac:dyDescent="0.3">
      <c r="A213" t="s">
        <v>319</v>
      </c>
      <c r="F213">
        <v>116.308644096923</v>
      </c>
      <c r="G213">
        <v>116.27855645072199</v>
      </c>
      <c r="H213">
        <v>164.92045624526</v>
      </c>
      <c r="I213">
        <v>119.290059161736</v>
      </c>
      <c r="J213">
        <v>116.94405857284001</v>
      </c>
      <c r="K213">
        <v>108.912779434055</v>
      </c>
      <c r="L213">
        <v>128.17640025232299</v>
      </c>
      <c r="M213">
        <v>104.56789015525401</v>
      </c>
      <c r="N213">
        <v>115.051417887192</v>
      </c>
      <c r="P213">
        <v>116.308644096923</v>
      </c>
      <c r="R213">
        <v>106.505190311418</v>
      </c>
      <c r="S213">
        <v>142.53028812247601</v>
      </c>
      <c r="T213">
        <v>107.526467757459</v>
      </c>
      <c r="U213">
        <v>107.742720719033</v>
      </c>
      <c r="V213">
        <v>116.308644096923</v>
      </c>
      <c r="AA213">
        <v>106.6913453299</v>
      </c>
      <c r="AB213">
        <v>107.353361945636</v>
      </c>
      <c r="AC213">
        <v>104.405851655402</v>
      </c>
      <c r="AD213">
        <v>106.483470015446</v>
      </c>
      <c r="AE213">
        <v>104.83633518688301</v>
      </c>
      <c r="AF213">
        <v>118.868552412645</v>
      </c>
      <c r="AI213">
        <v>108.540578812284</v>
      </c>
      <c r="AJ213">
        <v>106.691109074243</v>
      </c>
      <c r="AK213">
        <v>100.954400848356</v>
      </c>
      <c r="AL213">
        <v>142.00999137670601</v>
      </c>
      <c r="AM213">
        <v>112.55318874872199</v>
      </c>
      <c r="AO213">
        <v>108.92552840804299</v>
      </c>
      <c r="AS213">
        <v>135.732417500373</v>
      </c>
      <c r="AU213">
        <v>61.277890466531403</v>
      </c>
      <c r="AV213">
        <v>110.97445109780401</v>
      </c>
      <c r="AW213">
        <v>120.215182307232</v>
      </c>
      <c r="AY213">
        <v>159.48122986694301</v>
      </c>
      <c r="AZ213">
        <v>111.58238172919999</v>
      </c>
      <c r="BA213">
        <v>103.174206448387</v>
      </c>
      <c r="BB213">
        <v>140.153282239253</v>
      </c>
      <c r="BC213">
        <v>215.13047868662099</v>
      </c>
      <c r="BD213">
        <v>110.148681524328</v>
      </c>
      <c r="BE213">
        <v>117.830779830057</v>
      </c>
      <c r="BF213">
        <v>181.564741841954</v>
      </c>
    </row>
    <row r="214" spans="1:58" x14ac:dyDescent="0.3">
      <c r="A214" t="s">
        <v>320</v>
      </c>
      <c r="F214">
        <v>116.927307097439</v>
      </c>
      <c r="G214">
        <v>116.940735018209</v>
      </c>
      <c r="H214">
        <v>166.33636512387599</v>
      </c>
      <c r="I214">
        <v>118.69010915757001</v>
      </c>
      <c r="J214">
        <v>115.271202648341</v>
      </c>
      <c r="K214">
        <v>109.414681643428</v>
      </c>
      <c r="L214">
        <v>127.9617372638</v>
      </c>
      <c r="M214">
        <v>104.67558108229299</v>
      </c>
      <c r="N214">
        <v>115.674665004674</v>
      </c>
      <c r="P214">
        <v>116.927307097439</v>
      </c>
      <c r="R214">
        <v>106.816608996539</v>
      </c>
      <c r="S214">
        <v>144.886687926109</v>
      </c>
      <c r="T214">
        <v>107.757459095283</v>
      </c>
      <c r="U214">
        <v>107.85506975002301</v>
      </c>
      <c r="V214">
        <v>116.927307097439</v>
      </c>
      <c r="AA214">
        <v>106.803770351323</v>
      </c>
      <c r="AB214">
        <v>107.696709585121</v>
      </c>
      <c r="AC214">
        <v>104.405851655402</v>
      </c>
      <c r="AD214">
        <v>107.103270504961</v>
      </c>
      <c r="AE214">
        <v>105.310799101547</v>
      </c>
      <c r="AF214">
        <v>120.06655574043199</v>
      </c>
      <c r="AI214">
        <v>109.177803345428</v>
      </c>
      <c r="AJ214">
        <v>106.59111740688201</v>
      </c>
      <c r="AK214">
        <v>100.84835630965</v>
      </c>
      <c r="AL214">
        <v>141.53698373945201</v>
      </c>
      <c r="AM214">
        <v>112.859039805104</v>
      </c>
      <c r="AO214">
        <v>109.04140662975399</v>
      </c>
      <c r="AS214">
        <v>136.516350604748</v>
      </c>
      <c r="AU214">
        <v>61.460446247464503</v>
      </c>
      <c r="AV214">
        <v>110.97445109780401</v>
      </c>
      <c r="AW214">
        <v>121.075911536162</v>
      </c>
      <c r="AY214">
        <v>160.510141027375</v>
      </c>
      <c r="AZ214">
        <v>112.07177814029301</v>
      </c>
      <c r="BA214">
        <v>103.07423144213899</v>
      </c>
      <c r="BB214">
        <v>140.653115628124</v>
      </c>
      <c r="BC214">
        <v>229.33142626642899</v>
      </c>
      <c r="BD214">
        <v>110.55701769309201</v>
      </c>
      <c r="BE214">
        <v>117.629014796102</v>
      </c>
      <c r="BF214">
        <v>181.753321756622</v>
      </c>
    </row>
    <row r="215" spans="1:58" x14ac:dyDescent="0.3">
      <c r="A215" t="s">
        <v>321</v>
      </c>
      <c r="F215">
        <v>117.442859597869</v>
      </c>
      <c r="G215">
        <v>117.470477872199</v>
      </c>
      <c r="H215">
        <v>171.17679780193399</v>
      </c>
      <c r="I215">
        <v>118.890092492292</v>
      </c>
      <c r="J215">
        <v>118.087003614422</v>
      </c>
      <c r="K215">
        <v>110.016964294676</v>
      </c>
      <c r="L215">
        <v>131.02350936325999</v>
      </c>
      <c r="M215">
        <v>105.429417571569</v>
      </c>
      <c r="N215">
        <v>115.051417887192</v>
      </c>
      <c r="P215">
        <v>117.442859597869</v>
      </c>
      <c r="R215">
        <v>107.231833910034</v>
      </c>
      <c r="S215">
        <v>146.131387822384</v>
      </c>
      <c r="T215">
        <v>108.103946102021</v>
      </c>
      <c r="U215">
        <v>108.64151296695</v>
      </c>
      <c r="V215">
        <v>117.442859597869</v>
      </c>
      <c r="AA215">
        <v>107.028620394168</v>
      </c>
      <c r="AB215">
        <v>108.15450643776801</v>
      </c>
      <c r="AC215">
        <v>104.713833518692</v>
      </c>
      <c r="AE215">
        <v>105.613648408779</v>
      </c>
      <c r="AF215">
        <v>119.534109816971</v>
      </c>
      <c r="AI215">
        <v>109.81502787857301</v>
      </c>
      <c r="AJ215">
        <v>107.89100908257601</v>
      </c>
      <c r="AK215">
        <v>101.272534464475</v>
      </c>
      <c r="AL215">
        <v>142.87159298056599</v>
      </c>
      <c r="AM215">
        <v>112.655139100849</v>
      </c>
      <c r="AO215">
        <v>109.273163073175</v>
      </c>
      <c r="AS215">
        <v>136.852321935194</v>
      </c>
      <c r="AU215">
        <v>61.764705882352899</v>
      </c>
      <c r="AV215">
        <v>111.50189620758501</v>
      </c>
      <c r="AW215">
        <v>121.362821279139</v>
      </c>
      <c r="AY215">
        <v>161.392064879174</v>
      </c>
      <c r="AZ215">
        <v>112.805872756933</v>
      </c>
      <c r="BA215">
        <v>103.27418145463599</v>
      </c>
      <c r="BB215">
        <v>141.75274908363801</v>
      </c>
      <c r="BC215">
        <v>254.287163137135</v>
      </c>
      <c r="BD215">
        <v>111.067437904049</v>
      </c>
      <c r="BE215">
        <v>117.629014796102</v>
      </c>
      <c r="BF215">
        <v>181.555312846221</v>
      </c>
    </row>
    <row r="216" spans="1:58" x14ac:dyDescent="0.3">
      <c r="A216" t="s">
        <v>322</v>
      </c>
      <c r="F216">
        <v>120.123732600103</v>
      </c>
      <c r="G216">
        <v>120.119192142147</v>
      </c>
      <c r="H216">
        <v>170.00784977423999</v>
      </c>
      <c r="I216">
        <v>119.090075827014</v>
      </c>
      <c r="J216">
        <v>119.105263742378</v>
      </c>
      <c r="K216">
        <v>110.51886650405</v>
      </c>
      <c r="L216">
        <v>132.77470742752701</v>
      </c>
      <c r="M216">
        <v>105.106344790451</v>
      </c>
      <c r="N216">
        <v>115.923963851667</v>
      </c>
      <c r="P216">
        <v>120.123732600103</v>
      </c>
      <c r="R216">
        <v>107.64705882352899</v>
      </c>
      <c r="S216">
        <v>148.345587637867</v>
      </c>
      <c r="T216">
        <v>108.334937439846</v>
      </c>
      <c r="U216">
        <v>109.87735230783601</v>
      </c>
      <c r="V216">
        <v>120.123732600103</v>
      </c>
      <c r="AA216">
        <v>107.703170522702</v>
      </c>
      <c r="AB216">
        <v>109.52789699570801</v>
      </c>
      <c r="AC216">
        <v>105.124476003079</v>
      </c>
      <c r="AE216">
        <v>105.2502292401</v>
      </c>
      <c r="AF216">
        <v>119.66722129783599</v>
      </c>
      <c r="AI216">
        <v>110.34604832286</v>
      </c>
      <c r="AJ216">
        <v>108.19098408465899</v>
      </c>
      <c r="AK216">
        <v>100.84835630965</v>
      </c>
      <c r="AL216">
        <v>143.70699723836299</v>
      </c>
      <c r="AM216">
        <v>112.757089452977</v>
      </c>
      <c r="AO216">
        <v>109.736675960018</v>
      </c>
      <c r="AS216">
        <v>138.08421681349799</v>
      </c>
      <c r="AU216">
        <v>61.764705882352899</v>
      </c>
      <c r="AV216">
        <v>111.92385229540901</v>
      </c>
      <c r="AW216">
        <v>122.79736999402201</v>
      </c>
      <c r="AY216">
        <v>163.59687450867099</v>
      </c>
      <c r="AZ216">
        <v>112.805872756933</v>
      </c>
      <c r="BA216">
        <v>103.47413146713301</v>
      </c>
      <c r="BB216">
        <v>142.652449183605</v>
      </c>
      <c r="BC216">
        <v>256.600021049156</v>
      </c>
      <c r="BD216">
        <v>111.475774072813</v>
      </c>
      <c r="BE216">
        <v>118.63783996588</v>
      </c>
      <c r="BF216">
        <v>181.80046673528801</v>
      </c>
    </row>
    <row r="217" spans="1:58" x14ac:dyDescent="0.3">
      <c r="A217" t="s">
        <v>323</v>
      </c>
      <c r="F217">
        <v>120.536174600446</v>
      </c>
      <c r="G217">
        <v>120.516499282639</v>
      </c>
      <c r="H217">
        <v>167.24188824392101</v>
      </c>
      <c r="I217">
        <v>117.990167486042</v>
      </c>
      <c r="J217">
        <v>118.824722686716</v>
      </c>
      <c r="K217">
        <v>110.21772517842599</v>
      </c>
      <c r="L217">
        <v>130.684567802434</v>
      </c>
      <c r="M217">
        <v>105.21403571749001</v>
      </c>
      <c r="N217">
        <v>115.79931442817001</v>
      </c>
      <c r="P217">
        <v>120.536174600446</v>
      </c>
      <c r="R217">
        <v>107.85467128027599</v>
      </c>
      <c r="S217">
        <v>150.22688748109201</v>
      </c>
      <c r="T217">
        <v>108.334937439846</v>
      </c>
      <c r="U217">
        <v>106.39453234715801</v>
      </c>
      <c r="V217">
        <v>120.536174600446</v>
      </c>
      <c r="AA217">
        <v>106.91619537274499</v>
      </c>
      <c r="AB217">
        <v>108.841201716738</v>
      </c>
      <c r="AC217">
        <v>104.816494139789</v>
      </c>
      <c r="AE217">
        <v>104.513295925835</v>
      </c>
      <c r="AF217">
        <v>119.800332778702</v>
      </c>
      <c r="AI217">
        <v>107.05372156828</v>
      </c>
      <c r="AJ217">
        <v>105.19123406382801</v>
      </c>
      <c r="AK217">
        <v>101.484623541887</v>
      </c>
      <c r="AL217">
        <v>144.71413965368501</v>
      </c>
      <c r="AM217">
        <v>113.062940509359</v>
      </c>
      <c r="AO217">
        <v>108.462015521201</v>
      </c>
      <c r="AS217">
        <v>138.42018814394501</v>
      </c>
      <c r="AU217">
        <v>61.399594320486798</v>
      </c>
      <c r="AV217">
        <v>111.60738522954099</v>
      </c>
      <c r="AW217">
        <v>121.793185893604</v>
      </c>
      <c r="AY217">
        <v>164.184823743203</v>
      </c>
      <c r="AZ217">
        <v>111.827079934747</v>
      </c>
      <c r="BA217">
        <v>102.574356410897</v>
      </c>
      <c r="BB217">
        <v>143.25224925025</v>
      </c>
      <c r="BC217">
        <v>250.10667246115699</v>
      </c>
      <c r="BD217">
        <v>111.27160598843101</v>
      </c>
      <c r="BE217">
        <v>118.13342738099099</v>
      </c>
      <c r="BF217">
        <v>179.30178286594301</v>
      </c>
    </row>
    <row r="218" spans="1:58" x14ac:dyDescent="0.3">
      <c r="A218" t="s">
        <v>324</v>
      </c>
      <c r="F218">
        <v>118.370854098642</v>
      </c>
      <c r="G218">
        <v>118.397527866681</v>
      </c>
      <c r="H218">
        <v>164.640567280883</v>
      </c>
      <c r="I218">
        <v>117.09024247979301</v>
      </c>
      <c r="J218">
        <v>118.440277536366</v>
      </c>
      <c r="K218">
        <v>109.213920759679</v>
      </c>
      <c r="L218">
        <v>128.639620385451</v>
      </c>
      <c r="M218">
        <v>104.998653863412</v>
      </c>
      <c r="N218">
        <v>113.43097538173799</v>
      </c>
      <c r="P218">
        <v>118.370854098642</v>
      </c>
      <c r="R218">
        <v>106.920415224913</v>
      </c>
      <c r="S218">
        <v>150.44298746308399</v>
      </c>
      <c r="T218">
        <v>107.988450433108</v>
      </c>
      <c r="U218">
        <v>103.361108510439</v>
      </c>
      <c r="V218">
        <v>118.370854098642</v>
      </c>
      <c r="AA218">
        <v>104.89254498714099</v>
      </c>
      <c r="AB218">
        <v>108.38340486409101</v>
      </c>
      <c r="AC218">
        <v>104.20053041320899</v>
      </c>
      <c r="AE218">
        <v>104.008547080448</v>
      </c>
      <c r="AF218">
        <v>120.19966722129701</v>
      </c>
      <c r="AI218">
        <v>104.398619346844</v>
      </c>
      <c r="AJ218">
        <v>103.791350720773</v>
      </c>
      <c r="AK218">
        <v>101.060445387062</v>
      </c>
      <c r="AL218">
        <v>144.13488722406299</v>
      </c>
      <c r="AM218">
        <v>113.368791565742</v>
      </c>
      <c r="AO218">
        <v>106.955598638962</v>
      </c>
      <c r="AS218">
        <v>137.97222637001599</v>
      </c>
      <c r="AU218">
        <v>61.095334685598303</v>
      </c>
      <c r="AV218">
        <v>110.55249500998001</v>
      </c>
      <c r="AW218">
        <v>121.649731022116</v>
      </c>
      <c r="AY218">
        <v>162.71495065687199</v>
      </c>
      <c r="AZ218">
        <v>110.725938009787</v>
      </c>
      <c r="BA218">
        <v>100.974756310922</v>
      </c>
      <c r="BB218">
        <v>143.55214928357199</v>
      </c>
      <c r="BC218">
        <v>244.55003132752699</v>
      </c>
      <c r="BD218">
        <v>110.659101735284</v>
      </c>
      <c r="BE218">
        <v>117.830779830057</v>
      </c>
      <c r="BF218">
        <v>175.85077042752599</v>
      </c>
    </row>
    <row r="219" spans="1:58" x14ac:dyDescent="0.3">
      <c r="A219" t="s">
        <v>325</v>
      </c>
      <c r="F219">
        <v>117.339749097783</v>
      </c>
      <c r="G219">
        <v>117.338042158702</v>
      </c>
      <c r="H219">
        <v>198.93519744549101</v>
      </c>
      <c r="I219">
        <v>116.69027581034899</v>
      </c>
      <c r="J219">
        <v>116.362195642579</v>
      </c>
      <c r="K219">
        <v>108.61163810843</v>
      </c>
      <c r="L219">
        <v>129.39658987129599</v>
      </c>
      <c r="M219">
        <v>103.49098088485999</v>
      </c>
      <c r="N219">
        <v>114.17887192271699</v>
      </c>
      <c r="P219">
        <v>117.339749097783</v>
      </c>
      <c r="R219">
        <v>107.335640138408</v>
      </c>
      <c r="S219">
        <v>150.589987450834</v>
      </c>
      <c r="T219">
        <v>108.219441770933</v>
      </c>
      <c r="U219">
        <v>104.37224978934501</v>
      </c>
      <c r="V219">
        <v>117.339749097783</v>
      </c>
      <c r="AA219">
        <v>103.655869751494</v>
      </c>
      <c r="AB219">
        <v>108.268955650929</v>
      </c>
      <c r="AE219">
        <v>103.897502334463</v>
      </c>
      <c r="AF219">
        <v>120.06655574043199</v>
      </c>
      <c r="AI219">
        <v>104.50482343570199</v>
      </c>
      <c r="AJ219">
        <v>104.391300724939</v>
      </c>
      <c r="AK219">
        <v>101.378579003181</v>
      </c>
      <c r="AL219">
        <v>143.42755888035401</v>
      </c>
      <c r="AM219">
        <v>112.960990157232</v>
      </c>
      <c r="AO219">
        <v>107.534989747515</v>
      </c>
      <c r="AS219">
        <v>137.97222637001599</v>
      </c>
      <c r="AU219">
        <v>60.608519269776799</v>
      </c>
      <c r="AV219">
        <v>110.97445109780401</v>
      </c>
      <c r="AW219">
        <v>122.367005379557</v>
      </c>
      <c r="AY219">
        <v>161.392064879174</v>
      </c>
      <c r="AZ219">
        <v>110.848287112561</v>
      </c>
      <c r="BA219">
        <v>100.77480629842501</v>
      </c>
      <c r="BB219">
        <v>145.55148283905299</v>
      </c>
      <c r="BC219">
        <v>245.66020312529699</v>
      </c>
      <c r="BD219">
        <v>110.55701769309201</v>
      </c>
      <c r="BE219">
        <v>117.72989731308</v>
      </c>
      <c r="BF219">
        <v>180.810422183284</v>
      </c>
    </row>
    <row r="220" spans="1:58" x14ac:dyDescent="0.3">
      <c r="A220" t="s">
        <v>326</v>
      </c>
      <c r="F220">
        <v>117.85530159821199</v>
      </c>
      <c r="G220">
        <v>117.867785012691</v>
      </c>
      <c r="H220">
        <v>202.49143369875799</v>
      </c>
      <c r="I220">
        <v>117.09024247979301</v>
      </c>
      <c r="J220">
        <v>117.20036745725101</v>
      </c>
      <c r="K220">
        <v>108.51125766655601</v>
      </c>
      <c r="L220">
        <v>130.60548143824201</v>
      </c>
      <c r="M220">
        <v>103.70636273893901</v>
      </c>
      <c r="N220">
        <v>113.92957307572399</v>
      </c>
      <c r="P220">
        <v>117.85530159821199</v>
      </c>
      <c r="R220">
        <v>107.43944636678199</v>
      </c>
      <c r="S220">
        <v>150.66288744475901</v>
      </c>
      <c r="T220">
        <v>108.219441770933</v>
      </c>
      <c r="U220">
        <v>106.057485254189</v>
      </c>
      <c r="V220">
        <v>117.85530159821199</v>
      </c>
      <c r="AA220">
        <v>104.10556983718401</v>
      </c>
      <c r="AB220">
        <v>108.268955650929</v>
      </c>
      <c r="AE220">
        <v>103.99845210354</v>
      </c>
      <c r="AF220">
        <v>120.46589018302799</v>
      </c>
      <c r="AI220">
        <v>105.566864324276</v>
      </c>
      <c r="AJ220">
        <v>104.991250729105</v>
      </c>
      <c r="AK220">
        <v>101.060445387062</v>
      </c>
      <c r="AL220">
        <v>143.821974479418</v>
      </c>
      <c r="AM220">
        <v>113.266841213614</v>
      </c>
      <c r="AO220">
        <v>107.998502634358</v>
      </c>
      <c r="AS220">
        <v>138.30819770046199</v>
      </c>
      <c r="AU220">
        <v>60.365111561866101</v>
      </c>
      <c r="AV220">
        <v>111.50189620758501</v>
      </c>
      <c r="AW220">
        <v>123.371189479976</v>
      </c>
      <c r="AY220">
        <v>161.83302680507299</v>
      </c>
      <c r="AZ220">
        <v>110.970636215334</v>
      </c>
      <c r="BA220">
        <v>101.07473131717001</v>
      </c>
      <c r="BB220">
        <v>146.55114961679399</v>
      </c>
      <c r="BC220">
        <v>245.89148891649899</v>
      </c>
      <c r="BD220">
        <v>110.76118577747501</v>
      </c>
      <c r="BE220">
        <v>118.13342738099099</v>
      </c>
      <c r="BF220">
        <v>183.318535048363</v>
      </c>
    </row>
    <row r="221" spans="1:58" x14ac:dyDescent="0.3">
      <c r="A221" t="s">
        <v>327</v>
      </c>
      <c r="F221">
        <v>118.370854098642</v>
      </c>
      <c r="G221">
        <v>118.397527866681</v>
      </c>
      <c r="H221">
        <v>205.224467115621</v>
      </c>
      <c r="J221">
        <v>119.690935135133</v>
      </c>
      <c r="K221">
        <v>108.61163810843</v>
      </c>
      <c r="L221">
        <v>131.47543144436099</v>
      </c>
      <c r="M221">
        <v>102.737144395584</v>
      </c>
      <c r="N221">
        <v>112.433779993767</v>
      </c>
      <c r="P221">
        <v>118.370854098642</v>
      </c>
      <c r="R221">
        <v>107.43944636678199</v>
      </c>
      <c r="S221">
        <v>152.31658730695099</v>
      </c>
      <c r="T221">
        <v>108.219441770933</v>
      </c>
      <c r="U221">
        <v>107.29332459507501</v>
      </c>
      <c r="V221">
        <v>118.370854098642</v>
      </c>
      <c r="AA221">
        <v>105.567095115676</v>
      </c>
      <c r="AB221">
        <v>108.15450643776801</v>
      </c>
      <c r="AE221">
        <v>104.36187127221901</v>
      </c>
      <c r="AF221">
        <v>120.332778702163</v>
      </c>
      <c r="AI221">
        <v>106.416497035135</v>
      </c>
      <c r="AJ221">
        <v>104.691275727022</v>
      </c>
      <c r="AK221">
        <v>102.86320254506801</v>
      </c>
      <c r="AL221">
        <v>144.338644360111</v>
      </c>
      <c r="AM221">
        <v>113.57269226999701</v>
      </c>
      <c r="AO221">
        <v>108.693771964622</v>
      </c>
      <c r="AS221">
        <v>138.42018814394501</v>
      </c>
      <c r="AU221">
        <v>60.669371196754497</v>
      </c>
      <c r="AV221">
        <v>111.60738522954099</v>
      </c>
      <c r="AW221">
        <v>124.518828451882</v>
      </c>
      <c r="AY221">
        <v>163.890849125937</v>
      </c>
      <c r="AZ221">
        <v>110.725938009787</v>
      </c>
      <c r="BA221">
        <v>101.974506373406</v>
      </c>
      <c r="BC221">
        <v>249.77709020869401</v>
      </c>
      <c r="BD221">
        <v>110.965353861857</v>
      </c>
      <c r="BE221">
        <v>118.73872248285799</v>
      </c>
      <c r="BF221">
        <v>185.33634013530599</v>
      </c>
    </row>
    <row r="222" spans="1:58" x14ac:dyDescent="0.3">
      <c r="A222" t="s">
        <v>328</v>
      </c>
      <c r="F222">
        <v>117.64908059804</v>
      </c>
      <c r="G222">
        <v>117.602913585697</v>
      </c>
      <c r="H222">
        <v>207.46357883064101</v>
      </c>
      <c r="J222">
        <v>119.60711795366601</v>
      </c>
      <c r="K222">
        <v>109.01315987592901</v>
      </c>
      <c r="L222">
        <v>133.35090808093099</v>
      </c>
      <c r="M222">
        <v>103.060217176702</v>
      </c>
      <c r="N222">
        <v>113.181676534746</v>
      </c>
      <c r="P222">
        <v>117.64908059804</v>
      </c>
      <c r="R222">
        <v>107.024221453287</v>
      </c>
      <c r="S222">
        <v>152.65068727910901</v>
      </c>
      <c r="T222">
        <v>108.56592877767</v>
      </c>
      <c r="U222">
        <v>108.52916393596099</v>
      </c>
      <c r="V222">
        <v>117.64908059804</v>
      </c>
      <c r="AA222">
        <v>105.679520137098</v>
      </c>
      <c r="AB222">
        <v>107.01001430615101</v>
      </c>
      <c r="AE222">
        <v>104.664720579451</v>
      </c>
      <c r="AF222">
        <v>120.865224625623</v>
      </c>
      <c r="AI222">
        <v>108.752986989999</v>
      </c>
      <c r="AK222">
        <v>102.332979851537</v>
      </c>
      <c r="AL222">
        <v>145.034329438903</v>
      </c>
      <c r="AM222">
        <v>113.368791565742</v>
      </c>
      <c r="AO222">
        <v>109.852554181729</v>
      </c>
      <c r="AS222">
        <v>138.42018814394501</v>
      </c>
      <c r="AU222">
        <v>59.695740365111497</v>
      </c>
      <c r="AV222">
        <v>112.029341317365</v>
      </c>
      <c r="AW222">
        <v>125.236102809324</v>
      </c>
      <c r="AY222">
        <v>166.09565875543399</v>
      </c>
      <c r="AZ222">
        <v>111.46003262642699</v>
      </c>
      <c r="BA222">
        <v>102.674331417145</v>
      </c>
      <c r="BC222">
        <v>257.21871054062098</v>
      </c>
      <c r="BD222">
        <v>111.475774072813</v>
      </c>
      <c r="BE222">
        <v>119.54578261867999</v>
      </c>
      <c r="BF222">
        <v>186.166091759843</v>
      </c>
    </row>
    <row r="223" spans="1:58" x14ac:dyDescent="0.3">
      <c r="A223" t="s">
        <v>329</v>
      </c>
      <c r="F223">
        <v>117.54597009795501</v>
      </c>
      <c r="G223">
        <v>117.470477872199</v>
      </c>
      <c r="H223">
        <v>208.533742517966</v>
      </c>
      <c r="J223">
        <v>119.547248538332</v>
      </c>
      <c r="K223">
        <v>109.213920759679</v>
      </c>
      <c r="L223">
        <v>135.47494186210699</v>
      </c>
      <c r="M223">
        <v>105.32172664453</v>
      </c>
      <c r="N223">
        <v>112.68307884076</v>
      </c>
      <c r="P223">
        <v>117.54597009795501</v>
      </c>
      <c r="R223">
        <v>106.505190311418</v>
      </c>
      <c r="S223">
        <v>151.17868740177599</v>
      </c>
      <c r="T223">
        <v>108.45043310875801</v>
      </c>
      <c r="U223">
        <v>107.85506975002301</v>
      </c>
      <c r="V223">
        <v>117.54597009795501</v>
      </c>
      <c r="AA223">
        <v>106.24164524421001</v>
      </c>
      <c r="AB223">
        <v>107.124463519313</v>
      </c>
      <c r="AE223">
        <v>104.775765325436</v>
      </c>
      <c r="AF223">
        <v>120.19966722129701</v>
      </c>
      <c r="AI223">
        <v>109.602619700858</v>
      </c>
      <c r="AK223">
        <v>102.651113467656</v>
      </c>
      <c r="AL223">
        <v>145.02414158210101</v>
      </c>
      <c r="AM223">
        <v>113.164890861487</v>
      </c>
      <c r="AO223">
        <v>109.96843240344</v>
      </c>
      <c r="AS223">
        <v>138.53217858742701</v>
      </c>
      <c r="AU223">
        <v>59.391480730223101</v>
      </c>
      <c r="AV223">
        <v>112.240319361278</v>
      </c>
      <c r="AW223">
        <v>125.379557680812</v>
      </c>
      <c r="AY223">
        <v>166.97758260723299</v>
      </c>
      <c r="AZ223">
        <v>111.46003262642699</v>
      </c>
      <c r="BA223">
        <v>102.97425643589099</v>
      </c>
      <c r="BC223">
        <v>264.09368068410299</v>
      </c>
      <c r="BD223">
        <v>111.98619428377</v>
      </c>
      <c r="BE223">
        <v>119.646665135657</v>
      </c>
      <c r="BF223">
        <v>190.427997831331</v>
      </c>
    </row>
    <row r="224" spans="1:58" x14ac:dyDescent="0.3">
      <c r="A224" t="s">
        <v>330</v>
      </c>
      <c r="F224">
        <v>116.82419659735299</v>
      </c>
      <c r="G224">
        <v>116.80829930471199</v>
      </c>
      <c r="H224">
        <v>210.27893253114399</v>
      </c>
      <c r="J224">
        <v>118.07446092112301</v>
      </c>
      <c r="K224">
        <v>108.81239899217999</v>
      </c>
      <c r="L224">
        <v>133.305715872821</v>
      </c>
      <c r="M224">
        <v>105.537108498609</v>
      </c>
      <c r="N224">
        <v>111.810532876285</v>
      </c>
      <c r="P224">
        <v>116.82419659735299</v>
      </c>
      <c r="R224">
        <v>105.88235294117599</v>
      </c>
      <c r="S224">
        <v>152.97128725239199</v>
      </c>
      <c r="T224">
        <v>108.219441770933</v>
      </c>
      <c r="U224">
        <v>105.383391068252</v>
      </c>
      <c r="V224">
        <v>116.82419659735299</v>
      </c>
      <c r="AA224">
        <v>105.454670094253</v>
      </c>
      <c r="AB224">
        <v>106.78111587982799</v>
      </c>
      <c r="AE224">
        <v>104.483010995112</v>
      </c>
      <c r="AF224">
        <v>120.732113144758</v>
      </c>
      <c r="AI224">
        <v>106.522701123993</v>
      </c>
      <c r="AK224">
        <v>103.18133616118701</v>
      </c>
      <c r="AL224">
        <v>145.39235983510201</v>
      </c>
      <c r="AM224">
        <v>113.368791565742</v>
      </c>
      <c r="AO224">
        <v>108.92552840804299</v>
      </c>
      <c r="AS224">
        <v>137.74824548305199</v>
      </c>
      <c r="AU224">
        <v>59.269776876267699</v>
      </c>
      <c r="AV224">
        <v>111.712874251497</v>
      </c>
      <c r="AW224">
        <v>124.375373580394</v>
      </c>
      <c r="AY224">
        <v>167.56553184176499</v>
      </c>
      <c r="AZ224">
        <v>110.358890701468</v>
      </c>
      <c r="BA224">
        <v>102.074481379655</v>
      </c>
      <c r="BC224">
        <v>264.33653076486502</v>
      </c>
      <c r="BD224">
        <v>111.782026199387</v>
      </c>
      <c r="BE224">
        <v>119.54578261867999</v>
      </c>
      <c r="BF224">
        <v>196.028821296958</v>
      </c>
    </row>
    <row r="225" spans="1:58" x14ac:dyDescent="0.3">
      <c r="A225" t="s">
        <v>331</v>
      </c>
      <c r="F225">
        <v>116.10242309675201</v>
      </c>
      <c r="G225">
        <v>116.013685023728</v>
      </c>
      <c r="H225">
        <v>209.80147488602901</v>
      </c>
      <c r="J225">
        <v>117.882878792055</v>
      </c>
      <c r="K225">
        <v>108.61163810843</v>
      </c>
      <c r="L225">
        <v>134.08528146272101</v>
      </c>
      <c r="M225">
        <v>106.07556313380501</v>
      </c>
      <c r="N225">
        <v>112.433779993767</v>
      </c>
      <c r="P225">
        <v>116.10242309675201</v>
      </c>
      <c r="R225">
        <v>106.297577854671</v>
      </c>
      <c r="S225">
        <v>157.794886850426</v>
      </c>
      <c r="T225">
        <v>108.334937439846</v>
      </c>
      <c r="U225">
        <v>106.73157944012701</v>
      </c>
      <c r="V225">
        <v>116.10242309675201</v>
      </c>
      <c r="AA225">
        <v>105.454670094253</v>
      </c>
      <c r="AB225">
        <v>106.55221745350499</v>
      </c>
      <c r="AE225">
        <v>104.483010995112</v>
      </c>
      <c r="AF225">
        <v>120.46589018302799</v>
      </c>
      <c r="AI225">
        <v>106.84131339056501</v>
      </c>
      <c r="AK225">
        <v>102.651113467656</v>
      </c>
      <c r="AL225">
        <v>145.54081146279401</v>
      </c>
      <c r="AM225">
        <v>113.47074191786901</v>
      </c>
      <c r="AO225">
        <v>108.809650186333</v>
      </c>
      <c r="AS225">
        <v>136.852321935194</v>
      </c>
      <c r="AU225">
        <v>58.782961460446202</v>
      </c>
      <c r="AV225">
        <v>111.818363273453</v>
      </c>
      <c r="AW225">
        <v>125.379557680812</v>
      </c>
      <c r="AY225">
        <v>167.27155722449899</v>
      </c>
      <c r="AZ225">
        <v>110.970636215334</v>
      </c>
      <c r="BA225">
        <v>101.974506373406</v>
      </c>
      <c r="BC225">
        <v>261.71721917950202</v>
      </c>
      <c r="BD225">
        <v>112.19036236815199</v>
      </c>
      <c r="BE225">
        <v>119.747547652636</v>
      </c>
      <c r="BF225">
        <v>199.13096089324</v>
      </c>
    </row>
    <row r="226" spans="1:58" x14ac:dyDescent="0.3">
      <c r="A226" t="s">
        <v>332</v>
      </c>
      <c r="F226">
        <v>115.483760096236</v>
      </c>
      <c r="G226">
        <v>115.483942169738</v>
      </c>
      <c r="H226">
        <v>207.92457241902699</v>
      </c>
      <c r="J226">
        <v>118.12235645339</v>
      </c>
      <c r="K226">
        <v>108.51125766655601</v>
      </c>
      <c r="L226">
        <v>134.34513665935401</v>
      </c>
      <c r="M226">
        <v>106.183254060845</v>
      </c>
      <c r="N226">
        <v>112.05983172327799</v>
      </c>
      <c r="P226">
        <v>115.483760096236</v>
      </c>
      <c r="R226">
        <v>106.297577854671</v>
      </c>
      <c r="S226">
        <v>160.99058658411701</v>
      </c>
      <c r="T226">
        <v>108.103946102021</v>
      </c>
      <c r="U226">
        <v>105.04634397528299</v>
      </c>
      <c r="V226">
        <v>115.483760096236</v>
      </c>
      <c r="AA226">
        <v>104.667694944296</v>
      </c>
      <c r="AB226">
        <v>106.094420600858</v>
      </c>
      <c r="AE226">
        <v>104.72529044089799</v>
      </c>
      <c r="AF226">
        <v>120.332778702163</v>
      </c>
      <c r="AI226">
        <v>105.460660235419</v>
      </c>
      <c r="AK226">
        <v>102.332979851537</v>
      </c>
      <c r="AL226">
        <v>144.32845650330901</v>
      </c>
      <c r="AM226">
        <v>112.24733769234</v>
      </c>
      <c r="AO226">
        <v>108.230259077779</v>
      </c>
      <c r="AS226">
        <v>136.852321935194</v>
      </c>
      <c r="AU226">
        <v>59.087221095334698</v>
      </c>
      <c r="AV226">
        <v>112.134830339321</v>
      </c>
      <c r="AW226">
        <v>124.94919306634699</v>
      </c>
      <c r="AY226">
        <v>167.71251915039801</v>
      </c>
      <c r="AZ226">
        <v>109.62479608482801</v>
      </c>
      <c r="BA226">
        <v>101.274681329667</v>
      </c>
      <c r="BC226">
        <v>260.17338652322798</v>
      </c>
      <c r="BD226">
        <v>112.088278325961</v>
      </c>
      <c r="BE226">
        <v>119.848430169613</v>
      </c>
      <c r="BF226">
        <v>200.055002475111</v>
      </c>
    </row>
    <row r="227" spans="1:58" x14ac:dyDescent="0.3">
      <c r="A227" t="s">
        <v>333</v>
      </c>
      <c r="F227">
        <v>116.10242309675201</v>
      </c>
      <c r="G227">
        <v>116.146120737225</v>
      </c>
      <c r="H227">
        <v>209.35694535437099</v>
      </c>
      <c r="J227">
        <v>118.792893905127</v>
      </c>
      <c r="K227">
        <v>108.712018550305</v>
      </c>
      <c r="L227">
        <v>135.97205615131799</v>
      </c>
      <c r="M227">
        <v>106.183254060845</v>
      </c>
      <c r="N227">
        <v>112.05983172327799</v>
      </c>
      <c r="P227">
        <v>116.10242309675201</v>
      </c>
      <c r="R227">
        <v>106.608996539792</v>
      </c>
      <c r="S227">
        <v>162.545586454534</v>
      </c>
      <c r="T227">
        <v>108.219441770933</v>
      </c>
      <c r="U227">
        <v>106.50688137814799</v>
      </c>
      <c r="V227">
        <v>116.10242309675201</v>
      </c>
      <c r="AA227">
        <v>104.217994858606</v>
      </c>
      <c r="AB227">
        <v>106.323319027181</v>
      </c>
      <c r="AE227">
        <v>104.78586030234401</v>
      </c>
      <c r="AF227">
        <v>119.933444259567</v>
      </c>
      <c r="AI227">
        <v>106.204088857421</v>
      </c>
      <c r="AK227">
        <v>103.28738069989301</v>
      </c>
      <c r="AL227">
        <v>145.431655854197</v>
      </c>
      <c r="AM227">
        <v>111.125883818937</v>
      </c>
      <c r="AO227">
        <v>108.693771964622</v>
      </c>
      <c r="AS227">
        <v>137.97222637001599</v>
      </c>
      <c r="AU227">
        <v>59.208924949290001</v>
      </c>
      <c r="AV227">
        <v>112.55678642714599</v>
      </c>
      <c r="AW227">
        <v>125.09264793783601</v>
      </c>
      <c r="AY227">
        <v>168.00649376766501</v>
      </c>
      <c r="AZ227">
        <v>109.869494290375</v>
      </c>
      <c r="BA227">
        <v>101.274681329667</v>
      </c>
      <c r="BC227">
        <v>260.51453306525099</v>
      </c>
      <c r="BD227">
        <v>111.98619428377</v>
      </c>
      <c r="BE227">
        <v>119.34401758472499</v>
      </c>
      <c r="BF227">
        <v>204.01518068313001</v>
      </c>
    </row>
    <row r="228" spans="1:58" x14ac:dyDescent="0.3">
      <c r="A228" t="s">
        <v>334</v>
      </c>
      <c r="F228">
        <v>117.54597009795501</v>
      </c>
      <c r="G228">
        <v>117.602913585697</v>
      </c>
      <c r="H228">
        <v>211.118599424276</v>
      </c>
      <c r="J228">
        <v>119.48737912299799</v>
      </c>
      <c r="K228">
        <v>108.712018550305</v>
      </c>
      <c r="L228">
        <v>135.96075809929101</v>
      </c>
      <c r="M228">
        <v>106.07556313380501</v>
      </c>
      <c r="N228">
        <v>112.558429417263</v>
      </c>
      <c r="P228">
        <v>117.54597009795501</v>
      </c>
      <c r="R228">
        <v>106.401384083045</v>
      </c>
      <c r="S228">
        <v>162.05698649525101</v>
      </c>
      <c r="T228">
        <v>108.103946102021</v>
      </c>
      <c r="U228">
        <v>104.821645913304</v>
      </c>
      <c r="V228">
        <v>117.54597009795501</v>
      </c>
      <c r="AA228">
        <v>104.330419880029</v>
      </c>
      <c r="AB228">
        <v>106.323319027181</v>
      </c>
      <c r="AE228">
        <v>104.54358085655799</v>
      </c>
      <c r="AF228">
        <v>119.267886855241</v>
      </c>
      <c r="AI228">
        <v>105.35445614656101</v>
      </c>
      <c r="AK228">
        <v>103.075291622481</v>
      </c>
      <c r="AL228">
        <v>144.71122883745599</v>
      </c>
      <c r="AM228">
        <v>111.02393346681001</v>
      </c>
      <c r="AO228">
        <v>108.693771964622</v>
      </c>
      <c r="AS228">
        <v>139.42810213528401</v>
      </c>
      <c r="AU228">
        <v>58.782961460446202</v>
      </c>
      <c r="AV228">
        <v>111.92385229540901</v>
      </c>
      <c r="AW228">
        <v>125.523012552301</v>
      </c>
      <c r="AY228">
        <v>168.447455693564</v>
      </c>
      <c r="AZ228">
        <v>110.236541598694</v>
      </c>
      <c r="BA228">
        <v>100.87478130467299</v>
      </c>
      <c r="BC228">
        <v>260.95397606853498</v>
      </c>
      <c r="BD228">
        <v>111.679942157196</v>
      </c>
      <c r="BE228">
        <v>119.848430169613</v>
      </c>
      <c r="BF228">
        <v>209.351992268223</v>
      </c>
    </row>
    <row r="229" spans="1:58" x14ac:dyDescent="0.3">
      <c r="A229" t="s">
        <v>335</v>
      </c>
      <c r="F229">
        <v>117.64908059804</v>
      </c>
      <c r="G229">
        <v>117.735349299194</v>
      </c>
      <c r="H229">
        <v>213.45649547966499</v>
      </c>
      <c r="J229">
        <v>125.462346773302</v>
      </c>
      <c r="K229">
        <v>108.712018550305</v>
      </c>
      <c r="L229">
        <v>135.92686394320799</v>
      </c>
      <c r="M229">
        <v>105.860181279727</v>
      </c>
      <c r="N229">
        <v>112.807728264256</v>
      </c>
      <c r="P229">
        <v>117.64908059804</v>
      </c>
      <c r="R229">
        <v>107.543252595155</v>
      </c>
      <c r="S229">
        <v>163.006186416151</v>
      </c>
      <c r="T229">
        <v>108.103946102021</v>
      </c>
      <c r="U229">
        <v>107.63037168804399</v>
      </c>
      <c r="V229">
        <v>117.64908059804</v>
      </c>
      <c r="AA229">
        <v>103.655869751494</v>
      </c>
      <c r="AB229">
        <v>106.094420600858</v>
      </c>
      <c r="AE229">
        <v>104.392156202942</v>
      </c>
      <c r="AF229">
        <v>119.13477537437601</v>
      </c>
      <c r="AI229">
        <v>104.929639791131</v>
      </c>
      <c r="AK229">
        <v>102.757158006362</v>
      </c>
      <c r="AL229">
        <v>144.92808464653501</v>
      </c>
      <c r="AM229">
        <v>111.125883818937</v>
      </c>
      <c r="AO229">
        <v>108.577893742911</v>
      </c>
      <c r="AS229">
        <v>139.76407346573001</v>
      </c>
      <c r="AU229">
        <v>58.600405679513202</v>
      </c>
      <c r="AV229">
        <v>111.712874251497</v>
      </c>
      <c r="AW229">
        <v>125.953377166766</v>
      </c>
      <c r="AY229">
        <v>168.00649376766501</v>
      </c>
      <c r="AZ229">
        <v>109.74714518760101</v>
      </c>
      <c r="BA229">
        <v>100.37490627343099</v>
      </c>
      <c r="BC229">
        <v>260.75738314601301</v>
      </c>
      <c r="BD229">
        <v>111.27160598843101</v>
      </c>
      <c r="BE229">
        <v>119.34401758472499</v>
      </c>
      <c r="BF229">
        <v>213.576182356777</v>
      </c>
    </row>
    <row r="230" spans="1:58" x14ac:dyDescent="0.3">
      <c r="A230" t="s">
        <v>336</v>
      </c>
      <c r="F230">
        <v>118.16463309847001</v>
      </c>
      <c r="G230">
        <v>118.132656439686</v>
      </c>
      <c r="H230">
        <v>218.445104668276</v>
      </c>
      <c r="J230">
        <v>126.647761196909</v>
      </c>
      <c r="K230">
        <v>108.61163810843</v>
      </c>
      <c r="L230">
        <v>136.46917044052901</v>
      </c>
      <c r="M230">
        <v>105.967872206766</v>
      </c>
      <c r="N230">
        <v>113.181676534746</v>
      </c>
      <c r="P230">
        <v>118.16463309847001</v>
      </c>
      <c r="R230">
        <v>107.64705882352899</v>
      </c>
      <c r="S230">
        <v>162.22158648153399</v>
      </c>
      <c r="T230">
        <v>108.219441770933</v>
      </c>
      <c r="U230">
        <v>108.19211684299199</v>
      </c>
      <c r="V230">
        <v>118.16463309847001</v>
      </c>
      <c r="AA230">
        <v>103.655869751494</v>
      </c>
      <c r="AB230">
        <v>106.094420600858</v>
      </c>
      <c r="AE230">
        <v>104.684910533267</v>
      </c>
      <c r="AF230">
        <v>118.60232945091499</v>
      </c>
      <c r="AI230">
        <v>105.99168067970599</v>
      </c>
      <c r="AK230">
        <v>102.54506892895</v>
      </c>
      <c r="AL230">
        <v>145.581562890003</v>
      </c>
      <c r="AM230">
        <v>111.227834171065</v>
      </c>
      <c r="AO230">
        <v>108.92552840804299</v>
      </c>
      <c r="AS230">
        <v>139.42810213528401</v>
      </c>
      <c r="AU230">
        <v>58.600405679513202</v>
      </c>
      <c r="AV230">
        <v>111.818363273453</v>
      </c>
      <c r="AW230">
        <v>126.383741781231</v>
      </c>
      <c r="AY230">
        <v>168.30046838493101</v>
      </c>
      <c r="AZ230">
        <v>109.380097879282</v>
      </c>
      <c r="BA230">
        <v>100.674831292177</v>
      </c>
      <c r="BC230">
        <v>262.55563017260903</v>
      </c>
      <c r="BD230">
        <v>111.27160598843101</v>
      </c>
      <c r="BE230">
        <v>119.444900101702</v>
      </c>
      <c r="BF230">
        <v>211.19064643623199</v>
      </c>
    </row>
    <row r="231" spans="1:58" x14ac:dyDescent="0.3">
      <c r="A231" t="s">
        <v>337</v>
      </c>
      <c r="F231">
        <v>155.83089877985901</v>
      </c>
      <c r="G231">
        <v>117.602913585697</v>
      </c>
      <c r="H231">
        <v>218.16521570389801</v>
      </c>
      <c r="J231">
        <v>126.432231301708</v>
      </c>
      <c r="K231">
        <v>108.61163810843</v>
      </c>
      <c r="L231">
        <v>135.47494186210699</v>
      </c>
      <c r="M231">
        <v>105.967872206766</v>
      </c>
      <c r="N231">
        <v>113.057027111249</v>
      </c>
      <c r="P231">
        <v>117.64908059804</v>
      </c>
      <c r="R231">
        <v>107.543252595155</v>
      </c>
      <c r="S231">
        <v>165.97668616860901</v>
      </c>
      <c r="T231">
        <v>108.68142444658299</v>
      </c>
      <c r="U231">
        <v>107.63037168804399</v>
      </c>
      <c r="V231">
        <v>117.64908059804</v>
      </c>
      <c r="AA231">
        <v>103.99314481576199</v>
      </c>
      <c r="AB231">
        <v>105.865522174535</v>
      </c>
      <c r="AE231">
        <v>105.06851965576099</v>
      </c>
      <c r="AF231">
        <v>118.469217970049</v>
      </c>
      <c r="AI231">
        <v>105.673068413133</v>
      </c>
      <c r="AK231">
        <v>103.18133616118701</v>
      </c>
      <c r="AL231">
        <v>144.92808464653501</v>
      </c>
      <c r="AM231">
        <v>111.329784523192</v>
      </c>
      <c r="AO231">
        <v>109.389041294886</v>
      </c>
      <c r="AS231">
        <v>140.100044796177</v>
      </c>
      <c r="AU231">
        <v>58.478701825557799</v>
      </c>
      <c r="AV231">
        <v>111.92385229540901</v>
      </c>
      <c r="AW231">
        <v>128.105200239091</v>
      </c>
      <c r="AY231">
        <v>168.74143031083</v>
      </c>
      <c r="AZ231">
        <v>110.114192495921</v>
      </c>
      <c r="BA231">
        <v>101.57533616595801</v>
      </c>
      <c r="BC231">
        <v>267.377938919173</v>
      </c>
      <c r="BD231">
        <v>111.475774072813</v>
      </c>
      <c r="BE231">
        <v>120.050195203569</v>
      </c>
      <c r="BF231">
        <v>206.57043852687599</v>
      </c>
    </row>
    <row r="232" spans="1:58" x14ac:dyDescent="0.3">
      <c r="A232" t="s">
        <v>338</v>
      </c>
      <c r="F232">
        <v>156.94449218078699</v>
      </c>
      <c r="G232">
        <v>116.54342787771699</v>
      </c>
      <c r="H232">
        <v>218.099359476986</v>
      </c>
      <c r="J232">
        <v>124.684044373964</v>
      </c>
      <c r="K232">
        <v>108.109735899057</v>
      </c>
      <c r="L232">
        <v>134.09657951474799</v>
      </c>
      <c r="M232">
        <v>105.967872206766</v>
      </c>
      <c r="N232">
        <v>110.06544094733501</v>
      </c>
      <c r="P232">
        <v>116.514865097095</v>
      </c>
      <c r="R232">
        <v>106.920415224913</v>
      </c>
      <c r="S232">
        <v>165.414986215417</v>
      </c>
      <c r="T232">
        <v>108.45043310875801</v>
      </c>
      <c r="U232">
        <v>105.27104203726201</v>
      </c>
      <c r="V232">
        <v>116.514865097095</v>
      </c>
      <c r="AA232">
        <v>102.419194515847</v>
      </c>
      <c r="AB232">
        <v>105.40772532188799</v>
      </c>
      <c r="AE232">
        <v>104.72529044089799</v>
      </c>
      <c r="AF232">
        <v>118.20299500831899</v>
      </c>
      <c r="AI232">
        <v>104.50482343570199</v>
      </c>
      <c r="AK232">
        <v>102.757158006362</v>
      </c>
      <c r="AL232">
        <v>144.82329526228199</v>
      </c>
      <c r="AM232">
        <v>111.227834171065</v>
      </c>
      <c r="AO232">
        <v>108.92552840804299</v>
      </c>
      <c r="AS232">
        <v>140.436016126623</v>
      </c>
      <c r="AU232">
        <v>58.539553752535497</v>
      </c>
      <c r="AV232">
        <v>111.712874251497</v>
      </c>
      <c r="AW232">
        <v>126.814106395696</v>
      </c>
      <c r="AY232">
        <v>169.18239223673001</v>
      </c>
      <c r="AZ232">
        <v>109.13539967373499</v>
      </c>
      <c r="BA232">
        <v>101.174706323419</v>
      </c>
      <c r="BC232">
        <v>268.66157506034398</v>
      </c>
      <c r="BD232">
        <v>111.27160598843101</v>
      </c>
      <c r="BE232">
        <v>119.444900101702</v>
      </c>
      <c r="BF232">
        <v>204.910935277801</v>
      </c>
    </row>
    <row r="233" spans="1:58" x14ac:dyDescent="0.3">
      <c r="A233" t="s">
        <v>339</v>
      </c>
      <c r="F233">
        <v>158.72830383227301</v>
      </c>
      <c r="G233">
        <v>113.36497075378</v>
      </c>
      <c r="H233">
        <v>223.18675300596499</v>
      </c>
      <c r="J233">
        <v>123.19928287368801</v>
      </c>
      <c r="K233">
        <v>107.005551038435</v>
      </c>
      <c r="L233">
        <v>131.23817235178299</v>
      </c>
      <c r="M233">
        <v>104.89096293637201</v>
      </c>
      <c r="N233">
        <v>107.94640074789601</v>
      </c>
      <c r="P233">
        <v>113.421550094517</v>
      </c>
      <c r="R233">
        <v>105.363321799307</v>
      </c>
      <c r="S233">
        <v>170.39078580076699</v>
      </c>
      <c r="T233">
        <v>107.757459095283</v>
      </c>
      <c r="U233">
        <v>97.4066098679898</v>
      </c>
      <c r="V233">
        <v>113.421550094517</v>
      </c>
      <c r="AA233">
        <v>102.756469580115</v>
      </c>
      <c r="AB233">
        <v>104.263233190271</v>
      </c>
      <c r="AE233">
        <v>103.79655256538599</v>
      </c>
      <c r="AF233">
        <v>118.20299500831899</v>
      </c>
      <c r="AI233">
        <v>96.964333126825295</v>
      </c>
      <c r="AK233">
        <v>102.86320254506801</v>
      </c>
      <c r="AL233">
        <v>147.64969782089</v>
      </c>
      <c r="AO233">
        <v>105.912694643566</v>
      </c>
      <c r="AS233">
        <v>140.659997013588</v>
      </c>
      <c r="AU233">
        <v>57.079107505071001</v>
      </c>
      <c r="AV233">
        <v>111.290918163673</v>
      </c>
      <c r="AW233">
        <v>125.236102809324</v>
      </c>
      <c r="AY233">
        <v>169.329379545363</v>
      </c>
      <c r="AZ233">
        <v>106.199021207177</v>
      </c>
      <c r="BA233">
        <v>99.975006248437793</v>
      </c>
      <c r="BC233">
        <v>271.00334369626597</v>
      </c>
      <c r="BD233">
        <v>110.76118577747501</v>
      </c>
      <c r="BE233">
        <v>119.142252550769</v>
      </c>
      <c r="BF233">
        <v>218.97899691200399</v>
      </c>
    </row>
    <row r="234" spans="1:58" x14ac:dyDescent="0.3">
      <c r="A234" t="s">
        <v>340</v>
      </c>
      <c r="F234">
        <v>160.71833648393101</v>
      </c>
      <c r="G234">
        <v>110.716256483831</v>
      </c>
      <c r="H234">
        <v>223.43371385688599</v>
      </c>
      <c r="J234">
        <v>122.86401414781901</v>
      </c>
      <c r="K234">
        <v>105.600224852189</v>
      </c>
      <c r="L234">
        <v>126.91101842523901</v>
      </c>
      <c r="M234">
        <v>104.56789015525401</v>
      </c>
      <c r="N234">
        <v>107.073854783421</v>
      </c>
      <c r="P234">
        <v>110.74067709228299</v>
      </c>
      <c r="R234">
        <v>103.079584775086</v>
      </c>
      <c r="S234">
        <v>172.942885588092</v>
      </c>
      <c r="T234">
        <v>107.179980750721</v>
      </c>
      <c r="U234">
        <v>93.474393783353605</v>
      </c>
      <c r="V234">
        <v>110.74067709228299</v>
      </c>
      <c r="AA234">
        <v>97.922193658949894</v>
      </c>
      <c r="AB234">
        <v>101.51645207439201</v>
      </c>
      <c r="AE234">
        <v>102.89809962059699</v>
      </c>
      <c r="AF234">
        <v>118.20299500831899</v>
      </c>
      <c r="AI234">
        <v>91.866536861669104</v>
      </c>
      <c r="AK234">
        <v>102.969247083775</v>
      </c>
      <c r="AL234">
        <v>149.79642478996601</v>
      </c>
      <c r="AO234">
        <v>103.47925198764101</v>
      </c>
      <c r="AS234">
        <v>139.988054352695</v>
      </c>
      <c r="AU234">
        <v>56.7139959432048</v>
      </c>
      <c r="AV234">
        <v>110.657984031936</v>
      </c>
      <c r="AW234">
        <v>123.227734608487</v>
      </c>
      <c r="AY234">
        <v>168.15348107629799</v>
      </c>
      <c r="AZ234">
        <v>103.507340946166</v>
      </c>
      <c r="BA234">
        <v>98.275431142214401</v>
      </c>
      <c r="BD234">
        <v>109.53617727117999</v>
      </c>
      <c r="BE234">
        <v>117.72989731308</v>
      </c>
      <c r="BF234">
        <v>217.94180738133201</v>
      </c>
    </row>
    <row r="235" spans="1:58" x14ac:dyDescent="0.3">
      <c r="A235" t="s">
        <v>341</v>
      </c>
      <c r="F235">
        <v>160.46056023371699</v>
      </c>
      <c r="G235">
        <v>107.140492219401</v>
      </c>
      <c r="H235">
        <v>227.385087471627</v>
      </c>
      <c r="J235">
        <v>121.726495256479</v>
      </c>
      <c r="K235">
        <v>105.19870308469</v>
      </c>
      <c r="L235">
        <v>128.49274570909401</v>
      </c>
      <c r="M235">
        <v>101.875616979269</v>
      </c>
      <c r="N235">
        <v>106.32595824244299</v>
      </c>
      <c r="P235">
        <v>107.131809589276</v>
      </c>
      <c r="R235">
        <v>102.97577854671199</v>
      </c>
      <c r="S235">
        <v>175.44648537945901</v>
      </c>
      <c r="T235">
        <v>106.83349374398399</v>
      </c>
      <c r="U235">
        <v>95.047280217208097</v>
      </c>
      <c r="V235">
        <v>107.131809589276</v>
      </c>
      <c r="AA235">
        <v>96.235818337613196</v>
      </c>
      <c r="AB235">
        <v>101.40200286123</v>
      </c>
      <c r="AE235">
        <v>102.92838455131999</v>
      </c>
      <c r="AF235">
        <v>117.271214642262</v>
      </c>
      <c r="AI235">
        <v>91.866536861669104</v>
      </c>
      <c r="AK235">
        <v>102.969247083775</v>
      </c>
      <c r="AL235">
        <v>149.480601229092</v>
      </c>
      <c r="AO235">
        <v>103.71100843106299</v>
      </c>
      <c r="AS235">
        <v>138.42018814394501</v>
      </c>
      <c r="AU235">
        <v>56.653144016227102</v>
      </c>
      <c r="AV235">
        <v>110.447005988024</v>
      </c>
      <c r="AW235">
        <v>122.79736999402201</v>
      </c>
      <c r="AY235">
        <v>167.56553184176499</v>
      </c>
      <c r="AZ235">
        <v>103.262642740619</v>
      </c>
      <c r="BA235">
        <v>98.075481129717502</v>
      </c>
      <c r="BD235">
        <v>109.434093228989</v>
      </c>
      <c r="BE235">
        <v>118.335192414947</v>
      </c>
      <c r="BF235">
        <v>220.24248234027601</v>
      </c>
    </row>
    <row r="236" spans="1:58" x14ac:dyDescent="0.3">
      <c r="A236" t="s">
        <v>342</v>
      </c>
      <c r="F236">
        <v>160.61522598384599</v>
      </c>
      <c r="G236">
        <v>109.52433506235499</v>
      </c>
      <c r="H236">
        <v>232.439552887151</v>
      </c>
      <c r="J236">
        <v>124.14521963596</v>
      </c>
      <c r="K236">
        <v>105.600224852189</v>
      </c>
      <c r="L236">
        <v>130.752356114599</v>
      </c>
      <c r="M236">
        <v>102.090998833348</v>
      </c>
      <c r="N236">
        <v>110.06544094733501</v>
      </c>
      <c r="R236">
        <v>103.598615916955</v>
      </c>
      <c r="S236">
        <v>173.37898555175099</v>
      </c>
      <c r="T236">
        <v>106.83349374398399</v>
      </c>
      <c r="U236">
        <v>97.518958898979406</v>
      </c>
      <c r="AA236">
        <v>97.360068551837699</v>
      </c>
      <c r="AB236">
        <v>101.974248927038</v>
      </c>
      <c r="AE236">
        <v>103.453323350522</v>
      </c>
      <c r="AF236">
        <v>117.271214642262</v>
      </c>
      <c r="AI236">
        <v>94.309230905389796</v>
      </c>
      <c r="AK236">
        <v>102.969247083775</v>
      </c>
      <c r="AL236">
        <v>149.29430899041901</v>
      </c>
      <c r="AO236">
        <v>104.406277761327</v>
      </c>
      <c r="AS236">
        <v>139.42810213528401</v>
      </c>
      <c r="AU236">
        <v>56.105476673428001</v>
      </c>
      <c r="AV236">
        <v>110.868962075848</v>
      </c>
      <c r="AW236">
        <v>123.801554094441</v>
      </c>
      <c r="AY236">
        <v>168.447455693564</v>
      </c>
      <c r="AZ236">
        <v>104.853181076672</v>
      </c>
      <c r="BA236">
        <v>98.875281179704999</v>
      </c>
      <c r="BD236">
        <v>109.944513439945</v>
      </c>
      <c r="BE236">
        <v>118.73872248285799</v>
      </c>
      <c r="BF236">
        <v>217.262919688528</v>
      </c>
    </row>
    <row r="237" spans="1:58" x14ac:dyDescent="0.3">
      <c r="A237" t="s">
        <v>343</v>
      </c>
      <c r="F237">
        <v>161.37824368448099</v>
      </c>
      <c r="G237">
        <v>111.245999337821</v>
      </c>
      <c r="H237">
        <v>239.73313001769401</v>
      </c>
      <c r="J237">
        <v>129.17425052399099</v>
      </c>
      <c r="K237">
        <v>106.00174661968801</v>
      </c>
      <c r="L237">
        <v>132.74081327144501</v>
      </c>
      <c r="M237">
        <v>100.475634927757</v>
      </c>
      <c r="N237">
        <v>110.06544094733501</v>
      </c>
      <c r="R237">
        <v>104.013840830449</v>
      </c>
      <c r="S237">
        <v>173.79348551720901</v>
      </c>
      <c r="T237">
        <v>106.94898941289701</v>
      </c>
      <c r="U237">
        <v>98.305402115906702</v>
      </c>
      <c r="AA237">
        <v>98.709168808906995</v>
      </c>
      <c r="AB237">
        <v>102.889842632331</v>
      </c>
      <c r="AE237">
        <v>103.6855078194</v>
      </c>
      <c r="AF237">
        <v>116.871880199667</v>
      </c>
      <c r="AI237">
        <v>96.327108593680805</v>
      </c>
      <c r="AK237">
        <v>103.817603393425</v>
      </c>
      <c r="AL237">
        <v>150.952018832981</v>
      </c>
      <c r="AO237">
        <v>104.869790648169</v>
      </c>
      <c r="AS237">
        <v>141.44393011796299</v>
      </c>
      <c r="AU237">
        <v>55.983772819472598</v>
      </c>
      <c r="AV237">
        <v>111.18542914171699</v>
      </c>
      <c r="AW237">
        <v>124.375373580394</v>
      </c>
      <c r="AY237">
        <v>170.505278014428</v>
      </c>
      <c r="AZ237">
        <v>106.32137030995101</v>
      </c>
      <c r="BD237">
        <v>110.25076556651899</v>
      </c>
      <c r="BE237">
        <v>119.444900101702</v>
      </c>
      <c r="BF237">
        <v>221.505967768549</v>
      </c>
    </row>
    <row r="238" spans="1:58" x14ac:dyDescent="0.3">
      <c r="A238" t="s">
        <v>344</v>
      </c>
      <c r="F238">
        <v>162.83210173569299</v>
      </c>
      <c r="G238">
        <v>111.64330647831299</v>
      </c>
      <c r="H238">
        <v>252.77266294634001</v>
      </c>
      <c r="J238">
        <v>130.754803088801</v>
      </c>
      <c r="K238">
        <v>106.30288794531199</v>
      </c>
      <c r="L238">
        <v>134.79705874045499</v>
      </c>
      <c r="M238">
        <v>100.367944000717</v>
      </c>
      <c r="N238">
        <v>111.062636335306</v>
      </c>
      <c r="R238">
        <v>103.910034602076</v>
      </c>
      <c r="S238">
        <v>173.879485510042</v>
      </c>
      <c r="T238">
        <v>106.94898941289701</v>
      </c>
      <c r="U238">
        <v>98.080704053927505</v>
      </c>
      <c r="AA238">
        <v>98.934018851751901</v>
      </c>
      <c r="AB238">
        <v>103.004291845493</v>
      </c>
      <c r="AE238">
        <v>104.20035164169499</v>
      </c>
      <c r="AF238">
        <v>117.004991680532</v>
      </c>
      <c r="AI238">
        <v>96.327108593680805</v>
      </c>
      <c r="AK238">
        <v>102.86320254506801</v>
      </c>
      <c r="AL238">
        <v>151.631694422512</v>
      </c>
      <c r="AO238">
        <v>104.638034204748</v>
      </c>
      <c r="AS238">
        <v>142.67582499626701</v>
      </c>
      <c r="AU238">
        <v>56.044624746450303</v>
      </c>
      <c r="AV238">
        <v>110.763473053892</v>
      </c>
      <c r="AW238">
        <v>124.088463837417</v>
      </c>
      <c r="AY238">
        <v>171.681176483493</v>
      </c>
      <c r="AZ238">
        <v>106.32137030995101</v>
      </c>
      <c r="BD238">
        <v>110.148681524328</v>
      </c>
      <c r="BE238">
        <v>119.54578261867999</v>
      </c>
      <c r="BF238">
        <v>219.44101770293901</v>
      </c>
    </row>
    <row r="239" spans="1:58" x14ac:dyDescent="0.3">
      <c r="A239" t="s">
        <v>345</v>
      </c>
      <c r="F239">
        <v>164.719023887265</v>
      </c>
      <c r="G239">
        <v>111.90817790530799</v>
      </c>
      <c r="H239">
        <v>263.836509067615</v>
      </c>
      <c r="J239">
        <v>131.95219139547501</v>
      </c>
      <c r="K239">
        <v>106.403268387187</v>
      </c>
      <c r="L239">
        <v>134.198261982996</v>
      </c>
      <c r="M239">
        <v>100.475634927757</v>
      </c>
      <c r="N239">
        <v>110.56403864132101</v>
      </c>
      <c r="R239">
        <v>104.32525951557</v>
      </c>
      <c r="S239">
        <v>177.22918523090101</v>
      </c>
      <c r="T239">
        <v>107.179980750721</v>
      </c>
      <c r="U239">
        <v>97.294260837000195</v>
      </c>
      <c r="AA239">
        <v>99.158868894596793</v>
      </c>
      <c r="AB239">
        <v>103.118741058655</v>
      </c>
      <c r="AE239">
        <v>104.40225117985</v>
      </c>
      <c r="AF239">
        <v>117.271214642262</v>
      </c>
      <c r="AI239">
        <v>95.371271793963999</v>
      </c>
      <c r="AK239">
        <v>102.332979851537</v>
      </c>
      <c r="AL239">
        <v>150.96366209789801</v>
      </c>
      <c r="AO239">
        <v>104.290399539616</v>
      </c>
      <c r="AS239">
        <v>144.243691205017</v>
      </c>
      <c r="AU239">
        <v>56.105476673428001</v>
      </c>
      <c r="AV239">
        <v>111.07994011976101</v>
      </c>
      <c r="AW239">
        <v>123.94500896592901</v>
      </c>
      <c r="AY239">
        <v>172.26912571802501</v>
      </c>
      <c r="AZ239">
        <v>106.810766721044</v>
      </c>
      <c r="BD239">
        <v>110.04659748213599</v>
      </c>
      <c r="BE239">
        <v>119.747547652636</v>
      </c>
      <c r="BF239">
        <v>221.27024287521499</v>
      </c>
    </row>
    <row r="240" spans="1:58" x14ac:dyDescent="0.3">
      <c r="A240" t="s">
        <v>346</v>
      </c>
      <c r="F240">
        <v>165.45110843787501</v>
      </c>
      <c r="G240">
        <v>114.292020748261</v>
      </c>
      <c r="H240">
        <v>276.66200925879599</v>
      </c>
      <c r="J240">
        <v>133.98775151682099</v>
      </c>
      <c r="K240">
        <v>106.403268387187</v>
      </c>
      <c r="L240">
        <v>135.03431783303299</v>
      </c>
      <c r="M240">
        <v>100.152562146639</v>
      </c>
      <c r="N240">
        <v>109.317544406357</v>
      </c>
      <c r="R240">
        <v>104.22145328719699</v>
      </c>
      <c r="S240">
        <v>180.31418497381799</v>
      </c>
      <c r="T240">
        <v>107.179980750721</v>
      </c>
      <c r="U240">
        <v>97.631307929968997</v>
      </c>
      <c r="AA240">
        <v>98.596743787484598</v>
      </c>
      <c r="AB240">
        <v>103.805436337625</v>
      </c>
      <c r="AE240">
        <v>103.98835712663301</v>
      </c>
      <c r="AF240">
        <v>117.537437603993</v>
      </c>
      <c r="AI240">
        <v>95.583679971678905</v>
      </c>
      <c r="AK240">
        <v>102.332979851537</v>
      </c>
      <c r="AL240">
        <v>151.07281770649499</v>
      </c>
      <c r="AO240">
        <v>104.522155983037</v>
      </c>
      <c r="AS240">
        <v>145.47558608332</v>
      </c>
      <c r="AU240">
        <v>56.044624746450303</v>
      </c>
      <c r="AV240">
        <v>111.60738522954099</v>
      </c>
      <c r="AW240">
        <v>124.23191870890599</v>
      </c>
      <c r="AY240">
        <v>173.004062261191</v>
      </c>
      <c r="AZ240">
        <v>106.44371941272399</v>
      </c>
      <c r="BD240">
        <v>110.148681524328</v>
      </c>
      <c r="BE240">
        <v>120.554607788458</v>
      </c>
      <c r="BF240">
        <v>221.534254755749</v>
      </c>
    </row>
    <row r="241" spans="1:58" x14ac:dyDescent="0.3">
      <c r="A241" t="s">
        <v>347</v>
      </c>
      <c r="F241">
        <v>165.97697198831401</v>
      </c>
      <c r="G241">
        <v>114.68932788875399</v>
      </c>
      <c r="H241">
        <v>285.832488856341</v>
      </c>
      <c r="J241">
        <v>135.05342710976001</v>
      </c>
      <c r="K241">
        <v>107.005551038435</v>
      </c>
      <c r="L241">
        <v>135.05691393708801</v>
      </c>
      <c r="M241">
        <v>100.906398635914</v>
      </c>
      <c r="N241">
        <v>109.940791523839</v>
      </c>
      <c r="R241">
        <v>105.467128027681</v>
      </c>
      <c r="S241">
        <v>184.599384616718</v>
      </c>
      <c r="T241">
        <v>107.526467757459</v>
      </c>
      <c r="U241">
        <v>97.856005991948294</v>
      </c>
      <c r="AA241">
        <v>98.596743787484598</v>
      </c>
      <c r="AB241">
        <v>103.576537911301</v>
      </c>
      <c r="AE241">
        <v>104.069116941895</v>
      </c>
      <c r="AF241">
        <v>117.936772046589</v>
      </c>
      <c r="AI241">
        <v>96.220904504823395</v>
      </c>
      <c r="AK241">
        <v>102.226935312831</v>
      </c>
      <c r="AL241">
        <v>150.618730374731</v>
      </c>
      <c r="AO241">
        <v>104.869790648169</v>
      </c>
      <c r="AS241">
        <v>146.03553830073099</v>
      </c>
      <c r="AU241">
        <v>55.862068965517203</v>
      </c>
      <c r="AV241">
        <v>111.60738522954099</v>
      </c>
      <c r="AW241">
        <v>125.09264793783601</v>
      </c>
      <c r="AY241">
        <v>173.004062261191</v>
      </c>
      <c r="AZ241">
        <v>107.17781402936301</v>
      </c>
      <c r="BD241">
        <v>110.55701769309201</v>
      </c>
      <c r="BE241">
        <v>120.35284275450201</v>
      </c>
      <c r="BF241">
        <v>217.875804411198</v>
      </c>
    </row>
    <row r="242" spans="1:58" x14ac:dyDescent="0.3">
      <c r="A242" t="s">
        <v>348</v>
      </c>
      <c r="F242">
        <v>167.059632239216</v>
      </c>
      <c r="G242">
        <v>115.748813596733</v>
      </c>
      <c r="H242">
        <v>287.77524755025502</v>
      </c>
      <c r="J242">
        <v>138.77730474351699</v>
      </c>
      <c r="K242">
        <v>108.210116340932</v>
      </c>
      <c r="L242">
        <v>135.28287497763901</v>
      </c>
      <c r="M242">
        <v>100.906398635914</v>
      </c>
      <c r="N242">
        <v>110.93798691181</v>
      </c>
      <c r="R242">
        <v>106.505190311418</v>
      </c>
      <c r="S242">
        <v>186.608784449268</v>
      </c>
      <c r="T242">
        <v>107.872954764196</v>
      </c>
      <c r="U242">
        <v>99.541241456792406</v>
      </c>
      <c r="AA242">
        <v>99.271293916019204</v>
      </c>
      <c r="AB242">
        <v>104.14878397711</v>
      </c>
      <c r="AE242">
        <v>104.886810071421</v>
      </c>
      <c r="AF242">
        <v>118.20299500831899</v>
      </c>
      <c r="AI242">
        <v>97.601557659969899</v>
      </c>
      <c r="AK242">
        <v>102.332979851537</v>
      </c>
      <c r="AL242">
        <v>150.93164311937599</v>
      </c>
      <c r="AO242">
        <v>105.680938200144</v>
      </c>
      <c r="AS242">
        <v>146.25951918769599</v>
      </c>
      <c r="AU242">
        <v>56.409736308316397</v>
      </c>
      <c r="AV242">
        <v>111.92385229540901</v>
      </c>
      <c r="AW242">
        <v>126.670651524208</v>
      </c>
      <c r="AZ242">
        <v>108.034257748776</v>
      </c>
      <c r="BD242">
        <v>110.965353861857</v>
      </c>
      <c r="BE242">
        <v>120.45372527148101</v>
      </c>
      <c r="BF242">
        <v>218.73384302293599</v>
      </c>
    </row>
    <row r="243" spans="1:58" x14ac:dyDescent="0.3">
      <c r="A243" t="s">
        <v>349</v>
      </c>
      <c r="F243">
        <v>169.24557484103801</v>
      </c>
      <c r="G243">
        <v>119.32457786116299</v>
      </c>
      <c r="H243">
        <v>299.05312640899598</v>
      </c>
      <c r="J243">
        <v>140.52549167126099</v>
      </c>
      <c r="K243">
        <v>102.68919203782301</v>
      </c>
      <c r="L243">
        <v>138.99993409469599</v>
      </c>
      <c r="M243">
        <v>101.66023512519</v>
      </c>
      <c r="N243">
        <v>111.810532876285</v>
      </c>
      <c r="R243">
        <v>107.75086505190301</v>
      </c>
      <c r="S243">
        <v>191.908384007634</v>
      </c>
      <c r="T243">
        <v>109.48989412896999</v>
      </c>
      <c r="U243">
        <v>101.78822207658401</v>
      </c>
      <c r="AA243">
        <v>99.945844044553894</v>
      </c>
      <c r="AB243">
        <v>105.52217453505</v>
      </c>
      <c r="AE243">
        <v>106.04773241581201</v>
      </c>
      <c r="AF243">
        <v>119.13477537437601</v>
      </c>
      <c r="AI243">
        <v>99.0884149039737</v>
      </c>
      <c r="AK243">
        <v>104.45387062566201</v>
      </c>
      <c r="AL243">
        <v>152.599540818739</v>
      </c>
      <c r="AO243">
        <v>107.882624412647</v>
      </c>
      <c r="AS243">
        <v>146.70748096162399</v>
      </c>
      <c r="AU243">
        <v>55.070993914807303</v>
      </c>
      <c r="AV243">
        <v>113.084231536926</v>
      </c>
      <c r="AW243">
        <v>129.39629408248601</v>
      </c>
      <c r="AZ243">
        <v>111.092985318107</v>
      </c>
      <c r="BD243">
        <v>111.782026199387</v>
      </c>
      <c r="BE243">
        <v>121.966963026147</v>
      </c>
      <c r="BF243">
        <v>221.166523922148</v>
      </c>
    </row>
    <row r="244" spans="1:58" x14ac:dyDescent="0.3">
      <c r="A244" t="s">
        <v>350</v>
      </c>
      <c r="F244">
        <v>171.771782093143</v>
      </c>
      <c r="G244">
        <v>121.84085641761401</v>
      </c>
      <c r="H244">
        <v>309.22791346695499</v>
      </c>
      <c r="J244">
        <v>145.422809845557</v>
      </c>
      <c r="K244">
        <v>103.492235572821</v>
      </c>
      <c r="L244">
        <v>142.57011853539501</v>
      </c>
      <c r="M244">
        <v>102.30638068742699</v>
      </c>
      <c r="N244">
        <v>113.43097538173799</v>
      </c>
      <c r="R244">
        <v>108.685121107266</v>
      </c>
      <c r="S244">
        <v>193.33768388852599</v>
      </c>
      <c r="T244">
        <v>110.067372473532</v>
      </c>
      <c r="U244">
        <v>105.158693006272</v>
      </c>
      <c r="AA244">
        <v>115.123221936584</v>
      </c>
      <c r="AB244">
        <v>106.094420600858</v>
      </c>
      <c r="AE244">
        <v>106.915900429877</v>
      </c>
      <c r="AF244">
        <v>120.46589018302799</v>
      </c>
      <c r="AI244">
        <v>100.256659881405</v>
      </c>
      <c r="AK244">
        <v>104.02969247083701</v>
      </c>
      <c r="AL244">
        <v>154.58326207897699</v>
      </c>
      <c r="AO244">
        <v>109.504919516597</v>
      </c>
      <c r="AS244">
        <v>146.93146184858799</v>
      </c>
      <c r="AU244">
        <v>55.253549695740297</v>
      </c>
      <c r="AV244">
        <v>114.244610778443</v>
      </c>
      <c r="AW244">
        <v>130.54393305439299</v>
      </c>
      <c r="AZ244">
        <v>109.991843393148</v>
      </c>
      <c r="BA244">
        <v>99.275181204698796</v>
      </c>
      <c r="BD244">
        <v>112.496614494726</v>
      </c>
      <c r="BE244">
        <v>122.97578819592501</v>
      </c>
      <c r="BF244">
        <v>227.06907525124299</v>
      </c>
    </row>
    <row r="245" spans="1:58" x14ac:dyDescent="0.3">
      <c r="A245" t="s">
        <v>351</v>
      </c>
      <c r="F245">
        <v>173.90616944492101</v>
      </c>
      <c r="G245">
        <v>123.827392120075</v>
      </c>
      <c r="H245">
        <v>317.22944503680498</v>
      </c>
      <c r="J245">
        <v>152.03239329839801</v>
      </c>
      <c r="K245">
        <v>105.098322642816</v>
      </c>
      <c r="L245">
        <v>146.00472635176399</v>
      </c>
      <c r="M245">
        <v>103.38328995782101</v>
      </c>
      <c r="N245">
        <v>114.17887192271699</v>
      </c>
      <c r="R245">
        <v>109.826989619377</v>
      </c>
      <c r="S245">
        <v>196.792583600618</v>
      </c>
      <c r="T245">
        <v>110.99133782483101</v>
      </c>
      <c r="U245">
        <v>106.282183316168</v>
      </c>
      <c r="AA245">
        <v>117.59657240787701</v>
      </c>
      <c r="AB245">
        <v>107.01001430615101</v>
      </c>
      <c r="AE245">
        <v>108.05663282045199</v>
      </c>
      <c r="AF245">
        <v>122.063227953411</v>
      </c>
      <c r="AI245">
        <v>101.424904858837</v>
      </c>
      <c r="AK245">
        <v>104.45387062566201</v>
      </c>
      <c r="AL245">
        <v>156.853698737797</v>
      </c>
      <c r="AO245">
        <v>111.358971063968</v>
      </c>
      <c r="AS245">
        <v>146.25951918769599</v>
      </c>
      <c r="AU245">
        <v>55.253549695740297</v>
      </c>
      <c r="AV245">
        <v>116.037924151697</v>
      </c>
      <c r="AW245">
        <v>132.121936640765</v>
      </c>
      <c r="AZ245">
        <v>112.561174551386</v>
      </c>
      <c r="BA245">
        <v>100.47488127968001</v>
      </c>
      <c r="BD245">
        <v>112.90495066349099</v>
      </c>
      <c r="BE245">
        <v>124.085495882681</v>
      </c>
      <c r="BF245">
        <v>234.49912388914601</v>
      </c>
    </row>
    <row r="246" spans="1:58" x14ac:dyDescent="0.3">
      <c r="A246" t="s">
        <v>352</v>
      </c>
      <c r="F246">
        <v>176.875751847396</v>
      </c>
      <c r="G246">
        <v>125.284184968546</v>
      </c>
      <c r="H246">
        <v>326.43285274780698</v>
      </c>
      <c r="J246">
        <v>153.61294586320801</v>
      </c>
      <c r="K246">
        <v>106.102127061563</v>
      </c>
      <c r="L246">
        <v>147.86890493630699</v>
      </c>
      <c r="M246">
        <v>103.921744593018</v>
      </c>
      <c r="N246">
        <v>115.051417887192</v>
      </c>
      <c r="R246">
        <v>109.41176470588201</v>
      </c>
      <c r="S246">
        <v>203.16938306921799</v>
      </c>
      <c r="T246">
        <v>111.79980750721801</v>
      </c>
      <c r="U246">
        <v>107.06862653309599</v>
      </c>
      <c r="AA246">
        <v>118.72082262210201</v>
      </c>
      <c r="AB246">
        <v>108.38340486409101</v>
      </c>
      <c r="AE246">
        <v>109.086320465041</v>
      </c>
      <c r="AF246">
        <v>124.059900166389</v>
      </c>
      <c r="AI246">
        <v>101.849721214266</v>
      </c>
      <c r="AK246">
        <v>104.772004241781</v>
      </c>
      <c r="AL246">
        <v>157.32234015070699</v>
      </c>
      <c r="AO246">
        <v>113.097144389628</v>
      </c>
      <c r="AS246">
        <v>146.59549051814199</v>
      </c>
      <c r="AU246">
        <v>55.010141987829599</v>
      </c>
      <c r="AV246">
        <v>116.881836327345</v>
      </c>
      <c r="AW246">
        <v>133.843395098625</v>
      </c>
      <c r="AZ246">
        <v>115.252854812398</v>
      </c>
      <c r="BA246">
        <v>101.07473131717001</v>
      </c>
      <c r="BD246">
        <v>113.41537087444701</v>
      </c>
      <c r="BE246">
        <v>125.396968603391</v>
      </c>
      <c r="BF246">
        <v>236.51692897608899</v>
      </c>
    </row>
    <row r="247" spans="1:58" x14ac:dyDescent="0.3">
      <c r="A247" t="s">
        <v>353</v>
      </c>
      <c r="F247">
        <v>180.11342155009399</v>
      </c>
      <c r="G247">
        <v>127.403156384505</v>
      </c>
      <c r="H247">
        <v>340.14741200230401</v>
      </c>
      <c r="J247">
        <v>162.78494029232999</v>
      </c>
      <c r="K247">
        <v>107.808594573433</v>
      </c>
      <c r="L247">
        <v>152.53500042367699</v>
      </c>
      <c r="M247">
        <v>106.506326841963</v>
      </c>
      <c r="N247">
        <v>116.921159239638</v>
      </c>
      <c r="R247">
        <v>109.826989619377</v>
      </c>
      <c r="S247">
        <v>202.68608310949301</v>
      </c>
      <c r="T247">
        <v>112.72377285851699</v>
      </c>
      <c r="U247">
        <v>108.19211684299199</v>
      </c>
      <c r="AA247">
        <v>120.519622964861</v>
      </c>
      <c r="AB247">
        <v>109.642346208869</v>
      </c>
      <c r="AE247">
        <v>109.681924102598</v>
      </c>
      <c r="AF247">
        <v>126.58901830282799</v>
      </c>
      <c r="AI247">
        <v>102.805558013983</v>
      </c>
      <c r="AK247">
        <v>105.0901378579</v>
      </c>
      <c r="AL247">
        <v>158.60164388346499</v>
      </c>
      <c r="AO247">
        <v>114.024170163313</v>
      </c>
      <c r="AS247">
        <v>148.275347170374</v>
      </c>
      <c r="AU247">
        <v>54.949290060851901</v>
      </c>
      <c r="AV247">
        <v>117.936726546906</v>
      </c>
      <c r="AW247">
        <v>136.28212791392701</v>
      </c>
      <c r="AZ247">
        <v>116.721044045677</v>
      </c>
      <c r="BA247">
        <v>101.574606348412</v>
      </c>
      <c r="BD247">
        <v>114.23204321197601</v>
      </c>
      <c r="BE247">
        <v>126.607558807126</v>
      </c>
      <c r="BF247">
        <v>241.32571680011301</v>
      </c>
    </row>
    <row r="248" spans="1:58" x14ac:dyDescent="0.3">
      <c r="A248" t="s">
        <v>354</v>
      </c>
      <c r="F248">
        <v>182.12407630177</v>
      </c>
      <c r="G248">
        <v>130.449177794945</v>
      </c>
      <c r="H248">
        <v>339.25835293898803</v>
      </c>
      <c r="J248">
        <v>161.50373480418901</v>
      </c>
      <c r="K248">
        <v>108.109735899057</v>
      </c>
      <c r="L248">
        <v>154.51215952849401</v>
      </c>
      <c r="M248">
        <v>107.367854258278</v>
      </c>
      <c r="N248">
        <v>121.159239638516</v>
      </c>
      <c r="R248">
        <v>111.280276816609</v>
      </c>
      <c r="S248">
        <v>200.54458328795101</v>
      </c>
      <c r="T248">
        <v>113.763233878729</v>
      </c>
      <c r="U248">
        <v>109.765003276846</v>
      </c>
      <c r="AA248">
        <v>120.969323050551</v>
      </c>
      <c r="AB248">
        <v>111.24463519313301</v>
      </c>
      <c r="AE248">
        <v>110.25733778633899</v>
      </c>
      <c r="AF248">
        <v>131.51414309484099</v>
      </c>
      <c r="AI248">
        <v>105.035843879989</v>
      </c>
      <c r="AK248">
        <v>105.408271474019</v>
      </c>
      <c r="AL248">
        <v>159.898412513599</v>
      </c>
      <c r="AO248">
        <v>114.71943949357799</v>
      </c>
      <c r="AS248">
        <v>150.29117515305299</v>
      </c>
      <c r="AU248">
        <v>55.314401622718002</v>
      </c>
      <c r="AV248">
        <v>118.991616766467</v>
      </c>
      <c r="AW248">
        <v>139.00777047220501</v>
      </c>
      <c r="AZ248">
        <v>118.80097879282199</v>
      </c>
      <c r="BD248">
        <v>115.048715549506</v>
      </c>
      <c r="BE248">
        <v>127.717266493881</v>
      </c>
      <c r="BF248">
        <v>250.90557646522601</v>
      </c>
    </row>
    <row r="249" spans="1:58" x14ac:dyDescent="0.3">
      <c r="A249" t="s">
        <v>355</v>
      </c>
      <c r="F249">
        <v>184.10379790341901</v>
      </c>
      <c r="G249">
        <v>132.700584924401</v>
      </c>
      <c r="H249">
        <v>344.85613222653802</v>
      </c>
      <c r="J249">
        <v>164.66483993380899</v>
      </c>
      <c r="K249">
        <v>108.712018550305</v>
      </c>
      <c r="L249">
        <v>157.07681733874301</v>
      </c>
      <c r="M249">
        <v>108.76783630979</v>
      </c>
      <c r="N249">
        <v>123.028980990962</v>
      </c>
      <c r="R249">
        <v>112.83737024221401</v>
      </c>
      <c r="S249">
        <v>200.02698333108401</v>
      </c>
      <c r="T249">
        <v>115.38017324350299</v>
      </c>
      <c r="U249">
        <v>111.000842617732</v>
      </c>
      <c r="AB249">
        <v>114.449213161659</v>
      </c>
      <c r="AE249">
        <v>111.32740533856</v>
      </c>
      <c r="AF249">
        <v>135.24126455906799</v>
      </c>
      <c r="AI249">
        <v>107.372333834852</v>
      </c>
      <c r="AK249">
        <v>105.514316012725</v>
      </c>
      <c r="AL249">
        <v>160.66541259000701</v>
      </c>
      <c r="AO249">
        <v>117.03700392779101</v>
      </c>
      <c r="AS249">
        <v>154.54681200537499</v>
      </c>
      <c r="AU249">
        <v>55.5578093306288</v>
      </c>
      <c r="AV249">
        <v>120.784930139721</v>
      </c>
      <c r="AW249">
        <v>141.733413030484</v>
      </c>
      <c r="AZ249">
        <v>121.125611745513</v>
      </c>
      <c r="BD249">
        <v>116.17164001361</v>
      </c>
      <c r="BE249">
        <v>128.95206850168901</v>
      </c>
      <c r="BF249">
        <v>252.772517620435</v>
      </c>
    </row>
    <row r="250" spans="1:58" x14ac:dyDescent="0.3">
      <c r="A250" t="s">
        <v>356</v>
      </c>
      <c r="F250">
        <v>185.47516755456201</v>
      </c>
      <c r="G250">
        <v>133.36276349188799</v>
      </c>
      <c r="H250">
        <v>343.40729523446601</v>
      </c>
      <c r="J250">
        <v>169.25083714837001</v>
      </c>
      <c r="K250">
        <v>109.515062085303</v>
      </c>
      <c r="L250">
        <v>158.534266050295</v>
      </c>
      <c r="M250">
        <v>108.87552723683</v>
      </c>
      <c r="N250">
        <v>125.272670613898</v>
      </c>
      <c r="R250">
        <v>114.083044982698</v>
      </c>
      <c r="S250">
        <v>202.39648313362599</v>
      </c>
      <c r="T250">
        <v>116.535129932627</v>
      </c>
      <c r="U250">
        <v>110.888493586742</v>
      </c>
      <c r="AB250">
        <v>114.907010014306</v>
      </c>
      <c r="AE250">
        <v>111.912913999209</v>
      </c>
      <c r="AF250">
        <v>138.30282861896799</v>
      </c>
      <c r="AI250">
        <v>108.22196654571199</v>
      </c>
      <c r="AK250">
        <v>106.78685047720001</v>
      </c>
      <c r="AL250">
        <v>161.18062706258601</v>
      </c>
      <c r="AO250">
        <v>117.732273258055</v>
      </c>
      <c r="AS250">
        <v>157.234582648947</v>
      </c>
      <c r="AU250">
        <v>55.862068965517203</v>
      </c>
      <c r="AV250">
        <v>121.628842315369</v>
      </c>
      <c r="AW250">
        <v>143.59832635983199</v>
      </c>
      <c r="AZ250">
        <v>122.960848287112</v>
      </c>
      <c r="BD250">
        <v>116.988312351139</v>
      </c>
      <c r="BE250">
        <v>129.89128473475199</v>
      </c>
      <c r="BF250">
        <v>262.22037134528199</v>
      </c>
    </row>
    <row r="251" spans="1:58" x14ac:dyDescent="0.3">
      <c r="A251" t="s">
        <v>357</v>
      </c>
      <c r="F251">
        <v>186.939336655782</v>
      </c>
      <c r="G251">
        <v>136.40878490232799</v>
      </c>
      <c r="H251">
        <v>339.39006539281201</v>
      </c>
      <c r="J251">
        <v>169.75374023717299</v>
      </c>
      <c r="K251">
        <v>110.71962738779899</v>
      </c>
      <c r="L251">
        <v>160.59051151930501</v>
      </c>
      <c r="M251">
        <v>109.95243650722399</v>
      </c>
      <c r="N251">
        <v>131.629791212215</v>
      </c>
      <c r="R251">
        <v>116.05536332179901</v>
      </c>
      <c r="S251">
        <v>206.97598275200099</v>
      </c>
      <c r="T251">
        <v>118.036573628488</v>
      </c>
      <c r="U251">
        <v>116.730643198202</v>
      </c>
      <c r="AB251">
        <v>116.73819742489199</v>
      </c>
      <c r="AE251">
        <v>112.326808052426</v>
      </c>
      <c r="AF251">
        <v>142.29617304492501</v>
      </c>
      <c r="AI251">
        <v>109.92123196743</v>
      </c>
      <c r="AK251">
        <v>107.31707317073101</v>
      </c>
      <c r="AL251">
        <v>161.77297816523901</v>
      </c>
      <c r="AO251">
        <v>118.54342081003</v>
      </c>
      <c r="AS251">
        <v>160.594295953412</v>
      </c>
      <c r="AU251">
        <v>56.166328600405599</v>
      </c>
      <c r="AV251">
        <v>122.68373253493</v>
      </c>
      <c r="AW251">
        <v>147.758517632994</v>
      </c>
      <c r="AZ251">
        <v>128.34420880913501</v>
      </c>
      <c r="BD251">
        <v>117.80498468866899</v>
      </c>
      <c r="BE251">
        <v>130.25547062104201</v>
      </c>
      <c r="BF251">
        <v>260.22142424980501</v>
      </c>
    </row>
    <row r="252" spans="1:58" x14ac:dyDescent="0.3">
      <c r="A252" t="s">
        <v>358</v>
      </c>
      <c r="F252">
        <v>187.80546485650399</v>
      </c>
      <c r="G252">
        <v>143.42787771769099</v>
      </c>
      <c r="H252">
        <v>345.84397563022299</v>
      </c>
      <c r="J252">
        <v>178.85389136789601</v>
      </c>
      <c r="K252">
        <v>113.53027976029099</v>
      </c>
      <c r="L252">
        <v>165.1436264864</v>
      </c>
      <c r="M252">
        <v>110.92165485057799</v>
      </c>
      <c r="N252">
        <v>133.74883141165401</v>
      </c>
      <c r="R252">
        <v>119.16955017300999</v>
      </c>
      <c r="S252">
        <v>212.28038230996799</v>
      </c>
      <c r="T252">
        <v>120.692974013474</v>
      </c>
      <c r="U252">
        <v>120.550510251849</v>
      </c>
      <c r="AB252">
        <v>124.978540772532</v>
      </c>
      <c r="AE252">
        <v>113.497825373724</v>
      </c>
      <c r="AF252">
        <v>144.026622296173</v>
      </c>
      <c r="AI252">
        <v>111.301885122577</v>
      </c>
      <c r="AK252">
        <v>107.74125132555599</v>
      </c>
      <c r="AL252">
        <v>163.75233320113301</v>
      </c>
      <c r="AO252">
        <v>121.440376352797</v>
      </c>
      <c r="AS252">
        <v>163.84201881439401</v>
      </c>
      <c r="AU252">
        <v>56.409736308316397</v>
      </c>
      <c r="AV252">
        <v>125.10998003992</v>
      </c>
      <c r="AW252">
        <v>155.93544530783001</v>
      </c>
      <c r="AZ252">
        <v>134.828711256117</v>
      </c>
      <c r="BD252">
        <v>119.744581490302</v>
      </c>
      <c r="BE252">
        <v>131.24512811259399</v>
      </c>
      <c r="BF252">
        <v>269.32040513251599</v>
      </c>
    </row>
    <row r="253" spans="1:58" x14ac:dyDescent="0.3">
      <c r="A253" t="s">
        <v>359</v>
      </c>
      <c r="F253">
        <v>188.991235607492</v>
      </c>
      <c r="G253">
        <v>146.20902770113599</v>
      </c>
      <c r="H253">
        <v>341.82674578856899</v>
      </c>
      <c r="J253">
        <v>179.512454936566</v>
      </c>
      <c r="K253">
        <v>113.53027976029099</v>
      </c>
      <c r="L253">
        <v>169.91140444201699</v>
      </c>
      <c r="M253">
        <v>114.044691734721</v>
      </c>
      <c r="N253">
        <v>141.85104393892101</v>
      </c>
      <c r="R253">
        <v>123.114186851211</v>
      </c>
      <c r="S253">
        <v>216.356181970318</v>
      </c>
      <c r="T253">
        <v>121.84793070259801</v>
      </c>
      <c r="U253">
        <v>121.898698623724</v>
      </c>
      <c r="AB253">
        <v>126.580829756795</v>
      </c>
      <c r="AE253">
        <v>114.30542352634301</v>
      </c>
      <c r="AF253">
        <v>145.75707154742</v>
      </c>
      <c r="AI253">
        <v>113.319762810868</v>
      </c>
      <c r="AK253">
        <v>108.05938494167501</v>
      </c>
      <c r="AL253">
        <v>165.482813449426</v>
      </c>
      <c r="AO253">
        <v>122.367402126483</v>
      </c>
      <c r="AS253">
        <v>165.297894579662</v>
      </c>
      <c r="AU253">
        <v>56.470588235294102</v>
      </c>
      <c r="AV253">
        <v>126.903293413174</v>
      </c>
      <c r="AW253">
        <v>163.968918111177</v>
      </c>
      <c r="AZ253">
        <v>136.29690048939599</v>
      </c>
      <c r="BD253">
        <v>120.867505954406</v>
      </c>
      <c r="BE253">
        <v>132.246891506184</v>
      </c>
      <c r="BF253">
        <v>262.11665239221401</v>
      </c>
    </row>
    <row r="254" spans="1:58" x14ac:dyDescent="0.3">
      <c r="A254" t="s">
        <v>360</v>
      </c>
      <c r="F254">
        <v>190.95033510912501</v>
      </c>
      <c r="G254">
        <v>148.99017768458199</v>
      </c>
      <c r="H254">
        <v>347.09524394155801</v>
      </c>
      <c r="J254">
        <v>184.002661086594</v>
      </c>
      <c r="K254">
        <v>112.22533401592</v>
      </c>
      <c r="L254">
        <v>171.199382373155</v>
      </c>
      <c r="M254">
        <v>114.690837296957</v>
      </c>
      <c r="N254">
        <v>147.46026799626</v>
      </c>
      <c r="R254">
        <v>124.982698961937</v>
      </c>
      <c r="S254">
        <v>224.57838128513501</v>
      </c>
      <c r="T254">
        <v>124.735322425409</v>
      </c>
      <c r="U254">
        <v>128.86433854507999</v>
      </c>
      <c r="AB254">
        <v>127.954220314735</v>
      </c>
      <c r="AE254">
        <v>114.285233572528</v>
      </c>
      <c r="AF254">
        <v>148.019966722129</v>
      </c>
      <c r="AI254">
        <v>113.744579166297</v>
      </c>
      <c r="AK254">
        <v>109.01378579003099</v>
      </c>
      <c r="AL254">
        <v>166.50742076212401</v>
      </c>
      <c r="AO254">
        <v>122.59915856990401</v>
      </c>
      <c r="AS254">
        <v>165.96983724055499</v>
      </c>
      <c r="AU254">
        <v>56.592292089249497</v>
      </c>
      <c r="AV254">
        <v>128.16916167664701</v>
      </c>
      <c r="AW254">
        <v>167.26838015540901</v>
      </c>
      <c r="AZ254">
        <v>140.089722675367</v>
      </c>
      <c r="BD254">
        <v>121.48001020755299</v>
      </c>
      <c r="BE254">
        <v>132.50313309930701</v>
      </c>
      <c r="BF254">
        <v>264.00245153889</v>
      </c>
    </row>
    <row r="255" spans="1:58" x14ac:dyDescent="0.3">
      <c r="A255" t="s">
        <v>361</v>
      </c>
      <c r="F255">
        <v>192.75476886062799</v>
      </c>
      <c r="G255">
        <v>156.803884780929</v>
      </c>
      <c r="H255">
        <v>356.01876268818199</v>
      </c>
      <c r="J255">
        <v>184.302008163262</v>
      </c>
      <c r="K255">
        <v>112.02457313217</v>
      </c>
      <c r="L255">
        <v>179.921478538408</v>
      </c>
      <c r="M255">
        <v>114.798528223997</v>
      </c>
      <c r="N255">
        <v>146.08912433779901</v>
      </c>
      <c r="R255">
        <v>129.86159169550101</v>
      </c>
      <c r="S255">
        <v>222.99258141728399</v>
      </c>
      <c r="T255">
        <v>128.43118383060599</v>
      </c>
      <c r="U255">
        <v>134.03239397060199</v>
      </c>
      <c r="AB255">
        <v>140.31473533619399</v>
      </c>
      <c r="AE255">
        <v>115.48653582454899</v>
      </c>
      <c r="AF255">
        <v>151.08153078202901</v>
      </c>
      <c r="AI255">
        <v>116.718293654305</v>
      </c>
      <c r="AK255">
        <v>110.39236479321301</v>
      </c>
      <c r="AL255">
        <v>167.58733358317801</v>
      </c>
      <c r="AO255">
        <v>127.35016566004199</v>
      </c>
      <c r="AS255">
        <v>169.88950276243099</v>
      </c>
      <c r="AU255">
        <v>57.261663286004001</v>
      </c>
      <c r="AV255">
        <v>131.22834331337401</v>
      </c>
      <c r="AW255">
        <v>181.75732217573201</v>
      </c>
      <c r="AZ255">
        <v>144.73898858075</v>
      </c>
      <c r="BD255">
        <v>123.215438924804</v>
      </c>
      <c r="BE255">
        <v>134.24840064302401</v>
      </c>
      <c r="BF255">
        <v>267.37803201143998</v>
      </c>
    </row>
    <row r="256" spans="1:58" x14ac:dyDescent="0.3">
      <c r="A256" t="s">
        <v>362</v>
      </c>
      <c r="F256">
        <v>195.44595291287101</v>
      </c>
      <c r="G256">
        <v>158.26067762939999</v>
      </c>
      <c r="H256">
        <v>362.93366651397901</v>
      </c>
      <c r="J256">
        <v>188.205494043019</v>
      </c>
      <c r="K256">
        <v>112.626855783419</v>
      </c>
      <c r="L256">
        <v>186.869780535339</v>
      </c>
      <c r="M256">
        <v>115.767746567351</v>
      </c>
      <c r="N256">
        <v>148.70676223122399</v>
      </c>
      <c r="R256">
        <v>130.692041522491</v>
      </c>
      <c r="S256">
        <v>226.30008114166</v>
      </c>
      <c r="T256">
        <v>129.932627526467</v>
      </c>
      <c r="U256">
        <v>140.548637767999</v>
      </c>
      <c r="AB256">
        <v>140.77253218884101</v>
      </c>
      <c r="AE256">
        <v>116.04175955447499</v>
      </c>
      <c r="AF256">
        <v>150.41597337770301</v>
      </c>
      <c r="AI256">
        <v>118.523763164881</v>
      </c>
      <c r="AK256">
        <v>109.544008483563</v>
      </c>
      <c r="AL256">
        <v>169.87669054748801</v>
      </c>
      <c r="AO256">
        <v>129.435973650835</v>
      </c>
      <c r="AS256">
        <v>171.68134985814501</v>
      </c>
      <c r="AU256">
        <v>57.626774847870202</v>
      </c>
      <c r="AV256">
        <v>132.705189620759</v>
      </c>
      <c r="AW256">
        <v>184.626419605499</v>
      </c>
      <c r="AZ256">
        <v>147.55301794453499</v>
      </c>
      <c r="BD256">
        <v>124.440447431099</v>
      </c>
      <c r="BE256">
        <v>135.76870017387799</v>
      </c>
      <c r="BF256">
        <v>275.48696834214599</v>
      </c>
    </row>
    <row r="257" spans="1:58" x14ac:dyDescent="0.3">
      <c r="A257" t="s">
        <v>363</v>
      </c>
      <c r="F257">
        <v>203.28235091940101</v>
      </c>
      <c r="G257">
        <v>167.133870433727</v>
      </c>
      <c r="H257">
        <v>373.09198951520898</v>
      </c>
      <c r="J257">
        <v>190.276975813566</v>
      </c>
      <c r="K257">
        <v>113.831421085915</v>
      </c>
      <c r="L257">
        <v>195.298127347876</v>
      </c>
      <c r="M257">
        <v>119.967692721888</v>
      </c>
      <c r="N257">
        <v>154.31598628856301</v>
      </c>
      <c r="R257">
        <v>137.024221453287</v>
      </c>
      <c r="S257">
        <v>234.80748043271001</v>
      </c>
      <c r="T257">
        <v>135.014436958614</v>
      </c>
      <c r="U257">
        <v>155.37870985862699</v>
      </c>
      <c r="AB257">
        <v>146.49499284692399</v>
      </c>
      <c r="AE257">
        <v>117.808380513329</v>
      </c>
      <c r="AF257">
        <v>156.13976705490799</v>
      </c>
      <c r="AI257">
        <v>125.002212585184</v>
      </c>
      <c r="AK257">
        <v>110.28632025450599</v>
      </c>
      <c r="AL257">
        <v>172.804971674119</v>
      </c>
      <c r="AO257">
        <v>134.650493627815</v>
      </c>
      <c r="AS257">
        <v>173.249216066895</v>
      </c>
      <c r="AU257">
        <v>58.174442190669303</v>
      </c>
      <c r="AV257">
        <v>141.46077844311401</v>
      </c>
      <c r="AW257">
        <v>196.10280932456601</v>
      </c>
      <c r="AZ257">
        <v>155.750407830342</v>
      </c>
      <c r="BD257">
        <v>128.31964103436499</v>
      </c>
      <c r="BE257">
        <v>138.55305764246501</v>
      </c>
      <c r="BF257">
        <v>288.28211555234202</v>
      </c>
    </row>
    <row r="258" spans="1:58" x14ac:dyDescent="0.3">
      <c r="A258" t="s">
        <v>364</v>
      </c>
      <c r="F258">
        <v>208.21103282350899</v>
      </c>
      <c r="G258">
        <v>170.444763271162</v>
      </c>
      <c r="H258">
        <v>373.76701584106098</v>
      </c>
      <c r="J258">
        <v>195.00665962492801</v>
      </c>
      <c r="K258">
        <v>114.49393200228801</v>
      </c>
      <c r="L258">
        <v>198.653648800052</v>
      </c>
      <c r="M258">
        <v>122.44458404379399</v>
      </c>
      <c r="N258">
        <v>158.18011841695201</v>
      </c>
      <c r="R258">
        <v>137.024221453287</v>
      </c>
      <c r="S258">
        <v>234.455780462018</v>
      </c>
      <c r="T258">
        <v>137.90182868142401</v>
      </c>
      <c r="U258">
        <v>159.31092594326299</v>
      </c>
      <c r="AB258">
        <v>146.72389127324701</v>
      </c>
      <c r="AE258">
        <v>119.716331148892</v>
      </c>
      <c r="AF258">
        <v>160.26622296172999</v>
      </c>
      <c r="AI258">
        <v>130.41862111691299</v>
      </c>
      <c r="AK258">
        <v>109.65005302226901</v>
      </c>
      <c r="AL258">
        <v>173.83685602739001</v>
      </c>
      <c r="AO258">
        <v>139.74913538308601</v>
      </c>
      <c r="AS258">
        <v>173.697177840824</v>
      </c>
      <c r="AU258">
        <v>58.478701825557799</v>
      </c>
      <c r="AV258">
        <v>145.047405189621</v>
      </c>
      <c r="AW258">
        <v>193.09025702331101</v>
      </c>
      <c r="AZ258">
        <v>157.83034257748699</v>
      </c>
      <c r="BD258">
        <v>132.09675059544</v>
      </c>
      <c r="BE258">
        <v>139.39845313473899</v>
      </c>
      <c r="BF258">
        <v>290.290491643552</v>
      </c>
    </row>
    <row r="259" spans="1:58" x14ac:dyDescent="0.3">
      <c r="A259" t="s">
        <v>365</v>
      </c>
      <c r="F259">
        <v>209.14933837429101</v>
      </c>
      <c r="G259">
        <v>170.57719898465899</v>
      </c>
      <c r="H259">
        <v>375.80855887534398</v>
      </c>
      <c r="J259">
        <v>196.012465802534</v>
      </c>
      <c r="K259">
        <v>114.60435048834999</v>
      </c>
      <c r="L259">
        <v>205.29690339224001</v>
      </c>
      <c r="M259">
        <v>128.58296688503901</v>
      </c>
      <c r="N259">
        <v>160.54845746338401</v>
      </c>
      <c r="R259">
        <v>137.231833910034</v>
      </c>
      <c r="S259">
        <v>231.531280705726</v>
      </c>
      <c r="T259">
        <v>139.63426371511</v>
      </c>
      <c r="U259">
        <v>154.59226664170001</v>
      </c>
      <c r="AB259">
        <v>147.52503576537899</v>
      </c>
      <c r="AF259">
        <v>167.72046589018299</v>
      </c>
      <c r="AI259">
        <v>134.77298876006699</v>
      </c>
      <c r="AK259">
        <v>109.968186638388</v>
      </c>
      <c r="AL259">
        <v>175.206395063255</v>
      </c>
      <c r="AO259">
        <v>141.13967404361401</v>
      </c>
      <c r="AS259">
        <v>172.913244736449</v>
      </c>
      <c r="AU259">
        <v>58.904665314401598</v>
      </c>
      <c r="AV259">
        <v>147.051696606787</v>
      </c>
      <c r="AW259">
        <v>195.528989838613</v>
      </c>
      <c r="AZ259">
        <v>159.42088091353901</v>
      </c>
      <c r="BD259">
        <v>134.34259952364701</v>
      </c>
      <c r="BE259">
        <v>140.64939634526399</v>
      </c>
      <c r="BF259">
        <v>293.86408102650302</v>
      </c>
    </row>
    <row r="260" spans="1:58" x14ac:dyDescent="0.3">
      <c r="A260" t="s">
        <v>366</v>
      </c>
      <c r="F260">
        <v>211.149682075958</v>
      </c>
      <c r="G260">
        <v>174.152963249089</v>
      </c>
      <c r="H260">
        <v>377.43850049142497</v>
      </c>
      <c r="J260">
        <v>197.53314895201001</v>
      </c>
      <c r="K260">
        <v>114.60435048834999</v>
      </c>
      <c r="L260">
        <v>203.39883065161499</v>
      </c>
      <c r="M260">
        <v>130.30602171767001</v>
      </c>
      <c r="N260">
        <v>163.789342474291</v>
      </c>
      <c r="R260">
        <v>139.41176470588201</v>
      </c>
      <c r="S260">
        <v>231.41608071532599</v>
      </c>
      <c r="T260">
        <v>141.135707410972</v>
      </c>
      <c r="U260">
        <v>153.69347439378299</v>
      </c>
      <c r="AB260">
        <v>149.12732474964201</v>
      </c>
      <c r="AF260">
        <v>172.37936772046501</v>
      </c>
      <c r="AI260">
        <v>140.614213647225</v>
      </c>
      <c r="AK260">
        <v>110.18027571579999</v>
      </c>
      <c r="AL260">
        <v>176.442036552574</v>
      </c>
      <c r="AO260">
        <v>143.45723847782699</v>
      </c>
      <c r="AS260">
        <v>174.25713005823499</v>
      </c>
      <c r="AU260">
        <v>59.6348884381338</v>
      </c>
      <c r="AV260">
        <v>149.37245508982099</v>
      </c>
      <c r="AW260">
        <v>201.8410041841</v>
      </c>
      <c r="AZ260">
        <v>162.35725938009699</v>
      </c>
      <c r="BD260">
        <v>137.30303674719201</v>
      </c>
      <c r="BE260">
        <v>142.06175158295301</v>
      </c>
      <c r="BF260">
        <v>286.65089929046798</v>
      </c>
    </row>
    <row r="261" spans="1:58" x14ac:dyDescent="0.3">
      <c r="A261" t="s">
        <v>367</v>
      </c>
      <c r="F261">
        <v>213.15002577762499</v>
      </c>
      <c r="G261">
        <v>175.08001324357099</v>
      </c>
      <c r="H261">
        <v>376.22016029354597</v>
      </c>
      <c r="J261">
        <v>199.60463072255601</v>
      </c>
      <c r="K261">
        <v>113.118719948605</v>
      </c>
      <c r="L261">
        <v>208.900981989022</v>
      </c>
      <c r="M261">
        <v>135.905949923718</v>
      </c>
      <c r="N261">
        <v>166.15768152072201</v>
      </c>
      <c r="R261">
        <v>142.42214532871901</v>
      </c>
      <c r="S261">
        <v>224.87148126071</v>
      </c>
      <c r="T261">
        <v>145.178055822906</v>
      </c>
      <c r="U261">
        <v>150.54770152607401</v>
      </c>
      <c r="AB261">
        <v>156.56652360515</v>
      </c>
      <c r="AF261">
        <v>179.56738768718799</v>
      </c>
      <c r="AI261">
        <v>139.44596866979299</v>
      </c>
      <c r="AK261">
        <v>110.39236479321301</v>
      </c>
      <c r="AL261">
        <v>176.74767225664601</v>
      </c>
      <c r="AO261">
        <v>144.84777713835601</v>
      </c>
      <c r="AS261">
        <v>174.59310138868099</v>
      </c>
      <c r="AU261">
        <v>60.121703853955303</v>
      </c>
      <c r="AV261">
        <v>151.27125748502999</v>
      </c>
      <c r="AW261">
        <v>212.60011954572599</v>
      </c>
      <c r="AZ261">
        <v>162.84665579118999</v>
      </c>
      <c r="BD261">
        <v>139.03846546444299</v>
      </c>
      <c r="BE261">
        <v>141.522030117122</v>
      </c>
      <c r="BF261">
        <v>288.64041739021098</v>
      </c>
    </row>
    <row r="262" spans="1:58" x14ac:dyDescent="0.3">
      <c r="A262" t="s">
        <v>368</v>
      </c>
      <c r="F262">
        <v>214.44921807870699</v>
      </c>
      <c r="G262">
        <v>177.06654894603199</v>
      </c>
      <c r="H262">
        <v>373.81640801124502</v>
      </c>
      <c r="J262">
        <v>198.31145135134801</v>
      </c>
      <c r="K262">
        <v>111.763583983296</v>
      </c>
      <c r="L262">
        <v>204.709404686808</v>
      </c>
      <c r="M262">
        <v>136.44440455891501</v>
      </c>
      <c r="N262">
        <v>172.265503272047</v>
      </c>
      <c r="R262">
        <v>145.95155709342501</v>
      </c>
      <c r="S262">
        <v>224.62338128138501</v>
      </c>
      <c r="T262">
        <v>150.95283926852699</v>
      </c>
      <c r="U262">
        <v>154.70461567268899</v>
      </c>
      <c r="AB262">
        <v>161.030042918454</v>
      </c>
      <c r="AF262">
        <v>191.01497504159701</v>
      </c>
      <c r="AI262">
        <v>139.33976458093599</v>
      </c>
      <c r="AK262">
        <v>111.45281018027499</v>
      </c>
      <c r="AL262">
        <v>176.27466461939201</v>
      </c>
      <c r="AO262">
        <v>143.34136025611701</v>
      </c>
      <c r="AS262">
        <v>175.15305360609199</v>
      </c>
      <c r="AU262">
        <v>60</v>
      </c>
      <c r="AV262">
        <v>152.431636726547</v>
      </c>
      <c r="AW262">
        <v>216.760310818888</v>
      </c>
      <c r="AZ262">
        <v>166.027732463295</v>
      </c>
      <c r="BD262">
        <v>139.03846546444299</v>
      </c>
      <c r="BE262">
        <v>141.20021488796201</v>
      </c>
      <c r="BF262">
        <v>286.78290523073503</v>
      </c>
    </row>
    <row r="263" spans="1:58" x14ac:dyDescent="0.3">
      <c r="A263" t="s">
        <v>369</v>
      </c>
      <c r="F263">
        <v>215.191613679326</v>
      </c>
      <c r="G263">
        <v>178.65577750800099</v>
      </c>
      <c r="H263">
        <v>367.52713834111501</v>
      </c>
      <c r="J263">
        <v>198.39526853281501</v>
      </c>
      <c r="K263">
        <v>111.653165497234</v>
      </c>
      <c r="L263">
        <v>204.38176117801001</v>
      </c>
      <c r="M263">
        <v>136.01364085075801</v>
      </c>
      <c r="N263">
        <v>169.02461826114001</v>
      </c>
      <c r="R263">
        <v>146.36678200692</v>
      </c>
      <c r="S263">
        <v>225.98598116783501</v>
      </c>
      <c r="T263">
        <v>152.56977863330101</v>
      </c>
      <c r="U263">
        <v>150.997097650032</v>
      </c>
      <c r="AB263">
        <v>165.493562231759</v>
      </c>
      <c r="AF263">
        <v>189.95008319467499</v>
      </c>
      <c r="AI263">
        <v>140.508009558368</v>
      </c>
      <c r="AK263">
        <v>112.301166489925</v>
      </c>
      <c r="AL263">
        <v>175.81038943082601</v>
      </c>
      <c r="AO263">
        <v>142.18257803901</v>
      </c>
      <c r="AS263">
        <v>175.82499626698501</v>
      </c>
      <c r="AU263">
        <v>60.425963488843799</v>
      </c>
      <c r="AV263">
        <v>152.748103792416</v>
      </c>
      <c r="AW263">
        <v>216.186491332934</v>
      </c>
      <c r="AZ263">
        <v>166.027732463295</v>
      </c>
      <c r="BD263">
        <v>139.14054950663399</v>
      </c>
      <c r="BE263">
        <v>141.30210623011001</v>
      </c>
      <c r="BF263">
        <v>285.54770678966202</v>
      </c>
    </row>
    <row r="264" spans="1:58" x14ac:dyDescent="0.3">
      <c r="A264" t="s">
        <v>370</v>
      </c>
      <c r="F264">
        <v>215.397834679498</v>
      </c>
      <c r="G264">
        <v>184.218077474892</v>
      </c>
      <c r="H264">
        <v>363.674549066743</v>
      </c>
      <c r="J264">
        <v>203.57995990071399</v>
      </c>
      <c r="K264">
        <v>111.874002469358</v>
      </c>
      <c r="L264">
        <v>208.652424844416</v>
      </c>
      <c r="M264">
        <v>136.33671363187599</v>
      </c>
      <c r="N264">
        <v>163.54004362729799</v>
      </c>
      <c r="R264">
        <v>144.60207612456699</v>
      </c>
      <c r="S264">
        <v>224.22938131421799</v>
      </c>
      <c r="T264">
        <v>150.028873917228</v>
      </c>
      <c r="U264">
        <v>163.24314202790001</v>
      </c>
      <c r="AB264">
        <v>159.54220314735301</v>
      </c>
      <c r="AF264">
        <v>189.018302828618</v>
      </c>
      <c r="AI264">
        <v>142.844499513231</v>
      </c>
      <c r="AK264">
        <v>113.25556733828201</v>
      </c>
      <c r="AL264">
        <v>175.32719393676899</v>
      </c>
      <c r="AO264">
        <v>143.57311669953799</v>
      </c>
      <c r="AS264">
        <v>177.840824249664</v>
      </c>
      <c r="AU264">
        <v>60.486815415821503</v>
      </c>
      <c r="AV264">
        <v>154.11946107784499</v>
      </c>
      <c r="AW264">
        <v>223.50268977883999</v>
      </c>
      <c r="AZ264">
        <v>162.96900489396401</v>
      </c>
      <c r="BD264">
        <v>140.365558012929</v>
      </c>
      <c r="BE264">
        <v>141.98205439454</v>
      </c>
      <c r="BF264">
        <v>268.97153229038099</v>
      </c>
    </row>
    <row r="265" spans="1:58" x14ac:dyDescent="0.3">
      <c r="A265" t="s">
        <v>371</v>
      </c>
      <c r="F265">
        <v>215.490634129575</v>
      </c>
      <c r="G265">
        <v>177.993598940514</v>
      </c>
      <c r="H265">
        <v>362.11046367757399</v>
      </c>
      <c r="J265">
        <v>204.322340650852</v>
      </c>
      <c r="K265">
        <v>111.984420955421</v>
      </c>
      <c r="L265">
        <v>211.57862031954599</v>
      </c>
      <c r="M265">
        <v>135.259804361482</v>
      </c>
      <c r="N265">
        <v>162.04425054534099</v>
      </c>
      <c r="R265">
        <v>145.32871972318301</v>
      </c>
      <c r="S265">
        <v>224.14058132161799</v>
      </c>
      <c r="T265">
        <v>147.14148219441699</v>
      </c>
      <c r="U265">
        <v>153.805823424772</v>
      </c>
      <c r="AB265">
        <v>163.776824034334</v>
      </c>
      <c r="AF265">
        <v>190.08319467554</v>
      </c>
      <c r="AI265">
        <v>140.508009558368</v>
      </c>
      <c r="AK265">
        <v>113.89183457051899</v>
      </c>
      <c r="AL265">
        <v>174.905125583527</v>
      </c>
      <c r="AO265">
        <v>141.25555226532401</v>
      </c>
      <c r="AS265">
        <v>179.40869045841399</v>
      </c>
      <c r="AU265">
        <v>60</v>
      </c>
      <c r="AV265">
        <v>153.69750499002001</v>
      </c>
      <c r="AW265">
        <v>224.793783622235</v>
      </c>
      <c r="AZ265">
        <v>160.032626427406</v>
      </c>
      <c r="BD265">
        <v>140.05930588635499</v>
      </c>
      <c r="BE265">
        <v>142.02745152718001</v>
      </c>
      <c r="BF265">
        <v>259.65568450580201</v>
      </c>
    </row>
    <row r="266" spans="1:58" x14ac:dyDescent="0.3">
      <c r="A266" t="s">
        <v>372</v>
      </c>
      <c r="F266">
        <v>215.799965629833</v>
      </c>
      <c r="G266">
        <v>176.934113232535</v>
      </c>
      <c r="H266">
        <v>363.26294764853998</v>
      </c>
      <c r="J266">
        <v>191.98924109210901</v>
      </c>
      <c r="K266">
        <v>111.422290480922</v>
      </c>
      <c r="L266">
        <v>208.52814627211299</v>
      </c>
      <c r="M266">
        <v>135.58287714260001</v>
      </c>
      <c r="N266">
        <v>163.166095356808</v>
      </c>
      <c r="R266">
        <v>146.885813148788</v>
      </c>
      <c r="S266">
        <v>224.71038127413499</v>
      </c>
      <c r="T266">
        <v>146.44850818094301</v>
      </c>
      <c r="U266">
        <v>150.09830540211499</v>
      </c>
      <c r="AB266">
        <v>168.46924177396201</v>
      </c>
      <c r="AF266">
        <v>191.68053244592301</v>
      </c>
      <c r="AI266">
        <v>137.32188689264501</v>
      </c>
      <c r="AK266">
        <v>113.67974549310701</v>
      </c>
      <c r="AL266">
        <v>174.9124026241</v>
      </c>
      <c r="AO266">
        <v>138.937987831111</v>
      </c>
      <c r="AS266">
        <v>180.7525757802</v>
      </c>
      <c r="AU266">
        <v>59.452332657200799</v>
      </c>
      <c r="AV266">
        <v>154.64690618762501</v>
      </c>
      <c r="AW266">
        <v>225.65451285116501</v>
      </c>
      <c r="AZ266">
        <v>157.95269168026101</v>
      </c>
      <c r="BD266">
        <v>138.936381422252</v>
      </c>
      <c r="BE266">
        <v>141.01358223155299</v>
      </c>
      <c r="BF266">
        <v>259.05222877886598</v>
      </c>
    </row>
    <row r="267" spans="1:58" x14ac:dyDescent="0.3">
      <c r="A267" t="s">
        <v>373</v>
      </c>
      <c r="F267">
        <v>216.707338030589</v>
      </c>
      <c r="G267">
        <v>174.55027038958099</v>
      </c>
      <c r="H267">
        <v>362.57145726596099</v>
      </c>
      <c r="J267">
        <v>191.33067752343899</v>
      </c>
      <c r="L267">
        <v>209.07045276943501</v>
      </c>
      <c r="M267">
        <v>136.55209548595499</v>
      </c>
      <c r="N267">
        <v>161.54565285135499</v>
      </c>
      <c r="R267">
        <v>149.27335640138401</v>
      </c>
      <c r="S267">
        <v>226.99268108394301</v>
      </c>
      <c r="T267">
        <v>146.21751684311801</v>
      </c>
      <c r="U267">
        <v>152.120587959928</v>
      </c>
      <c r="AB267">
        <v>155.76537911301801</v>
      </c>
      <c r="AF267">
        <v>185.42429284525701</v>
      </c>
      <c r="AI267">
        <v>138.383927781219</v>
      </c>
      <c r="AK267">
        <v>114.63414634146299</v>
      </c>
      <c r="AL267">
        <v>175.643017497644</v>
      </c>
      <c r="AO267">
        <v>141.60318693045599</v>
      </c>
      <c r="AS267">
        <v>182.54442287591399</v>
      </c>
      <c r="AV267">
        <v>157.91706586826399</v>
      </c>
      <c r="AW267">
        <v>226.80215182307199</v>
      </c>
      <c r="AZ267">
        <v>155.628058727569</v>
      </c>
      <c r="BD267">
        <v>139.65096971759101</v>
      </c>
      <c r="BE267">
        <v>141.954816114956</v>
      </c>
      <c r="BF267">
        <v>257.873604312194</v>
      </c>
    </row>
    <row r="268" spans="1:58" x14ac:dyDescent="0.3">
      <c r="A268" t="s">
        <v>374</v>
      </c>
      <c r="F268">
        <v>218.73861488228201</v>
      </c>
      <c r="G268">
        <v>172.03399183313101</v>
      </c>
      <c r="H268">
        <v>362.42328075540797</v>
      </c>
      <c r="J268">
        <v>187.18771398234699</v>
      </c>
      <c r="L268">
        <v>211.44304369521601</v>
      </c>
      <c r="M268">
        <v>136.65978641299401</v>
      </c>
      <c r="N268">
        <v>161.04705515736899</v>
      </c>
      <c r="R268">
        <v>148.23529411764699</v>
      </c>
      <c r="S268">
        <v>224.02528133122601</v>
      </c>
      <c r="T268">
        <v>145.40904716073101</v>
      </c>
      <c r="U268">
        <v>147.06488156539601</v>
      </c>
      <c r="AB268">
        <v>154.27753934191699</v>
      </c>
      <c r="AF268">
        <v>183.693843594009</v>
      </c>
      <c r="AI268">
        <v>136.25984600407099</v>
      </c>
      <c r="AK268">
        <v>114.846235418875</v>
      </c>
      <c r="AL268">
        <v>175.57461331625601</v>
      </c>
      <c r="AO268">
        <v>140.792039378482</v>
      </c>
      <c r="AS268">
        <v>182.76840376287799</v>
      </c>
      <c r="AV268">
        <v>157.07070932444199</v>
      </c>
      <c r="AW268">
        <v>225.797967722653</v>
      </c>
      <c r="AZ268">
        <v>157.95269168026101</v>
      </c>
      <c r="BD268">
        <v>139.14054950663399</v>
      </c>
      <c r="BE268">
        <v>142.19996063121201</v>
      </c>
      <c r="BF268">
        <v>260.67401604500702</v>
      </c>
    </row>
    <row r="269" spans="1:58" x14ac:dyDescent="0.3">
      <c r="A269" t="s">
        <v>375</v>
      </c>
      <c r="F269">
        <v>219.16136793263399</v>
      </c>
      <c r="G269">
        <v>170.57719898465899</v>
      </c>
      <c r="H269">
        <v>359.85488790582599</v>
      </c>
      <c r="J269">
        <v>187.858251434084</v>
      </c>
      <c r="L269">
        <v>209.1382410816</v>
      </c>
      <c r="M269">
        <v>136.55209548595499</v>
      </c>
      <c r="N269">
        <v>160.17450919289399</v>
      </c>
      <c r="R269">
        <v>149.896193771626</v>
      </c>
      <c r="S269">
        <v>222.51498145708399</v>
      </c>
      <c r="T269">
        <v>144.48508180943199</v>
      </c>
      <c r="U269">
        <v>138.52635521018601</v>
      </c>
      <c r="AB269">
        <v>151.98855507868299</v>
      </c>
      <c r="AF269">
        <v>181.03161397670499</v>
      </c>
      <c r="AI269">
        <v>133.49853969377801</v>
      </c>
      <c r="AK269">
        <v>115.164369034994</v>
      </c>
      <c r="AL269">
        <v>175.938465344913</v>
      </c>
      <c r="AO269">
        <v>139.98089182650699</v>
      </c>
      <c r="AS269">
        <v>183.55233686725401</v>
      </c>
      <c r="AV269">
        <v>156.11003220319199</v>
      </c>
      <c r="AW269">
        <v>225.65451285116501</v>
      </c>
      <c r="AZ269">
        <v>155.505709624796</v>
      </c>
      <c r="BD269">
        <v>139.14054950663399</v>
      </c>
      <c r="BE269">
        <v>142.23930481283401</v>
      </c>
      <c r="BF269">
        <v>268.90552932024798</v>
      </c>
    </row>
    <row r="270" spans="1:58" x14ac:dyDescent="0.3">
      <c r="A270" t="s">
        <v>376</v>
      </c>
      <c r="F270">
        <v>219.69754253308099</v>
      </c>
      <c r="G270">
        <v>161.17426332634301</v>
      </c>
      <c r="H270">
        <v>354.24064456154798</v>
      </c>
      <c r="J270">
        <v>187.18771398234699</v>
      </c>
      <c r="L270">
        <v>205.929594305781</v>
      </c>
      <c r="M270">
        <v>136.76747734003399</v>
      </c>
      <c r="N270">
        <v>160.54845746338401</v>
      </c>
      <c r="R270">
        <v>143.875432525951</v>
      </c>
      <c r="S270">
        <v>220.33868163844301</v>
      </c>
      <c r="T270">
        <v>144.71607314725699</v>
      </c>
      <c r="U270">
        <v>138.189308117217</v>
      </c>
      <c r="AB270">
        <v>144.54935622317501</v>
      </c>
      <c r="AF270">
        <v>177.17138103161301</v>
      </c>
      <c r="AI270">
        <v>130.10000885034</v>
      </c>
      <c r="AK270">
        <v>114.740190880169</v>
      </c>
      <c r="AL270">
        <v>176.12475758358499</v>
      </c>
      <c r="AO270">
        <v>140.09677004821799</v>
      </c>
      <c r="AS270">
        <v>182.32044198894999</v>
      </c>
      <c r="AV270">
        <v>154.068593320535</v>
      </c>
      <c r="AW270">
        <v>216.186491332934</v>
      </c>
      <c r="AZ270">
        <v>153.30342577487701</v>
      </c>
      <c r="BD270">
        <v>138.936381422252</v>
      </c>
      <c r="BE270">
        <v>142.55002296512501</v>
      </c>
      <c r="BF270">
        <v>270.998766373058</v>
      </c>
    </row>
    <row r="271" spans="1:58" x14ac:dyDescent="0.3">
      <c r="A271" t="s">
        <v>377</v>
      </c>
      <c r="F271">
        <v>220.26465028355301</v>
      </c>
      <c r="G271">
        <v>158.92285619688701</v>
      </c>
      <c r="H271">
        <v>342.30420343368399</v>
      </c>
      <c r="J271">
        <v>178.98560408162999</v>
      </c>
      <c r="L271">
        <v>201.421671546797</v>
      </c>
      <c r="M271">
        <v>135.905949923718</v>
      </c>
      <c r="N271">
        <v>159.925210345902</v>
      </c>
      <c r="R271">
        <v>141.79930795847699</v>
      </c>
      <c r="S271">
        <v>218.131781822351</v>
      </c>
      <c r="T271">
        <v>143.56111645813201</v>
      </c>
      <c r="U271">
        <v>134.59413912554999</v>
      </c>
      <c r="AB271">
        <v>141.34477825464899</v>
      </c>
      <c r="AF271">
        <v>174.509151414309</v>
      </c>
      <c r="AI271">
        <v>127.23249845119</v>
      </c>
      <c r="AK271">
        <v>114.52810180275701</v>
      </c>
      <c r="AL271">
        <v>175.44508199405399</v>
      </c>
      <c r="AO271">
        <v>138.590353165979</v>
      </c>
      <c r="AS271">
        <v>180.19262356278901</v>
      </c>
      <c r="AV271">
        <v>151.186561956784</v>
      </c>
      <c r="AW271">
        <v>211.165570830842</v>
      </c>
      <c r="AZ271">
        <v>151.59053833605199</v>
      </c>
      <c r="BD271">
        <v>138.01762504253099</v>
      </c>
      <c r="BE271">
        <v>142.15557232374201</v>
      </c>
      <c r="BF271">
        <v>267.31202904130703</v>
      </c>
    </row>
    <row r="272" spans="1:58" x14ac:dyDescent="0.3">
      <c r="A272" t="s">
        <v>378</v>
      </c>
      <c r="F272">
        <v>220.33682763361401</v>
      </c>
      <c r="G272">
        <v>157.73093477541099</v>
      </c>
      <c r="H272">
        <v>335.01062630314101</v>
      </c>
      <c r="J272">
        <v>179.66811541643401</v>
      </c>
      <c r="L272">
        <v>195.97601046952801</v>
      </c>
      <c r="M272">
        <v>135.69056806963999</v>
      </c>
      <c r="N272">
        <v>160.04985976939801</v>
      </c>
      <c r="R272">
        <v>140.86505190311399</v>
      </c>
      <c r="S272">
        <v>217.53188187234301</v>
      </c>
      <c r="T272">
        <v>143.330125120308</v>
      </c>
      <c r="U272">
        <v>135.71762943544601</v>
      </c>
      <c r="AB272">
        <v>140.88698140200199</v>
      </c>
      <c r="AF272">
        <v>172.37936772046501</v>
      </c>
      <c r="AI272">
        <v>127.338702540047</v>
      </c>
      <c r="AK272">
        <v>114.95227995758199</v>
      </c>
      <c r="AL272">
        <v>174.90075935918301</v>
      </c>
      <c r="AO272">
        <v>138.12684027913599</v>
      </c>
      <c r="AV272">
        <v>149.98571555522099</v>
      </c>
      <c r="AW272">
        <v>209.30065750149399</v>
      </c>
      <c r="AZ272">
        <v>152.44698205546399</v>
      </c>
      <c r="BD272">
        <v>137.813456958149</v>
      </c>
      <c r="BE272">
        <v>142.426946294413</v>
      </c>
      <c r="BF272">
        <v>259.91026739060402</v>
      </c>
    </row>
    <row r="273" spans="1:58" x14ac:dyDescent="0.3">
      <c r="A273" t="s">
        <v>379</v>
      </c>
      <c r="AA273">
        <v>140.346020761245</v>
      </c>
      <c r="AF273">
        <v>332.96908326885801</v>
      </c>
      <c r="AI273">
        <v>143.12303566155899</v>
      </c>
      <c r="AJ273">
        <v>137.91554100034</v>
      </c>
      <c r="AK273">
        <v>114.95227995758199</v>
      </c>
      <c r="AL273">
        <v>152.07993474714499</v>
      </c>
      <c r="AM273">
        <v>156.40657764043701</v>
      </c>
      <c r="AO273">
        <v>219.841897233201</v>
      </c>
      <c r="AS273">
        <v>148.30453059303201</v>
      </c>
      <c r="AU273">
        <v>140.65808297567901</v>
      </c>
      <c r="AV273">
        <v>128.18833525090699</v>
      </c>
      <c r="AW273">
        <v>159.05266438142701</v>
      </c>
      <c r="AY273">
        <v>174.109816971713</v>
      </c>
      <c r="AZ273">
        <v>181.75157107004699</v>
      </c>
      <c r="BA273">
        <v>210.448296473401</v>
      </c>
      <c r="BB273">
        <v>137.43157094887201</v>
      </c>
      <c r="BC273">
        <v>218.59488178375901</v>
      </c>
      <c r="BD273">
        <v>137.627562962269</v>
      </c>
      <c r="BE273">
        <v>134.829040653324</v>
      </c>
      <c r="BF273">
        <v>142.63715110683299</v>
      </c>
    </row>
    <row r="274" spans="1:58" x14ac:dyDescent="0.3">
      <c r="A274" t="s">
        <v>380</v>
      </c>
      <c r="AA274">
        <v>141.59169550172999</v>
      </c>
      <c r="AF274">
        <v>333.29836440342001</v>
      </c>
      <c r="AI274">
        <v>143.89983104228801</v>
      </c>
      <c r="AK274">
        <v>115.588547189819</v>
      </c>
      <c r="AL274">
        <v>153.42577487765001</v>
      </c>
      <c r="AM274">
        <v>158.26067762939999</v>
      </c>
      <c r="AO274">
        <v>220.95549063412901</v>
      </c>
      <c r="AS274">
        <v>148.18444595287599</v>
      </c>
      <c r="AU274">
        <v>141.34477825464899</v>
      </c>
      <c r="AV274">
        <v>130.41862111691299</v>
      </c>
      <c r="AW274">
        <v>159.30196322841999</v>
      </c>
      <c r="AY274">
        <v>172.911813643926</v>
      </c>
      <c r="AZ274">
        <v>185.97835179260599</v>
      </c>
      <c r="BA274">
        <v>207.57919904363399</v>
      </c>
      <c r="BB274">
        <v>138.706231387689</v>
      </c>
      <c r="BC274">
        <v>217.28388189300901</v>
      </c>
      <c r="BD274">
        <v>141.784477108884</v>
      </c>
      <c r="BE274">
        <v>134.93673158036401</v>
      </c>
      <c r="BF274">
        <v>142.86814244465799</v>
      </c>
    </row>
    <row r="275" spans="1:58" x14ac:dyDescent="0.3">
      <c r="A275" t="s">
        <v>381</v>
      </c>
      <c r="AA275">
        <v>142.52595155709301</v>
      </c>
      <c r="AF275">
        <v>336.706424146134</v>
      </c>
      <c r="AI275">
        <v>143.876628063384</v>
      </c>
      <c r="AK275">
        <v>115.588547189819</v>
      </c>
      <c r="AL275">
        <v>155.383360522022</v>
      </c>
      <c r="AM275">
        <v>159.18772762388201</v>
      </c>
      <c r="AO275">
        <v>223.244543736037</v>
      </c>
      <c r="AS275">
        <v>148.66478451350099</v>
      </c>
      <c r="AU275">
        <v>142.26037195994201</v>
      </c>
      <c r="AV275">
        <v>132.22409062748901</v>
      </c>
      <c r="AW275">
        <v>162.168899968837</v>
      </c>
      <c r="AY275">
        <v>174.109816971713</v>
      </c>
      <c r="AZ275">
        <v>189.53459506342799</v>
      </c>
      <c r="BA275">
        <v>212.60011954572599</v>
      </c>
      <c r="BB275">
        <v>139.98089182650699</v>
      </c>
      <c r="BC275">
        <v>218.50138179155101</v>
      </c>
      <c r="BD275">
        <v>144.593202883625</v>
      </c>
      <c r="BE275">
        <v>134.93673158036401</v>
      </c>
      <c r="BF275">
        <v>143.09913378248299</v>
      </c>
    </row>
    <row r="276" spans="1:58" x14ac:dyDescent="0.3">
      <c r="A276" t="s">
        <v>382</v>
      </c>
      <c r="AA276">
        <v>142.42214532871901</v>
      </c>
      <c r="AF276">
        <v>338.63271878332</v>
      </c>
      <c r="AI276">
        <v>143.513451002263</v>
      </c>
      <c r="AK276">
        <v>115.906680805938</v>
      </c>
      <c r="AL276">
        <v>153.91517128874301</v>
      </c>
      <c r="AM276">
        <v>159.05529191038499</v>
      </c>
      <c r="AO276">
        <v>224.36844818697301</v>
      </c>
      <c r="AS276">
        <v>147.82419203240701</v>
      </c>
      <c r="AU276">
        <v>144.434907010014</v>
      </c>
      <c r="AV276">
        <v>130.843437472342</v>
      </c>
      <c r="AW276">
        <v>162.293549392334</v>
      </c>
      <c r="AY276">
        <v>170.782029950083</v>
      </c>
      <c r="AZ276">
        <v>191.438442471039</v>
      </c>
      <c r="BA276">
        <v>213.747758517633</v>
      </c>
      <c r="BB276">
        <v>138.937987831111</v>
      </c>
      <c r="BC276">
        <v>222.36908146924301</v>
      </c>
      <c r="BD276">
        <v>141.33508098492601</v>
      </c>
      <c r="BE276">
        <v>134.829040653324</v>
      </c>
      <c r="BF276">
        <v>142.75264677574501</v>
      </c>
    </row>
    <row r="277" spans="1:58" x14ac:dyDescent="0.3">
      <c r="A277" t="s">
        <v>383</v>
      </c>
      <c r="AA277">
        <v>144.60207612456699</v>
      </c>
      <c r="AF277">
        <v>340.75658210124402</v>
      </c>
      <c r="AI277">
        <v>143.12101801122</v>
      </c>
      <c r="AK277">
        <v>115.164369034994</v>
      </c>
      <c r="AL277">
        <v>151.345840130505</v>
      </c>
      <c r="AM277">
        <v>157.46606334841599</v>
      </c>
      <c r="AO277">
        <v>225.79137308815899</v>
      </c>
      <c r="AS277">
        <v>146.02292243006301</v>
      </c>
      <c r="AU277">
        <v>142.832618025751</v>
      </c>
      <c r="AV277">
        <v>128.50694751747901</v>
      </c>
      <c r="AW277">
        <v>158.67871611093699</v>
      </c>
      <c r="AY277">
        <v>170.51580698835201</v>
      </c>
      <c r="AZ277">
        <v>189.42683011582699</v>
      </c>
      <c r="BA277">
        <v>214.60848774656299</v>
      </c>
      <c r="BB277">
        <v>137.66332739229301</v>
      </c>
      <c r="BC277">
        <v>223.75848135346001</v>
      </c>
      <c r="BD277">
        <v>140.09924164404001</v>
      </c>
      <c r="BE277">
        <v>134.182895091088</v>
      </c>
      <c r="BF277">
        <v>142.17516843118301</v>
      </c>
    </row>
    <row r="278" spans="1:58" x14ac:dyDescent="0.3">
      <c r="A278" t="s">
        <v>384</v>
      </c>
      <c r="AA278">
        <v>144.29065743944599</v>
      </c>
      <c r="AF278">
        <v>343.45668740464998</v>
      </c>
      <c r="AI278">
        <v>142.51370525901299</v>
      </c>
      <c r="AK278">
        <v>114.63414634146299</v>
      </c>
      <c r="AL278">
        <v>150.978792822185</v>
      </c>
      <c r="AM278">
        <v>156.539013353934</v>
      </c>
      <c r="AO278">
        <v>225.80168413816801</v>
      </c>
      <c r="AS278">
        <v>143.978601516042</v>
      </c>
      <c r="AU278">
        <v>141.45922746781099</v>
      </c>
      <c r="AV278">
        <v>126.382865740331</v>
      </c>
      <c r="AW278">
        <v>157.30757245247699</v>
      </c>
      <c r="AY278">
        <v>168.91846921797</v>
      </c>
      <c r="AZ278">
        <v>190.67211395476801</v>
      </c>
      <c r="BA278">
        <v>213.460848774656</v>
      </c>
      <c r="BB278">
        <v>136.27278873176499</v>
      </c>
      <c r="BC278">
        <v>221.78108151824301</v>
      </c>
      <c r="BD278">
        <v>140.21159067503001</v>
      </c>
      <c r="BE278">
        <v>134.29058601812699</v>
      </c>
      <c r="BF278">
        <v>141.36669874879601</v>
      </c>
    </row>
    <row r="279" spans="1:58" x14ac:dyDescent="0.3">
      <c r="A279" t="s">
        <v>385</v>
      </c>
      <c r="AF279">
        <v>341.431608427095</v>
      </c>
      <c r="AI279">
        <v>143.44081559003899</v>
      </c>
      <c r="AK279">
        <v>116.012725344644</v>
      </c>
      <c r="AL279">
        <v>151.223491027732</v>
      </c>
      <c r="AM279">
        <v>153.09568480300101</v>
      </c>
      <c r="AO279">
        <v>230.111703041759</v>
      </c>
      <c r="AS279">
        <v>141.21953682381101</v>
      </c>
      <c r="AU279">
        <v>139.05579399141601</v>
      </c>
      <c r="AV279">
        <v>130.41862111691299</v>
      </c>
      <c r="AW279">
        <v>161.17170458086599</v>
      </c>
      <c r="AY279">
        <v>169.85024958402599</v>
      </c>
      <c r="AZ279">
        <v>192.26464040264401</v>
      </c>
      <c r="BA279">
        <v>213.173939031679</v>
      </c>
      <c r="BB279">
        <v>137.43157094887201</v>
      </c>
      <c r="BC279">
        <v>225.514281207143</v>
      </c>
      <c r="BD279">
        <v>141.44743001591601</v>
      </c>
      <c r="BE279">
        <v>132.35214933141799</v>
      </c>
      <c r="BF279">
        <v>141.82868142444599</v>
      </c>
    </row>
    <row r="280" spans="1:58" x14ac:dyDescent="0.3">
      <c r="A280" t="s">
        <v>386</v>
      </c>
      <c r="AF280">
        <v>338.83028746405699</v>
      </c>
      <c r="AI280">
        <v>144.524293822381</v>
      </c>
      <c r="AK280">
        <v>115.37645811240699</v>
      </c>
      <c r="AL280">
        <v>148.16476345840101</v>
      </c>
      <c r="AM280">
        <v>155.21465621895999</v>
      </c>
      <c r="AO280">
        <v>232.35951194363199</v>
      </c>
      <c r="AS280">
        <v>141.33962146396701</v>
      </c>
      <c r="AU280">
        <v>137.682403433476</v>
      </c>
      <c r="AV280">
        <v>129.67519249491099</v>
      </c>
      <c r="AW280">
        <v>159.30196322841999</v>
      </c>
      <c r="AY280">
        <v>167.853577371048</v>
      </c>
      <c r="AZ280">
        <v>197.88039156094499</v>
      </c>
      <c r="BA280">
        <v>211.59593544530699</v>
      </c>
      <c r="BB280">
        <v>138.358596722557</v>
      </c>
      <c r="BC280">
        <v>228.605980949501</v>
      </c>
      <c r="BD280">
        <v>140.77333582997801</v>
      </c>
      <c r="BE280">
        <v>132.35214933141799</v>
      </c>
      <c r="BF280">
        <v>141.482194417709</v>
      </c>
    </row>
    <row r="281" spans="1:58" x14ac:dyDescent="0.3">
      <c r="A281" t="s">
        <v>387</v>
      </c>
      <c r="AF281">
        <v>337.13448962106401</v>
      </c>
      <c r="AI281">
        <v>145.05291821134401</v>
      </c>
      <c r="AK281">
        <v>115.164369034994</v>
      </c>
      <c r="AL281">
        <v>145.840130505709</v>
      </c>
      <c r="AM281">
        <v>155.74439907294999</v>
      </c>
      <c r="AO281">
        <v>232.90599759408801</v>
      </c>
      <c r="AS281">
        <v>140.61911362302899</v>
      </c>
      <c r="AU281">
        <v>137.33905579399101</v>
      </c>
      <c r="AV281">
        <v>129.03796796176599</v>
      </c>
      <c r="AW281">
        <v>157.80617014646299</v>
      </c>
      <c r="AY281">
        <v>167.18801996672201</v>
      </c>
      <c r="AZ281">
        <v>203.72364649751501</v>
      </c>
      <c r="BA281">
        <v>207.72265391512201</v>
      </c>
      <c r="BB281">
        <v>138.937987831111</v>
      </c>
      <c r="BC281">
        <v>231.447980712668</v>
      </c>
      <c r="BD281">
        <v>138.301657148207</v>
      </c>
      <c r="BE281">
        <v>131.70600376918199</v>
      </c>
      <c r="BF281">
        <v>141.713185755534</v>
      </c>
    </row>
    <row r="282" spans="1:58" x14ac:dyDescent="0.3">
      <c r="A282" t="s">
        <v>388</v>
      </c>
      <c r="AF282">
        <v>339.96630737829503</v>
      </c>
      <c r="AI282">
        <v>145.83879301860199</v>
      </c>
      <c r="AK282">
        <v>115.69459172852601</v>
      </c>
      <c r="AL282">
        <v>145.595432300163</v>
      </c>
      <c r="AM282">
        <v>156.803884780929</v>
      </c>
      <c r="AO282">
        <v>233.854614194878</v>
      </c>
      <c r="AS282">
        <v>141.09945218365399</v>
      </c>
      <c r="AU282">
        <v>136.080114449213</v>
      </c>
      <c r="AV282">
        <v>129.25037613948101</v>
      </c>
      <c r="AW282">
        <v>159.05266438142701</v>
      </c>
      <c r="AY282">
        <v>167.72046589018299</v>
      </c>
      <c r="AZ282">
        <v>209.91414404301901</v>
      </c>
      <c r="BA282">
        <v>207.57919904363399</v>
      </c>
      <c r="BB282">
        <v>139.98089182650699</v>
      </c>
      <c r="BC282">
        <v>233.35778055351801</v>
      </c>
      <c r="BD282">
        <v>136.72877071435201</v>
      </c>
      <c r="BE282">
        <v>131.81369469622101</v>
      </c>
      <c r="BF282">
        <v>142.05967276227099</v>
      </c>
    </row>
    <row r="283" spans="1:58" x14ac:dyDescent="0.3">
      <c r="A283" t="s">
        <v>389</v>
      </c>
      <c r="AF283">
        <v>343.25911872391299</v>
      </c>
      <c r="AI283">
        <v>145.779272333585</v>
      </c>
      <c r="AK283">
        <v>114.846235418875</v>
      </c>
      <c r="AL283">
        <v>146.69657422512199</v>
      </c>
      <c r="AM283">
        <v>155.21465621895999</v>
      </c>
      <c r="AO283">
        <v>234.70012029558299</v>
      </c>
      <c r="AS283">
        <v>140.61911362302899</v>
      </c>
      <c r="AU283">
        <v>136.42346208869799</v>
      </c>
      <c r="AV283">
        <v>127.338702540047</v>
      </c>
      <c r="AW283">
        <v>158.30476784044799</v>
      </c>
      <c r="AY283">
        <v>168.38602329450899</v>
      </c>
      <c r="AZ283">
        <v>211.36298389409501</v>
      </c>
      <c r="BA283">
        <v>209.01374775851701</v>
      </c>
      <c r="BB283">
        <v>138.937987831111</v>
      </c>
      <c r="BC283">
        <v>232.799080600076</v>
      </c>
      <c r="BD283">
        <v>132.68420559872601</v>
      </c>
      <c r="BE283">
        <v>133.105985820694</v>
      </c>
      <c r="BF283">
        <v>142.05967276227099</v>
      </c>
    </row>
    <row r="284" spans="1:58" x14ac:dyDescent="0.3">
      <c r="A284" t="s">
        <v>390</v>
      </c>
      <c r="AF284">
        <v>345.15248524764303</v>
      </c>
      <c r="AI284">
        <v>146.60348249729299</v>
      </c>
      <c r="AK284">
        <v>114.52810180275701</v>
      </c>
      <c r="AL284">
        <v>149.26590538336001</v>
      </c>
      <c r="AM284">
        <v>155.87683478644701</v>
      </c>
      <c r="AO284">
        <v>236.97886234748199</v>
      </c>
      <c r="AS284">
        <v>141.21953682381101</v>
      </c>
      <c r="AU284">
        <v>137.33905579399101</v>
      </c>
      <c r="AV284">
        <v>127.869722984334</v>
      </c>
      <c r="AW284">
        <v>159.17731380492299</v>
      </c>
      <c r="AY284">
        <v>168.65224625623901</v>
      </c>
      <c r="AZ284">
        <v>208.010296635408</v>
      </c>
      <c r="BA284">
        <v>211.59593544530699</v>
      </c>
      <c r="BB284">
        <v>138.937987831111</v>
      </c>
      <c r="BC284">
        <v>237.76278018643501</v>
      </c>
      <c r="BD284">
        <v>134.706488156539</v>
      </c>
      <c r="BE284">
        <v>133.105985820694</v>
      </c>
      <c r="BF284">
        <v>142.17516843118301</v>
      </c>
    </row>
    <row r="285" spans="1:58" x14ac:dyDescent="0.3">
      <c r="A285" t="s">
        <v>391</v>
      </c>
      <c r="AF285">
        <v>348.36297630962099</v>
      </c>
      <c r="AI285">
        <v>146.54597946261501</v>
      </c>
      <c r="AK285">
        <v>114.316012725344</v>
      </c>
      <c r="AL285">
        <v>150.978792822185</v>
      </c>
      <c r="AM285">
        <v>156.40657764043701</v>
      </c>
      <c r="AO285">
        <v>238.30898779859001</v>
      </c>
      <c r="AS285">
        <v>140.61911362302899</v>
      </c>
      <c r="AU285">
        <v>139.17024320457799</v>
      </c>
      <c r="AV285">
        <v>128.50694751747901</v>
      </c>
      <c r="AW285">
        <v>159.55126207541201</v>
      </c>
      <c r="AY285">
        <v>168.119800332778</v>
      </c>
      <c r="AZ285">
        <v>208.33359147821</v>
      </c>
      <c r="BA285">
        <v>215.61267184698099</v>
      </c>
      <c r="BB285">
        <v>138.706231387689</v>
      </c>
      <c r="BC285">
        <v>236.58558028453501</v>
      </c>
      <c r="BD285">
        <v>137.739911993259</v>
      </c>
      <c r="BE285">
        <v>134.07520416404901</v>
      </c>
      <c r="BF285">
        <v>142.40615976900801</v>
      </c>
    </row>
    <row r="286" spans="1:58" x14ac:dyDescent="0.3">
      <c r="A286" t="s">
        <v>392</v>
      </c>
      <c r="AF286">
        <v>348.74164961436702</v>
      </c>
      <c r="AI286">
        <v>146.87384764279301</v>
      </c>
      <c r="AK286">
        <v>114.10392364793201</v>
      </c>
      <c r="AL286">
        <v>152.56933115823799</v>
      </c>
      <c r="AM286">
        <v>155.87683478644701</v>
      </c>
      <c r="AO286">
        <v>238.73174084894299</v>
      </c>
      <c r="AS286">
        <v>139.89860578209101</v>
      </c>
      <c r="AU286">
        <v>140.20028612303199</v>
      </c>
      <c r="AV286">
        <v>126.595273918045</v>
      </c>
      <c r="AW286">
        <v>168.65066999065101</v>
      </c>
      <c r="AY286">
        <v>167.853577371048</v>
      </c>
      <c r="AZ286">
        <v>202.657970904575</v>
      </c>
      <c r="BA286">
        <v>212.887029288702</v>
      </c>
      <c r="BB286">
        <v>138.01096205742499</v>
      </c>
      <c r="BC286">
        <v>236.368880302593</v>
      </c>
      <c r="BD286">
        <v>138.41400617919601</v>
      </c>
      <c r="BE286">
        <v>134.07520416404901</v>
      </c>
      <c r="BF286">
        <v>142.521655437921</v>
      </c>
    </row>
    <row r="287" spans="1:58" x14ac:dyDescent="0.3">
      <c r="A287" t="s">
        <v>393</v>
      </c>
      <c r="AF287">
        <v>352.92352002330102</v>
      </c>
      <c r="AI287">
        <v>146.95657130671501</v>
      </c>
      <c r="AK287">
        <v>114.63414634146299</v>
      </c>
      <c r="AL287">
        <v>149.877650897226</v>
      </c>
      <c r="AM287">
        <v>155.347091932457</v>
      </c>
      <c r="AO287">
        <v>238.84516239903701</v>
      </c>
      <c r="AS287">
        <v>139.538351861622</v>
      </c>
      <c r="AU287">
        <v>139.399141630901</v>
      </c>
      <c r="AV287">
        <v>125.214620762899</v>
      </c>
      <c r="AW287">
        <v>171.891555001558</v>
      </c>
      <c r="AY287">
        <v>166.78868552412601</v>
      </c>
      <c r="AZ287">
        <v>205.00485198565599</v>
      </c>
      <c r="BA287">
        <v>208.72683801554101</v>
      </c>
      <c r="BB287">
        <v>137.08393628374</v>
      </c>
      <c r="BC287">
        <v>237.767780186018</v>
      </c>
      <c r="BD287">
        <v>138.07695908622699</v>
      </c>
      <c r="BE287">
        <v>133.105985820694</v>
      </c>
      <c r="BF287">
        <v>142.17516843118301</v>
      </c>
    </row>
    <row r="288" spans="1:58" x14ac:dyDescent="0.3">
      <c r="A288" t="s">
        <v>394</v>
      </c>
      <c r="AF288">
        <v>360.01952847310702</v>
      </c>
      <c r="AI288">
        <v>147.58204291197799</v>
      </c>
      <c r="AK288">
        <v>114.42205726405</v>
      </c>
      <c r="AL288">
        <v>150</v>
      </c>
      <c r="AM288">
        <v>156.274141926939</v>
      </c>
      <c r="AO288">
        <v>238.711118748925</v>
      </c>
      <c r="AS288">
        <v>140.25885970255999</v>
      </c>
      <c r="AU288">
        <v>140.42918454935599</v>
      </c>
      <c r="AV288">
        <v>125.53323302947101</v>
      </c>
      <c r="AW288">
        <v>172.51480211904001</v>
      </c>
      <c r="AY288">
        <v>167.58735440931699</v>
      </c>
      <c r="AZ288">
        <v>211.65035708769599</v>
      </c>
      <c r="BA288">
        <v>207.00537955767999</v>
      </c>
      <c r="BB288">
        <v>137.31569272716101</v>
      </c>
      <c r="BC288">
        <v>237.543980204668</v>
      </c>
      <c r="BD288">
        <v>138.07695908622699</v>
      </c>
      <c r="BE288">
        <v>133.321367674773</v>
      </c>
      <c r="BF288">
        <v>142.40615976900801</v>
      </c>
    </row>
    <row r="289" spans="1:58" x14ac:dyDescent="0.3">
      <c r="A289" t="s">
        <v>395</v>
      </c>
      <c r="AF289">
        <v>365.99598106540299</v>
      </c>
      <c r="AI289">
        <v>147.28242183655399</v>
      </c>
      <c r="AK289">
        <v>114.846235418875</v>
      </c>
      <c r="AL289">
        <v>153.42577487765001</v>
      </c>
      <c r="AM289">
        <v>158.26067762939999</v>
      </c>
      <c r="AO289">
        <v>239.20604914933801</v>
      </c>
      <c r="AS289">
        <v>140.499028982873</v>
      </c>
      <c r="AU289">
        <v>142.145922746781</v>
      </c>
      <c r="AV289">
        <v>126.17045756261599</v>
      </c>
      <c r="AW289">
        <v>178.497974446868</v>
      </c>
      <c r="AY289">
        <v>167.58735440931699</v>
      </c>
      <c r="AZ289">
        <v>211.57851378929601</v>
      </c>
      <c r="BA289">
        <v>213.89121338912099</v>
      </c>
      <c r="BB289">
        <v>137.89508383571501</v>
      </c>
      <c r="BC289">
        <v>238.609880115843</v>
      </c>
      <c r="BD289">
        <v>138.41400617919601</v>
      </c>
      <c r="BE289">
        <v>132.0290765503</v>
      </c>
      <c r="BF289">
        <v>143.21462945139501</v>
      </c>
    </row>
    <row r="290" spans="1:58" x14ac:dyDescent="0.3">
      <c r="A290" t="s">
        <v>396</v>
      </c>
      <c r="AF290">
        <v>369.94735468014397</v>
      </c>
      <c r="AI290">
        <v>147.47914274466001</v>
      </c>
      <c r="AK290">
        <v>114.95227995758199</v>
      </c>
      <c r="AL290">
        <v>154.40456769983601</v>
      </c>
      <c r="AM290">
        <v>159.45259905087701</v>
      </c>
      <c r="AO290">
        <v>239.401959099501</v>
      </c>
      <c r="AS290">
        <v>140.018690422248</v>
      </c>
      <c r="AU290">
        <v>142.94706723891201</v>
      </c>
      <c r="AV290">
        <v>126.80768209576</v>
      </c>
      <c r="AW290">
        <v>180.74166406980299</v>
      </c>
      <c r="AY290">
        <v>167.98668885191299</v>
      </c>
      <c r="AZ290">
        <v>211.937730281298</v>
      </c>
      <c r="BA290">
        <v>212.02630005977201</v>
      </c>
      <c r="BB290">
        <v>138.12684027913599</v>
      </c>
      <c r="BC290">
        <v>239.316980056918</v>
      </c>
      <c r="BD290">
        <v>139.08810036513401</v>
      </c>
      <c r="BE290">
        <v>132.13676747733999</v>
      </c>
      <c r="BF290">
        <v>143.21462945139501</v>
      </c>
    </row>
    <row r="291" spans="1:58" x14ac:dyDescent="0.3">
      <c r="A291" t="s">
        <v>397</v>
      </c>
      <c r="AF291">
        <v>370.06260307724102</v>
      </c>
      <c r="AI291">
        <v>148.90663035989601</v>
      </c>
      <c r="AK291">
        <v>115.164369034994</v>
      </c>
      <c r="AL291">
        <v>155.138662316476</v>
      </c>
      <c r="AM291">
        <v>159.849906191369</v>
      </c>
      <c r="AO291">
        <v>243.16549235263699</v>
      </c>
      <c r="AS291">
        <v>139.77852114193499</v>
      </c>
      <c r="AU291">
        <v>145.23605150214499</v>
      </c>
      <c r="AV291">
        <v>128.50694751747901</v>
      </c>
      <c r="AW291">
        <v>180.61701464630701</v>
      </c>
      <c r="AY291">
        <v>167.98668885191299</v>
      </c>
      <c r="AZ291">
        <v>216.703335741861</v>
      </c>
      <c r="BA291">
        <v>212.456664674237</v>
      </c>
      <c r="BB291">
        <v>140.09677004821799</v>
      </c>
      <c r="BC291">
        <v>241.71447985712601</v>
      </c>
      <c r="BD291">
        <v>141.784477108884</v>
      </c>
      <c r="BE291">
        <v>131.81369469622101</v>
      </c>
      <c r="BF291">
        <v>143.56111645813201</v>
      </c>
    </row>
    <row r="292" spans="1:58" x14ac:dyDescent="0.3">
      <c r="A292" t="s">
        <v>398</v>
      </c>
      <c r="AF292">
        <v>373.88226423815701</v>
      </c>
      <c r="AI292">
        <v>149.50183721006499</v>
      </c>
      <c r="AK292">
        <v>115.05832449628799</v>
      </c>
      <c r="AL292">
        <v>156.72920065252799</v>
      </c>
      <c r="AM292">
        <v>160.24721333186099</v>
      </c>
      <c r="AO292">
        <v>246.475339405396</v>
      </c>
      <c r="AS292">
        <v>139.538351861622</v>
      </c>
      <c r="AU292">
        <v>146.26609442060001</v>
      </c>
      <c r="AV292">
        <v>128.93176387290899</v>
      </c>
      <c r="AW292">
        <v>182.23745715176</v>
      </c>
      <c r="AY292">
        <v>173.84359400998301</v>
      </c>
      <c r="AZ292">
        <v>214.931201047983</v>
      </c>
      <c r="BA292">
        <v>219.91631799163099</v>
      </c>
      <c r="BB292">
        <v>140.44440471335</v>
      </c>
      <c r="BC292">
        <v>242.477579793535</v>
      </c>
      <c r="BD292">
        <v>141.55977904690499</v>
      </c>
      <c r="BE292">
        <v>131.49062191510299</v>
      </c>
      <c r="BF292">
        <v>143.56111645813201</v>
      </c>
    </row>
    <row r="293" spans="1:58" x14ac:dyDescent="0.3">
      <c r="A293" t="s">
        <v>399</v>
      </c>
      <c r="AF293">
        <v>370.58945289254001</v>
      </c>
      <c r="AI293">
        <v>149.802467110658</v>
      </c>
      <c r="AK293">
        <v>114.846235418875</v>
      </c>
      <c r="AL293">
        <v>151.59053833605199</v>
      </c>
      <c r="AM293">
        <v>159.18772762388201</v>
      </c>
      <c r="AO293">
        <v>248.27977315689901</v>
      </c>
      <c r="AS293">
        <v>139.29818258130999</v>
      </c>
      <c r="AU293">
        <v>142.718168812589</v>
      </c>
      <c r="AV293">
        <v>127.126294362332</v>
      </c>
      <c r="AW293">
        <v>178.62262387036401</v>
      </c>
      <c r="AY293">
        <v>168.78535773710399</v>
      </c>
      <c r="AZ293">
        <v>215.74542509652201</v>
      </c>
      <c r="BA293">
        <v>214.32157800358601</v>
      </c>
      <c r="BB293">
        <v>139.74913538308601</v>
      </c>
      <c r="BC293">
        <v>244.25757964520099</v>
      </c>
      <c r="BD293">
        <v>141.33508098492601</v>
      </c>
      <c r="BE293">
        <v>131.598312842143</v>
      </c>
      <c r="BF293">
        <v>142.63715110683299</v>
      </c>
    </row>
    <row r="294" spans="1:58" x14ac:dyDescent="0.3">
      <c r="A294" t="s">
        <v>400</v>
      </c>
      <c r="AI294">
        <v>149.514951937272</v>
      </c>
      <c r="AK294">
        <v>114.95227995758199</v>
      </c>
      <c r="AL294">
        <v>147.79771615008099</v>
      </c>
      <c r="AM294">
        <v>156.00927049994399</v>
      </c>
      <c r="AO294">
        <v>250.269805808558</v>
      </c>
      <c r="AS294">
        <v>138.93792866084101</v>
      </c>
      <c r="AU294">
        <v>139.62804005722401</v>
      </c>
      <c r="AV294">
        <v>124.36498805204</v>
      </c>
      <c r="AW294">
        <v>175.38173885945699</v>
      </c>
      <c r="AY294">
        <v>168.25291181364301</v>
      </c>
      <c r="AZ294">
        <v>213.85355157197699</v>
      </c>
      <c r="BA294">
        <v>211.165570830842</v>
      </c>
      <c r="BB294">
        <v>138.706231387689</v>
      </c>
      <c r="BC294">
        <v>245.24297956308499</v>
      </c>
      <c r="BD294">
        <v>137.29051586930001</v>
      </c>
      <c r="BE294">
        <v>132.0290765503</v>
      </c>
      <c r="BF294">
        <v>141.82868142444599</v>
      </c>
    </row>
    <row r="295" spans="1:58" x14ac:dyDescent="0.3">
      <c r="A295" t="s">
        <v>401</v>
      </c>
      <c r="AI295">
        <v>149.602719727043</v>
      </c>
      <c r="AK295">
        <v>114.42205726405</v>
      </c>
      <c r="AL295">
        <v>146.94127243066799</v>
      </c>
      <c r="AM295">
        <v>155.74439907294999</v>
      </c>
      <c r="AO295">
        <v>252.507303660422</v>
      </c>
      <c r="AS295">
        <v>138.577674740372</v>
      </c>
      <c r="AU295">
        <v>138.71244635193099</v>
      </c>
      <c r="AV295">
        <v>123.727763518895</v>
      </c>
      <c r="AW295">
        <v>172.88875038952901</v>
      </c>
      <c r="AY295">
        <v>167.98668885191299</v>
      </c>
      <c r="AZ295">
        <v>214.78751445118201</v>
      </c>
      <c r="BA295">
        <v>210.73520621637701</v>
      </c>
      <c r="BB295">
        <v>138.12684027913599</v>
      </c>
      <c r="BC295">
        <v>244.10037965830099</v>
      </c>
      <c r="BD295">
        <v>135.26823331148699</v>
      </c>
      <c r="BE295">
        <v>132.78291303957599</v>
      </c>
      <c r="BF295">
        <v>141.713185755534</v>
      </c>
    </row>
    <row r="296" spans="1:58" x14ac:dyDescent="0.3">
      <c r="A296" t="s">
        <v>402</v>
      </c>
      <c r="AK296">
        <v>114.52810180275701</v>
      </c>
      <c r="AL296">
        <v>150.489396411092</v>
      </c>
      <c r="AM296">
        <v>154.94978479196499</v>
      </c>
      <c r="AO296">
        <v>254.38391476198601</v>
      </c>
      <c r="AS296">
        <v>139.29818258130999</v>
      </c>
      <c r="AU296">
        <v>140.65808297567901</v>
      </c>
      <c r="AV296">
        <v>124.471192140897</v>
      </c>
      <c r="AW296">
        <v>172.51480211904001</v>
      </c>
      <c r="AY296">
        <v>166.38935108153001</v>
      </c>
      <c r="AZ296">
        <v>217.481638141199</v>
      </c>
      <c r="BA296">
        <v>211.02211595935401</v>
      </c>
      <c r="BB296">
        <v>138.474474944268</v>
      </c>
      <c r="BC296">
        <v>244.97927958506</v>
      </c>
      <c r="BD296">
        <v>136.84111974534201</v>
      </c>
      <c r="BE296">
        <v>133.21367674773401</v>
      </c>
      <c r="BF296">
        <v>141.713185755534</v>
      </c>
    </row>
    <row r="297" spans="1:58" x14ac:dyDescent="0.3">
      <c r="A297" t="s">
        <v>403</v>
      </c>
      <c r="AK297">
        <v>114.846235418875</v>
      </c>
      <c r="AL297">
        <v>151.468189233278</v>
      </c>
      <c r="AM297">
        <v>155.61196335945201</v>
      </c>
      <c r="AO297">
        <v>254.67262416222701</v>
      </c>
      <c r="AS297">
        <v>139.058013300997</v>
      </c>
      <c r="AU297">
        <v>141.34477825464899</v>
      </c>
      <c r="AV297">
        <v>124.896008496327</v>
      </c>
      <c r="AW297">
        <v>175.132440012464</v>
      </c>
      <c r="AY297">
        <v>166.256239600665</v>
      </c>
      <c r="AZ297">
        <v>220.032075234415</v>
      </c>
      <c r="BA297">
        <v>221.063956963538</v>
      </c>
      <c r="BB297">
        <v>138.474474944268</v>
      </c>
      <c r="BC297">
        <v>245.033179580568</v>
      </c>
      <c r="BD297">
        <v>137.065817807321</v>
      </c>
      <c r="BE297">
        <v>132.99829489365499</v>
      </c>
      <c r="BF297">
        <v>141.59769008662099</v>
      </c>
    </row>
    <row r="298" spans="1:58" x14ac:dyDescent="0.3">
      <c r="A298" t="s">
        <v>404</v>
      </c>
      <c r="AK298">
        <v>114.10392364793201</v>
      </c>
      <c r="AL298">
        <v>150.734094616639</v>
      </c>
      <c r="AM298">
        <v>155.87683478644701</v>
      </c>
      <c r="AO298">
        <v>254.51795841209801</v>
      </c>
      <c r="AS298">
        <v>138.33750546005899</v>
      </c>
      <c r="AU298">
        <v>140.543633762517</v>
      </c>
      <c r="AV298">
        <v>124.258783963182</v>
      </c>
      <c r="AW298">
        <v>173.636646930507</v>
      </c>
      <c r="AY298">
        <v>168.38602329450899</v>
      </c>
      <c r="AZ298">
        <v>220.630769387752</v>
      </c>
      <c r="BA298">
        <v>219.62940824865501</v>
      </c>
      <c r="BB298">
        <v>137.89508383571501</v>
      </c>
      <c r="BC298">
        <v>245.39667955027599</v>
      </c>
      <c r="BD298">
        <v>136.16702555940401</v>
      </c>
      <c r="BE298">
        <v>132.99829489365499</v>
      </c>
      <c r="BF298">
        <v>141.25120307988399</v>
      </c>
    </row>
    <row r="299" spans="1:58" x14ac:dyDescent="0.3">
      <c r="A299" t="s">
        <v>405</v>
      </c>
      <c r="AK299">
        <v>114.740190880169</v>
      </c>
      <c r="AL299">
        <v>150.122349102773</v>
      </c>
      <c r="AM299">
        <v>155.87683478644701</v>
      </c>
      <c r="AO299">
        <v>254.157071661797</v>
      </c>
      <c r="AS299">
        <v>137.616997619122</v>
      </c>
      <c r="AU299">
        <v>140.88698140200199</v>
      </c>
      <c r="AV299">
        <v>124.471192140897</v>
      </c>
      <c r="AW299">
        <v>173.38734808351501</v>
      </c>
      <c r="AY299">
        <v>168.65224625623901</v>
      </c>
      <c r="AZ299">
        <v>224.41451643684101</v>
      </c>
      <c r="BA299">
        <v>221.494321578003</v>
      </c>
      <c r="BB299">
        <v>137.89508383571501</v>
      </c>
      <c r="BC299">
        <v>248.19457931711801</v>
      </c>
      <c r="BD299">
        <v>136.504072652373</v>
      </c>
      <c r="BE299">
        <v>132.890603966615</v>
      </c>
      <c r="BF299">
        <v>141.135707410972</v>
      </c>
    </row>
    <row r="300" spans="1:58" x14ac:dyDescent="0.3">
      <c r="A300" t="s">
        <v>406</v>
      </c>
      <c r="AK300">
        <v>115.164369034994</v>
      </c>
      <c r="AL300">
        <v>150.734094616639</v>
      </c>
      <c r="AM300">
        <v>155.61196335945201</v>
      </c>
      <c r="AS300">
        <v>137.37682833880899</v>
      </c>
      <c r="AU300">
        <v>140.543633762517</v>
      </c>
      <c r="AV300">
        <v>124.471192140897</v>
      </c>
      <c r="AW300">
        <v>172.764100966033</v>
      </c>
      <c r="AY300">
        <v>170.782029950083</v>
      </c>
      <c r="AZ300">
        <v>232.18556654715599</v>
      </c>
      <c r="BA300">
        <v>223.64614465032801</v>
      </c>
      <c r="BB300">
        <v>137.31569272716101</v>
      </c>
      <c r="BC300">
        <v>250.810579099118</v>
      </c>
      <c r="BD300">
        <v>136.05467652841401</v>
      </c>
      <c r="BE300">
        <v>132.78291303957599</v>
      </c>
      <c r="BF300">
        <v>141.36669874879601</v>
      </c>
    </row>
    <row r="301" spans="1:58" x14ac:dyDescent="0.3">
      <c r="A301" t="s">
        <v>407</v>
      </c>
      <c r="AU301">
        <v>141.91702432045699</v>
      </c>
      <c r="AV301">
        <v>125.002212585184</v>
      </c>
      <c r="AW301">
        <v>175.75568712994701</v>
      </c>
      <c r="AY301">
        <v>171.04825291181299</v>
      </c>
      <c r="AZ301">
        <v>230.32961467181099</v>
      </c>
      <c r="BB301">
        <v>137.43157094887201</v>
      </c>
    </row>
  </sheetData>
  <sortState xmlns:xlrd2="http://schemas.microsoft.com/office/spreadsheetml/2017/richdata2" columnSort="1" ref="F2:BF272">
    <sortCondition ref="F2:BF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EF0B-5F02-4ECD-B80B-DB6371D21261}">
  <dimension ref="A1:BK298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RowHeight="14.4" x14ac:dyDescent="0.3"/>
  <sheetData>
    <row r="1" spans="1:63" x14ac:dyDescent="0.3">
      <c r="A1" t="s">
        <v>0</v>
      </c>
      <c r="B1" t="s">
        <v>5</v>
      </c>
      <c r="C1" t="s">
        <v>62</v>
      </c>
      <c r="D1" t="s">
        <v>38</v>
      </c>
      <c r="E1" t="s">
        <v>22</v>
      </c>
      <c r="F1" t="s">
        <v>37</v>
      </c>
      <c r="G1" t="s">
        <v>39</v>
      </c>
      <c r="H1" t="s">
        <v>1</v>
      </c>
      <c r="I1" t="s">
        <v>58</v>
      </c>
      <c r="J1" t="s">
        <v>7</v>
      </c>
      <c r="K1" t="s">
        <v>17</v>
      </c>
      <c r="L1" t="s">
        <v>52</v>
      </c>
      <c r="M1" t="s">
        <v>55</v>
      </c>
      <c r="N1" t="s">
        <v>23</v>
      </c>
      <c r="O1" t="s">
        <v>45</v>
      </c>
      <c r="P1" t="s">
        <v>27</v>
      </c>
      <c r="Q1" t="s">
        <v>24</v>
      </c>
      <c r="R1" t="s">
        <v>34</v>
      </c>
      <c r="S1" t="s">
        <v>59</v>
      </c>
      <c r="T1" t="s">
        <v>36</v>
      </c>
      <c r="U1" t="s">
        <v>43</v>
      </c>
      <c r="V1" t="s">
        <v>2</v>
      </c>
      <c r="W1" t="s">
        <v>10</v>
      </c>
      <c r="X1" t="s">
        <v>4</v>
      </c>
      <c r="Y1" t="s">
        <v>31</v>
      </c>
      <c r="Z1" t="s">
        <v>32</v>
      </c>
      <c r="AA1" t="s">
        <v>46</v>
      </c>
      <c r="AB1" t="s">
        <v>11</v>
      </c>
      <c r="AC1" t="s">
        <v>53</v>
      </c>
      <c r="AD1" t="s">
        <v>19</v>
      </c>
      <c r="AE1" t="s">
        <v>44</v>
      </c>
      <c r="AF1" t="s">
        <v>40</v>
      </c>
      <c r="AG1" t="s">
        <v>60</v>
      </c>
      <c r="AH1" t="s">
        <v>42</v>
      </c>
      <c r="AI1" t="s">
        <v>51</v>
      </c>
      <c r="AJ1" t="s">
        <v>6</v>
      </c>
      <c r="AK1" t="s">
        <v>33</v>
      </c>
      <c r="AL1" t="s">
        <v>56</v>
      </c>
      <c r="AM1" t="s">
        <v>30</v>
      </c>
      <c r="AN1" t="s">
        <v>48</v>
      </c>
      <c r="AO1" t="s">
        <v>18</v>
      </c>
      <c r="AP1" t="s">
        <v>54</v>
      </c>
      <c r="AQ1" t="s">
        <v>61</v>
      </c>
      <c r="AR1" t="s">
        <v>57</v>
      </c>
      <c r="AS1" t="s">
        <v>35</v>
      </c>
      <c r="AT1" t="s">
        <v>14</v>
      </c>
      <c r="AU1" t="s">
        <v>29</v>
      </c>
      <c r="AV1" t="s">
        <v>20</v>
      </c>
      <c r="AW1" t="s">
        <v>50</v>
      </c>
      <c r="AX1" t="s">
        <v>16</v>
      </c>
      <c r="AY1" t="s">
        <v>15</v>
      </c>
      <c r="AZ1" t="s">
        <v>9</v>
      </c>
      <c r="BA1" t="s">
        <v>12</v>
      </c>
      <c r="BB1" t="s">
        <v>49</v>
      </c>
      <c r="BC1" t="s">
        <v>21</v>
      </c>
      <c r="BD1" t="s">
        <v>13</v>
      </c>
      <c r="BE1" t="s">
        <v>8</v>
      </c>
      <c r="BF1" t="s">
        <v>25</v>
      </c>
      <c r="BG1" t="s">
        <v>26</v>
      </c>
      <c r="BH1" t="s">
        <v>3</v>
      </c>
      <c r="BI1" t="s">
        <v>41</v>
      </c>
      <c r="BJ1" s="7" t="s">
        <v>28</v>
      </c>
      <c r="BK1" s="7" t="s">
        <v>47</v>
      </c>
    </row>
    <row r="2" spans="1:63" x14ac:dyDescent="0.3">
      <c r="B2" t="s">
        <v>64</v>
      </c>
      <c r="C2" t="s">
        <v>62</v>
      </c>
      <c r="D2" t="s">
        <v>38</v>
      </c>
      <c r="E2" t="s">
        <v>22</v>
      </c>
      <c r="F2" t="s">
        <v>96</v>
      </c>
      <c r="G2" t="s">
        <v>65</v>
      </c>
      <c r="H2" t="s">
        <v>66</v>
      </c>
      <c r="I2" t="s">
        <v>97</v>
      </c>
      <c r="J2" t="s">
        <v>7</v>
      </c>
      <c r="K2" t="s">
        <v>67</v>
      </c>
      <c r="L2" t="s">
        <v>52</v>
      </c>
      <c r="M2" t="s">
        <v>98</v>
      </c>
      <c r="N2" t="s">
        <v>69</v>
      </c>
      <c r="O2" t="s">
        <v>89</v>
      </c>
      <c r="P2" t="s">
        <v>27</v>
      </c>
      <c r="Q2" t="s">
        <v>70</v>
      </c>
      <c r="R2" t="s">
        <v>74</v>
      </c>
      <c r="S2" t="s">
        <v>59</v>
      </c>
      <c r="T2" t="s">
        <v>90</v>
      </c>
      <c r="U2" t="s">
        <v>75</v>
      </c>
      <c r="V2" t="s">
        <v>2</v>
      </c>
      <c r="W2" t="s">
        <v>10</v>
      </c>
      <c r="X2" t="s">
        <v>76</v>
      </c>
      <c r="Y2" t="s">
        <v>31</v>
      </c>
      <c r="Z2" t="s">
        <v>77</v>
      </c>
      <c r="AA2" t="s">
        <v>46</v>
      </c>
      <c r="AB2" t="s">
        <v>78</v>
      </c>
      <c r="AC2" t="s">
        <v>99</v>
      </c>
      <c r="AD2" t="s">
        <v>79</v>
      </c>
      <c r="AE2" t="s">
        <v>68</v>
      </c>
      <c r="AF2" t="s">
        <v>80</v>
      </c>
      <c r="AG2" t="s">
        <v>100</v>
      </c>
      <c r="AH2" t="s">
        <v>101</v>
      </c>
      <c r="AI2" t="s">
        <v>102</v>
      </c>
      <c r="AJ2" t="s">
        <v>81</v>
      </c>
      <c r="AK2" t="s">
        <v>33</v>
      </c>
      <c r="AL2" t="s">
        <v>83</v>
      </c>
      <c r="AM2" t="s">
        <v>82</v>
      </c>
      <c r="AN2" t="s">
        <v>103</v>
      </c>
      <c r="AO2" t="s">
        <v>84</v>
      </c>
      <c r="AP2" t="s">
        <v>104</v>
      </c>
      <c r="AQ2" t="s">
        <v>105</v>
      </c>
      <c r="AR2" t="s">
        <v>85</v>
      </c>
      <c r="AS2" t="s">
        <v>35</v>
      </c>
      <c r="AT2" t="s">
        <v>86</v>
      </c>
      <c r="AU2" t="s">
        <v>73</v>
      </c>
      <c r="AV2" t="s">
        <v>87</v>
      </c>
      <c r="AW2" t="s">
        <v>107</v>
      </c>
      <c r="AX2" t="s">
        <v>63</v>
      </c>
      <c r="AY2" t="s">
        <v>91</v>
      </c>
      <c r="AZ2" t="s">
        <v>71</v>
      </c>
      <c r="BA2" t="s">
        <v>92</v>
      </c>
      <c r="BB2" t="s">
        <v>93</v>
      </c>
      <c r="BC2" t="s">
        <v>94</v>
      </c>
      <c r="BD2" t="s">
        <v>88</v>
      </c>
      <c r="BE2" t="s">
        <v>72</v>
      </c>
      <c r="BF2" t="s">
        <v>25</v>
      </c>
      <c r="BG2" t="s">
        <v>95</v>
      </c>
      <c r="BH2" t="s">
        <v>3</v>
      </c>
      <c r="BI2" t="s">
        <v>106</v>
      </c>
    </row>
    <row r="3" spans="1:63" x14ac:dyDescent="0.3">
      <c r="A3" s="1">
        <v>36892</v>
      </c>
    </row>
    <row r="4" spans="1:63" x14ac:dyDescent="0.3">
      <c r="A4" s="1">
        <v>36923</v>
      </c>
    </row>
    <row r="5" spans="1:63" x14ac:dyDescent="0.3">
      <c r="A5" s="1">
        <v>36951</v>
      </c>
    </row>
    <row r="6" spans="1:63" x14ac:dyDescent="0.3">
      <c r="A6" s="1">
        <v>36982</v>
      </c>
    </row>
    <row r="7" spans="1:63" x14ac:dyDescent="0.3">
      <c r="A7" s="1">
        <v>37012</v>
      </c>
    </row>
    <row r="8" spans="1:63" x14ac:dyDescent="0.3">
      <c r="A8" s="1">
        <v>37043</v>
      </c>
    </row>
    <row r="9" spans="1:63" x14ac:dyDescent="0.3">
      <c r="A9" s="1">
        <v>37073</v>
      </c>
    </row>
    <row r="10" spans="1:63" x14ac:dyDescent="0.3">
      <c r="A10" s="1">
        <v>37104</v>
      </c>
    </row>
    <row r="11" spans="1:63" x14ac:dyDescent="0.3">
      <c r="A11" s="1">
        <v>37135</v>
      </c>
    </row>
    <row r="12" spans="1:63" x14ac:dyDescent="0.3">
      <c r="A12" s="1">
        <v>37165</v>
      </c>
    </row>
    <row r="13" spans="1:63" x14ac:dyDescent="0.3">
      <c r="A13" s="1">
        <v>37196</v>
      </c>
    </row>
    <row r="14" spans="1:63" x14ac:dyDescent="0.3">
      <c r="A14" s="1">
        <v>37226</v>
      </c>
    </row>
    <row r="15" spans="1:63" x14ac:dyDescent="0.3">
      <c r="A15" s="1">
        <v>37257</v>
      </c>
    </row>
    <row r="16" spans="1:63" x14ac:dyDescent="0.3">
      <c r="A16" s="1">
        <v>37288</v>
      </c>
    </row>
    <row r="17" spans="1:1" x14ac:dyDescent="0.3">
      <c r="A17" s="1">
        <v>37316</v>
      </c>
    </row>
    <row r="18" spans="1:1" x14ac:dyDescent="0.3">
      <c r="A18" s="1">
        <v>37347</v>
      </c>
    </row>
    <row r="19" spans="1:1" x14ac:dyDescent="0.3">
      <c r="A19" s="1">
        <v>37377</v>
      </c>
    </row>
    <row r="20" spans="1:1" x14ac:dyDescent="0.3">
      <c r="A20" s="1">
        <v>37408</v>
      </c>
    </row>
    <row r="21" spans="1:1" x14ac:dyDescent="0.3">
      <c r="A21" s="1">
        <v>37438</v>
      </c>
    </row>
    <row r="22" spans="1:1" x14ac:dyDescent="0.3">
      <c r="A22" s="1">
        <v>37469</v>
      </c>
    </row>
    <row r="23" spans="1:1" x14ac:dyDescent="0.3">
      <c r="A23" s="1">
        <v>37500</v>
      </c>
    </row>
    <row r="24" spans="1:1" x14ac:dyDescent="0.3">
      <c r="A24" s="1">
        <v>37530</v>
      </c>
    </row>
    <row r="25" spans="1:1" x14ac:dyDescent="0.3">
      <c r="A25" s="1">
        <v>37561</v>
      </c>
    </row>
    <row r="26" spans="1:1" x14ac:dyDescent="0.3">
      <c r="A26" s="1">
        <v>37591</v>
      </c>
    </row>
    <row r="27" spans="1:1" x14ac:dyDescent="0.3">
      <c r="A27" s="1">
        <v>37622</v>
      </c>
    </row>
    <row r="28" spans="1:1" x14ac:dyDescent="0.3">
      <c r="A28" s="1">
        <v>37653</v>
      </c>
    </row>
    <row r="29" spans="1:1" x14ac:dyDescent="0.3">
      <c r="A29" s="1">
        <v>37681</v>
      </c>
    </row>
    <row r="30" spans="1:1" x14ac:dyDescent="0.3">
      <c r="A30" s="1">
        <v>37712</v>
      </c>
    </row>
    <row r="31" spans="1:1" x14ac:dyDescent="0.3">
      <c r="A31" s="1">
        <v>37742</v>
      </c>
    </row>
    <row r="32" spans="1:1" x14ac:dyDescent="0.3">
      <c r="A32" s="1">
        <v>37773</v>
      </c>
    </row>
    <row r="33" spans="1:1" x14ac:dyDescent="0.3">
      <c r="A33" s="1">
        <v>37803</v>
      </c>
    </row>
    <row r="34" spans="1:1" x14ac:dyDescent="0.3">
      <c r="A34" s="1">
        <v>37834</v>
      </c>
    </row>
    <row r="35" spans="1:1" x14ac:dyDescent="0.3">
      <c r="A35" s="1">
        <v>37865</v>
      </c>
    </row>
    <row r="36" spans="1:1" x14ac:dyDescent="0.3">
      <c r="A36" s="1">
        <v>37895</v>
      </c>
    </row>
    <row r="37" spans="1:1" x14ac:dyDescent="0.3">
      <c r="A37" s="1">
        <v>37926</v>
      </c>
    </row>
    <row r="38" spans="1:1" x14ac:dyDescent="0.3">
      <c r="A38" s="1">
        <v>37956</v>
      </c>
    </row>
    <row r="39" spans="1:1" x14ac:dyDescent="0.3">
      <c r="A39" s="1">
        <v>37987</v>
      </c>
    </row>
    <row r="40" spans="1:1" x14ac:dyDescent="0.3">
      <c r="A40" s="1">
        <v>38018</v>
      </c>
    </row>
    <row r="41" spans="1:1" x14ac:dyDescent="0.3">
      <c r="A41" s="1">
        <v>38047</v>
      </c>
    </row>
    <row r="42" spans="1:1" x14ac:dyDescent="0.3">
      <c r="A42" s="1">
        <v>38078</v>
      </c>
    </row>
    <row r="43" spans="1:1" x14ac:dyDescent="0.3">
      <c r="A43" s="1">
        <v>38108</v>
      </c>
    </row>
    <row r="44" spans="1:1" x14ac:dyDescent="0.3">
      <c r="A44" s="1">
        <v>38139</v>
      </c>
    </row>
    <row r="45" spans="1:1" x14ac:dyDescent="0.3">
      <c r="A45" s="1">
        <v>38169</v>
      </c>
    </row>
    <row r="46" spans="1:1" x14ac:dyDescent="0.3">
      <c r="A46" s="1">
        <v>38200</v>
      </c>
    </row>
    <row r="47" spans="1:1" x14ac:dyDescent="0.3">
      <c r="A47" s="1">
        <v>38231</v>
      </c>
    </row>
    <row r="48" spans="1:1" x14ac:dyDescent="0.3">
      <c r="A48" s="1">
        <v>38261</v>
      </c>
    </row>
    <row r="49" spans="1:1" x14ac:dyDescent="0.3">
      <c r="A49" s="1">
        <v>38292</v>
      </c>
    </row>
    <row r="50" spans="1:1" x14ac:dyDescent="0.3">
      <c r="A50" s="1">
        <v>38322</v>
      </c>
    </row>
    <row r="51" spans="1:1" x14ac:dyDescent="0.3">
      <c r="A51" s="1">
        <v>38353</v>
      </c>
    </row>
    <row r="52" spans="1:1" x14ac:dyDescent="0.3">
      <c r="A52" s="1">
        <v>38384</v>
      </c>
    </row>
    <row r="53" spans="1:1" x14ac:dyDescent="0.3">
      <c r="A53" s="1">
        <v>38412</v>
      </c>
    </row>
    <row r="54" spans="1:1" x14ac:dyDescent="0.3">
      <c r="A54" s="1">
        <v>38443</v>
      </c>
    </row>
    <row r="55" spans="1:1" x14ac:dyDescent="0.3">
      <c r="A55" s="1">
        <v>38473</v>
      </c>
    </row>
    <row r="56" spans="1:1" x14ac:dyDescent="0.3">
      <c r="A56" s="1">
        <v>38504</v>
      </c>
    </row>
    <row r="57" spans="1:1" x14ac:dyDescent="0.3">
      <c r="A57" s="1">
        <v>38534</v>
      </c>
    </row>
    <row r="58" spans="1:1" x14ac:dyDescent="0.3">
      <c r="A58" s="1">
        <v>38565</v>
      </c>
    </row>
    <row r="59" spans="1:1" x14ac:dyDescent="0.3">
      <c r="A59" s="1">
        <v>38596</v>
      </c>
    </row>
    <row r="60" spans="1:1" x14ac:dyDescent="0.3">
      <c r="A60" s="1">
        <v>38626</v>
      </c>
    </row>
    <row r="61" spans="1:1" x14ac:dyDescent="0.3">
      <c r="A61" s="1">
        <v>38657</v>
      </c>
    </row>
    <row r="62" spans="1:1" x14ac:dyDescent="0.3">
      <c r="A62" s="1">
        <v>38687</v>
      </c>
    </row>
    <row r="63" spans="1:1" x14ac:dyDescent="0.3">
      <c r="A63" s="1">
        <v>38718</v>
      </c>
    </row>
    <row r="64" spans="1:1" x14ac:dyDescent="0.3">
      <c r="A64" s="1">
        <v>38749</v>
      </c>
    </row>
    <row r="65" spans="1:1" x14ac:dyDescent="0.3">
      <c r="A65" s="1">
        <v>38777</v>
      </c>
    </row>
    <row r="66" spans="1:1" x14ac:dyDescent="0.3">
      <c r="A66" s="1">
        <v>38808</v>
      </c>
    </row>
    <row r="67" spans="1:1" x14ac:dyDescent="0.3">
      <c r="A67" s="1">
        <v>38838</v>
      </c>
    </row>
    <row r="68" spans="1:1" x14ac:dyDescent="0.3">
      <c r="A68" s="1">
        <v>38869</v>
      </c>
    </row>
    <row r="69" spans="1:1" x14ac:dyDescent="0.3">
      <c r="A69" s="1">
        <v>38899</v>
      </c>
    </row>
    <row r="70" spans="1:1" x14ac:dyDescent="0.3">
      <c r="A70" s="1">
        <v>38930</v>
      </c>
    </row>
    <row r="71" spans="1:1" x14ac:dyDescent="0.3">
      <c r="A71" s="1">
        <v>38961</v>
      </c>
    </row>
    <row r="72" spans="1:1" x14ac:dyDescent="0.3">
      <c r="A72" s="1">
        <v>38991</v>
      </c>
    </row>
    <row r="73" spans="1:1" x14ac:dyDescent="0.3">
      <c r="A73" s="1">
        <v>39022</v>
      </c>
    </row>
    <row r="74" spans="1:1" x14ac:dyDescent="0.3">
      <c r="A74" s="1">
        <v>39052</v>
      </c>
    </row>
    <row r="75" spans="1:1" x14ac:dyDescent="0.3">
      <c r="A75" s="1">
        <v>39083</v>
      </c>
    </row>
    <row r="76" spans="1:1" x14ac:dyDescent="0.3">
      <c r="A76" s="1">
        <v>39114</v>
      </c>
    </row>
    <row r="77" spans="1:1" x14ac:dyDescent="0.3">
      <c r="A77" s="1">
        <v>39142</v>
      </c>
    </row>
    <row r="78" spans="1:1" x14ac:dyDescent="0.3">
      <c r="A78" s="1">
        <v>39173</v>
      </c>
    </row>
    <row r="79" spans="1:1" x14ac:dyDescent="0.3">
      <c r="A79" s="1">
        <v>39203</v>
      </c>
    </row>
    <row r="80" spans="1:1" x14ac:dyDescent="0.3">
      <c r="A80" s="1">
        <v>39234</v>
      </c>
    </row>
    <row r="81" spans="1:1" x14ac:dyDescent="0.3">
      <c r="A81" s="1">
        <v>39264</v>
      </c>
    </row>
    <row r="82" spans="1:1" x14ac:dyDescent="0.3">
      <c r="A82" s="1">
        <v>39295</v>
      </c>
    </row>
    <row r="83" spans="1:1" x14ac:dyDescent="0.3">
      <c r="A83" s="1">
        <v>39326</v>
      </c>
    </row>
    <row r="84" spans="1:1" x14ac:dyDescent="0.3">
      <c r="A84" s="1">
        <v>39356</v>
      </c>
    </row>
    <row r="85" spans="1:1" x14ac:dyDescent="0.3">
      <c r="A85" s="1">
        <v>39387</v>
      </c>
    </row>
    <row r="86" spans="1:1" x14ac:dyDescent="0.3">
      <c r="A86" s="1">
        <v>39417</v>
      </c>
    </row>
    <row r="87" spans="1:1" x14ac:dyDescent="0.3">
      <c r="A87" s="1">
        <v>39448</v>
      </c>
    </row>
    <row r="88" spans="1:1" x14ac:dyDescent="0.3">
      <c r="A88" s="1">
        <v>39479</v>
      </c>
    </row>
    <row r="89" spans="1:1" x14ac:dyDescent="0.3">
      <c r="A89" s="1">
        <v>39508</v>
      </c>
    </row>
    <row r="90" spans="1:1" x14ac:dyDescent="0.3">
      <c r="A90" s="1">
        <v>39539</v>
      </c>
    </row>
    <row r="91" spans="1:1" x14ac:dyDescent="0.3">
      <c r="A91" s="1">
        <v>39569</v>
      </c>
    </row>
    <row r="92" spans="1:1" x14ac:dyDescent="0.3">
      <c r="A92" s="1">
        <v>39600</v>
      </c>
    </row>
    <row r="93" spans="1:1" x14ac:dyDescent="0.3">
      <c r="A93" s="1">
        <v>39630</v>
      </c>
    </row>
    <row r="94" spans="1:1" x14ac:dyDescent="0.3">
      <c r="A94" s="1">
        <v>39661</v>
      </c>
    </row>
    <row r="95" spans="1:1" x14ac:dyDescent="0.3">
      <c r="A95" s="1">
        <v>39692</v>
      </c>
    </row>
    <row r="96" spans="1:1" x14ac:dyDescent="0.3">
      <c r="A96" s="1">
        <v>39722</v>
      </c>
    </row>
    <row r="97" spans="1:1" x14ac:dyDescent="0.3">
      <c r="A97" s="1">
        <v>39753</v>
      </c>
    </row>
    <row r="98" spans="1:1" x14ac:dyDescent="0.3">
      <c r="A98" s="1">
        <v>39783</v>
      </c>
    </row>
    <row r="99" spans="1:1" x14ac:dyDescent="0.3">
      <c r="A99" s="1">
        <v>39814</v>
      </c>
    </row>
    <row r="100" spans="1:1" x14ac:dyDescent="0.3">
      <c r="A100" s="1">
        <v>39845</v>
      </c>
    </row>
    <row r="101" spans="1:1" x14ac:dyDescent="0.3">
      <c r="A101" s="1">
        <v>39873</v>
      </c>
    </row>
    <row r="102" spans="1:1" x14ac:dyDescent="0.3">
      <c r="A102" s="1">
        <v>39904</v>
      </c>
    </row>
    <row r="103" spans="1:1" x14ac:dyDescent="0.3">
      <c r="A103" s="1">
        <v>39934</v>
      </c>
    </row>
    <row r="104" spans="1:1" x14ac:dyDescent="0.3">
      <c r="A104" s="1">
        <v>39965</v>
      </c>
    </row>
    <row r="105" spans="1:1" x14ac:dyDescent="0.3">
      <c r="A105" s="1">
        <v>39995</v>
      </c>
    </row>
    <row r="106" spans="1:1" x14ac:dyDescent="0.3">
      <c r="A106" s="1">
        <v>40026</v>
      </c>
    </row>
    <row r="107" spans="1:1" x14ac:dyDescent="0.3">
      <c r="A107" s="1">
        <v>40057</v>
      </c>
    </row>
    <row r="108" spans="1:1" x14ac:dyDescent="0.3">
      <c r="A108" s="1">
        <v>40087</v>
      </c>
    </row>
    <row r="109" spans="1:1" x14ac:dyDescent="0.3">
      <c r="A109" s="1">
        <v>40118</v>
      </c>
    </row>
    <row r="110" spans="1:1" x14ac:dyDescent="0.3">
      <c r="A110" s="1">
        <v>40148</v>
      </c>
    </row>
    <row r="111" spans="1:1" x14ac:dyDescent="0.3">
      <c r="A111" s="1">
        <v>40179</v>
      </c>
    </row>
    <row r="112" spans="1:1" x14ac:dyDescent="0.3">
      <c r="A112" s="1">
        <v>40210</v>
      </c>
    </row>
    <row r="113" spans="1:1" x14ac:dyDescent="0.3">
      <c r="A113" s="1">
        <v>40238</v>
      </c>
    </row>
    <row r="114" spans="1:1" x14ac:dyDescent="0.3">
      <c r="A114" s="1">
        <v>40269</v>
      </c>
    </row>
    <row r="115" spans="1:1" x14ac:dyDescent="0.3">
      <c r="A115" s="1">
        <v>40299</v>
      </c>
    </row>
    <row r="116" spans="1:1" x14ac:dyDescent="0.3">
      <c r="A116" s="1">
        <v>40330</v>
      </c>
    </row>
    <row r="117" spans="1:1" x14ac:dyDescent="0.3">
      <c r="A117" s="1">
        <v>40360</v>
      </c>
    </row>
    <row r="118" spans="1:1" x14ac:dyDescent="0.3">
      <c r="A118" s="1">
        <v>40391</v>
      </c>
    </row>
    <row r="119" spans="1:1" x14ac:dyDescent="0.3">
      <c r="A119" s="1">
        <v>40422</v>
      </c>
    </row>
    <row r="120" spans="1:1" x14ac:dyDescent="0.3">
      <c r="A120" s="1">
        <v>40452</v>
      </c>
    </row>
    <row r="121" spans="1:1" x14ac:dyDescent="0.3">
      <c r="A121" s="1">
        <v>40483</v>
      </c>
    </row>
    <row r="122" spans="1:1" x14ac:dyDescent="0.3">
      <c r="A122" s="1">
        <v>40513</v>
      </c>
    </row>
    <row r="123" spans="1:1" x14ac:dyDescent="0.3">
      <c r="A123" s="1">
        <v>40544</v>
      </c>
    </row>
    <row r="124" spans="1:1" x14ac:dyDescent="0.3">
      <c r="A124" s="1">
        <v>40575</v>
      </c>
    </row>
    <row r="125" spans="1:1" x14ac:dyDescent="0.3">
      <c r="A125" s="1">
        <v>40603</v>
      </c>
    </row>
    <row r="126" spans="1:1" x14ac:dyDescent="0.3">
      <c r="A126" s="1">
        <v>40634</v>
      </c>
    </row>
    <row r="127" spans="1:1" x14ac:dyDescent="0.3">
      <c r="A127" s="1">
        <v>40664</v>
      </c>
    </row>
    <row r="128" spans="1:1" x14ac:dyDescent="0.3">
      <c r="A128" s="1">
        <v>40695</v>
      </c>
    </row>
    <row r="129" spans="1:1" x14ac:dyDescent="0.3">
      <c r="A129" s="1">
        <v>40725</v>
      </c>
    </row>
    <row r="130" spans="1:1" x14ac:dyDescent="0.3">
      <c r="A130" s="1">
        <v>40756</v>
      </c>
    </row>
    <row r="131" spans="1:1" x14ac:dyDescent="0.3">
      <c r="A131" s="1">
        <v>40787</v>
      </c>
    </row>
    <row r="132" spans="1:1" x14ac:dyDescent="0.3">
      <c r="A132" s="1">
        <v>40817</v>
      </c>
    </row>
    <row r="133" spans="1:1" x14ac:dyDescent="0.3">
      <c r="A133" s="1">
        <v>40848</v>
      </c>
    </row>
    <row r="134" spans="1:1" x14ac:dyDescent="0.3">
      <c r="A134" s="1">
        <v>40878</v>
      </c>
    </row>
    <row r="135" spans="1:1" x14ac:dyDescent="0.3">
      <c r="A135" s="1">
        <v>40909</v>
      </c>
    </row>
    <row r="136" spans="1:1" x14ac:dyDescent="0.3">
      <c r="A136" s="1">
        <v>40940</v>
      </c>
    </row>
    <row r="137" spans="1:1" x14ac:dyDescent="0.3">
      <c r="A137" s="1">
        <v>40969</v>
      </c>
    </row>
    <row r="138" spans="1:1" x14ac:dyDescent="0.3">
      <c r="A138" s="1">
        <v>41000</v>
      </c>
    </row>
    <row r="139" spans="1:1" x14ac:dyDescent="0.3">
      <c r="A139" s="1">
        <v>41030</v>
      </c>
    </row>
    <row r="140" spans="1:1" x14ac:dyDescent="0.3">
      <c r="A140" s="1">
        <v>41061</v>
      </c>
    </row>
    <row r="141" spans="1:1" x14ac:dyDescent="0.3">
      <c r="A141" s="1">
        <v>41091</v>
      </c>
    </row>
    <row r="142" spans="1:1" x14ac:dyDescent="0.3">
      <c r="A142" s="1">
        <v>41122</v>
      </c>
    </row>
    <row r="143" spans="1:1" x14ac:dyDescent="0.3">
      <c r="A143" s="1">
        <v>41153</v>
      </c>
    </row>
    <row r="144" spans="1:1" x14ac:dyDescent="0.3">
      <c r="A144" s="1">
        <v>41183</v>
      </c>
    </row>
    <row r="145" spans="1:1" x14ac:dyDescent="0.3">
      <c r="A145" s="1">
        <v>41214</v>
      </c>
    </row>
    <row r="146" spans="1:1" x14ac:dyDescent="0.3">
      <c r="A146" s="1">
        <v>41244</v>
      </c>
    </row>
    <row r="147" spans="1:1" x14ac:dyDescent="0.3">
      <c r="A147" s="1">
        <v>41275</v>
      </c>
    </row>
    <row r="148" spans="1:1" x14ac:dyDescent="0.3">
      <c r="A148" s="1">
        <v>41306</v>
      </c>
    </row>
    <row r="149" spans="1:1" x14ac:dyDescent="0.3">
      <c r="A149" s="1">
        <v>41334</v>
      </c>
    </row>
    <row r="150" spans="1:1" x14ac:dyDescent="0.3">
      <c r="A150" s="1">
        <v>41365</v>
      </c>
    </row>
    <row r="151" spans="1:1" x14ac:dyDescent="0.3">
      <c r="A151" s="1">
        <v>41395</v>
      </c>
    </row>
    <row r="152" spans="1:1" x14ac:dyDescent="0.3">
      <c r="A152" s="1">
        <v>41426</v>
      </c>
    </row>
    <row r="153" spans="1:1" x14ac:dyDescent="0.3">
      <c r="A153" s="1">
        <v>41456</v>
      </c>
    </row>
    <row r="154" spans="1:1" x14ac:dyDescent="0.3">
      <c r="A154" s="1">
        <v>41487</v>
      </c>
    </row>
    <row r="155" spans="1:1" x14ac:dyDescent="0.3">
      <c r="A155" s="1">
        <v>41518</v>
      </c>
    </row>
    <row r="156" spans="1:1" x14ac:dyDescent="0.3">
      <c r="A156" s="1">
        <v>41548</v>
      </c>
    </row>
    <row r="157" spans="1:1" x14ac:dyDescent="0.3">
      <c r="A157" s="1">
        <v>41579</v>
      </c>
    </row>
    <row r="158" spans="1:1" x14ac:dyDescent="0.3">
      <c r="A158" s="1">
        <v>41609</v>
      </c>
    </row>
    <row r="159" spans="1:1" x14ac:dyDescent="0.3">
      <c r="A159" s="1">
        <v>41640</v>
      </c>
    </row>
    <row r="160" spans="1:1" x14ac:dyDescent="0.3">
      <c r="A160" s="1">
        <v>41671</v>
      </c>
    </row>
    <row r="161" spans="1:1" x14ac:dyDescent="0.3">
      <c r="A161" s="1">
        <v>41699</v>
      </c>
    </row>
    <row r="162" spans="1:1" x14ac:dyDescent="0.3">
      <c r="A162" s="1">
        <v>41730</v>
      </c>
    </row>
    <row r="163" spans="1:1" x14ac:dyDescent="0.3">
      <c r="A163" s="1">
        <v>41760</v>
      </c>
    </row>
    <row r="164" spans="1:1" x14ac:dyDescent="0.3">
      <c r="A164" s="1">
        <v>41791</v>
      </c>
    </row>
    <row r="165" spans="1:1" x14ac:dyDescent="0.3">
      <c r="A165" s="1">
        <v>41821</v>
      </c>
    </row>
    <row r="166" spans="1:1" x14ac:dyDescent="0.3">
      <c r="A166" s="1">
        <v>41852</v>
      </c>
    </row>
    <row r="167" spans="1:1" x14ac:dyDescent="0.3">
      <c r="A167" s="1">
        <v>41883</v>
      </c>
    </row>
    <row r="168" spans="1:1" x14ac:dyDescent="0.3">
      <c r="A168" s="1">
        <v>41913</v>
      </c>
    </row>
    <row r="169" spans="1:1" x14ac:dyDescent="0.3">
      <c r="A169" s="1">
        <v>41944</v>
      </c>
    </row>
    <row r="170" spans="1:1" x14ac:dyDescent="0.3">
      <c r="A170" s="1">
        <v>41974</v>
      </c>
    </row>
    <row r="171" spans="1:1" x14ac:dyDescent="0.3">
      <c r="A171" s="1">
        <v>42005</v>
      </c>
    </row>
    <row r="172" spans="1:1" x14ac:dyDescent="0.3">
      <c r="A172" s="1">
        <v>42036</v>
      </c>
    </row>
    <row r="173" spans="1:1" x14ac:dyDescent="0.3">
      <c r="A173" s="1">
        <v>42064</v>
      </c>
    </row>
    <row r="174" spans="1:1" x14ac:dyDescent="0.3">
      <c r="A174" s="1">
        <v>42095</v>
      </c>
    </row>
    <row r="175" spans="1:1" x14ac:dyDescent="0.3">
      <c r="A175" s="1">
        <v>42125</v>
      </c>
    </row>
    <row r="176" spans="1:1" x14ac:dyDescent="0.3">
      <c r="A176" s="1">
        <v>42156</v>
      </c>
    </row>
    <row r="177" spans="1:1" x14ac:dyDescent="0.3">
      <c r="A177" s="1">
        <v>42186</v>
      </c>
    </row>
    <row r="178" spans="1:1" x14ac:dyDescent="0.3">
      <c r="A178" s="1">
        <v>42217</v>
      </c>
    </row>
    <row r="179" spans="1:1" x14ac:dyDescent="0.3">
      <c r="A179" s="1">
        <v>42248</v>
      </c>
    </row>
    <row r="180" spans="1:1" x14ac:dyDescent="0.3">
      <c r="A180" s="1">
        <v>42278</v>
      </c>
    </row>
    <row r="181" spans="1:1" x14ac:dyDescent="0.3">
      <c r="A181" s="1">
        <v>42309</v>
      </c>
    </row>
    <row r="182" spans="1:1" x14ac:dyDescent="0.3">
      <c r="A182" s="1">
        <v>42339</v>
      </c>
    </row>
    <row r="183" spans="1:1" x14ac:dyDescent="0.3">
      <c r="A183" s="1">
        <v>42370</v>
      </c>
    </row>
    <row r="184" spans="1:1" x14ac:dyDescent="0.3">
      <c r="A184" s="1">
        <v>42401</v>
      </c>
    </row>
    <row r="185" spans="1:1" x14ac:dyDescent="0.3">
      <c r="A185" s="1">
        <v>42430</v>
      </c>
    </row>
    <row r="186" spans="1:1" x14ac:dyDescent="0.3">
      <c r="A186" s="1">
        <v>42461</v>
      </c>
    </row>
    <row r="187" spans="1:1" x14ac:dyDescent="0.3">
      <c r="A187" s="1">
        <v>42491</v>
      </c>
    </row>
    <row r="188" spans="1:1" x14ac:dyDescent="0.3">
      <c r="A188" s="1">
        <v>42522</v>
      </c>
    </row>
    <row r="189" spans="1:1" x14ac:dyDescent="0.3">
      <c r="A189" s="1">
        <v>42552</v>
      </c>
    </row>
    <row r="190" spans="1:1" x14ac:dyDescent="0.3">
      <c r="A190" s="1">
        <v>42583</v>
      </c>
    </row>
    <row r="191" spans="1:1" x14ac:dyDescent="0.3">
      <c r="A191" s="1">
        <v>42614</v>
      </c>
    </row>
    <row r="192" spans="1:1" x14ac:dyDescent="0.3">
      <c r="A192" s="1">
        <v>42644</v>
      </c>
    </row>
    <row r="193" spans="1:1" x14ac:dyDescent="0.3">
      <c r="A193" s="1">
        <v>42675</v>
      </c>
    </row>
    <row r="194" spans="1:1" x14ac:dyDescent="0.3">
      <c r="A194" s="1">
        <v>42705</v>
      </c>
    </row>
    <row r="195" spans="1:1" x14ac:dyDescent="0.3">
      <c r="A195" s="1">
        <v>42736</v>
      </c>
    </row>
    <row r="196" spans="1:1" x14ac:dyDescent="0.3">
      <c r="A196" s="1">
        <v>42767</v>
      </c>
    </row>
    <row r="197" spans="1:1" x14ac:dyDescent="0.3">
      <c r="A197" s="1">
        <v>42795</v>
      </c>
    </row>
    <row r="198" spans="1:1" x14ac:dyDescent="0.3">
      <c r="A198" s="1">
        <v>42826</v>
      </c>
    </row>
    <row r="199" spans="1:1" x14ac:dyDescent="0.3">
      <c r="A199" s="1">
        <v>42856</v>
      </c>
    </row>
    <row r="200" spans="1:1" x14ac:dyDescent="0.3">
      <c r="A200" s="1">
        <v>42887</v>
      </c>
    </row>
    <row r="201" spans="1:1" x14ac:dyDescent="0.3">
      <c r="A201" s="1">
        <v>42917</v>
      </c>
    </row>
    <row r="202" spans="1:1" x14ac:dyDescent="0.3">
      <c r="A202" s="1">
        <v>42948</v>
      </c>
    </row>
    <row r="203" spans="1:1" x14ac:dyDescent="0.3">
      <c r="A203" s="1">
        <v>42979</v>
      </c>
    </row>
    <row r="204" spans="1:1" x14ac:dyDescent="0.3">
      <c r="A204" s="1">
        <v>43009</v>
      </c>
    </row>
    <row r="205" spans="1:1" x14ac:dyDescent="0.3">
      <c r="A205" s="1">
        <v>43040</v>
      </c>
    </row>
    <row r="206" spans="1:1" x14ac:dyDescent="0.3">
      <c r="A206" s="1">
        <v>43070</v>
      </c>
    </row>
    <row r="207" spans="1:1" x14ac:dyDescent="0.3">
      <c r="A207" s="1">
        <v>43101</v>
      </c>
    </row>
    <row r="208" spans="1:1" x14ac:dyDescent="0.3">
      <c r="A208" s="1">
        <v>43132</v>
      </c>
    </row>
    <row r="209" spans="1:1" x14ac:dyDescent="0.3">
      <c r="A209" s="1">
        <v>43160</v>
      </c>
    </row>
    <row r="210" spans="1:1" x14ac:dyDescent="0.3">
      <c r="A210" s="1">
        <v>43191</v>
      </c>
    </row>
    <row r="211" spans="1:1" x14ac:dyDescent="0.3">
      <c r="A211" s="1">
        <v>43221</v>
      </c>
    </row>
    <row r="212" spans="1:1" x14ac:dyDescent="0.3">
      <c r="A212" s="1">
        <v>43252</v>
      </c>
    </row>
    <row r="213" spans="1:1" x14ac:dyDescent="0.3">
      <c r="A213" s="1">
        <v>43282</v>
      </c>
    </row>
    <row r="214" spans="1:1" x14ac:dyDescent="0.3">
      <c r="A214" s="1">
        <v>43313</v>
      </c>
    </row>
    <row r="215" spans="1:1" x14ac:dyDescent="0.3">
      <c r="A215" s="1">
        <v>43344</v>
      </c>
    </row>
    <row r="216" spans="1:1" x14ac:dyDescent="0.3">
      <c r="A216" s="1">
        <v>43374</v>
      </c>
    </row>
    <row r="217" spans="1:1" x14ac:dyDescent="0.3">
      <c r="A217" s="1">
        <v>43405</v>
      </c>
    </row>
    <row r="218" spans="1:1" x14ac:dyDescent="0.3">
      <c r="A218" s="1">
        <v>43435</v>
      </c>
    </row>
    <row r="219" spans="1:1" x14ac:dyDescent="0.3">
      <c r="A219" s="1">
        <v>43466</v>
      </c>
    </row>
    <row r="220" spans="1:1" x14ac:dyDescent="0.3">
      <c r="A220" s="1">
        <v>43497</v>
      </c>
    </row>
    <row r="221" spans="1:1" x14ac:dyDescent="0.3">
      <c r="A221" s="1">
        <v>43525</v>
      </c>
    </row>
    <row r="222" spans="1:1" x14ac:dyDescent="0.3">
      <c r="A222" s="1">
        <v>43556</v>
      </c>
    </row>
    <row r="223" spans="1:1" x14ac:dyDescent="0.3">
      <c r="A223" s="1">
        <v>43586</v>
      </c>
    </row>
    <row r="224" spans="1:1" x14ac:dyDescent="0.3">
      <c r="A224" s="1">
        <v>43617</v>
      </c>
    </row>
    <row r="225" spans="1:1" x14ac:dyDescent="0.3">
      <c r="A225" s="1">
        <v>43647</v>
      </c>
    </row>
    <row r="226" spans="1:1" x14ac:dyDescent="0.3">
      <c r="A226" s="1">
        <v>43678</v>
      </c>
    </row>
    <row r="227" spans="1:1" x14ac:dyDescent="0.3">
      <c r="A227" s="1">
        <v>43709</v>
      </c>
    </row>
    <row r="228" spans="1:1" x14ac:dyDescent="0.3">
      <c r="A228" s="1">
        <v>43739</v>
      </c>
    </row>
    <row r="229" spans="1:1" x14ac:dyDescent="0.3">
      <c r="A229" s="1">
        <v>43770</v>
      </c>
    </row>
    <row r="230" spans="1:1" x14ac:dyDescent="0.3">
      <c r="A230" s="1">
        <v>43800</v>
      </c>
    </row>
    <row r="231" spans="1:1" x14ac:dyDescent="0.3">
      <c r="A231" s="1">
        <v>43831</v>
      </c>
    </row>
    <row r="232" spans="1:1" x14ac:dyDescent="0.3">
      <c r="A232" s="1">
        <v>43862</v>
      </c>
    </row>
    <row r="233" spans="1:1" x14ac:dyDescent="0.3">
      <c r="A233" s="1">
        <v>43891</v>
      </c>
    </row>
    <row r="234" spans="1:1" x14ac:dyDescent="0.3">
      <c r="A234" s="1">
        <v>43922</v>
      </c>
    </row>
    <row r="235" spans="1:1" x14ac:dyDescent="0.3">
      <c r="A235" s="1">
        <v>43952</v>
      </c>
    </row>
    <row r="236" spans="1:1" x14ac:dyDescent="0.3">
      <c r="A236" s="1">
        <v>43983</v>
      </c>
    </row>
    <row r="237" spans="1:1" x14ac:dyDescent="0.3">
      <c r="A237" s="1">
        <v>44013</v>
      </c>
    </row>
    <row r="238" spans="1:1" x14ac:dyDescent="0.3">
      <c r="A238" s="1">
        <v>44044</v>
      </c>
    </row>
    <row r="239" spans="1:1" x14ac:dyDescent="0.3">
      <c r="A239" s="1">
        <v>44075</v>
      </c>
    </row>
    <row r="240" spans="1:1" x14ac:dyDescent="0.3">
      <c r="A240" s="1">
        <v>44105</v>
      </c>
    </row>
    <row r="241" spans="1:1" x14ac:dyDescent="0.3">
      <c r="A241" s="1">
        <v>44136</v>
      </c>
    </row>
    <row r="242" spans="1:1" x14ac:dyDescent="0.3">
      <c r="A242" s="1">
        <v>44166</v>
      </c>
    </row>
    <row r="243" spans="1:1" x14ac:dyDescent="0.3">
      <c r="A243" s="1">
        <v>44197</v>
      </c>
    </row>
    <row r="244" spans="1:1" x14ac:dyDescent="0.3">
      <c r="A244" s="1">
        <v>44228</v>
      </c>
    </row>
    <row r="245" spans="1:1" x14ac:dyDescent="0.3">
      <c r="A245" s="1">
        <v>44256</v>
      </c>
    </row>
    <row r="246" spans="1:1" x14ac:dyDescent="0.3">
      <c r="A246" s="1">
        <v>44287</v>
      </c>
    </row>
    <row r="247" spans="1:1" x14ac:dyDescent="0.3">
      <c r="A247" s="1">
        <v>44317</v>
      </c>
    </row>
    <row r="248" spans="1:1" x14ac:dyDescent="0.3">
      <c r="A248" s="1">
        <v>44348</v>
      </c>
    </row>
    <row r="249" spans="1:1" x14ac:dyDescent="0.3">
      <c r="A249" s="1">
        <v>44378</v>
      </c>
    </row>
    <row r="250" spans="1:1" x14ac:dyDescent="0.3">
      <c r="A250" s="1">
        <v>44409</v>
      </c>
    </row>
    <row r="251" spans="1:1" x14ac:dyDescent="0.3">
      <c r="A251" s="1">
        <v>44440</v>
      </c>
    </row>
    <row r="252" spans="1:1" x14ac:dyDescent="0.3">
      <c r="A252" s="1">
        <v>44470</v>
      </c>
    </row>
    <row r="253" spans="1:1" x14ac:dyDescent="0.3">
      <c r="A253" s="1">
        <v>44501</v>
      </c>
    </row>
    <row r="254" spans="1:1" x14ac:dyDescent="0.3">
      <c r="A254" s="1">
        <v>44531</v>
      </c>
    </row>
    <row r="255" spans="1:1" x14ac:dyDescent="0.3">
      <c r="A255" s="1">
        <v>44562</v>
      </c>
    </row>
    <row r="256" spans="1:1" x14ac:dyDescent="0.3">
      <c r="A256" s="1">
        <v>44593</v>
      </c>
    </row>
    <row r="257" spans="1:1" x14ac:dyDescent="0.3">
      <c r="A257" s="1">
        <v>44621</v>
      </c>
    </row>
    <row r="258" spans="1:1" x14ac:dyDescent="0.3">
      <c r="A258" s="1">
        <v>44652</v>
      </c>
    </row>
    <row r="259" spans="1:1" x14ac:dyDescent="0.3">
      <c r="A259" s="1">
        <v>44682</v>
      </c>
    </row>
    <row r="260" spans="1:1" x14ac:dyDescent="0.3">
      <c r="A260" s="1">
        <v>44713</v>
      </c>
    </row>
    <row r="261" spans="1:1" x14ac:dyDescent="0.3">
      <c r="A261" s="1">
        <v>44743</v>
      </c>
    </row>
    <row r="262" spans="1:1" x14ac:dyDescent="0.3">
      <c r="A262" s="1">
        <v>44774</v>
      </c>
    </row>
    <row r="263" spans="1:1" x14ac:dyDescent="0.3">
      <c r="A263" s="1">
        <v>44805</v>
      </c>
    </row>
    <row r="264" spans="1:1" x14ac:dyDescent="0.3">
      <c r="A264" s="1">
        <v>44835</v>
      </c>
    </row>
    <row r="265" spans="1:1" x14ac:dyDescent="0.3">
      <c r="A265" s="1">
        <v>44866</v>
      </c>
    </row>
    <row r="266" spans="1:1" x14ac:dyDescent="0.3">
      <c r="A266" s="1">
        <v>44896</v>
      </c>
    </row>
    <row r="267" spans="1:1" x14ac:dyDescent="0.3">
      <c r="A267" s="1">
        <v>44927</v>
      </c>
    </row>
    <row r="268" spans="1:1" x14ac:dyDescent="0.3">
      <c r="A268" s="1">
        <v>44958</v>
      </c>
    </row>
    <row r="269" spans="1:1" x14ac:dyDescent="0.3">
      <c r="A269" s="1">
        <v>44986</v>
      </c>
    </row>
    <row r="270" spans="1:1" x14ac:dyDescent="0.3">
      <c r="A270" s="1">
        <v>45017</v>
      </c>
    </row>
    <row r="271" spans="1:1" x14ac:dyDescent="0.3">
      <c r="A271" s="1">
        <v>45047</v>
      </c>
    </row>
    <row r="272" spans="1:1" x14ac:dyDescent="0.3">
      <c r="A272" s="1">
        <v>45078</v>
      </c>
    </row>
    <row r="273" spans="1:1" x14ac:dyDescent="0.3">
      <c r="A273" s="1">
        <v>45108</v>
      </c>
    </row>
    <row r="274" spans="1:1" x14ac:dyDescent="0.3">
      <c r="A274" s="1">
        <v>45139</v>
      </c>
    </row>
    <row r="275" spans="1:1" x14ac:dyDescent="0.3">
      <c r="A275" s="1">
        <v>45170</v>
      </c>
    </row>
    <row r="276" spans="1:1" x14ac:dyDescent="0.3">
      <c r="A276" s="1">
        <v>45200</v>
      </c>
    </row>
    <row r="277" spans="1:1" x14ac:dyDescent="0.3">
      <c r="A277" s="1">
        <v>45231</v>
      </c>
    </row>
    <row r="278" spans="1:1" x14ac:dyDescent="0.3">
      <c r="A278" s="1">
        <v>45261</v>
      </c>
    </row>
    <row r="279" spans="1:1" x14ac:dyDescent="0.3">
      <c r="A279" s="1">
        <v>45292</v>
      </c>
    </row>
    <row r="280" spans="1:1" x14ac:dyDescent="0.3">
      <c r="A280" s="1">
        <v>45323</v>
      </c>
    </row>
    <row r="281" spans="1:1" x14ac:dyDescent="0.3">
      <c r="A281" s="1">
        <v>45352</v>
      </c>
    </row>
    <row r="282" spans="1:1" x14ac:dyDescent="0.3">
      <c r="A282" s="1">
        <v>45383</v>
      </c>
    </row>
    <row r="283" spans="1:1" x14ac:dyDescent="0.3">
      <c r="A283" s="1">
        <v>45413</v>
      </c>
    </row>
    <row r="284" spans="1:1" x14ac:dyDescent="0.3">
      <c r="A284" s="1">
        <v>45444</v>
      </c>
    </row>
    <row r="285" spans="1:1" x14ac:dyDescent="0.3">
      <c r="A285" s="1">
        <v>45474</v>
      </c>
    </row>
    <row r="286" spans="1:1" x14ac:dyDescent="0.3">
      <c r="A286" s="1">
        <v>45505</v>
      </c>
    </row>
    <row r="287" spans="1:1" x14ac:dyDescent="0.3">
      <c r="A287" s="1">
        <v>45536</v>
      </c>
    </row>
    <row r="288" spans="1:1" x14ac:dyDescent="0.3">
      <c r="A288" s="1">
        <v>45566</v>
      </c>
    </row>
    <row r="289" spans="1:1" x14ac:dyDescent="0.3">
      <c r="A289" s="1">
        <v>45597</v>
      </c>
    </row>
    <row r="290" spans="1:1" x14ac:dyDescent="0.3">
      <c r="A290" s="1">
        <v>45627</v>
      </c>
    </row>
    <row r="291" spans="1:1" x14ac:dyDescent="0.3">
      <c r="A291" s="1">
        <v>45658</v>
      </c>
    </row>
    <row r="292" spans="1:1" x14ac:dyDescent="0.3">
      <c r="A292" s="1">
        <v>45689</v>
      </c>
    </row>
    <row r="293" spans="1:1" x14ac:dyDescent="0.3">
      <c r="A293" s="1">
        <v>45717</v>
      </c>
    </row>
    <row r="294" spans="1:1" x14ac:dyDescent="0.3">
      <c r="A294" s="1">
        <v>45748</v>
      </c>
    </row>
    <row r="295" spans="1:1" x14ac:dyDescent="0.3">
      <c r="A295" s="1">
        <v>45778</v>
      </c>
    </row>
    <row r="296" spans="1:1" x14ac:dyDescent="0.3">
      <c r="A296" s="1">
        <v>45809</v>
      </c>
    </row>
    <row r="297" spans="1:1" x14ac:dyDescent="0.3">
      <c r="A297" s="1">
        <v>45839</v>
      </c>
    </row>
    <row r="298" spans="1:1" x14ac:dyDescent="0.3">
      <c r="A298" s="1">
        <v>45870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E9D1-88ED-456D-875F-C52C29BCB13B}">
  <dimension ref="A1:IE298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1" sqref="E11"/>
    </sheetView>
  </sheetViews>
  <sheetFormatPr baseColWidth="10" defaultRowHeight="14.4" x14ac:dyDescent="0.3"/>
  <sheetData>
    <row r="1" spans="1:239" x14ac:dyDescent="0.3">
      <c r="A1" t="s">
        <v>0</v>
      </c>
      <c r="B1" t="s">
        <v>5</v>
      </c>
      <c r="C1" t="s">
        <v>62</v>
      </c>
      <c r="D1" t="s">
        <v>38</v>
      </c>
      <c r="E1" t="s">
        <v>22</v>
      </c>
      <c r="F1" t="s">
        <v>37</v>
      </c>
      <c r="G1" t="s">
        <v>39</v>
      </c>
      <c r="H1" t="s">
        <v>1</v>
      </c>
      <c r="I1" t="s">
        <v>58</v>
      </c>
      <c r="J1" t="s">
        <v>7</v>
      </c>
      <c r="K1" t="s">
        <v>17</v>
      </c>
      <c r="L1" t="s">
        <v>52</v>
      </c>
      <c r="M1" t="s">
        <v>55</v>
      </c>
      <c r="N1" t="s">
        <v>23</v>
      </c>
      <c r="O1" t="s">
        <v>45</v>
      </c>
      <c r="P1" t="s">
        <v>27</v>
      </c>
      <c r="Q1" t="s">
        <v>24</v>
      </c>
      <c r="R1" t="s">
        <v>34</v>
      </c>
      <c r="S1" t="s">
        <v>59</v>
      </c>
      <c r="T1" t="s">
        <v>36</v>
      </c>
      <c r="U1" t="s">
        <v>43</v>
      </c>
      <c r="V1" t="s">
        <v>2</v>
      </c>
      <c r="W1" t="s">
        <v>10</v>
      </c>
      <c r="X1" t="s">
        <v>4</v>
      </c>
      <c r="Y1" t="s">
        <v>31</v>
      </c>
      <c r="Z1" t="s">
        <v>32</v>
      </c>
      <c r="AA1" t="s">
        <v>46</v>
      </c>
      <c r="AB1" t="s">
        <v>11</v>
      </c>
      <c r="AC1" t="s">
        <v>53</v>
      </c>
      <c r="AD1" t="s">
        <v>19</v>
      </c>
      <c r="AE1" t="s">
        <v>44</v>
      </c>
      <c r="AF1" t="s">
        <v>40</v>
      </c>
      <c r="AG1" t="s">
        <v>60</v>
      </c>
      <c r="AH1" t="s">
        <v>42</v>
      </c>
      <c r="AI1" t="s">
        <v>51</v>
      </c>
      <c r="AJ1" t="s">
        <v>6</v>
      </c>
      <c r="AK1" t="s">
        <v>33</v>
      </c>
      <c r="AL1" t="s">
        <v>56</v>
      </c>
      <c r="AM1" t="s">
        <v>30</v>
      </c>
      <c r="AN1" t="s">
        <v>48</v>
      </c>
      <c r="AO1" t="s">
        <v>18</v>
      </c>
      <c r="AP1" t="s">
        <v>54</v>
      </c>
      <c r="AQ1" t="s">
        <v>61</v>
      </c>
      <c r="AR1" t="s">
        <v>57</v>
      </c>
      <c r="AS1" t="s">
        <v>35</v>
      </c>
      <c r="AT1" t="s">
        <v>14</v>
      </c>
      <c r="AU1" t="s">
        <v>29</v>
      </c>
      <c r="AV1" t="s">
        <v>20</v>
      </c>
      <c r="AW1" t="s">
        <v>50</v>
      </c>
      <c r="AX1" t="s">
        <v>16</v>
      </c>
      <c r="AY1" t="s">
        <v>15</v>
      </c>
      <c r="AZ1" t="s">
        <v>9</v>
      </c>
      <c r="BA1" t="s">
        <v>12</v>
      </c>
      <c r="BB1" t="s">
        <v>49</v>
      </c>
      <c r="BC1" t="s">
        <v>21</v>
      </c>
      <c r="BD1" t="s">
        <v>13</v>
      </c>
      <c r="BE1" t="s">
        <v>8</v>
      </c>
      <c r="BF1" t="s">
        <v>25</v>
      </c>
      <c r="BG1" t="s">
        <v>26</v>
      </c>
      <c r="BH1" t="s">
        <v>3</v>
      </c>
      <c r="BI1" t="s">
        <v>41</v>
      </c>
      <c r="BJ1" s="7" t="s">
        <v>28</v>
      </c>
      <c r="BK1" s="7" t="s">
        <v>47</v>
      </c>
    </row>
    <row r="2" spans="1:239" x14ac:dyDescent="0.3">
      <c r="B2" t="s">
        <v>64</v>
      </c>
      <c r="C2" t="s">
        <v>62</v>
      </c>
      <c r="D2" t="s">
        <v>38</v>
      </c>
      <c r="E2" t="s">
        <v>22</v>
      </c>
      <c r="F2" t="s">
        <v>96</v>
      </c>
      <c r="G2" t="s">
        <v>65</v>
      </c>
      <c r="H2" t="s">
        <v>66</v>
      </c>
      <c r="I2" t="s">
        <v>97</v>
      </c>
      <c r="J2" t="s">
        <v>7</v>
      </c>
      <c r="K2" t="s">
        <v>67</v>
      </c>
      <c r="L2" t="s">
        <v>52</v>
      </c>
      <c r="M2" t="s">
        <v>98</v>
      </c>
      <c r="N2" t="s">
        <v>69</v>
      </c>
      <c r="O2" t="s">
        <v>89</v>
      </c>
      <c r="P2" t="s">
        <v>27</v>
      </c>
      <c r="Q2" t="s">
        <v>70</v>
      </c>
      <c r="R2" t="s">
        <v>74</v>
      </c>
      <c r="S2" t="s">
        <v>59</v>
      </c>
      <c r="T2" t="s">
        <v>90</v>
      </c>
      <c r="U2" t="s">
        <v>75</v>
      </c>
      <c r="V2" t="s">
        <v>2</v>
      </c>
      <c r="W2" t="s">
        <v>10</v>
      </c>
      <c r="X2" t="s">
        <v>76</v>
      </c>
      <c r="Y2" t="s">
        <v>31</v>
      </c>
      <c r="Z2" t="s">
        <v>77</v>
      </c>
      <c r="AA2" t="s">
        <v>46</v>
      </c>
      <c r="AB2" t="s">
        <v>78</v>
      </c>
      <c r="AC2" t="s">
        <v>99</v>
      </c>
      <c r="AD2" t="s">
        <v>79</v>
      </c>
      <c r="AE2" t="s">
        <v>68</v>
      </c>
      <c r="AF2" t="s">
        <v>80</v>
      </c>
      <c r="AG2" t="s">
        <v>100</v>
      </c>
      <c r="AH2" t="s">
        <v>101</v>
      </c>
      <c r="AI2" t="s">
        <v>102</v>
      </c>
      <c r="AJ2" t="s">
        <v>81</v>
      </c>
      <c r="AK2" t="s">
        <v>33</v>
      </c>
      <c r="AL2" t="s">
        <v>83</v>
      </c>
      <c r="AM2" t="s">
        <v>82</v>
      </c>
      <c r="AN2" t="s">
        <v>103</v>
      </c>
      <c r="AO2" t="s">
        <v>84</v>
      </c>
      <c r="AP2" t="s">
        <v>104</v>
      </c>
      <c r="AQ2" t="s">
        <v>105</v>
      </c>
      <c r="AR2" t="s">
        <v>85</v>
      </c>
      <c r="AS2" t="s">
        <v>35</v>
      </c>
      <c r="AT2" t="s">
        <v>86</v>
      </c>
      <c r="AU2" t="s">
        <v>73</v>
      </c>
      <c r="AV2" t="s">
        <v>87</v>
      </c>
      <c r="AW2" t="s">
        <v>107</v>
      </c>
      <c r="AX2" t="s">
        <v>63</v>
      </c>
      <c r="AY2" t="s">
        <v>91</v>
      </c>
      <c r="AZ2" t="s">
        <v>71</v>
      </c>
      <c r="BA2" t="s">
        <v>92</v>
      </c>
      <c r="BB2" t="s">
        <v>93</v>
      </c>
      <c r="BC2" t="s">
        <v>94</v>
      </c>
      <c r="BD2" t="s">
        <v>88</v>
      </c>
      <c r="BE2" t="s">
        <v>72</v>
      </c>
      <c r="BF2" t="s">
        <v>25</v>
      </c>
      <c r="BG2" t="s">
        <v>95</v>
      </c>
      <c r="BH2" t="s">
        <v>3</v>
      </c>
      <c r="BI2" t="s">
        <v>106</v>
      </c>
    </row>
    <row r="3" spans="1:239" x14ac:dyDescent="0.3">
      <c r="A3" s="1">
        <v>36892</v>
      </c>
      <c r="B3" s="8" t="str">
        <f>IF(Particip!B3&gt;0,
   IF(AND(CPI!B3&lt;&gt;"",TC!B3&lt;&gt;""),"A",
      IF(OR(CPI!B3&lt;&gt;"",TC!B3&lt;&gt;""),"B","C")
   ),
   ""
)</f>
        <v>C</v>
      </c>
      <c r="C3" s="8" t="str">
        <f>IF(Particip!C3&gt;0,
   IF(AND(CPI!C3&lt;&gt;"",TC!C3&lt;&gt;""),"A",
      IF(OR(CPI!C3&lt;&gt;"",TC!C3&lt;&gt;""),"B","C")
   ),
   ""
)</f>
        <v/>
      </c>
      <c r="D3" s="8" t="str">
        <f>IF(Particip!D3&gt;0,
   IF(AND(CPI!D3&lt;&gt;"",TC!D3&lt;&gt;""),"A",
      IF(OR(CPI!D3&lt;&gt;"",TC!D3&lt;&gt;""),"B","C")
   ),
   ""
)</f>
        <v/>
      </c>
      <c r="E3" s="8" t="str">
        <f>IF(Particip!E3&gt;0,
   IF(AND(CPI!E3&lt;&gt;"",TC!E3&lt;&gt;""),"A",
      IF(OR(CPI!E3&lt;&gt;"",TC!E3&lt;&gt;""),"B","C")
   ),
   ""
)</f>
        <v>C</v>
      </c>
      <c r="F3" s="8" t="str">
        <f>IF(Particip!F3&gt;0,
   IF(AND(CPI!F3&lt;&gt;"",TC!F3&lt;&gt;""),"A",
      IF(OR(CPI!F3&lt;&gt;"",TC!F3&lt;&gt;""),"B","C")
   ),
   ""
)</f>
        <v/>
      </c>
      <c r="G3" s="8" t="str">
        <f>IF(Particip!G3&gt;0,
   IF(AND(CPI!G3&lt;&gt;"",TC!G3&lt;&gt;""),"A",
      IF(OR(CPI!G3&lt;&gt;"",TC!G3&lt;&gt;""),"B","C")
   ),
   ""
)</f>
        <v>B</v>
      </c>
      <c r="H3" s="8" t="str">
        <f>IF(Particip!H3&gt;0,
   IF(AND(CPI!H3&lt;&gt;"",TC!H3&lt;&gt;""),"A",
      IF(OR(CPI!H3&lt;&gt;"",TC!H3&lt;&gt;""),"B","C")
   ),
   ""
)</f>
        <v>B</v>
      </c>
      <c r="I3" s="8" t="str">
        <f>IF(Particip!I3&gt;0,
   IF(AND(CPI!I3&lt;&gt;"",TC!I3&lt;&gt;""),"A",
      IF(OR(CPI!I3&lt;&gt;"",TC!I3&lt;&gt;""),"B","C")
   ),
   ""
)</f>
        <v/>
      </c>
      <c r="J3" s="8" t="str">
        <f>IF(Particip!J3&gt;0,
   IF(AND(CPI!J3&lt;&gt;"",TC!J3&lt;&gt;""),"A",
      IF(OR(CPI!J3&lt;&gt;"",TC!J3&lt;&gt;""),"B","C")
   ),
   ""
)</f>
        <v>B</v>
      </c>
      <c r="K3" s="8" t="str">
        <f>IF(Particip!K3&gt;0,
   IF(AND(CPI!K3&lt;&gt;"",TC!K3&lt;&gt;""),"A",
      IF(OR(CPI!K3&lt;&gt;"",TC!K3&lt;&gt;""),"B","C")
   ),
   ""
)</f>
        <v>B</v>
      </c>
      <c r="L3" s="8" t="str">
        <f>IF(Particip!L3&gt;0,
   IF(AND(CPI!L3&lt;&gt;"",TC!L3&lt;&gt;""),"A",
      IF(OR(CPI!L3&lt;&gt;"",TC!L3&lt;&gt;""),"B","C")
   ),
   ""
)</f>
        <v/>
      </c>
      <c r="M3" s="8" t="str">
        <f>IF(Particip!M3&gt;0,
   IF(AND(CPI!M3&lt;&gt;"",TC!M3&lt;&gt;""),"A",
      IF(OR(CPI!M3&lt;&gt;"",TC!M3&lt;&gt;""),"B","C")
   ),
   ""
)</f>
        <v/>
      </c>
      <c r="N3" s="8" t="str">
        <f>IF(Particip!N3&gt;0,
   IF(AND(CPI!N3&lt;&gt;"",TC!N3&lt;&gt;""),"A",
      IF(OR(CPI!N3&lt;&gt;"",TC!N3&lt;&gt;""),"B","C")
   ),
   ""
)</f>
        <v>B</v>
      </c>
      <c r="O3" s="8" t="str">
        <f>IF(Particip!O3&gt;0,
   IF(AND(CPI!O3&lt;&gt;"",TC!O3&lt;&gt;""),"A",
      IF(OR(CPI!O3&lt;&gt;"",TC!O3&lt;&gt;""),"B","C")
   ),
   ""
)</f>
        <v/>
      </c>
      <c r="P3" s="8" t="str">
        <f>IF(Particip!P3&gt;0,
   IF(AND(CPI!P3&lt;&gt;"",TC!P3&lt;&gt;""),"A",
      IF(OR(CPI!P3&lt;&gt;"",TC!P3&lt;&gt;""),"B","C")
   ),
   ""
)</f>
        <v/>
      </c>
      <c r="Q3" s="8" t="str">
        <f>IF(Particip!Q3&gt;0,
   IF(AND(CPI!Q3&lt;&gt;"",TC!Q3&lt;&gt;""),"A",
      IF(OR(CPI!Q3&lt;&gt;"",TC!Q3&lt;&gt;""),"B","C")
   ),
   ""
)</f>
        <v>C</v>
      </c>
      <c r="R3" s="8" t="str">
        <f>IF(Particip!R3&gt;0,
   IF(AND(CPI!R3&lt;&gt;"",TC!R3&lt;&gt;""),"A",
      IF(OR(CPI!R3&lt;&gt;"",TC!R3&lt;&gt;""),"B","C")
   ),
   ""
)</f>
        <v/>
      </c>
      <c r="S3" s="8" t="str">
        <f>IF(Particip!S3&gt;0,
   IF(AND(CPI!S3&lt;&gt;"",TC!S3&lt;&gt;""),"A",
      IF(OR(CPI!S3&lt;&gt;"",TC!S3&lt;&gt;""),"B","C")
   ),
   ""
)</f>
        <v/>
      </c>
      <c r="T3" s="8" t="str">
        <f>IF(Particip!T3&gt;0,
   IF(AND(CPI!T3&lt;&gt;"",TC!T3&lt;&gt;""),"A",
      IF(OR(CPI!T3&lt;&gt;"",TC!T3&lt;&gt;""),"B","C")
   ),
   ""
)</f>
        <v>B</v>
      </c>
      <c r="U3" s="8" t="str">
        <f>IF(Particip!U3&gt;0,
   IF(AND(CPI!U3&lt;&gt;"",TC!U3&lt;&gt;""),"A",
      IF(OR(CPI!U3&lt;&gt;"",TC!U3&lt;&gt;""),"B","C")
   ),
   ""
)</f>
        <v/>
      </c>
      <c r="V3" s="8" t="str">
        <f>IF(Particip!V3&gt;0,
   IF(AND(CPI!V3&lt;&gt;"",TC!V3&lt;&gt;""),"A",
      IF(OR(CPI!V3&lt;&gt;"",TC!V3&lt;&gt;""),"B","C")
   ),
   ""
)</f>
        <v>B</v>
      </c>
      <c r="W3" s="8" t="str">
        <f>IF(Particip!W3&gt;0,
   IF(AND(CPI!W3&lt;&gt;"",TC!W3&lt;&gt;""),"A",
      IF(OR(CPI!W3&lt;&gt;"",TC!W3&lt;&gt;""),"B","C")
   ),
   ""
)</f>
        <v/>
      </c>
      <c r="X3" s="8" t="str">
        <f>IF(Particip!X3&gt;0,
   IF(AND(CPI!X3&lt;&gt;"",TC!X3&lt;&gt;""),"A",
      IF(OR(CPI!X3&lt;&gt;"",TC!X3&lt;&gt;""),"B","C")
   ),
   ""
)</f>
        <v>C</v>
      </c>
      <c r="Y3" s="8" t="str">
        <f>IF(Particip!Y3&gt;0,
   IF(AND(CPI!Y3&lt;&gt;"",TC!Y3&lt;&gt;""),"A",
      IF(OR(CPI!Y3&lt;&gt;"",TC!Y3&lt;&gt;""),"B","C")
   ),
   ""
)</f>
        <v/>
      </c>
      <c r="Z3" s="8" t="str">
        <f>IF(Particip!Z3&gt;0,
   IF(AND(CPI!Z3&lt;&gt;"",TC!Z3&lt;&gt;""),"A",
      IF(OR(CPI!Z3&lt;&gt;"",TC!Z3&lt;&gt;""),"B","C")
   ),
   ""
)</f>
        <v/>
      </c>
      <c r="AA3" s="8" t="str">
        <f>IF(Particip!AA3&gt;0,
   IF(AND(CPI!AA3&lt;&gt;"",TC!AA3&lt;&gt;""),"A",
      IF(OR(CPI!AA3&lt;&gt;"",TC!AA3&lt;&gt;""),"B","C")
   ),
   ""
)</f>
        <v/>
      </c>
      <c r="AB3" s="8" t="str">
        <f>IF(Particip!AB3&gt;0,
   IF(AND(CPI!AB3&lt;&gt;"",TC!AB3&lt;&gt;""),"A",
      IF(OR(CPI!AB3&lt;&gt;"",TC!AB3&lt;&gt;""),"B","C")
   ),
   ""
)</f>
        <v>B</v>
      </c>
      <c r="AC3" s="8" t="str">
        <f>IF(Particip!AC3&gt;0,
   IF(AND(CPI!AC3&lt;&gt;"",TC!AC3&lt;&gt;""),"A",
      IF(OR(CPI!AC3&lt;&gt;"",TC!AC3&lt;&gt;""),"B","C")
   ),
   ""
)</f>
        <v/>
      </c>
      <c r="AD3" s="8" t="str">
        <f>IF(Particip!AD3&gt;0,
   IF(AND(CPI!AD3&lt;&gt;"",TC!AD3&lt;&gt;""),"A",
      IF(OR(CPI!AD3&lt;&gt;"",TC!AD3&lt;&gt;""),"B","C")
   ),
   ""
)</f>
        <v>C</v>
      </c>
      <c r="AE3" s="8" t="str">
        <f>IF(Particip!AE3&gt;0,
   IF(AND(CPI!AE3&lt;&gt;"",TC!AE3&lt;&gt;""),"A",
      IF(OR(CPI!AE3&lt;&gt;"",TC!AE3&lt;&gt;""),"B","C")
   ),
   ""
)</f>
        <v/>
      </c>
      <c r="AF3" s="8" t="str">
        <f>IF(Particip!AF3&gt;0,
   IF(AND(CPI!AF3&lt;&gt;"",TC!AF3&lt;&gt;""),"A",
      IF(OR(CPI!AF3&lt;&gt;"",TC!AF3&lt;&gt;""),"B","C")
   ),
   ""
)</f>
        <v/>
      </c>
      <c r="AG3" s="8" t="str">
        <f>IF(Particip!AG3&gt;0,
   IF(AND(CPI!AG3&lt;&gt;"",TC!AG3&lt;&gt;""),"A",
      IF(OR(CPI!AG3&lt;&gt;"",TC!AG3&lt;&gt;""),"B","C")
   ),
   ""
)</f>
        <v/>
      </c>
      <c r="AH3" s="8" t="str">
        <f>IF(Particip!AH3&gt;0,
   IF(AND(CPI!AH3&lt;&gt;"",TC!AH3&lt;&gt;""),"A",
      IF(OR(CPI!AH3&lt;&gt;"",TC!AH3&lt;&gt;""),"B","C")
   ),
   ""
)</f>
        <v/>
      </c>
      <c r="AI3" s="8" t="str">
        <f>IF(Particip!AI3&gt;0,
   IF(AND(CPI!AI3&lt;&gt;"",TC!AI3&lt;&gt;""),"A",
      IF(OR(CPI!AI3&lt;&gt;"",TC!AI3&lt;&gt;""),"B","C")
   ),
   ""
)</f>
        <v/>
      </c>
      <c r="AJ3" s="8" t="str">
        <f>IF(Particip!AJ3&gt;0,
   IF(AND(CPI!AJ3&lt;&gt;"",TC!AJ3&lt;&gt;""),"A",
      IF(OR(CPI!AJ3&lt;&gt;"",TC!AJ3&lt;&gt;""),"B","C")
   ),
   ""
)</f>
        <v>B</v>
      </c>
      <c r="AK3" s="8" t="str">
        <f>IF(Particip!AK3&gt;0,
   IF(AND(CPI!AK3&lt;&gt;"",TC!AK3&lt;&gt;""),"A",
      IF(OR(CPI!AK3&lt;&gt;"",TC!AK3&lt;&gt;""),"B","C")
   ),
   ""
)</f>
        <v/>
      </c>
      <c r="AL3" s="8" t="str">
        <f>IF(Particip!AL3&gt;0,
   IF(AND(CPI!AL3&lt;&gt;"",TC!AL3&lt;&gt;""),"A",
      IF(OR(CPI!AL3&lt;&gt;"",TC!AL3&lt;&gt;""),"B","C")
   ),
   ""
)</f>
        <v>B</v>
      </c>
      <c r="AM3" s="8" t="str">
        <f>IF(Particip!AM3&gt;0,
   IF(AND(CPI!AM3&lt;&gt;"",TC!AM3&lt;&gt;""),"A",
      IF(OR(CPI!AM3&lt;&gt;"",TC!AM3&lt;&gt;""),"B","C")
   ),
   ""
)</f>
        <v>C</v>
      </c>
      <c r="AN3" s="8" t="str">
        <f>IF(Particip!AN3&gt;0,
   IF(AND(CPI!AN3&lt;&gt;"",TC!AN3&lt;&gt;""),"A",
      IF(OR(CPI!AN3&lt;&gt;"",TC!AN3&lt;&gt;""),"B","C")
   ),
   ""
)</f>
        <v/>
      </c>
      <c r="AO3" s="8" t="str">
        <f>IF(Particip!AO3&gt;0,
   IF(AND(CPI!AO3&lt;&gt;"",TC!AO3&lt;&gt;""),"A",
      IF(OR(CPI!AO3&lt;&gt;"",TC!AO3&lt;&gt;""),"B","C")
   ),
   ""
)</f>
        <v>B</v>
      </c>
      <c r="AP3" s="8" t="str">
        <f>IF(Particip!AP3&gt;0,
   IF(AND(CPI!AP3&lt;&gt;"",TC!AP3&lt;&gt;""),"A",
      IF(OR(CPI!AP3&lt;&gt;"",TC!AP3&lt;&gt;""),"B","C")
   ),
   ""
)</f>
        <v/>
      </c>
      <c r="AQ3" s="8" t="str">
        <f>IF(Particip!AQ3&gt;0,
   IF(AND(CPI!AQ3&lt;&gt;"",TC!AQ3&lt;&gt;""),"A",
      IF(OR(CPI!AQ3&lt;&gt;"",TC!AQ3&lt;&gt;""),"B","C")
   ),
   ""
)</f>
        <v/>
      </c>
      <c r="AR3" s="8" t="str">
        <f>IF(Particip!AR3&gt;0,
   IF(AND(CPI!AR3&lt;&gt;"",TC!AR3&lt;&gt;""),"A",
      IF(OR(CPI!AR3&lt;&gt;"",TC!AR3&lt;&gt;""),"B","C")
   ),
   ""
)</f>
        <v/>
      </c>
      <c r="AS3" s="8" t="str">
        <f>IF(Particip!AS3&gt;0,
   IF(AND(CPI!AS3&lt;&gt;"",TC!AS3&lt;&gt;""),"A",
      IF(OR(CPI!AS3&lt;&gt;"",TC!AS3&lt;&gt;""),"B","C")
   ),
   ""
)</f>
        <v/>
      </c>
      <c r="AT3" s="8" t="str">
        <f>IF(Particip!AT3&gt;0,
   IF(AND(CPI!AT3&lt;&gt;"",TC!AT3&lt;&gt;""),"A",
      IF(OR(CPI!AT3&lt;&gt;"",TC!AT3&lt;&gt;""),"B","C")
   ),
   ""
)</f>
        <v>C</v>
      </c>
      <c r="AU3" s="8" t="str">
        <f>IF(Particip!AU3&gt;0,
   IF(AND(CPI!AU3&lt;&gt;"",TC!AU3&lt;&gt;""),"A",
      IF(OR(CPI!AU3&lt;&gt;"",TC!AU3&lt;&gt;""),"B","C")
   ),
   ""
)</f>
        <v/>
      </c>
      <c r="AV3" s="8" t="str">
        <f>IF(Particip!AV3&gt;0,
   IF(AND(CPI!AV3&lt;&gt;"",TC!AV3&lt;&gt;""),"A",
      IF(OR(CPI!AV3&lt;&gt;"",TC!AV3&lt;&gt;""),"B","C")
   ),
   ""
)</f>
        <v/>
      </c>
      <c r="AW3" s="8" t="str">
        <f>IF(Particip!AW3&gt;0,
   IF(AND(CPI!AW3&lt;&gt;"",TC!AW3&lt;&gt;""),"A",
      IF(OR(CPI!AW3&lt;&gt;"",TC!AW3&lt;&gt;""),"B","C")
   ),
   ""
)</f>
        <v/>
      </c>
      <c r="AX3" s="8" t="str">
        <f>IF(Particip!AX3&gt;0,
   IF(AND(CPI!AX3&lt;&gt;"",TC!AX3&lt;&gt;""),"A",
      IF(OR(CPI!AX3&lt;&gt;"",TC!AX3&lt;&gt;""),"B","C")
   ),
   ""
)</f>
        <v/>
      </c>
      <c r="AY3" s="8" t="str">
        <f>IF(Particip!AY3&gt;0,
   IF(AND(CPI!AY3&lt;&gt;"",TC!AY3&lt;&gt;""),"A",
      IF(OR(CPI!AY3&lt;&gt;"",TC!AY3&lt;&gt;""),"B","C")
   ),
   ""
)</f>
        <v>B</v>
      </c>
      <c r="AZ3" s="8" t="str">
        <f>IF(Particip!AZ3&gt;0,
   IF(AND(CPI!AZ3&lt;&gt;"",TC!AZ3&lt;&gt;""),"A",
      IF(OR(CPI!AZ3&lt;&gt;"",TC!AZ3&lt;&gt;""),"B","C")
   ),
   ""
)</f>
        <v>B</v>
      </c>
      <c r="BA3" s="8" t="str">
        <f>IF(Particip!BA3&gt;0,
   IF(AND(CPI!BA3&lt;&gt;"",TC!BA3&lt;&gt;""),"A",
      IF(OR(CPI!BA3&lt;&gt;"",TC!BA3&lt;&gt;""),"B","C")
   ),
   ""
)</f>
        <v>C</v>
      </c>
      <c r="BB3" s="8" t="str">
        <f>IF(Particip!BB3&gt;0,
   IF(AND(CPI!BB3&lt;&gt;"",TC!BB3&lt;&gt;""),"A",
      IF(OR(CPI!BB3&lt;&gt;"",TC!BB3&lt;&gt;""),"B","C")
   ),
   ""
)</f>
        <v>C</v>
      </c>
      <c r="BC3" s="8" t="str">
        <f>IF(Particip!BC3&gt;0,
   IF(AND(CPI!BC3&lt;&gt;"",TC!BC3&lt;&gt;""),"A",
      IF(OR(CPI!BC3&lt;&gt;"",TC!BC3&lt;&gt;""),"B","C")
   ),
   ""
)</f>
        <v/>
      </c>
      <c r="BD3" s="8" t="str">
        <f>IF(Particip!BD3&gt;0,
   IF(AND(CPI!BD3&lt;&gt;"",TC!BD3&lt;&gt;""),"A",
      IF(OR(CPI!BD3&lt;&gt;"",TC!BD3&lt;&gt;""),"B","C")
   ),
   ""
)</f>
        <v/>
      </c>
      <c r="BE3" s="8" t="str">
        <f>IF(Particip!BE3&gt;0,
   IF(AND(CPI!BE3&lt;&gt;"",TC!BE3&lt;&gt;""),"A",
      IF(OR(CPI!BE3&lt;&gt;"",TC!BE3&lt;&gt;""),"B","C")
   ),
   ""
)</f>
        <v>B</v>
      </c>
      <c r="BF3" s="8" t="str">
        <f>IF(Particip!BF3&gt;0,
   IF(AND(CPI!BF3&lt;&gt;"",TC!BF3&lt;&gt;""),"A",
      IF(OR(CPI!BF3&lt;&gt;"",TC!BF3&lt;&gt;""),"B","C")
   ),
   ""
)</f>
        <v/>
      </c>
      <c r="BG3" s="8" t="str">
        <f>IF(Particip!BG3&gt;0,
   IF(AND(CPI!BG3&lt;&gt;"",TC!BG3&lt;&gt;""),"A",
      IF(OR(CPI!BG3&lt;&gt;"",TC!BG3&lt;&gt;""),"B","C")
   ),
   ""
)</f>
        <v/>
      </c>
      <c r="BH3" s="8" t="str">
        <f>IF(Particip!BH3&gt;0,
   IF(AND(CPI!BH3&lt;&gt;"",TC!BH3&lt;&gt;""),"A",
      IF(OR(CPI!BH3&lt;&gt;"",TC!BH3&lt;&gt;""),"B","C")
   ),
   ""
)</f>
        <v/>
      </c>
      <c r="BI3" s="8" t="str">
        <f>IF(Particip!BI3&gt;0,
   IF(AND(CPI!BI3&lt;&gt;"",TC!BI3&lt;&gt;""),"A",
      IF(OR(CPI!BI3&lt;&gt;"",TC!BI3&lt;&gt;""),"B","C")
   ),
   ""
)</f>
        <v/>
      </c>
      <c r="BJ3" s="8" t="str">
        <f>IF(Particip!BJ3&gt;0,
   IF(AND(CPI!BJ3&lt;&gt;"",TC!BJ3&lt;&gt;""),"A",
      IF(OR(CPI!BJ3&lt;&gt;"",TC!BJ3&lt;&gt;""),"B","C")
   ),
   ""
)</f>
        <v/>
      </c>
      <c r="BK3" s="8" t="str">
        <f>IF(Particip!BK3&gt;0,
   IF(AND(CPI!BK3&lt;&gt;"",TC!BK3&lt;&gt;""),"A",
      IF(OR(CPI!BK3&lt;&gt;"",TC!BK3&lt;&gt;""),"B","C")
   ),
   ""
)</f>
        <v/>
      </c>
      <c r="BL3" s="3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</row>
    <row r="4" spans="1:239" x14ac:dyDescent="0.3">
      <c r="A4" s="1">
        <v>36923</v>
      </c>
      <c r="B4" s="8" t="str">
        <f>IF(Particip!B4&gt;0,
   IF(AND(CPI!B4&lt;&gt;"",TC!B4&lt;&gt;""),"A",
      IF(OR(CPI!B4&lt;&gt;"",TC!B4&lt;&gt;""),"B","C")
   ),
   ""
)</f>
        <v>C</v>
      </c>
      <c r="C4" s="8" t="str">
        <f>IF(Particip!C4&gt;0,
   IF(AND(CPI!C4&lt;&gt;"",TC!C4&lt;&gt;""),"A",
      IF(OR(CPI!C4&lt;&gt;"",TC!C4&lt;&gt;""),"B","C")
   ),
   ""
)</f>
        <v/>
      </c>
      <c r="D4" s="8" t="str">
        <f>IF(Particip!D4&gt;0,
   IF(AND(CPI!D4&lt;&gt;"",TC!D4&lt;&gt;""),"A",
      IF(OR(CPI!D4&lt;&gt;"",TC!D4&lt;&gt;""),"B","C")
   ),
   ""
)</f>
        <v/>
      </c>
      <c r="E4" s="8" t="str">
        <f>IF(Particip!E4&gt;0,
   IF(AND(CPI!E4&lt;&gt;"",TC!E4&lt;&gt;""),"A",
      IF(OR(CPI!E4&lt;&gt;"",TC!E4&lt;&gt;""),"B","C")
   ),
   ""
)</f>
        <v>C</v>
      </c>
      <c r="F4" s="8" t="str">
        <f>IF(Particip!F4&gt;0,
   IF(AND(CPI!F4&lt;&gt;"",TC!F4&lt;&gt;""),"A",
      IF(OR(CPI!F4&lt;&gt;"",TC!F4&lt;&gt;""),"B","C")
   ),
   ""
)</f>
        <v/>
      </c>
      <c r="G4" s="8" t="str">
        <f>IF(Particip!G4&gt;0,
   IF(AND(CPI!G4&lt;&gt;"",TC!G4&lt;&gt;""),"A",
      IF(OR(CPI!G4&lt;&gt;"",TC!G4&lt;&gt;""),"B","C")
   ),
   ""
)</f>
        <v>B</v>
      </c>
      <c r="H4" s="8" t="str">
        <f>IF(Particip!H4&gt;0,
   IF(AND(CPI!H4&lt;&gt;"",TC!H4&lt;&gt;""),"A",
      IF(OR(CPI!H4&lt;&gt;"",TC!H4&lt;&gt;""),"B","C")
   ),
   ""
)</f>
        <v>B</v>
      </c>
      <c r="I4" s="8" t="str">
        <f>IF(Particip!I4&gt;0,
   IF(AND(CPI!I4&lt;&gt;"",TC!I4&lt;&gt;""),"A",
      IF(OR(CPI!I4&lt;&gt;"",TC!I4&lt;&gt;""),"B","C")
   ),
   ""
)</f>
        <v/>
      </c>
      <c r="J4" s="8" t="str">
        <f>IF(Particip!J4&gt;0,
   IF(AND(CPI!J4&lt;&gt;"",TC!J4&lt;&gt;""),"A",
      IF(OR(CPI!J4&lt;&gt;"",TC!J4&lt;&gt;""),"B","C")
   ),
   ""
)</f>
        <v>B</v>
      </c>
      <c r="K4" s="8" t="str">
        <f>IF(Particip!K4&gt;0,
   IF(AND(CPI!K4&lt;&gt;"",TC!K4&lt;&gt;""),"A",
      IF(OR(CPI!K4&lt;&gt;"",TC!K4&lt;&gt;""),"B","C")
   ),
   ""
)</f>
        <v>B</v>
      </c>
      <c r="L4" s="8" t="str">
        <f>IF(Particip!L4&gt;0,
   IF(AND(CPI!L4&lt;&gt;"",TC!L4&lt;&gt;""),"A",
      IF(OR(CPI!L4&lt;&gt;"",TC!L4&lt;&gt;""),"B","C")
   ),
   ""
)</f>
        <v/>
      </c>
      <c r="M4" s="8" t="str">
        <f>IF(Particip!M4&gt;0,
   IF(AND(CPI!M4&lt;&gt;"",TC!M4&lt;&gt;""),"A",
      IF(OR(CPI!M4&lt;&gt;"",TC!M4&lt;&gt;""),"B","C")
   ),
   ""
)</f>
        <v/>
      </c>
      <c r="N4" s="8" t="str">
        <f>IF(Particip!N4&gt;0,
   IF(AND(CPI!N4&lt;&gt;"",TC!N4&lt;&gt;""),"A",
      IF(OR(CPI!N4&lt;&gt;"",TC!N4&lt;&gt;""),"B","C")
   ),
   ""
)</f>
        <v>B</v>
      </c>
      <c r="O4" s="8" t="str">
        <f>IF(Particip!O4&gt;0,
   IF(AND(CPI!O4&lt;&gt;"",TC!O4&lt;&gt;""),"A",
      IF(OR(CPI!O4&lt;&gt;"",TC!O4&lt;&gt;""),"B","C")
   ),
   ""
)</f>
        <v/>
      </c>
      <c r="P4" s="8" t="str">
        <f>IF(Particip!P4&gt;0,
   IF(AND(CPI!P4&lt;&gt;"",TC!P4&lt;&gt;""),"A",
      IF(OR(CPI!P4&lt;&gt;"",TC!P4&lt;&gt;""),"B","C")
   ),
   ""
)</f>
        <v/>
      </c>
      <c r="Q4" s="8" t="str">
        <f>IF(Particip!Q4&gt;0,
   IF(AND(CPI!Q4&lt;&gt;"",TC!Q4&lt;&gt;""),"A",
      IF(OR(CPI!Q4&lt;&gt;"",TC!Q4&lt;&gt;""),"B","C")
   ),
   ""
)</f>
        <v>C</v>
      </c>
      <c r="R4" s="8" t="str">
        <f>IF(Particip!R4&gt;0,
   IF(AND(CPI!R4&lt;&gt;"",TC!R4&lt;&gt;""),"A",
      IF(OR(CPI!R4&lt;&gt;"",TC!R4&lt;&gt;""),"B","C")
   ),
   ""
)</f>
        <v/>
      </c>
      <c r="S4" s="8" t="str">
        <f>IF(Particip!S4&gt;0,
   IF(AND(CPI!S4&lt;&gt;"",TC!S4&lt;&gt;""),"A",
      IF(OR(CPI!S4&lt;&gt;"",TC!S4&lt;&gt;""),"B","C")
   ),
   ""
)</f>
        <v/>
      </c>
      <c r="T4" s="8" t="str">
        <f>IF(Particip!T4&gt;0,
   IF(AND(CPI!T4&lt;&gt;"",TC!T4&lt;&gt;""),"A",
      IF(OR(CPI!T4&lt;&gt;"",TC!T4&lt;&gt;""),"B","C")
   ),
   ""
)</f>
        <v>B</v>
      </c>
      <c r="U4" s="8" t="str">
        <f>IF(Particip!U4&gt;0,
   IF(AND(CPI!U4&lt;&gt;"",TC!U4&lt;&gt;""),"A",
      IF(OR(CPI!U4&lt;&gt;"",TC!U4&lt;&gt;""),"B","C")
   ),
   ""
)</f>
        <v/>
      </c>
      <c r="V4" s="8" t="str">
        <f>IF(Particip!V4&gt;0,
   IF(AND(CPI!V4&lt;&gt;"",TC!V4&lt;&gt;""),"A",
      IF(OR(CPI!V4&lt;&gt;"",TC!V4&lt;&gt;""),"B","C")
   ),
   ""
)</f>
        <v>B</v>
      </c>
      <c r="W4" s="8" t="str">
        <f>IF(Particip!W4&gt;0,
   IF(AND(CPI!W4&lt;&gt;"",TC!W4&lt;&gt;""),"A",
      IF(OR(CPI!W4&lt;&gt;"",TC!W4&lt;&gt;""),"B","C")
   ),
   ""
)</f>
        <v/>
      </c>
      <c r="X4" s="8" t="str">
        <f>IF(Particip!X4&gt;0,
   IF(AND(CPI!X4&lt;&gt;"",TC!X4&lt;&gt;""),"A",
      IF(OR(CPI!X4&lt;&gt;"",TC!X4&lt;&gt;""),"B","C")
   ),
   ""
)</f>
        <v>C</v>
      </c>
      <c r="Y4" s="8" t="str">
        <f>IF(Particip!Y4&gt;0,
   IF(AND(CPI!Y4&lt;&gt;"",TC!Y4&lt;&gt;""),"A",
      IF(OR(CPI!Y4&lt;&gt;"",TC!Y4&lt;&gt;""),"B","C")
   ),
   ""
)</f>
        <v/>
      </c>
      <c r="Z4" s="8" t="str">
        <f>IF(Particip!Z4&gt;0,
   IF(AND(CPI!Z4&lt;&gt;"",TC!Z4&lt;&gt;""),"A",
      IF(OR(CPI!Z4&lt;&gt;"",TC!Z4&lt;&gt;""),"B","C")
   ),
   ""
)</f>
        <v/>
      </c>
      <c r="AA4" s="8" t="str">
        <f>IF(Particip!AA4&gt;0,
   IF(AND(CPI!AA4&lt;&gt;"",TC!AA4&lt;&gt;""),"A",
      IF(OR(CPI!AA4&lt;&gt;"",TC!AA4&lt;&gt;""),"B","C")
   ),
   ""
)</f>
        <v/>
      </c>
      <c r="AB4" s="8" t="str">
        <f>IF(Particip!AB4&gt;0,
   IF(AND(CPI!AB4&lt;&gt;"",TC!AB4&lt;&gt;""),"A",
      IF(OR(CPI!AB4&lt;&gt;"",TC!AB4&lt;&gt;""),"B","C")
   ),
   ""
)</f>
        <v>B</v>
      </c>
      <c r="AC4" s="8" t="str">
        <f>IF(Particip!AC4&gt;0,
   IF(AND(CPI!AC4&lt;&gt;"",TC!AC4&lt;&gt;""),"A",
      IF(OR(CPI!AC4&lt;&gt;"",TC!AC4&lt;&gt;""),"B","C")
   ),
   ""
)</f>
        <v/>
      </c>
      <c r="AD4" s="8" t="str">
        <f>IF(Particip!AD4&gt;0,
   IF(AND(CPI!AD4&lt;&gt;"",TC!AD4&lt;&gt;""),"A",
      IF(OR(CPI!AD4&lt;&gt;"",TC!AD4&lt;&gt;""),"B","C")
   ),
   ""
)</f>
        <v>C</v>
      </c>
      <c r="AE4" s="8" t="str">
        <f>IF(Particip!AE4&gt;0,
   IF(AND(CPI!AE4&lt;&gt;"",TC!AE4&lt;&gt;""),"A",
      IF(OR(CPI!AE4&lt;&gt;"",TC!AE4&lt;&gt;""),"B","C")
   ),
   ""
)</f>
        <v/>
      </c>
      <c r="AF4" s="8" t="str">
        <f>IF(Particip!AF4&gt;0,
   IF(AND(CPI!AF4&lt;&gt;"",TC!AF4&lt;&gt;""),"A",
      IF(OR(CPI!AF4&lt;&gt;"",TC!AF4&lt;&gt;""),"B","C")
   ),
   ""
)</f>
        <v/>
      </c>
      <c r="AG4" s="8" t="str">
        <f>IF(Particip!AG4&gt;0,
   IF(AND(CPI!AG4&lt;&gt;"",TC!AG4&lt;&gt;""),"A",
      IF(OR(CPI!AG4&lt;&gt;"",TC!AG4&lt;&gt;""),"B","C")
   ),
   ""
)</f>
        <v/>
      </c>
      <c r="AH4" s="8" t="str">
        <f>IF(Particip!AH4&gt;0,
   IF(AND(CPI!AH4&lt;&gt;"",TC!AH4&lt;&gt;""),"A",
      IF(OR(CPI!AH4&lt;&gt;"",TC!AH4&lt;&gt;""),"B","C")
   ),
   ""
)</f>
        <v/>
      </c>
      <c r="AI4" s="8" t="str">
        <f>IF(Particip!AI4&gt;0,
   IF(AND(CPI!AI4&lt;&gt;"",TC!AI4&lt;&gt;""),"A",
      IF(OR(CPI!AI4&lt;&gt;"",TC!AI4&lt;&gt;""),"B","C")
   ),
   ""
)</f>
        <v/>
      </c>
      <c r="AJ4" s="8" t="str">
        <f>IF(Particip!AJ4&gt;0,
   IF(AND(CPI!AJ4&lt;&gt;"",TC!AJ4&lt;&gt;""),"A",
      IF(OR(CPI!AJ4&lt;&gt;"",TC!AJ4&lt;&gt;""),"B","C")
   ),
   ""
)</f>
        <v>B</v>
      </c>
      <c r="AK4" s="8" t="str">
        <f>IF(Particip!AK4&gt;0,
   IF(AND(CPI!AK4&lt;&gt;"",TC!AK4&lt;&gt;""),"A",
      IF(OR(CPI!AK4&lt;&gt;"",TC!AK4&lt;&gt;""),"B","C")
   ),
   ""
)</f>
        <v/>
      </c>
      <c r="AL4" s="8" t="str">
        <f>IF(Particip!AL4&gt;0,
   IF(AND(CPI!AL4&lt;&gt;"",TC!AL4&lt;&gt;""),"A",
      IF(OR(CPI!AL4&lt;&gt;"",TC!AL4&lt;&gt;""),"B","C")
   ),
   ""
)</f>
        <v>B</v>
      </c>
      <c r="AM4" s="8" t="str">
        <f>IF(Particip!AM4&gt;0,
   IF(AND(CPI!AM4&lt;&gt;"",TC!AM4&lt;&gt;""),"A",
      IF(OR(CPI!AM4&lt;&gt;"",TC!AM4&lt;&gt;""),"B","C")
   ),
   ""
)</f>
        <v>C</v>
      </c>
      <c r="AN4" s="8" t="str">
        <f>IF(Particip!AN4&gt;0,
   IF(AND(CPI!AN4&lt;&gt;"",TC!AN4&lt;&gt;""),"A",
      IF(OR(CPI!AN4&lt;&gt;"",TC!AN4&lt;&gt;""),"B","C")
   ),
   ""
)</f>
        <v/>
      </c>
      <c r="AO4" s="8" t="str">
        <f>IF(Particip!AO4&gt;0,
   IF(AND(CPI!AO4&lt;&gt;"",TC!AO4&lt;&gt;""),"A",
      IF(OR(CPI!AO4&lt;&gt;"",TC!AO4&lt;&gt;""),"B","C")
   ),
   ""
)</f>
        <v>B</v>
      </c>
      <c r="AP4" s="8" t="str">
        <f>IF(Particip!AP4&gt;0,
   IF(AND(CPI!AP4&lt;&gt;"",TC!AP4&lt;&gt;""),"A",
      IF(OR(CPI!AP4&lt;&gt;"",TC!AP4&lt;&gt;""),"B","C")
   ),
   ""
)</f>
        <v/>
      </c>
      <c r="AQ4" s="8" t="str">
        <f>IF(Particip!AQ4&gt;0,
   IF(AND(CPI!AQ4&lt;&gt;"",TC!AQ4&lt;&gt;""),"A",
      IF(OR(CPI!AQ4&lt;&gt;"",TC!AQ4&lt;&gt;""),"B","C")
   ),
   ""
)</f>
        <v/>
      </c>
      <c r="AR4" s="8" t="str">
        <f>IF(Particip!AR4&gt;0,
   IF(AND(CPI!AR4&lt;&gt;"",TC!AR4&lt;&gt;""),"A",
      IF(OR(CPI!AR4&lt;&gt;"",TC!AR4&lt;&gt;""),"B","C")
   ),
   ""
)</f>
        <v/>
      </c>
      <c r="AS4" s="8" t="str">
        <f>IF(Particip!AS4&gt;0,
   IF(AND(CPI!AS4&lt;&gt;"",TC!AS4&lt;&gt;""),"A",
      IF(OR(CPI!AS4&lt;&gt;"",TC!AS4&lt;&gt;""),"B","C")
   ),
   ""
)</f>
        <v/>
      </c>
      <c r="AT4" s="8" t="str">
        <f>IF(Particip!AT4&gt;0,
   IF(AND(CPI!AT4&lt;&gt;"",TC!AT4&lt;&gt;""),"A",
      IF(OR(CPI!AT4&lt;&gt;"",TC!AT4&lt;&gt;""),"B","C")
   ),
   ""
)</f>
        <v>C</v>
      </c>
      <c r="AU4" s="8" t="str">
        <f>IF(Particip!AU4&gt;0,
   IF(AND(CPI!AU4&lt;&gt;"",TC!AU4&lt;&gt;""),"A",
      IF(OR(CPI!AU4&lt;&gt;"",TC!AU4&lt;&gt;""),"B","C")
   ),
   ""
)</f>
        <v/>
      </c>
      <c r="AV4" s="8" t="str">
        <f>IF(Particip!AV4&gt;0,
   IF(AND(CPI!AV4&lt;&gt;"",TC!AV4&lt;&gt;""),"A",
      IF(OR(CPI!AV4&lt;&gt;"",TC!AV4&lt;&gt;""),"B","C")
   ),
   ""
)</f>
        <v/>
      </c>
      <c r="AW4" s="8" t="str">
        <f>IF(Particip!AW4&gt;0,
   IF(AND(CPI!AW4&lt;&gt;"",TC!AW4&lt;&gt;""),"A",
      IF(OR(CPI!AW4&lt;&gt;"",TC!AW4&lt;&gt;""),"B","C")
   ),
   ""
)</f>
        <v/>
      </c>
      <c r="AX4" s="8" t="str">
        <f>IF(Particip!AX4&gt;0,
   IF(AND(CPI!AX4&lt;&gt;"",TC!AX4&lt;&gt;""),"A",
      IF(OR(CPI!AX4&lt;&gt;"",TC!AX4&lt;&gt;""),"B","C")
   ),
   ""
)</f>
        <v/>
      </c>
      <c r="AY4" s="8" t="str">
        <f>IF(Particip!AY4&gt;0,
   IF(AND(CPI!AY4&lt;&gt;"",TC!AY4&lt;&gt;""),"A",
      IF(OR(CPI!AY4&lt;&gt;"",TC!AY4&lt;&gt;""),"B","C")
   ),
   ""
)</f>
        <v>B</v>
      </c>
      <c r="AZ4" s="8" t="str">
        <f>IF(Particip!AZ4&gt;0,
   IF(AND(CPI!AZ4&lt;&gt;"",TC!AZ4&lt;&gt;""),"A",
      IF(OR(CPI!AZ4&lt;&gt;"",TC!AZ4&lt;&gt;""),"B","C")
   ),
   ""
)</f>
        <v>B</v>
      </c>
      <c r="BA4" s="8" t="str">
        <f>IF(Particip!BA4&gt;0,
   IF(AND(CPI!BA4&lt;&gt;"",TC!BA4&lt;&gt;""),"A",
      IF(OR(CPI!BA4&lt;&gt;"",TC!BA4&lt;&gt;""),"B","C")
   ),
   ""
)</f>
        <v>C</v>
      </c>
      <c r="BB4" s="8" t="str">
        <f>IF(Particip!BB4&gt;0,
   IF(AND(CPI!BB4&lt;&gt;"",TC!BB4&lt;&gt;""),"A",
      IF(OR(CPI!BB4&lt;&gt;"",TC!BB4&lt;&gt;""),"B","C")
   ),
   ""
)</f>
        <v>C</v>
      </c>
      <c r="BC4" s="8" t="str">
        <f>IF(Particip!BC4&gt;0,
   IF(AND(CPI!BC4&lt;&gt;"",TC!BC4&lt;&gt;""),"A",
      IF(OR(CPI!BC4&lt;&gt;"",TC!BC4&lt;&gt;""),"B","C")
   ),
   ""
)</f>
        <v/>
      </c>
      <c r="BD4" s="8" t="str">
        <f>IF(Particip!BD4&gt;0,
   IF(AND(CPI!BD4&lt;&gt;"",TC!BD4&lt;&gt;""),"A",
      IF(OR(CPI!BD4&lt;&gt;"",TC!BD4&lt;&gt;""),"B","C")
   ),
   ""
)</f>
        <v/>
      </c>
      <c r="BE4" s="8" t="str">
        <f>IF(Particip!BE4&gt;0,
   IF(AND(CPI!BE4&lt;&gt;"",TC!BE4&lt;&gt;""),"A",
      IF(OR(CPI!BE4&lt;&gt;"",TC!BE4&lt;&gt;""),"B","C")
   ),
   ""
)</f>
        <v>B</v>
      </c>
      <c r="BF4" s="8" t="str">
        <f>IF(Particip!BF4&gt;0,
   IF(AND(CPI!BF4&lt;&gt;"",TC!BF4&lt;&gt;""),"A",
      IF(OR(CPI!BF4&lt;&gt;"",TC!BF4&lt;&gt;""),"B","C")
   ),
   ""
)</f>
        <v/>
      </c>
      <c r="BG4" s="8" t="str">
        <f>IF(Particip!BG4&gt;0,
   IF(AND(CPI!BG4&lt;&gt;"",TC!BG4&lt;&gt;""),"A",
      IF(OR(CPI!BG4&lt;&gt;"",TC!BG4&lt;&gt;""),"B","C")
   ),
   ""
)</f>
        <v/>
      </c>
      <c r="BH4" s="8" t="str">
        <f>IF(Particip!BH4&gt;0,
   IF(AND(CPI!BH4&lt;&gt;"",TC!BH4&lt;&gt;""),"A",
      IF(OR(CPI!BH4&lt;&gt;"",TC!BH4&lt;&gt;""),"B","C")
   ),
   ""
)</f>
        <v/>
      </c>
      <c r="BI4" s="8" t="str">
        <f>IF(Particip!BI4&gt;0,
   IF(AND(CPI!BI4&lt;&gt;"",TC!BI4&lt;&gt;""),"A",
      IF(OR(CPI!BI4&lt;&gt;"",TC!BI4&lt;&gt;""),"B","C")
   ),
   ""
)</f>
        <v/>
      </c>
      <c r="BJ4" s="8" t="str">
        <f>IF(Particip!BJ4&gt;0,
   IF(AND(CPI!BJ4&lt;&gt;"",TC!BJ4&lt;&gt;""),"A",
      IF(OR(CPI!BJ4&lt;&gt;"",TC!BJ4&lt;&gt;""),"B","C")
   ),
   ""
)</f>
        <v/>
      </c>
      <c r="BK4" s="8" t="str">
        <f>IF(Particip!BK4&gt;0,
   IF(AND(CPI!BK4&lt;&gt;"",TC!BK4&lt;&gt;""),"A",
      IF(OR(CPI!BK4&lt;&gt;"",TC!BK4&lt;&gt;""),"B","C")
   ),
   ""
)</f>
        <v/>
      </c>
      <c r="BL4" s="3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</row>
    <row r="5" spans="1:239" x14ac:dyDescent="0.3">
      <c r="A5" s="1">
        <v>36951</v>
      </c>
      <c r="B5" s="8" t="str">
        <f>IF(Particip!B5&gt;0,
   IF(AND(CPI!B5&lt;&gt;"",TC!B5&lt;&gt;""),"A",
      IF(OR(CPI!B5&lt;&gt;"",TC!B5&lt;&gt;""),"B","C")
   ),
   ""
)</f>
        <v>C</v>
      </c>
      <c r="C5" s="8" t="str">
        <f>IF(Particip!C5&gt;0,
   IF(AND(CPI!C5&lt;&gt;"",TC!C5&lt;&gt;""),"A",
      IF(OR(CPI!C5&lt;&gt;"",TC!C5&lt;&gt;""),"B","C")
   ),
   ""
)</f>
        <v/>
      </c>
      <c r="D5" s="8" t="str">
        <f>IF(Particip!D5&gt;0,
   IF(AND(CPI!D5&lt;&gt;"",TC!D5&lt;&gt;""),"A",
      IF(OR(CPI!D5&lt;&gt;"",TC!D5&lt;&gt;""),"B","C")
   ),
   ""
)</f>
        <v/>
      </c>
      <c r="E5" s="8" t="str">
        <f>IF(Particip!E5&gt;0,
   IF(AND(CPI!E5&lt;&gt;"",TC!E5&lt;&gt;""),"A",
      IF(OR(CPI!E5&lt;&gt;"",TC!E5&lt;&gt;""),"B","C")
   ),
   ""
)</f>
        <v>C</v>
      </c>
      <c r="F5" s="8" t="str">
        <f>IF(Particip!F5&gt;0,
   IF(AND(CPI!F5&lt;&gt;"",TC!F5&lt;&gt;""),"A",
      IF(OR(CPI!F5&lt;&gt;"",TC!F5&lt;&gt;""),"B","C")
   ),
   ""
)</f>
        <v/>
      </c>
      <c r="G5" s="8" t="str">
        <f>IF(Particip!G5&gt;0,
   IF(AND(CPI!G5&lt;&gt;"",TC!G5&lt;&gt;""),"A",
      IF(OR(CPI!G5&lt;&gt;"",TC!G5&lt;&gt;""),"B","C")
   ),
   ""
)</f>
        <v>B</v>
      </c>
      <c r="H5" s="8" t="str">
        <f>IF(Particip!H5&gt;0,
   IF(AND(CPI!H5&lt;&gt;"",TC!H5&lt;&gt;""),"A",
      IF(OR(CPI!H5&lt;&gt;"",TC!H5&lt;&gt;""),"B","C")
   ),
   ""
)</f>
        <v>B</v>
      </c>
      <c r="I5" s="8" t="str">
        <f>IF(Particip!I5&gt;0,
   IF(AND(CPI!I5&lt;&gt;"",TC!I5&lt;&gt;""),"A",
      IF(OR(CPI!I5&lt;&gt;"",TC!I5&lt;&gt;""),"B","C")
   ),
   ""
)</f>
        <v/>
      </c>
      <c r="J5" s="8" t="str">
        <f>IF(Particip!J5&gt;0,
   IF(AND(CPI!J5&lt;&gt;"",TC!J5&lt;&gt;""),"A",
      IF(OR(CPI!J5&lt;&gt;"",TC!J5&lt;&gt;""),"B","C")
   ),
   ""
)</f>
        <v>B</v>
      </c>
      <c r="K5" s="8" t="str">
        <f>IF(Particip!K5&gt;0,
   IF(AND(CPI!K5&lt;&gt;"",TC!K5&lt;&gt;""),"A",
      IF(OR(CPI!K5&lt;&gt;"",TC!K5&lt;&gt;""),"B","C")
   ),
   ""
)</f>
        <v>B</v>
      </c>
      <c r="L5" s="8" t="str">
        <f>IF(Particip!L5&gt;0,
   IF(AND(CPI!L5&lt;&gt;"",TC!L5&lt;&gt;""),"A",
      IF(OR(CPI!L5&lt;&gt;"",TC!L5&lt;&gt;""),"B","C")
   ),
   ""
)</f>
        <v/>
      </c>
      <c r="M5" s="8" t="str">
        <f>IF(Particip!M5&gt;0,
   IF(AND(CPI!M5&lt;&gt;"",TC!M5&lt;&gt;""),"A",
      IF(OR(CPI!M5&lt;&gt;"",TC!M5&lt;&gt;""),"B","C")
   ),
   ""
)</f>
        <v/>
      </c>
      <c r="N5" s="8" t="str">
        <f>IF(Particip!N5&gt;0,
   IF(AND(CPI!N5&lt;&gt;"",TC!N5&lt;&gt;""),"A",
      IF(OR(CPI!N5&lt;&gt;"",TC!N5&lt;&gt;""),"B","C")
   ),
   ""
)</f>
        <v>B</v>
      </c>
      <c r="O5" s="8" t="str">
        <f>IF(Particip!O5&gt;0,
   IF(AND(CPI!O5&lt;&gt;"",TC!O5&lt;&gt;""),"A",
      IF(OR(CPI!O5&lt;&gt;"",TC!O5&lt;&gt;""),"B","C")
   ),
   ""
)</f>
        <v/>
      </c>
      <c r="P5" s="8" t="str">
        <f>IF(Particip!P5&gt;0,
   IF(AND(CPI!P5&lt;&gt;"",TC!P5&lt;&gt;""),"A",
      IF(OR(CPI!P5&lt;&gt;"",TC!P5&lt;&gt;""),"B","C")
   ),
   ""
)</f>
        <v/>
      </c>
      <c r="Q5" s="8" t="str">
        <f>IF(Particip!Q5&gt;0,
   IF(AND(CPI!Q5&lt;&gt;"",TC!Q5&lt;&gt;""),"A",
      IF(OR(CPI!Q5&lt;&gt;"",TC!Q5&lt;&gt;""),"B","C")
   ),
   ""
)</f>
        <v>C</v>
      </c>
      <c r="R5" s="8" t="str">
        <f>IF(Particip!R5&gt;0,
   IF(AND(CPI!R5&lt;&gt;"",TC!R5&lt;&gt;""),"A",
      IF(OR(CPI!R5&lt;&gt;"",TC!R5&lt;&gt;""),"B","C")
   ),
   ""
)</f>
        <v/>
      </c>
      <c r="S5" s="8" t="str">
        <f>IF(Particip!S5&gt;0,
   IF(AND(CPI!S5&lt;&gt;"",TC!S5&lt;&gt;""),"A",
      IF(OR(CPI!S5&lt;&gt;"",TC!S5&lt;&gt;""),"B","C")
   ),
   ""
)</f>
        <v/>
      </c>
      <c r="T5" s="8" t="str">
        <f>IF(Particip!T5&gt;0,
   IF(AND(CPI!T5&lt;&gt;"",TC!T5&lt;&gt;""),"A",
      IF(OR(CPI!T5&lt;&gt;"",TC!T5&lt;&gt;""),"B","C")
   ),
   ""
)</f>
        <v>B</v>
      </c>
      <c r="U5" s="8" t="str">
        <f>IF(Particip!U5&gt;0,
   IF(AND(CPI!U5&lt;&gt;"",TC!U5&lt;&gt;""),"A",
      IF(OR(CPI!U5&lt;&gt;"",TC!U5&lt;&gt;""),"B","C")
   ),
   ""
)</f>
        <v/>
      </c>
      <c r="V5" s="8" t="str">
        <f>IF(Particip!V5&gt;0,
   IF(AND(CPI!V5&lt;&gt;"",TC!V5&lt;&gt;""),"A",
      IF(OR(CPI!V5&lt;&gt;"",TC!V5&lt;&gt;""),"B","C")
   ),
   ""
)</f>
        <v>B</v>
      </c>
      <c r="W5" s="8" t="str">
        <f>IF(Particip!W5&gt;0,
   IF(AND(CPI!W5&lt;&gt;"",TC!W5&lt;&gt;""),"A",
      IF(OR(CPI!W5&lt;&gt;"",TC!W5&lt;&gt;""),"B","C")
   ),
   ""
)</f>
        <v/>
      </c>
      <c r="X5" s="8" t="str">
        <f>IF(Particip!X5&gt;0,
   IF(AND(CPI!X5&lt;&gt;"",TC!X5&lt;&gt;""),"A",
      IF(OR(CPI!X5&lt;&gt;"",TC!X5&lt;&gt;""),"B","C")
   ),
   ""
)</f>
        <v>C</v>
      </c>
      <c r="Y5" s="8" t="str">
        <f>IF(Particip!Y5&gt;0,
   IF(AND(CPI!Y5&lt;&gt;"",TC!Y5&lt;&gt;""),"A",
      IF(OR(CPI!Y5&lt;&gt;"",TC!Y5&lt;&gt;""),"B","C")
   ),
   ""
)</f>
        <v/>
      </c>
      <c r="Z5" s="8" t="str">
        <f>IF(Particip!Z5&gt;0,
   IF(AND(CPI!Z5&lt;&gt;"",TC!Z5&lt;&gt;""),"A",
      IF(OR(CPI!Z5&lt;&gt;"",TC!Z5&lt;&gt;""),"B","C")
   ),
   ""
)</f>
        <v/>
      </c>
      <c r="AA5" s="8" t="str">
        <f>IF(Particip!AA5&gt;0,
   IF(AND(CPI!AA5&lt;&gt;"",TC!AA5&lt;&gt;""),"A",
      IF(OR(CPI!AA5&lt;&gt;"",TC!AA5&lt;&gt;""),"B","C")
   ),
   ""
)</f>
        <v/>
      </c>
      <c r="AB5" s="8" t="str">
        <f>IF(Particip!AB5&gt;0,
   IF(AND(CPI!AB5&lt;&gt;"",TC!AB5&lt;&gt;""),"A",
      IF(OR(CPI!AB5&lt;&gt;"",TC!AB5&lt;&gt;""),"B","C")
   ),
   ""
)</f>
        <v>B</v>
      </c>
      <c r="AC5" s="8" t="str">
        <f>IF(Particip!AC5&gt;0,
   IF(AND(CPI!AC5&lt;&gt;"",TC!AC5&lt;&gt;""),"A",
      IF(OR(CPI!AC5&lt;&gt;"",TC!AC5&lt;&gt;""),"B","C")
   ),
   ""
)</f>
        <v/>
      </c>
      <c r="AD5" s="8" t="str">
        <f>IF(Particip!AD5&gt;0,
   IF(AND(CPI!AD5&lt;&gt;"",TC!AD5&lt;&gt;""),"A",
      IF(OR(CPI!AD5&lt;&gt;"",TC!AD5&lt;&gt;""),"B","C")
   ),
   ""
)</f>
        <v>C</v>
      </c>
      <c r="AE5" s="8" t="str">
        <f>IF(Particip!AE5&gt;0,
   IF(AND(CPI!AE5&lt;&gt;"",TC!AE5&lt;&gt;""),"A",
      IF(OR(CPI!AE5&lt;&gt;"",TC!AE5&lt;&gt;""),"B","C")
   ),
   ""
)</f>
        <v/>
      </c>
      <c r="AF5" s="8" t="str">
        <f>IF(Particip!AF5&gt;0,
   IF(AND(CPI!AF5&lt;&gt;"",TC!AF5&lt;&gt;""),"A",
      IF(OR(CPI!AF5&lt;&gt;"",TC!AF5&lt;&gt;""),"B","C")
   ),
   ""
)</f>
        <v/>
      </c>
      <c r="AG5" s="8" t="str">
        <f>IF(Particip!AG5&gt;0,
   IF(AND(CPI!AG5&lt;&gt;"",TC!AG5&lt;&gt;""),"A",
      IF(OR(CPI!AG5&lt;&gt;"",TC!AG5&lt;&gt;""),"B","C")
   ),
   ""
)</f>
        <v/>
      </c>
      <c r="AH5" s="8" t="str">
        <f>IF(Particip!AH5&gt;0,
   IF(AND(CPI!AH5&lt;&gt;"",TC!AH5&lt;&gt;""),"A",
      IF(OR(CPI!AH5&lt;&gt;"",TC!AH5&lt;&gt;""),"B","C")
   ),
   ""
)</f>
        <v/>
      </c>
      <c r="AI5" s="8" t="str">
        <f>IF(Particip!AI5&gt;0,
   IF(AND(CPI!AI5&lt;&gt;"",TC!AI5&lt;&gt;""),"A",
      IF(OR(CPI!AI5&lt;&gt;"",TC!AI5&lt;&gt;""),"B","C")
   ),
   ""
)</f>
        <v/>
      </c>
      <c r="AJ5" s="8" t="str">
        <f>IF(Particip!AJ5&gt;0,
   IF(AND(CPI!AJ5&lt;&gt;"",TC!AJ5&lt;&gt;""),"A",
      IF(OR(CPI!AJ5&lt;&gt;"",TC!AJ5&lt;&gt;""),"B","C")
   ),
   ""
)</f>
        <v>B</v>
      </c>
      <c r="AK5" s="8" t="str">
        <f>IF(Particip!AK5&gt;0,
   IF(AND(CPI!AK5&lt;&gt;"",TC!AK5&lt;&gt;""),"A",
      IF(OR(CPI!AK5&lt;&gt;"",TC!AK5&lt;&gt;""),"B","C")
   ),
   ""
)</f>
        <v/>
      </c>
      <c r="AL5" s="8" t="str">
        <f>IF(Particip!AL5&gt;0,
   IF(AND(CPI!AL5&lt;&gt;"",TC!AL5&lt;&gt;""),"A",
      IF(OR(CPI!AL5&lt;&gt;"",TC!AL5&lt;&gt;""),"B","C")
   ),
   ""
)</f>
        <v>B</v>
      </c>
      <c r="AM5" s="8" t="str">
        <f>IF(Particip!AM5&gt;0,
   IF(AND(CPI!AM5&lt;&gt;"",TC!AM5&lt;&gt;""),"A",
      IF(OR(CPI!AM5&lt;&gt;"",TC!AM5&lt;&gt;""),"B","C")
   ),
   ""
)</f>
        <v>C</v>
      </c>
      <c r="AN5" s="8" t="str">
        <f>IF(Particip!AN5&gt;0,
   IF(AND(CPI!AN5&lt;&gt;"",TC!AN5&lt;&gt;""),"A",
      IF(OR(CPI!AN5&lt;&gt;"",TC!AN5&lt;&gt;""),"B","C")
   ),
   ""
)</f>
        <v/>
      </c>
      <c r="AO5" s="8" t="str">
        <f>IF(Particip!AO5&gt;0,
   IF(AND(CPI!AO5&lt;&gt;"",TC!AO5&lt;&gt;""),"A",
      IF(OR(CPI!AO5&lt;&gt;"",TC!AO5&lt;&gt;""),"B","C")
   ),
   ""
)</f>
        <v>B</v>
      </c>
      <c r="AP5" s="8" t="str">
        <f>IF(Particip!AP5&gt;0,
   IF(AND(CPI!AP5&lt;&gt;"",TC!AP5&lt;&gt;""),"A",
      IF(OR(CPI!AP5&lt;&gt;"",TC!AP5&lt;&gt;""),"B","C")
   ),
   ""
)</f>
        <v/>
      </c>
      <c r="AQ5" s="8" t="str">
        <f>IF(Particip!AQ5&gt;0,
   IF(AND(CPI!AQ5&lt;&gt;"",TC!AQ5&lt;&gt;""),"A",
      IF(OR(CPI!AQ5&lt;&gt;"",TC!AQ5&lt;&gt;""),"B","C")
   ),
   ""
)</f>
        <v/>
      </c>
      <c r="AR5" s="8" t="str">
        <f>IF(Particip!AR5&gt;0,
   IF(AND(CPI!AR5&lt;&gt;"",TC!AR5&lt;&gt;""),"A",
      IF(OR(CPI!AR5&lt;&gt;"",TC!AR5&lt;&gt;""),"B","C")
   ),
   ""
)</f>
        <v/>
      </c>
      <c r="AS5" s="8" t="str">
        <f>IF(Particip!AS5&gt;0,
   IF(AND(CPI!AS5&lt;&gt;"",TC!AS5&lt;&gt;""),"A",
      IF(OR(CPI!AS5&lt;&gt;"",TC!AS5&lt;&gt;""),"B","C")
   ),
   ""
)</f>
        <v/>
      </c>
      <c r="AT5" s="8" t="str">
        <f>IF(Particip!AT5&gt;0,
   IF(AND(CPI!AT5&lt;&gt;"",TC!AT5&lt;&gt;""),"A",
      IF(OR(CPI!AT5&lt;&gt;"",TC!AT5&lt;&gt;""),"B","C")
   ),
   ""
)</f>
        <v>C</v>
      </c>
      <c r="AU5" s="8" t="str">
        <f>IF(Particip!AU5&gt;0,
   IF(AND(CPI!AU5&lt;&gt;"",TC!AU5&lt;&gt;""),"A",
      IF(OR(CPI!AU5&lt;&gt;"",TC!AU5&lt;&gt;""),"B","C")
   ),
   ""
)</f>
        <v/>
      </c>
      <c r="AV5" s="8" t="str">
        <f>IF(Particip!AV5&gt;0,
   IF(AND(CPI!AV5&lt;&gt;"",TC!AV5&lt;&gt;""),"A",
      IF(OR(CPI!AV5&lt;&gt;"",TC!AV5&lt;&gt;""),"B","C")
   ),
   ""
)</f>
        <v/>
      </c>
      <c r="AW5" s="8" t="str">
        <f>IF(Particip!AW5&gt;0,
   IF(AND(CPI!AW5&lt;&gt;"",TC!AW5&lt;&gt;""),"A",
      IF(OR(CPI!AW5&lt;&gt;"",TC!AW5&lt;&gt;""),"B","C")
   ),
   ""
)</f>
        <v/>
      </c>
      <c r="AX5" s="8" t="str">
        <f>IF(Particip!AX5&gt;0,
   IF(AND(CPI!AX5&lt;&gt;"",TC!AX5&lt;&gt;""),"A",
      IF(OR(CPI!AX5&lt;&gt;"",TC!AX5&lt;&gt;""),"B","C")
   ),
   ""
)</f>
        <v/>
      </c>
      <c r="AY5" s="8" t="str">
        <f>IF(Particip!AY5&gt;0,
   IF(AND(CPI!AY5&lt;&gt;"",TC!AY5&lt;&gt;""),"A",
      IF(OR(CPI!AY5&lt;&gt;"",TC!AY5&lt;&gt;""),"B","C")
   ),
   ""
)</f>
        <v>B</v>
      </c>
      <c r="AZ5" s="8" t="str">
        <f>IF(Particip!AZ5&gt;0,
   IF(AND(CPI!AZ5&lt;&gt;"",TC!AZ5&lt;&gt;""),"A",
      IF(OR(CPI!AZ5&lt;&gt;"",TC!AZ5&lt;&gt;""),"B","C")
   ),
   ""
)</f>
        <v>B</v>
      </c>
      <c r="BA5" s="8" t="str">
        <f>IF(Particip!BA5&gt;0,
   IF(AND(CPI!BA5&lt;&gt;"",TC!BA5&lt;&gt;""),"A",
      IF(OR(CPI!BA5&lt;&gt;"",TC!BA5&lt;&gt;""),"B","C")
   ),
   ""
)</f>
        <v>C</v>
      </c>
      <c r="BB5" s="8" t="str">
        <f>IF(Particip!BB5&gt;0,
   IF(AND(CPI!BB5&lt;&gt;"",TC!BB5&lt;&gt;""),"A",
      IF(OR(CPI!BB5&lt;&gt;"",TC!BB5&lt;&gt;""),"B","C")
   ),
   ""
)</f>
        <v>C</v>
      </c>
      <c r="BC5" s="8" t="str">
        <f>IF(Particip!BC5&gt;0,
   IF(AND(CPI!BC5&lt;&gt;"",TC!BC5&lt;&gt;""),"A",
      IF(OR(CPI!BC5&lt;&gt;"",TC!BC5&lt;&gt;""),"B","C")
   ),
   ""
)</f>
        <v/>
      </c>
      <c r="BD5" s="8" t="str">
        <f>IF(Particip!BD5&gt;0,
   IF(AND(CPI!BD5&lt;&gt;"",TC!BD5&lt;&gt;""),"A",
      IF(OR(CPI!BD5&lt;&gt;"",TC!BD5&lt;&gt;""),"B","C")
   ),
   ""
)</f>
        <v/>
      </c>
      <c r="BE5" s="8" t="str">
        <f>IF(Particip!BE5&gt;0,
   IF(AND(CPI!BE5&lt;&gt;"",TC!BE5&lt;&gt;""),"A",
      IF(OR(CPI!BE5&lt;&gt;"",TC!BE5&lt;&gt;""),"B","C")
   ),
   ""
)</f>
        <v>B</v>
      </c>
      <c r="BF5" s="8" t="str">
        <f>IF(Particip!BF5&gt;0,
   IF(AND(CPI!BF5&lt;&gt;"",TC!BF5&lt;&gt;""),"A",
      IF(OR(CPI!BF5&lt;&gt;"",TC!BF5&lt;&gt;""),"B","C")
   ),
   ""
)</f>
        <v/>
      </c>
      <c r="BG5" s="8" t="str">
        <f>IF(Particip!BG5&gt;0,
   IF(AND(CPI!BG5&lt;&gt;"",TC!BG5&lt;&gt;""),"A",
      IF(OR(CPI!BG5&lt;&gt;"",TC!BG5&lt;&gt;""),"B","C")
   ),
   ""
)</f>
        <v/>
      </c>
      <c r="BH5" s="8" t="str">
        <f>IF(Particip!BH5&gt;0,
   IF(AND(CPI!BH5&lt;&gt;"",TC!BH5&lt;&gt;""),"A",
      IF(OR(CPI!BH5&lt;&gt;"",TC!BH5&lt;&gt;""),"B","C")
   ),
   ""
)</f>
        <v/>
      </c>
      <c r="BI5" s="8" t="str">
        <f>IF(Particip!BI5&gt;0,
   IF(AND(CPI!BI5&lt;&gt;"",TC!BI5&lt;&gt;""),"A",
      IF(OR(CPI!BI5&lt;&gt;"",TC!BI5&lt;&gt;""),"B","C")
   ),
   ""
)</f>
        <v/>
      </c>
      <c r="BJ5" s="8" t="str">
        <f>IF(Particip!BJ5&gt;0,
   IF(AND(CPI!BJ5&lt;&gt;"",TC!BJ5&lt;&gt;""),"A",
      IF(OR(CPI!BJ5&lt;&gt;"",TC!BJ5&lt;&gt;""),"B","C")
   ),
   ""
)</f>
        <v/>
      </c>
      <c r="BK5" s="8" t="str">
        <f>IF(Particip!BK5&gt;0,
   IF(AND(CPI!BK5&lt;&gt;"",TC!BK5&lt;&gt;""),"A",
      IF(OR(CPI!BK5&lt;&gt;"",TC!BK5&lt;&gt;""),"B","C")
   ),
   ""
)</f>
        <v/>
      </c>
      <c r="BL5" s="3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</row>
    <row r="6" spans="1:239" x14ac:dyDescent="0.3">
      <c r="A6" s="1">
        <v>36982</v>
      </c>
      <c r="B6" s="8" t="str">
        <f>IF(Particip!B6&gt;0,
   IF(AND(CPI!B6&lt;&gt;"",TC!B6&lt;&gt;""),"A",
      IF(OR(CPI!B6&lt;&gt;"",TC!B6&lt;&gt;""),"B","C")
   ),
   ""
)</f>
        <v>C</v>
      </c>
      <c r="C6" s="8" t="str">
        <f>IF(Particip!C6&gt;0,
   IF(AND(CPI!C6&lt;&gt;"",TC!C6&lt;&gt;""),"A",
      IF(OR(CPI!C6&lt;&gt;"",TC!C6&lt;&gt;""),"B","C")
   ),
   ""
)</f>
        <v/>
      </c>
      <c r="D6" s="8" t="str">
        <f>IF(Particip!D6&gt;0,
   IF(AND(CPI!D6&lt;&gt;"",TC!D6&lt;&gt;""),"A",
      IF(OR(CPI!D6&lt;&gt;"",TC!D6&lt;&gt;""),"B","C")
   ),
   ""
)</f>
        <v/>
      </c>
      <c r="E6" s="8" t="str">
        <f>IF(Particip!E6&gt;0,
   IF(AND(CPI!E6&lt;&gt;"",TC!E6&lt;&gt;""),"A",
      IF(OR(CPI!E6&lt;&gt;"",TC!E6&lt;&gt;""),"B","C")
   ),
   ""
)</f>
        <v>C</v>
      </c>
      <c r="F6" s="8" t="str">
        <f>IF(Particip!F6&gt;0,
   IF(AND(CPI!F6&lt;&gt;"",TC!F6&lt;&gt;""),"A",
      IF(OR(CPI!F6&lt;&gt;"",TC!F6&lt;&gt;""),"B","C")
   ),
   ""
)</f>
        <v/>
      </c>
      <c r="G6" s="8" t="str">
        <f>IF(Particip!G6&gt;0,
   IF(AND(CPI!G6&lt;&gt;"",TC!G6&lt;&gt;""),"A",
      IF(OR(CPI!G6&lt;&gt;"",TC!G6&lt;&gt;""),"B","C")
   ),
   ""
)</f>
        <v>B</v>
      </c>
      <c r="H6" s="8" t="str">
        <f>IF(Particip!H6&gt;0,
   IF(AND(CPI!H6&lt;&gt;"",TC!H6&lt;&gt;""),"A",
      IF(OR(CPI!H6&lt;&gt;"",TC!H6&lt;&gt;""),"B","C")
   ),
   ""
)</f>
        <v>B</v>
      </c>
      <c r="I6" s="8" t="str">
        <f>IF(Particip!I6&gt;0,
   IF(AND(CPI!I6&lt;&gt;"",TC!I6&lt;&gt;""),"A",
      IF(OR(CPI!I6&lt;&gt;"",TC!I6&lt;&gt;""),"B","C")
   ),
   ""
)</f>
        <v/>
      </c>
      <c r="J6" s="8" t="str">
        <f>IF(Particip!J6&gt;0,
   IF(AND(CPI!J6&lt;&gt;"",TC!J6&lt;&gt;""),"A",
      IF(OR(CPI!J6&lt;&gt;"",TC!J6&lt;&gt;""),"B","C")
   ),
   ""
)</f>
        <v>B</v>
      </c>
      <c r="K6" s="8" t="str">
        <f>IF(Particip!K6&gt;0,
   IF(AND(CPI!K6&lt;&gt;"",TC!K6&lt;&gt;""),"A",
      IF(OR(CPI!K6&lt;&gt;"",TC!K6&lt;&gt;""),"B","C")
   ),
   ""
)</f>
        <v>B</v>
      </c>
      <c r="L6" s="8" t="str">
        <f>IF(Particip!L6&gt;0,
   IF(AND(CPI!L6&lt;&gt;"",TC!L6&lt;&gt;""),"A",
      IF(OR(CPI!L6&lt;&gt;"",TC!L6&lt;&gt;""),"B","C")
   ),
   ""
)</f>
        <v/>
      </c>
      <c r="M6" s="8" t="str">
        <f>IF(Particip!M6&gt;0,
   IF(AND(CPI!M6&lt;&gt;"",TC!M6&lt;&gt;""),"A",
      IF(OR(CPI!M6&lt;&gt;"",TC!M6&lt;&gt;""),"B","C")
   ),
   ""
)</f>
        <v/>
      </c>
      <c r="N6" s="8" t="str">
        <f>IF(Particip!N6&gt;0,
   IF(AND(CPI!N6&lt;&gt;"",TC!N6&lt;&gt;""),"A",
      IF(OR(CPI!N6&lt;&gt;"",TC!N6&lt;&gt;""),"B","C")
   ),
   ""
)</f>
        <v>B</v>
      </c>
      <c r="O6" s="8" t="str">
        <f>IF(Particip!O6&gt;0,
   IF(AND(CPI!O6&lt;&gt;"",TC!O6&lt;&gt;""),"A",
      IF(OR(CPI!O6&lt;&gt;"",TC!O6&lt;&gt;""),"B","C")
   ),
   ""
)</f>
        <v/>
      </c>
      <c r="P6" s="8" t="str">
        <f>IF(Particip!P6&gt;0,
   IF(AND(CPI!P6&lt;&gt;"",TC!P6&lt;&gt;""),"A",
      IF(OR(CPI!P6&lt;&gt;"",TC!P6&lt;&gt;""),"B","C")
   ),
   ""
)</f>
        <v/>
      </c>
      <c r="Q6" s="8" t="str">
        <f>IF(Particip!Q6&gt;0,
   IF(AND(CPI!Q6&lt;&gt;"",TC!Q6&lt;&gt;""),"A",
      IF(OR(CPI!Q6&lt;&gt;"",TC!Q6&lt;&gt;""),"B","C")
   ),
   ""
)</f>
        <v>C</v>
      </c>
      <c r="R6" s="8" t="str">
        <f>IF(Particip!R6&gt;0,
   IF(AND(CPI!R6&lt;&gt;"",TC!R6&lt;&gt;""),"A",
      IF(OR(CPI!R6&lt;&gt;"",TC!R6&lt;&gt;""),"B","C")
   ),
   ""
)</f>
        <v/>
      </c>
      <c r="S6" s="8" t="str">
        <f>IF(Particip!S6&gt;0,
   IF(AND(CPI!S6&lt;&gt;"",TC!S6&lt;&gt;""),"A",
      IF(OR(CPI!S6&lt;&gt;"",TC!S6&lt;&gt;""),"B","C")
   ),
   ""
)</f>
        <v/>
      </c>
      <c r="T6" s="8" t="str">
        <f>IF(Particip!T6&gt;0,
   IF(AND(CPI!T6&lt;&gt;"",TC!T6&lt;&gt;""),"A",
      IF(OR(CPI!T6&lt;&gt;"",TC!T6&lt;&gt;""),"B","C")
   ),
   ""
)</f>
        <v>B</v>
      </c>
      <c r="U6" s="8" t="str">
        <f>IF(Particip!U6&gt;0,
   IF(AND(CPI!U6&lt;&gt;"",TC!U6&lt;&gt;""),"A",
      IF(OR(CPI!U6&lt;&gt;"",TC!U6&lt;&gt;""),"B","C")
   ),
   ""
)</f>
        <v/>
      </c>
      <c r="V6" s="8" t="str">
        <f>IF(Particip!V6&gt;0,
   IF(AND(CPI!V6&lt;&gt;"",TC!V6&lt;&gt;""),"A",
      IF(OR(CPI!V6&lt;&gt;"",TC!V6&lt;&gt;""),"B","C")
   ),
   ""
)</f>
        <v>B</v>
      </c>
      <c r="W6" s="8" t="str">
        <f>IF(Particip!W6&gt;0,
   IF(AND(CPI!W6&lt;&gt;"",TC!W6&lt;&gt;""),"A",
      IF(OR(CPI!W6&lt;&gt;"",TC!W6&lt;&gt;""),"B","C")
   ),
   ""
)</f>
        <v/>
      </c>
      <c r="X6" s="8" t="str">
        <f>IF(Particip!X6&gt;0,
   IF(AND(CPI!X6&lt;&gt;"",TC!X6&lt;&gt;""),"A",
      IF(OR(CPI!X6&lt;&gt;"",TC!X6&lt;&gt;""),"B","C")
   ),
   ""
)</f>
        <v>C</v>
      </c>
      <c r="Y6" s="8" t="str">
        <f>IF(Particip!Y6&gt;0,
   IF(AND(CPI!Y6&lt;&gt;"",TC!Y6&lt;&gt;""),"A",
      IF(OR(CPI!Y6&lt;&gt;"",TC!Y6&lt;&gt;""),"B","C")
   ),
   ""
)</f>
        <v/>
      </c>
      <c r="Z6" s="8" t="str">
        <f>IF(Particip!Z6&gt;0,
   IF(AND(CPI!Z6&lt;&gt;"",TC!Z6&lt;&gt;""),"A",
      IF(OR(CPI!Z6&lt;&gt;"",TC!Z6&lt;&gt;""),"B","C")
   ),
   ""
)</f>
        <v/>
      </c>
      <c r="AA6" s="8" t="str">
        <f>IF(Particip!AA6&gt;0,
   IF(AND(CPI!AA6&lt;&gt;"",TC!AA6&lt;&gt;""),"A",
      IF(OR(CPI!AA6&lt;&gt;"",TC!AA6&lt;&gt;""),"B","C")
   ),
   ""
)</f>
        <v/>
      </c>
      <c r="AB6" s="8" t="str">
        <f>IF(Particip!AB6&gt;0,
   IF(AND(CPI!AB6&lt;&gt;"",TC!AB6&lt;&gt;""),"A",
      IF(OR(CPI!AB6&lt;&gt;"",TC!AB6&lt;&gt;""),"B","C")
   ),
   ""
)</f>
        <v>B</v>
      </c>
      <c r="AC6" s="8" t="str">
        <f>IF(Particip!AC6&gt;0,
   IF(AND(CPI!AC6&lt;&gt;"",TC!AC6&lt;&gt;""),"A",
      IF(OR(CPI!AC6&lt;&gt;"",TC!AC6&lt;&gt;""),"B","C")
   ),
   ""
)</f>
        <v/>
      </c>
      <c r="AD6" s="8" t="str">
        <f>IF(Particip!AD6&gt;0,
   IF(AND(CPI!AD6&lt;&gt;"",TC!AD6&lt;&gt;""),"A",
      IF(OR(CPI!AD6&lt;&gt;"",TC!AD6&lt;&gt;""),"B","C")
   ),
   ""
)</f>
        <v>C</v>
      </c>
      <c r="AE6" s="8" t="str">
        <f>IF(Particip!AE6&gt;0,
   IF(AND(CPI!AE6&lt;&gt;"",TC!AE6&lt;&gt;""),"A",
      IF(OR(CPI!AE6&lt;&gt;"",TC!AE6&lt;&gt;""),"B","C")
   ),
   ""
)</f>
        <v/>
      </c>
      <c r="AF6" s="8" t="str">
        <f>IF(Particip!AF6&gt;0,
   IF(AND(CPI!AF6&lt;&gt;"",TC!AF6&lt;&gt;""),"A",
      IF(OR(CPI!AF6&lt;&gt;"",TC!AF6&lt;&gt;""),"B","C")
   ),
   ""
)</f>
        <v/>
      </c>
      <c r="AG6" s="8" t="str">
        <f>IF(Particip!AG6&gt;0,
   IF(AND(CPI!AG6&lt;&gt;"",TC!AG6&lt;&gt;""),"A",
      IF(OR(CPI!AG6&lt;&gt;"",TC!AG6&lt;&gt;""),"B","C")
   ),
   ""
)</f>
        <v/>
      </c>
      <c r="AH6" s="8" t="str">
        <f>IF(Particip!AH6&gt;0,
   IF(AND(CPI!AH6&lt;&gt;"",TC!AH6&lt;&gt;""),"A",
      IF(OR(CPI!AH6&lt;&gt;"",TC!AH6&lt;&gt;""),"B","C")
   ),
   ""
)</f>
        <v/>
      </c>
      <c r="AI6" s="8" t="str">
        <f>IF(Particip!AI6&gt;0,
   IF(AND(CPI!AI6&lt;&gt;"",TC!AI6&lt;&gt;""),"A",
      IF(OR(CPI!AI6&lt;&gt;"",TC!AI6&lt;&gt;""),"B","C")
   ),
   ""
)</f>
        <v/>
      </c>
      <c r="AJ6" s="8" t="str">
        <f>IF(Particip!AJ6&gt;0,
   IF(AND(CPI!AJ6&lt;&gt;"",TC!AJ6&lt;&gt;""),"A",
      IF(OR(CPI!AJ6&lt;&gt;"",TC!AJ6&lt;&gt;""),"B","C")
   ),
   ""
)</f>
        <v>B</v>
      </c>
      <c r="AK6" s="8" t="str">
        <f>IF(Particip!AK6&gt;0,
   IF(AND(CPI!AK6&lt;&gt;"",TC!AK6&lt;&gt;""),"A",
      IF(OR(CPI!AK6&lt;&gt;"",TC!AK6&lt;&gt;""),"B","C")
   ),
   ""
)</f>
        <v/>
      </c>
      <c r="AL6" s="8" t="str">
        <f>IF(Particip!AL6&gt;0,
   IF(AND(CPI!AL6&lt;&gt;"",TC!AL6&lt;&gt;""),"A",
      IF(OR(CPI!AL6&lt;&gt;"",TC!AL6&lt;&gt;""),"B","C")
   ),
   ""
)</f>
        <v>B</v>
      </c>
      <c r="AM6" s="8" t="str">
        <f>IF(Particip!AM6&gt;0,
   IF(AND(CPI!AM6&lt;&gt;"",TC!AM6&lt;&gt;""),"A",
      IF(OR(CPI!AM6&lt;&gt;"",TC!AM6&lt;&gt;""),"B","C")
   ),
   ""
)</f>
        <v>C</v>
      </c>
      <c r="AN6" s="8" t="str">
        <f>IF(Particip!AN6&gt;0,
   IF(AND(CPI!AN6&lt;&gt;"",TC!AN6&lt;&gt;""),"A",
      IF(OR(CPI!AN6&lt;&gt;"",TC!AN6&lt;&gt;""),"B","C")
   ),
   ""
)</f>
        <v/>
      </c>
      <c r="AO6" s="8" t="str">
        <f>IF(Particip!AO6&gt;0,
   IF(AND(CPI!AO6&lt;&gt;"",TC!AO6&lt;&gt;""),"A",
      IF(OR(CPI!AO6&lt;&gt;"",TC!AO6&lt;&gt;""),"B","C")
   ),
   ""
)</f>
        <v>B</v>
      </c>
      <c r="AP6" s="8" t="str">
        <f>IF(Particip!AP6&gt;0,
   IF(AND(CPI!AP6&lt;&gt;"",TC!AP6&lt;&gt;""),"A",
      IF(OR(CPI!AP6&lt;&gt;"",TC!AP6&lt;&gt;""),"B","C")
   ),
   ""
)</f>
        <v/>
      </c>
      <c r="AQ6" s="8" t="str">
        <f>IF(Particip!AQ6&gt;0,
   IF(AND(CPI!AQ6&lt;&gt;"",TC!AQ6&lt;&gt;""),"A",
      IF(OR(CPI!AQ6&lt;&gt;"",TC!AQ6&lt;&gt;""),"B","C")
   ),
   ""
)</f>
        <v/>
      </c>
      <c r="AR6" s="8" t="str">
        <f>IF(Particip!AR6&gt;0,
   IF(AND(CPI!AR6&lt;&gt;"",TC!AR6&lt;&gt;""),"A",
      IF(OR(CPI!AR6&lt;&gt;"",TC!AR6&lt;&gt;""),"B","C")
   ),
   ""
)</f>
        <v/>
      </c>
      <c r="AS6" s="8" t="str">
        <f>IF(Particip!AS6&gt;0,
   IF(AND(CPI!AS6&lt;&gt;"",TC!AS6&lt;&gt;""),"A",
      IF(OR(CPI!AS6&lt;&gt;"",TC!AS6&lt;&gt;""),"B","C")
   ),
   ""
)</f>
        <v/>
      </c>
      <c r="AT6" s="8" t="str">
        <f>IF(Particip!AT6&gt;0,
   IF(AND(CPI!AT6&lt;&gt;"",TC!AT6&lt;&gt;""),"A",
      IF(OR(CPI!AT6&lt;&gt;"",TC!AT6&lt;&gt;""),"B","C")
   ),
   ""
)</f>
        <v>C</v>
      </c>
      <c r="AU6" s="8" t="str">
        <f>IF(Particip!AU6&gt;0,
   IF(AND(CPI!AU6&lt;&gt;"",TC!AU6&lt;&gt;""),"A",
      IF(OR(CPI!AU6&lt;&gt;"",TC!AU6&lt;&gt;""),"B","C")
   ),
   ""
)</f>
        <v/>
      </c>
      <c r="AV6" s="8" t="str">
        <f>IF(Particip!AV6&gt;0,
   IF(AND(CPI!AV6&lt;&gt;"",TC!AV6&lt;&gt;""),"A",
      IF(OR(CPI!AV6&lt;&gt;"",TC!AV6&lt;&gt;""),"B","C")
   ),
   ""
)</f>
        <v/>
      </c>
      <c r="AW6" s="8" t="str">
        <f>IF(Particip!AW6&gt;0,
   IF(AND(CPI!AW6&lt;&gt;"",TC!AW6&lt;&gt;""),"A",
      IF(OR(CPI!AW6&lt;&gt;"",TC!AW6&lt;&gt;""),"B","C")
   ),
   ""
)</f>
        <v/>
      </c>
      <c r="AX6" s="8" t="str">
        <f>IF(Particip!AX6&gt;0,
   IF(AND(CPI!AX6&lt;&gt;"",TC!AX6&lt;&gt;""),"A",
      IF(OR(CPI!AX6&lt;&gt;"",TC!AX6&lt;&gt;""),"B","C")
   ),
   ""
)</f>
        <v/>
      </c>
      <c r="AY6" s="8" t="str">
        <f>IF(Particip!AY6&gt;0,
   IF(AND(CPI!AY6&lt;&gt;"",TC!AY6&lt;&gt;""),"A",
      IF(OR(CPI!AY6&lt;&gt;"",TC!AY6&lt;&gt;""),"B","C")
   ),
   ""
)</f>
        <v>B</v>
      </c>
      <c r="AZ6" s="8" t="str">
        <f>IF(Particip!AZ6&gt;0,
   IF(AND(CPI!AZ6&lt;&gt;"",TC!AZ6&lt;&gt;""),"A",
      IF(OR(CPI!AZ6&lt;&gt;"",TC!AZ6&lt;&gt;""),"B","C")
   ),
   ""
)</f>
        <v>B</v>
      </c>
      <c r="BA6" s="8" t="str">
        <f>IF(Particip!BA6&gt;0,
   IF(AND(CPI!BA6&lt;&gt;"",TC!BA6&lt;&gt;""),"A",
      IF(OR(CPI!BA6&lt;&gt;"",TC!BA6&lt;&gt;""),"B","C")
   ),
   ""
)</f>
        <v>C</v>
      </c>
      <c r="BB6" s="8" t="str">
        <f>IF(Particip!BB6&gt;0,
   IF(AND(CPI!BB6&lt;&gt;"",TC!BB6&lt;&gt;""),"A",
      IF(OR(CPI!BB6&lt;&gt;"",TC!BB6&lt;&gt;""),"B","C")
   ),
   ""
)</f>
        <v>C</v>
      </c>
      <c r="BC6" s="8" t="str">
        <f>IF(Particip!BC6&gt;0,
   IF(AND(CPI!BC6&lt;&gt;"",TC!BC6&lt;&gt;""),"A",
      IF(OR(CPI!BC6&lt;&gt;"",TC!BC6&lt;&gt;""),"B","C")
   ),
   ""
)</f>
        <v/>
      </c>
      <c r="BD6" s="8" t="str">
        <f>IF(Particip!BD6&gt;0,
   IF(AND(CPI!BD6&lt;&gt;"",TC!BD6&lt;&gt;""),"A",
      IF(OR(CPI!BD6&lt;&gt;"",TC!BD6&lt;&gt;""),"B","C")
   ),
   ""
)</f>
        <v/>
      </c>
      <c r="BE6" s="8" t="str">
        <f>IF(Particip!BE6&gt;0,
   IF(AND(CPI!BE6&lt;&gt;"",TC!BE6&lt;&gt;""),"A",
      IF(OR(CPI!BE6&lt;&gt;"",TC!BE6&lt;&gt;""),"B","C")
   ),
   ""
)</f>
        <v>B</v>
      </c>
      <c r="BF6" s="8" t="str">
        <f>IF(Particip!BF6&gt;0,
   IF(AND(CPI!BF6&lt;&gt;"",TC!BF6&lt;&gt;""),"A",
      IF(OR(CPI!BF6&lt;&gt;"",TC!BF6&lt;&gt;""),"B","C")
   ),
   ""
)</f>
        <v/>
      </c>
      <c r="BG6" s="8" t="str">
        <f>IF(Particip!BG6&gt;0,
   IF(AND(CPI!BG6&lt;&gt;"",TC!BG6&lt;&gt;""),"A",
      IF(OR(CPI!BG6&lt;&gt;"",TC!BG6&lt;&gt;""),"B","C")
   ),
   ""
)</f>
        <v/>
      </c>
      <c r="BH6" s="8" t="str">
        <f>IF(Particip!BH6&gt;0,
   IF(AND(CPI!BH6&lt;&gt;"",TC!BH6&lt;&gt;""),"A",
      IF(OR(CPI!BH6&lt;&gt;"",TC!BH6&lt;&gt;""),"B","C")
   ),
   ""
)</f>
        <v/>
      </c>
      <c r="BI6" s="8" t="str">
        <f>IF(Particip!BI6&gt;0,
   IF(AND(CPI!BI6&lt;&gt;"",TC!BI6&lt;&gt;""),"A",
      IF(OR(CPI!BI6&lt;&gt;"",TC!BI6&lt;&gt;""),"B","C")
   ),
   ""
)</f>
        <v/>
      </c>
      <c r="BJ6" s="8" t="str">
        <f>IF(Particip!BJ6&gt;0,
   IF(AND(CPI!BJ6&lt;&gt;"",TC!BJ6&lt;&gt;""),"A",
      IF(OR(CPI!BJ6&lt;&gt;"",TC!BJ6&lt;&gt;""),"B","C")
   ),
   ""
)</f>
        <v/>
      </c>
      <c r="BK6" s="8" t="str">
        <f>IF(Particip!BK6&gt;0,
   IF(AND(CPI!BK6&lt;&gt;"",TC!BK6&lt;&gt;""),"A",
      IF(OR(CPI!BK6&lt;&gt;"",TC!BK6&lt;&gt;""),"B","C")
   ),
   ""
)</f>
        <v/>
      </c>
      <c r="BL6" s="3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</row>
    <row r="7" spans="1:239" x14ac:dyDescent="0.3">
      <c r="A7" s="1">
        <v>37012</v>
      </c>
      <c r="B7" s="8" t="str">
        <f>IF(Particip!B7&gt;0,
   IF(AND(CPI!B7&lt;&gt;"",TC!B7&lt;&gt;""),"A",
      IF(OR(CPI!B7&lt;&gt;"",TC!B7&lt;&gt;""),"B","C")
   ),
   ""
)</f>
        <v>C</v>
      </c>
      <c r="C7" s="8" t="str">
        <f>IF(Particip!C7&gt;0,
   IF(AND(CPI!C7&lt;&gt;"",TC!C7&lt;&gt;""),"A",
      IF(OR(CPI!C7&lt;&gt;"",TC!C7&lt;&gt;""),"B","C")
   ),
   ""
)</f>
        <v/>
      </c>
      <c r="D7" s="8" t="str">
        <f>IF(Particip!D7&gt;0,
   IF(AND(CPI!D7&lt;&gt;"",TC!D7&lt;&gt;""),"A",
      IF(OR(CPI!D7&lt;&gt;"",TC!D7&lt;&gt;""),"B","C")
   ),
   ""
)</f>
        <v/>
      </c>
      <c r="E7" s="8" t="str">
        <f>IF(Particip!E7&gt;0,
   IF(AND(CPI!E7&lt;&gt;"",TC!E7&lt;&gt;""),"A",
      IF(OR(CPI!E7&lt;&gt;"",TC!E7&lt;&gt;""),"B","C")
   ),
   ""
)</f>
        <v>C</v>
      </c>
      <c r="F7" s="8" t="str">
        <f>IF(Particip!F7&gt;0,
   IF(AND(CPI!F7&lt;&gt;"",TC!F7&lt;&gt;""),"A",
      IF(OR(CPI!F7&lt;&gt;"",TC!F7&lt;&gt;""),"B","C")
   ),
   ""
)</f>
        <v/>
      </c>
      <c r="G7" s="8" t="str">
        <f>IF(Particip!G7&gt;0,
   IF(AND(CPI!G7&lt;&gt;"",TC!G7&lt;&gt;""),"A",
      IF(OR(CPI!G7&lt;&gt;"",TC!G7&lt;&gt;""),"B","C")
   ),
   ""
)</f>
        <v>B</v>
      </c>
      <c r="H7" s="8" t="str">
        <f>IF(Particip!H7&gt;0,
   IF(AND(CPI!H7&lt;&gt;"",TC!H7&lt;&gt;""),"A",
      IF(OR(CPI!H7&lt;&gt;"",TC!H7&lt;&gt;""),"B","C")
   ),
   ""
)</f>
        <v>B</v>
      </c>
      <c r="I7" s="8" t="str">
        <f>IF(Particip!I7&gt;0,
   IF(AND(CPI!I7&lt;&gt;"",TC!I7&lt;&gt;""),"A",
      IF(OR(CPI!I7&lt;&gt;"",TC!I7&lt;&gt;""),"B","C")
   ),
   ""
)</f>
        <v/>
      </c>
      <c r="J7" s="8" t="str">
        <f>IF(Particip!J7&gt;0,
   IF(AND(CPI!J7&lt;&gt;"",TC!J7&lt;&gt;""),"A",
      IF(OR(CPI!J7&lt;&gt;"",TC!J7&lt;&gt;""),"B","C")
   ),
   ""
)</f>
        <v>B</v>
      </c>
      <c r="K7" s="8" t="str">
        <f>IF(Particip!K7&gt;0,
   IF(AND(CPI!K7&lt;&gt;"",TC!K7&lt;&gt;""),"A",
      IF(OR(CPI!K7&lt;&gt;"",TC!K7&lt;&gt;""),"B","C")
   ),
   ""
)</f>
        <v>B</v>
      </c>
      <c r="L7" s="8" t="str">
        <f>IF(Particip!L7&gt;0,
   IF(AND(CPI!L7&lt;&gt;"",TC!L7&lt;&gt;""),"A",
      IF(OR(CPI!L7&lt;&gt;"",TC!L7&lt;&gt;""),"B","C")
   ),
   ""
)</f>
        <v/>
      </c>
      <c r="M7" s="8" t="str">
        <f>IF(Particip!M7&gt;0,
   IF(AND(CPI!M7&lt;&gt;"",TC!M7&lt;&gt;""),"A",
      IF(OR(CPI!M7&lt;&gt;"",TC!M7&lt;&gt;""),"B","C")
   ),
   ""
)</f>
        <v/>
      </c>
      <c r="N7" s="8" t="str">
        <f>IF(Particip!N7&gt;0,
   IF(AND(CPI!N7&lt;&gt;"",TC!N7&lt;&gt;""),"A",
      IF(OR(CPI!N7&lt;&gt;"",TC!N7&lt;&gt;""),"B","C")
   ),
   ""
)</f>
        <v>B</v>
      </c>
      <c r="O7" s="8" t="str">
        <f>IF(Particip!O7&gt;0,
   IF(AND(CPI!O7&lt;&gt;"",TC!O7&lt;&gt;""),"A",
      IF(OR(CPI!O7&lt;&gt;"",TC!O7&lt;&gt;""),"B","C")
   ),
   ""
)</f>
        <v/>
      </c>
      <c r="P7" s="8" t="str">
        <f>IF(Particip!P7&gt;0,
   IF(AND(CPI!P7&lt;&gt;"",TC!P7&lt;&gt;""),"A",
      IF(OR(CPI!P7&lt;&gt;"",TC!P7&lt;&gt;""),"B","C")
   ),
   ""
)</f>
        <v/>
      </c>
      <c r="Q7" s="8" t="str">
        <f>IF(Particip!Q7&gt;0,
   IF(AND(CPI!Q7&lt;&gt;"",TC!Q7&lt;&gt;""),"A",
      IF(OR(CPI!Q7&lt;&gt;"",TC!Q7&lt;&gt;""),"B","C")
   ),
   ""
)</f>
        <v>C</v>
      </c>
      <c r="R7" s="8" t="str">
        <f>IF(Particip!R7&gt;0,
   IF(AND(CPI!R7&lt;&gt;"",TC!R7&lt;&gt;""),"A",
      IF(OR(CPI!R7&lt;&gt;"",TC!R7&lt;&gt;""),"B","C")
   ),
   ""
)</f>
        <v/>
      </c>
      <c r="S7" s="8" t="str">
        <f>IF(Particip!S7&gt;0,
   IF(AND(CPI!S7&lt;&gt;"",TC!S7&lt;&gt;""),"A",
      IF(OR(CPI!S7&lt;&gt;"",TC!S7&lt;&gt;""),"B","C")
   ),
   ""
)</f>
        <v/>
      </c>
      <c r="T7" s="8" t="str">
        <f>IF(Particip!T7&gt;0,
   IF(AND(CPI!T7&lt;&gt;"",TC!T7&lt;&gt;""),"A",
      IF(OR(CPI!T7&lt;&gt;"",TC!T7&lt;&gt;""),"B","C")
   ),
   ""
)</f>
        <v>B</v>
      </c>
      <c r="U7" s="8" t="str">
        <f>IF(Particip!U7&gt;0,
   IF(AND(CPI!U7&lt;&gt;"",TC!U7&lt;&gt;""),"A",
      IF(OR(CPI!U7&lt;&gt;"",TC!U7&lt;&gt;""),"B","C")
   ),
   ""
)</f>
        <v/>
      </c>
      <c r="V7" s="8" t="str">
        <f>IF(Particip!V7&gt;0,
   IF(AND(CPI!V7&lt;&gt;"",TC!V7&lt;&gt;""),"A",
      IF(OR(CPI!V7&lt;&gt;"",TC!V7&lt;&gt;""),"B","C")
   ),
   ""
)</f>
        <v>B</v>
      </c>
      <c r="W7" s="8" t="str">
        <f>IF(Particip!W7&gt;0,
   IF(AND(CPI!W7&lt;&gt;"",TC!W7&lt;&gt;""),"A",
      IF(OR(CPI!W7&lt;&gt;"",TC!W7&lt;&gt;""),"B","C")
   ),
   ""
)</f>
        <v/>
      </c>
      <c r="X7" s="8" t="str">
        <f>IF(Particip!X7&gt;0,
   IF(AND(CPI!X7&lt;&gt;"",TC!X7&lt;&gt;""),"A",
      IF(OR(CPI!X7&lt;&gt;"",TC!X7&lt;&gt;""),"B","C")
   ),
   ""
)</f>
        <v>C</v>
      </c>
      <c r="Y7" s="8" t="str">
        <f>IF(Particip!Y7&gt;0,
   IF(AND(CPI!Y7&lt;&gt;"",TC!Y7&lt;&gt;""),"A",
      IF(OR(CPI!Y7&lt;&gt;"",TC!Y7&lt;&gt;""),"B","C")
   ),
   ""
)</f>
        <v/>
      </c>
      <c r="Z7" s="8" t="str">
        <f>IF(Particip!Z7&gt;0,
   IF(AND(CPI!Z7&lt;&gt;"",TC!Z7&lt;&gt;""),"A",
      IF(OR(CPI!Z7&lt;&gt;"",TC!Z7&lt;&gt;""),"B","C")
   ),
   ""
)</f>
        <v/>
      </c>
      <c r="AA7" s="8" t="str">
        <f>IF(Particip!AA7&gt;0,
   IF(AND(CPI!AA7&lt;&gt;"",TC!AA7&lt;&gt;""),"A",
      IF(OR(CPI!AA7&lt;&gt;"",TC!AA7&lt;&gt;""),"B","C")
   ),
   ""
)</f>
        <v/>
      </c>
      <c r="AB7" s="8" t="str">
        <f>IF(Particip!AB7&gt;0,
   IF(AND(CPI!AB7&lt;&gt;"",TC!AB7&lt;&gt;""),"A",
      IF(OR(CPI!AB7&lt;&gt;"",TC!AB7&lt;&gt;""),"B","C")
   ),
   ""
)</f>
        <v>B</v>
      </c>
      <c r="AC7" s="8" t="str">
        <f>IF(Particip!AC7&gt;0,
   IF(AND(CPI!AC7&lt;&gt;"",TC!AC7&lt;&gt;""),"A",
      IF(OR(CPI!AC7&lt;&gt;"",TC!AC7&lt;&gt;""),"B","C")
   ),
   ""
)</f>
        <v/>
      </c>
      <c r="AD7" s="8" t="str">
        <f>IF(Particip!AD7&gt;0,
   IF(AND(CPI!AD7&lt;&gt;"",TC!AD7&lt;&gt;""),"A",
      IF(OR(CPI!AD7&lt;&gt;"",TC!AD7&lt;&gt;""),"B","C")
   ),
   ""
)</f>
        <v>C</v>
      </c>
      <c r="AE7" s="8" t="str">
        <f>IF(Particip!AE7&gt;0,
   IF(AND(CPI!AE7&lt;&gt;"",TC!AE7&lt;&gt;""),"A",
      IF(OR(CPI!AE7&lt;&gt;"",TC!AE7&lt;&gt;""),"B","C")
   ),
   ""
)</f>
        <v/>
      </c>
      <c r="AF7" s="8" t="str">
        <f>IF(Particip!AF7&gt;0,
   IF(AND(CPI!AF7&lt;&gt;"",TC!AF7&lt;&gt;""),"A",
      IF(OR(CPI!AF7&lt;&gt;"",TC!AF7&lt;&gt;""),"B","C")
   ),
   ""
)</f>
        <v/>
      </c>
      <c r="AG7" s="8" t="str">
        <f>IF(Particip!AG7&gt;0,
   IF(AND(CPI!AG7&lt;&gt;"",TC!AG7&lt;&gt;""),"A",
      IF(OR(CPI!AG7&lt;&gt;"",TC!AG7&lt;&gt;""),"B","C")
   ),
   ""
)</f>
        <v/>
      </c>
      <c r="AH7" s="8" t="str">
        <f>IF(Particip!AH7&gt;0,
   IF(AND(CPI!AH7&lt;&gt;"",TC!AH7&lt;&gt;""),"A",
      IF(OR(CPI!AH7&lt;&gt;"",TC!AH7&lt;&gt;""),"B","C")
   ),
   ""
)</f>
        <v/>
      </c>
      <c r="AI7" s="8" t="str">
        <f>IF(Particip!AI7&gt;0,
   IF(AND(CPI!AI7&lt;&gt;"",TC!AI7&lt;&gt;""),"A",
      IF(OR(CPI!AI7&lt;&gt;"",TC!AI7&lt;&gt;""),"B","C")
   ),
   ""
)</f>
        <v/>
      </c>
      <c r="AJ7" s="8" t="str">
        <f>IF(Particip!AJ7&gt;0,
   IF(AND(CPI!AJ7&lt;&gt;"",TC!AJ7&lt;&gt;""),"A",
      IF(OR(CPI!AJ7&lt;&gt;"",TC!AJ7&lt;&gt;""),"B","C")
   ),
   ""
)</f>
        <v>B</v>
      </c>
      <c r="AK7" s="8" t="str">
        <f>IF(Particip!AK7&gt;0,
   IF(AND(CPI!AK7&lt;&gt;"",TC!AK7&lt;&gt;""),"A",
      IF(OR(CPI!AK7&lt;&gt;"",TC!AK7&lt;&gt;""),"B","C")
   ),
   ""
)</f>
        <v/>
      </c>
      <c r="AL7" s="8" t="str">
        <f>IF(Particip!AL7&gt;0,
   IF(AND(CPI!AL7&lt;&gt;"",TC!AL7&lt;&gt;""),"A",
      IF(OR(CPI!AL7&lt;&gt;"",TC!AL7&lt;&gt;""),"B","C")
   ),
   ""
)</f>
        <v>B</v>
      </c>
      <c r="AM7" s="8" t="str">
        <f>IF(Particip!AM7&gt;0,
   IF(AND(CPI!AM7&lt;&gt;"",TC!AM7&lt;&gt;""),"A",
      IF(OR(CPI!AM7&lt;&gt;"",TC!AM7&lt;&gt;""),"B","C")
   ),
   ""
)</f>
        <v>C</v>
      </c>
      <c r="AN7" s="8" t="str">
        <f>IF(Particip!AN7&gt;0,
   IF(AND(CPI!AN7&lt;&gt;"",TC!AN7&lt;&gt;""),"A",
      IF(OR(CPI!AN7&lt;&gt;"",TC!AN7&lt;&gt;""),"B","C")
   ),
   ""
)</f>
        <v/>
      </c>
      <c r="AO7" s="8" t="str">
        <f>IF(Particip!AO7&gt;0,
   IF(AND(CPI!AO7&lt;&gt;"",TC!AO7&lt;&gt;""),"A",
      IF(OR(CPI!AO7&lt;&gt;"",TC!AO7&lt;&gt;""),"B","C")
   ),
   ""
)</f>
        <v>B</v>
      </c>
      <c r="AP7" s="8" t="str">
        <f>IF(Particip!AP7&gt;0,
   IF(AND(CPI!AP7&lt;&gt;"",TC!AP7&lt;&gt;""),"A",
      IF(OR(CPI!AP7&lt;&gt;"",TC!AP7&lt;&gt;""),"B","C")
   ),
   ""
)</f>
        <v/>
      </c>
      <c r="AQ7" s="8" t="str">
        <f>IF(Particip!AQ7&gt;0,
   IF(AND(CPI!AQ7&lt;&gt;"",TC!AQ7&lt;&gt;""),"A",
      IF(OR(CPI!AQ7&lt;&gt;"",TC!AQ7&lt;&gt;""),"B","C")
   ),
   ""
)</f>
        <v/>
      </c>
      <c r="AR7" s="8" t="str">
        <f>IF(Particip!AR7&gt;0,
   IF(AND(CPI!AR7&lt;&gt;"",TC!AR7&lt;&gt;""),"A",
      IF(OR(CPI!AR7&lt;&gt;"",TC!AR7&lt;&gt;""),"B","C")
   ),
   ""
)</f>
        <v/>
      </c>
      <c r="AS7" s="8" t="str">
        <f>IF(Particip!AS7&gt;0,
   IF(AND(CPI!AS7&lt;&gt;"",TC!AS7&lt;&gt;""),"A",
      IF(OR(CPI!AS7&lt;&gt;"",TC!AS7&lt;&gt;""),"B","C")
   ),
   ""
)</f>
        <v/>
      </c>
      <c r="AT7" s="8" t="str">
        <f>IF(Particip!AT7&gt;0,
   IF(AND(CPI!AT7&lt;&gt;"",TC!AT7&lt;&gt;""),"A",
      IF(OR(CPI!AT7&lt;&gt;"",TC!AT7&lt;&gt;""),"B","C")
   ),
   ""
)</f>
        <v>C</v>
      </c>
      <c r="AU7" s="8" t="str">
        <f>IF(Particip!AU7&gt;0,
   IF(AND(CPI!AU7&lt;&gt;"",TC!AU7&lt;&gt;""),"A",
      IF(OR(CPI!AU7&lt;&gt;"",TC!AU7&lt;&gt;""),"B","C")
   ),
   ""
)</f>
        <v/>
      </c>
      <c r="AV7" s="8" t="str">
        <f>IF(Particip!AV7&gt;0,
   IF(AND(CPI!AV7&lt;&gt;"",TC!AV7&lt;&gt;""),"A",
      IF(OR(CPI!AV7&lt;&gt;"",TC!AV7&lt;&gt;""),"B","C")
   ),
   ""
)</f>
        <v/>
      </c>
      <c r="AW7" s="8" t="str">
        <f>IF(Particip!AW7&gt;0,
   IF(AND(CPI!AW7&lt;&gt;"",TC!AW7&lt;&gt;""),"A",
      IF(OR(CPI!AW7&lt;&gt;"",TC!AW7&lt;&gt;""),"B","C")
   ),
   ""
)</f>
        <v/>
      </c>
      <c r="AX7" s="8" t="str">
        <f>IF(Particip!AX7&gt;0,
   IF(AND(CPI!AX7&lt;&gt;"",TC!AX7&lt;&gt;""),"A",
      IF(OR(CPI!AX7&lt;&gt;"",TC!AX7&lt;&gt;""),"B","C")
   ),
   ""
)</f>
        <v/>
      </c>
      <c r="AY7" s="8" t="str">
        <f>IF(Particip!AY7&gt;0,
   IF(AND(CPI!AY7&lt;&gt;"",TC!AY7&lt;&gt;""),"A",
      IF(OR(CPI!AY7&lt;&gt;"",TC!AY7&lt;&gt;""),"B","C")
   ),
   ""
)</f>
        <v>B</v>
      </c>
      <c r="AZ7" s="8" t="str">
        <f>IF(Particip!AZ7&gt;0,
   IF(AND(CPI!AZ7&lt;&gt;"",TC!AZ7&lt;&gt;""),"A",
      IF(OR(CPI!AZ7&lt;&gt;"",TC!AZ7&lt;&gt;""),"B","C")
   ),
   ""
)</f>
        <v>B</v>
      </c>
      <c r="BA7" s="8" t="str">
        <f>IF(Particip!BA7&gt;0,
   IF(AND(CPI!BA7&lt;&gt;"",TC!BA7&lt;&gt;""),"A",
      IF(OR(CPI!BA7&lt;&gt;"",TC!BA7&lt;&gt;""),"B","C")
   ),
   ""
)</f>
        <v>C</v>
      </c>
      <c r="BB7" s="8" t="str">
        <f>IF(Particip!BB7&gt;0,
   IF(AND(CPI!BB7&lt;&gt;"",TC!BB7&lt;&gt;""),"A",
      IF(OR(CPI!BB7&lt;&gt;"",TC!BB7&lt;&gt;""),"B","C")
   ),
   ""
)</f>
        <v>C</v>
      </c>
      <c r="BC7" s="8" t="str">
        <f>IF(Particip!BC7&gt;0,
   IF(AND(CPI!BC7&lt;&gt;"",TC!BC7&lt;&gt;""),"A",
      IF(OR(CPI!BC7&lt;&gt;"",TC!BC7&lt;&gt;""),"B","C")
   ),
   ""
)</f>
        <v/>
      </c>
      <c r="BD7" s="8" t="str">
        <f>IF(Particip!BD7&gt;0,
   IF(AND(CPI!BD7&lt;&gt;"",TC!BD7&lt;&gt;""),"A",
      IF(OR(CPI!BD7&lt;&gt;"",TC!BD7&lt;&gt;""),"B","C")
   ),
   ""
)</f>
        <v/>
      </c>
      <c r="BE7" s="8" t="str">
        <f>IF(Particip!BE7&gt;0,
   IF(AND(CPI!BE7&lt;&gt;"",TC!BE7&lt;&gt;""),"A",
      IF(OR(CPI!BE7&lt;&gt;"",TC!BE7&lt;&gt;""),"B","C")
   ),
   ""
)</f>
        <v>B</v>
      </c>
      <c r="BF7" s="8" t="str">
        <f>IF(Particip!BF7&gt;0,
   IF(AND(CPI!BF7&lt;&gt;"",TC!BF7&lt;&gt;""),"A",
      IF(OR(CPI!BF7&lt;&gt;"",TC!BF7&lt;&gt;""),"B","C")
   ),
   ""
)</f>
        <v/>
      </c>
      <c r="BG7" s="8" t="str">
        <f>IF(Particip!BG7&gt;0,
   IF(AND(CPI!BG7&lt;&gt;"",TC!BG7&lt;&gt;""),"A",
      IF(OR(CPI!BG7&lt;&gt;"",TC!BG7&lt;&gt;""),"B","C")
   ),
   ""
)</f>
        <v/>
      </c>
      <c r="BH7" s="8" t="str">
        <f>IF(Particip!BH7&gt;0,
   IF(AND(CPI!BH7&lt;&gt;"",TC!BH7&lt;&gt;""),"A",
      IF(OR(CPI!BH7&lt;&gt;"",TC!BH7&lt;&gt;""),"B","C")
   ),
   ""
)</f>
        <v/>
      </c>
      <c r="BI7" s="8" t="str">
        <f>IF(Particip!BI7&gt;0,
   IF(AND(CPI!BI7&lt;&gt;"",TC!BI7&lt;&gt;""),"A",
      IF(OR(CPI!BI7&lt;&gt;"",TC!BI7&lt;&gt;""),"B","C")
   ),
   ""
)</f>
        <v/>
      </c>
      <c r="BJ7" s="8" t="str">
        <f>IF(Particip!BJ7&gt;0,
   IF(AND(CPI!BJ7&lt;&gt;"",TC!BJ7&lt;&gt;""),"A",
      IF(OR(CPI!BJ7&lt;&gt;"",TC!BJ7&lt;&gt;""),"B","C")
   ),
   ""
)</f>
        <v/>
      </c>
      <c r="BK7" s="8" t="str">
        <f>IF(Particip!BK7&gt;0,
   IF(AND(CPI!BK7&lt;&gt;"",TC!BK7&lt;&gt;""),"A",
      IF(OR(CPI!BK7&lt;&gt;"",TC!BK7&lt;&gt;""),"B","C")
   ),
   ""
)</f>
        <v/>
      </c>
      <c r="BL7" s="3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</row>
    <row r="8" spans="1:239" x14ac:dyDescent="0.3">
      <c r="A8" s="1">
        <v>37043</v>
      </c>
      <c r="B8" s="8" t="str">
        <f>IF(Particip!B8&gt;0,
   IF(AND(CPI!B8&lt;&gt;"",TC!B8&lt;&gt;""),"A",
      IF(OR(CPI!B8&lt;&gt;"",TC!B8&lt;&gt;""),"B","C")
   ),
   ""
)</f>
        <v>C</v>
      </c>
      <c r="C8" s="8" t="str">
        <f>IF(Particip!C8&gt;0,
   IF(AND(CPI!C8&lt;&gt;"",TC!C8&lt;&gt;""),"A",
      IF(OR(CPI!C8&lt;&gt;"",TC!C8&lt;&gt;""),"B","C")
   ),
   ""
)</f>
        <v/>
      </c>
      <c r="D8" s="8" t="str">
        <f>IF(Particip!D8&gt;0,
   IF(AND(CPI!D8&lt;&gt;"",TC!D8&lt;&gt;""),"A",
      IF(OR(CPI!D8&lt;&gt;"",TC!D8&lt;&gt;""),"B","C")
   ),
   ""
)</f>
        <v/>
      </c>
      <c r="E8" s="8" t="str">
        <f>IF(Particip!E8&gt;0,
   IF(AND(CPI!E8&lt;&gt;"",TC!E8&lt;&gt;""),"A",
      IF(OR(CPI!E8&lt;&gt;"",TC!E8&lt;&gt;""),"B","C")
   ),
   ""
)</f>
        <v>C</v>
      </c>
      <c r="F8" s="8" t="str">
        <f>IF(Particip!F8&gt;0,
   IF(AND(CPI!F8&lt;&gt;"",TC!F8&lt;&gt;""),"A",
      IF(OR(CPI!F8&lt;&gt;"",TC!F8&lt;&gt;""),"B","C")
   ),
   ""
)</f>
        <v/>
      </c>
      <c r="G8" s="8" t="str">
        <f>IF(Particip!G8&gt;0,
   IF(AND(CPI!G8&lt;&gt;"",TC!G8&lt;&gt;""),"A",
      IF(OR(CPI!G8&lt;&gt;"",TC!G8&lt;&gt;""),"B","C")
   ),
   ""
)</f>
        <v>B</v>
      </c>
      <c r="H8" s="8" t="str">
        <f>IF(Particip!H8&gt;0,
   IF(AND(CPI!H8&lt;&gt;"",TC!H8&lt;&gt;""),"A",
      IF(OR(CPI!H8&lt;&gt;"",TC!H8&lt;&gt;""),"B","C")
   ),
   ""
)</f>
        <v>B</v>
      </c>
      <c r="I8" s="8" t="str">
        <f>IF(Particip!I8&gt;0,
   IF(AND(CPI!I8&lt;&gt;"",TC!I8&lt;&gt;""),"A",
      IF(OR(CPI!I8&lt;&gt;"",TC!I8&lt;&gt;""),"B","C")
   ),
   ""
)</f>
        <v/>
      </c>
      <c r="J8" s="8" t="str">
        <f>IF(Particip!J8&gt;0,
   IF(AND(CPI!J8&lt;&gt;"",TC!J8&lt;&gt;""),"A",
      IF(OR(CPI!J8&lt;&gt;"",TC!J8&lt;&gt;""),"B","C")
   ),
   ""
)</f>
        <v>B</v>
      </c>
      <c r="K8" s="8" t="str">
        <f>IF(Particip!K8&gt;0,
   IF(AND(CPI!K8&lt;&gt;"",TC!K8&lt;&gt;""),"A",
      IF(OR(CPI!K8&lt;&gt;"",TC!K8&lt;&gt;""),"B","C")
   ),
   ""
)</f>
        <v>B</v>
      </c>
      <c r="L8" s="8" t="str">
        <f>IF(Particip!L8&gt;0,
   IF(AND(CPI!L8&lt;&gt;"",TC!L8&lt;&gt;""),"A",
      IF(OR(CPI!L8&lt;&gt;"",TC!L8&lt;&gt;""),"B","C")
   ),
   ""
)</f>
        <v/>
      </c>
      <c r="M8" s="8" t="str">
        <f>IF(Particip!M8&gt;0,
   IF(AND(CPI!M8&lt;&gt;"",TC!M8&lt;&gt;""),"A",
      IF(OR(CPI!M8&lt;&gt;"",TC!M8&lt;&gt;""),"B","C")
   ),
   ""
)</f>
        <v/>
      </c>
      <c r="N8" s="8" t="str">
        <f>IF(Particip!N8&gt;0,
   IF(AND(CPI!N8&lt;&gt;"",TC!N8&lt;&gt;""),"A",
      IF(OR(CPI!N8&lt;&gt;"",TC!N8&lt;&gt;""),"B","C")
   ),
   ""
)</f>
        <v>B</v>
      </c>
      <c r="O8" s="8" t="str">
        <f>IF(Particip!O8&gt;0,
   IF(AND(CPI!O8&lt;&gt;"",TC!O8&lt;&gt;""),"A",
      IF(OR(CPI!O8&lt;&gt;"",TC!O8&lt;&gt;""),"B","C")
   ),
   ""
)</f>
        <v/>
      </c>
      <c r="P8" s="8" t="str">
        <f>IF(Particip!P8&gt;0,
   IF(AND(CPI!P8&lt;&gt;"",TC!P8&lt;&gt;""),"A",
      IF(OR(CPI!P8&lt;&gt;"",TC!P8&lt;&gt;""),"B","C")
   ),
   ""
)</f>
        <v/>
      </c>
      <c r="Q8" s="8" t="str">
        <f>IF(Particip!Q8&gt;0,
   IF(AND(CPI!Q8&lt;&gt;"",TC!Q8&lt;&gt;""),"A",
      IF(OR(CPI!Q8&lt;&gt;"",TC!Q8&lt;&gt;""),"B","C")
   ),
   ""
)</f>
        <v>C</v>
      </c>
      <c r="R8" s="8" t="str">
        <f>IF(Particip!R8&gt;0,
   IF(AND(CPI!R8&lt;&gt;"",TC!R8&lt;&gt;""),"A",
      IF(OR(CPI!R8&lt;&gt;"",TC!R8&lt;&gt;""),"B","C")
   ),
   ""
)</f>
        <v/>
      </c>
      <c r="S8" s="8" t="str">
        <f>IF(Particip!S8&gt;0,
   IF(AND(CPI!S8&lt;&gt;"",TC!S8&lt;&gt;""),"A",
      IF(OR(CPI!S8&lt;&gt;"",TC!S8&lt;&gt;""),"B","C")
   ),
   ""
)</f>
        <v/>
      </c>
      <c r="T8" s="8" t="str">
        <f>IF(Particip!T8&gt;0,
   IF(AND(CPI!T8&lt;&gt;"",TC!T8&lt;&gt;""),"A",
      IF(OR(CPI!T8&lt;&gt;"",TC!T8&lt;&gt;""),"B","C")
   ),
   ""
)</f>
        <v>B</v>
      </c>
      <c r="U8" s="8" t="str">
        <f>IF(Particip!U8&gt;0,
   IF(AND(CPI!U8&lt;&gt;"",TC!U8&lt;&gt;""),"A",
      IF(OR(CPI!U8&lt;&gt;"",TC!U8&lt;&gt;""),"B","C")
   ),
   ""
)</f>
        <v/>
      </c>
      <c r="V8" s="8" t="str">
        <f>IF(Particip!V8&gt;0,
   IF(AND(CPI!V8&lt;&gt;"",TC!V8&lt;&gt;""),"A",
      IF(OR(CPI!V8&lt;&gt;"",TC!V8&lt;&gt;""),"B","C")
   ),
   ""
)</f>
        <v>B</v>
      </c>
      <c r="W8" s="8" t="str">
        <f>IF(Particip!W8&gt;0,
   IF(AND(CPI!W8&lt;&gt;"",TC!W8&lt;&gt;""),"A",
      IF(OR(CPI!W8&lt;&gt;"",TC!W8&lt;&gt;""),"B","C")
   ),
   ""
)</f>
        <v/>
      </c>
      <c r="X8" s="8" t="str">
        <f>IF(Particip!X8&gt;0,
   IF(AND(CPI!X8&lt;&gt;"",TC!X8&lt;&gt;""),"A",
      IF(OR(CPI!X8&lt;&gt;"",TC!X8&lt;&gt;""),"B","C")
   ),
   ""
)</f>
        <v>C</v>
      </c>
      <c r="Y8" s="8" t="str">
        <f>IF(Particip!Y8&gt;0,
   IF(AND(CPI!Y8&lt;&gt;"",TC!Y8&lt;&gt;""),"A",
      IF(OR(CPI!Y8&lt;&gt;"",TC!Y8&lt;&gt;""),"B","C")
   ),
   ""
)</f>
        <v/>
      </c>
      <c r="Z8" s="8" t="str">
        <f>IF(Particip!Z8&gt;0,
   IF(AND(CPI!Z8&lt;&gt;"",TC!Z8&lt;&gt;""),"A",
      IF(OR(CPI!Z8&lt;&gt;"",TC!Z8&lt;&gt;""),"B","C")
   ),
   ""
)</f>
        <v/>
      </c>
      <c r="AA8" s="8" t="str">
        <f>IF(Particip!AA8&gt;0,
   IF(AND(CPI!AA8&lt;&gt;"",TC!AA8&lt;&gt;""),"A",
      IF(OR(CPI!AA8&lt;&gt;"",TC!AA8&lt;&gt;""),"B","C")
   ),
   ""
)</f>
        <v/>
      </c>
      <c r="AB8" s="8" t="str">
        <f>IF(Particip!AB8&gt;0,
   IF(AND(CPI!AB8&lt;&gt;"",TC!AB8&lt;&gt;""),"A",
      IF(OR(CPI!AB8&lt;&gt;"",TC!AB8&lt;&gt;""),"B","C")
   ),
   ""
)</f>
        <v>B</v>
      </c>
      <c r="AC8" s="8" t="str">
        <f>IF(Particip!AC8&gt;0,
   IF(AND(CPI!AC8&lt;&gt;"",TC!AC8&lt;&gt;""),"A",
      IF(OR(CPI!AC8&lt;&gt;"",TC!AC8&lt;&gt;""),"B","C")
   ),
   ""
)</f>
        <v/>
      </c>
      <c r="AD8" s="8" t="str">
        <f>IF(Particip!AD8&gt;0,
   IF(AND(CPI!AD8&lt;&gt;"",TC!AD8&lt;&gt;""),"A",
      IF(OR(CPI!AD8&lt;&gt;"",TC!AD8&lt;&gt;""),"B","C")
   ),
   ""
)</f>
        <v>C</v>
      </c>
      <c r="AE8" s="8" t="str">
        <f>IF(Particip!AE8&gt;0,
   IF(AND(CPI!AE8&lt;&gt;"",TC!AE8&lt;&gt;""),"A",
      IF(OR(CPI!AE8&lt;&gt;"",TC!AE8&lt;&gt;""),"B","C")
   ),
   ""
)</f>
        <v/>
      </c>
      <c r="AF8" s="8" t="str">
        <f>IF(Particip!AF8&gt;0,
   IF(AND(CPI!AF8&lt;&gt;"",TC!AF8&lt;&gt;""),"A",
      IF(OR(CPI!AF8&lt;&gt;"",TC!AF8&lt;&gt;""),"B","C")
   ),
   ""
)</f>
        <v/>
      </c>
      <c r="AG8" s="8" t="str">
        <f>IF(Particip!AG8&gt;0,
   IF(AND(CPI!AG8&lt;&gt;"",TC!AG8&lt;&gt;""),"A",
      IF(OR(CPI!AG8&lt;&gt;"",TC!AG8&lt;&gt;""),"B","C")
   ),
   ""
)</f>
        <v/>
      </c>
      <c r="AH8" s="8" t="str">
        <f>IF(Particip!AH8&gt;0,
   IF(AND(CPI!AH8&lt;&gt;"",TC!AH8&lt;&gt;""),"A",
      IF(OR(CPI!AH8&lt;&gt;"",TC!AH8&lt;&gt;""),"B","C")
   ),
   ""
)</f>
        <v/>
      </c>
      <c r="AI8" s="8" t="str">
        <f>IF(Particip!AI8&gt;0,
   IF(AND(CPI!AI8&lt;&gt;"",TC!AI8&lt;&gt;""),"A",
      IF(OR(CPI!AI8&lt;&gt;"",TC!AI8&lt;&gt;""),"B","C")
   ),
   ""
)</f>
        <v/>
      </c>
      <c r="AJ8" s="8" t="str">
        <f>IF(Particip!AJ8&gt;0,
   IF(AND(CPI!AJ8&lt;&gt;"",TC!AJ8&lt;&gt;""),"A",
      IF(OR(CPI!AJ8&lt;&gt;"",TC!AJ8&lt;&gt;""),"B","C")
   ),
   ""
)</f>
        <v>B</v>
      </c>
      <c r="AK8" s="8" t="str">
        <f>IF(Particip!AK8&gt;0,
   IF(AND(CPI!AK8&lt;&gt;"",TC!AK8&lt;&gt;""),"A",
      IF(OR(CPI!AK8&lt;&gt;"",TC!AK8&lt;&gt;""),"B","C")
   ),
   ""
)</f>
        <v/>
      </c>
      <c r="AL8" s="8" t="str">
        <f>IF(Particip!AL8&gt;0,
   IF(AND(CPI!AL8&lt;&gt;"",TC!AL8&lt;&gt;""),"A",
      IF(OR(CPI!AL8&lt;&gt;"",TC!AL8&lt;&gt;""),"B","C")
   ),
   ""
)</f>
        <v>B</v>
      </c>
      <c r="AM8" s="8" t="str">
        <f>IF(Particip!AM8&gt;0,
   IF(AND(CPI!AM8&lt;&gt;"",TC!AM8&lt;&gt;""),"A",
      IF(OR(CPI!AM8&lt;&gt;"",TC!AM8&lt;&gt;""),"B","C")
   ),
   ""
)</f>
        <v>C</v>
      </c>
      <c r="AN8" s="8" t="str">
        <f>IF(Particip!AN8&gt;0,
   IF(AND(CPI!AN8&lt;&gt;"",TC!AN8&lt;&gt;""),"A",
      IF(OR(CPI!AN8&lt;&gt;"",TC!AN8&lt;&gt;""),"B","C")
   ),
   ""
)</f>
        <v/>
      </c>
      <c r="AO8" s="8" t="str">
        <f>IF(Particip!AO8&gt;0,
   IF(AND(CPI!AO8&lt;&gt;"",TC!AO8&lt;&gt;""),"A",
      IF(OR(CPI!AO8&lt;&gt;"",TC!AO8&lt;&gt;""),"B","C")
   ),
   ""
)</f>
        <v>B</v>
      </c>
      <c r="AP8" s="8" t="str">
        <f>IF(Particip!AP8&gt;0,
   IF(AND(CPI!AP8&lt;&gt;"",TC!AP8&lt;&gt;""),"A",
      IF(OR(CPI!AP8&lt;&gt;"",TC!AP8&lt;&gt;""),"B","C")
   ),
   ""
)</f>
        <v/>
      </c>
      <c r="AQ8" s="8" t="str">
        <f>IF(Particip!AQ8&gt;0,
   IF(AND(CPI!AQ8&lt;&gt;"",TC!AQ8&lt;&gt;""),"A",
      IF(OR(CPI!AQ8&lt;&gt;"",TC!AQ8&lt;&gt;""),"B","C")
   ),
   ""
)</f>
        <v/>
      </c>
      <c r="AR8" s="8" t="str">
        <f>IF(Particip!AR8&gt;0,
   IF(AND(CPI!AR8&lt;&gt;"",TC!AR8&lt;&gt;""),"A",
      IF(OR(CPI!AR8&lt;&gt;"",TC!AR8&lt;&gt;""),"B","C")
   ),
   ""
)</f>
        <v/>
      </c>
      <c r="AS8" s="8" t="str">
        <f>IF(Particip!AS8&gt;0,
   IF(AND(CPI!AS8&lt;&gt;"",TC!AS8&lt;&gt;""),"A",
      IF(OR(CPI!AS8&lt;&gt;"",TC!AS8&lt;&gt;""),"B","C")
   ),
   ""
)</f>
        <v/>
      </c>
      <c r="AT8" s="8" t="str">
        <f>IF(Particip!AT8&gt;0,
   IF(AND(CPI!AT8&lt;&gt;"",TC!AT8&lt;&gt;""),"A",
      IF(OR(CPI!AT8&lt;&gt;"",TC!AT8&lt;&gt;""),"B","C")
   ),
   ""
)</f>
        <v>C</v>
      </c>
      <c r="AU8" s="8" t="str">
        <f>IF(Particip!AU8&gt;0,
   IF(AND(CPI!AU8&lt;&gt;"",TC!AU8&lt;&gt;""),"A",
      IF(OR(CPI!AU8&lt;&gt;"",TC!AU8&lt;&gt;""),"B","C")
   ),
   ""
)</f>
        <v/>
      </c>
      <c r="AV8" s="8" t="str">
        <f>IF(Particip!AV8&gt;0,
   IF(AND(CPI!AV8&lt;&gt;"",TC!AV8&lt;&gt;""),"A",
      IF(OR(CPI!AV8&lt;&gt;"",TC!AV8&lt;&gt;""),"B","C")
   ),
   ""
)</f>
        <v/>
      </c>
      <c r="AW8" s="8" t="str">
        <f>IF(Particip!AW8&gt;0,
   IF(AND(CPI!AW8&lt;&gt;"",TC!AW8&lt;&gt;""),"A",
      IF(OR(CPI!AW8&lt;&gt;"",TC!AW8&lt;&gt;""),"B","C")
   ),
   ""
)</f>
        <v/>
      </c>
      <c r="AX8" s="8" t="str">
        <f>IF(Particip!AX8&gt;0,
   IF(AND(CPI!AX8&lt;&gt;"",TC!AX8&lt;&gt;""),"A",
      IF(OR(CPI!AX8&lt;&gt;"",TC!AX8&lt;&gt;""),"B","C")
   ),
   ""
)</f>
        <v/>
      </c>
      <c r="AY8" s="8" t="str">
        <f>IF(Particip!AY8&gt;0,
   IF(AND(CPI!AY8&lt;&gt;"",TC!AY8&lt;&gt;""),"A",
      IF(OR(CPI!AY8&lt;&gt;"",TC!AY8&lt;&gt;""),"B","C")
   ),
   ""
)</f>
        <v>B</v>
      </c>
      <c r="AZ8" s="8" t="str">
        <f>IF(Particip!AZ8&gt;0,
   IF(AND(CPI!AZ8&lt;&gt;"",TC!AZ8&lt;&gt;""),"A",
      IF(OR(CPI!AZ8&lt;&gt;"",TC!AZ8&lt;&gt;""),"B","C")
   ),
   ""
)</f>
        <v>B</v>
      </c>
      <c r="BA8" s="8" t="str">
        <f>IF(Particip!BA8&gt;0,
   IF(AND(CPI!BA8&lt;&gt;"",TC!BA8&lt;&gt;""),"A",
      IF(OR(CPI!BA8&lt;&gt;"",TC!BA8&lt;&gt;""),"B","C")
   ),
   ""
)</f>
        <v>C</v>
      </c>
      <c r="BB8" s="8" t="str">
        <f>IF(Particip!BB8&gt;0,
   IF(AND(CPI!BB8&lt;&gt;"",TC!BB8&lt;&gt;""),"A",
      IF(OR(CPI!BB8&lt;&gt;"",TC!BB8&lt;&gt;""),"B","C")
   ),
   ""
)</f>
        <v>C</v>
      </c>
      <c r="BC8" s="8" t="str">
        <f>IF(Particip!BC8&gt;0,
   IF(AND(CPI!BC8&lt;&gt;"",TC!BC8&lt;&gt;""),"A",
      IF(OR(CPI!BC8&lt;&gt;"",TC!BC8&lt;&gt;""),"B","C")
   ),
   ""
)</f>
        <v/>
      </c>
      <c r="BD8" s="8" t="str">
        <f>IF(Particip!BD8&gt;0,
   IF(AND(CPI!BD8&lt;&gt;"",TC!BD8&lt;&gt;""),"A",
      IF(OR(CPI!BD8&lt;&gt;"",TC!BD8&lt;&gt;""),"B","C")
   ),
   ""
)</f>
        <v/>
      </c>
      <c r="BE8" s="8" t="str">
        <f>IF(Particip!BE8&gt;0,
   IF(AND(CPI!BE8&lt;&gt;"",TC!BE8&lt;&gt;""),"A",
      IF(OR(CPI!BE8&lt;&gt;"",TC!BE8&lt;&gt;""),"B","C")
   ),
   ""
)</f>
        <v>B</v>
      </c>
      <c r="BF8" s="8" t="str">
        <f>IF(Particip!BF8&gt;0,
   IF(AND(CPI!BF8&lt;&gt;"",TC!BF8&lt;&gt;""),"A",
      IF(OR(CPI!BF8&lt;&gt;"",TC!BF8&lt;&gt;""),"B","C")
   ),
   ""
)</f>
        <v/>
      </c>
      <c r="BG8" s="8" t="str">
        <f>IF(Particip!BG8&gt;0,
   IF(AND(CPI!BG8&lt;&gt;"",TC!BG8&lt;&gt;""),"A",
      IF(OR(CPI!BG8&lt;&gt;"",TC!BG8&lt;&gt;""),"B","C")
   ),
   ""
)</f>
        <v/>
      </c>
      <c r="BH8" s="8" t="str">
        <f>IF(Particip!BH8&gt;0,
   IF(AND(CPI!BH8&lt;&gt;"",TC!BH8&lt;&gt;""),"A",
      IF(OR(CPI!BH8&lt;&gt;"",TC!BH8&lt;&gt;""),"B","C")
   ),
   ""
)</f>
        <v/>
      </c>
      <c r="BI8" s="8" t="str">
        <f>IF(Particip!BI8&gt;0,
   IF(AND(CPI!BI8&lt;&gt;"",TC!BI8&lt;&gt;""),"A",
      IF(OR(CPI!BI8&lt;&gt;"",TC!BI8&lt;&gt;""),"B","C")
   ),
   ""
)</f>
        <v/>
      </c>
      <c r="BJ8" s="8" t="str">
        <f>IF(Particip!BJ8&gt;0,
   IF(AND(CPI!BJ8&lt;&gt;"",TC!BJ8&lt;&gt;""),"A",
      IF(OR(CPI!BJ8&lt;&gt;"",TC!BJ8&lt;&gt;""),"B","C")
   ),
   ""
)</f>
        <v/>
      </c>
      <c r="BK8" s="8" t="str">
        <f>IF(Particip!BK8&gt;0,
   IF(AND(CPI!BK8&lt;&gt;"",TC!BK8&lt;&gt;""),"A",
      IF(OR(CPI!BK8&lt;&gt;"",TC!BK8&lt;&gt;""),"B","C")
   ),
   ""
)</f>
        <v/>
      </c>
      <c r="BL8" s="3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</row>
    <row r="9" spans="1:239" x14ac:dyDescent="0.3">
      <c r="A9" s="1">
        <v>37073</v>
      </c>
      <c r="B9" s="8" t="str">
        <f>IF(Particip!B9&gt;0,
   IF(AND(CPI!B9&lt;&gt;"",TC!B9&lt;&gt;""),"A",
      IF(OR(CPI!B9&lt;&gt;"",TC!B9&lt;&gt;""),"B","C")
   ),
   ""
)</f>
        <v>C</v>
      </c>
      <c r="C9" s="8" t="str">
        <f>IF(Particip!C9&gt;0,
   IF(AND(CPI!C9&lt;&gt;"",TC!C9&lt;&gt;""),"A",
      IF(OR(CPI!C9&lt;&gt;"",TC!C9&lt;&gt;""),"B","C")
   ),
   ""
)</f>
        <v/>
      </c>
      <c r="D9" s="8" t="str">
        <f>IF(Particip!D9&gt;0,
   IF(AND(CPI!D9&lt;&gt;"",TC!D9&lt;&gt;""),"A",
      IF(OR(CPI!D9&lt;&gt;"",TC!D9&lt;&gt;""),"B","C")
   ),
   ""
)</f>
        <v/>
      </c>
      <c r="E9" s="8" t="str">
        <f>IF(Particip!E9&gt;0,
   IF(AND(CPI!E9&lt;&gt;"",TC!E9&lt;&gt;""),"A",
      IF(OR(CPI!E9&lt;&gt;"",TC!E9&lt;&gt;""),"B","C")
   ),
   ""
)</f>
        <v>C</v>
      </c>
      <c r="F9" s="8" t="str">
        <f>IF(Particip!F9&gt;0,
   IF(AND(CPI!F9&lt;&gt;"",TC!F9&lt;&gt;""),"A",
      IF(OR(CPI!F9&lt;&gt;"",TC!F9&lt;&gt;""),"B","C")
   ),
   ""
)</f>
        <v/>
      </c>
      <c r="G9" s="8" t="str">
        <f>IF(Particip!G9&gt;0,
   IF(AND(CPI!G9&lt;&gt;"",TC!G9&lt;&gt;""),"A",
      IF(OR(CPI!G9&lt;&gt;"",TC!G9&lt;&gt;""),"B","C")
   ),
   ""
)</f>
        <v>B</v>
      </c>
      <c r="H9" s="8" t="str">
        <f>IF(Particip!H9&gt;0,
   IF(AND(CPI!H9&lt;&gt;"",TC!H9&lt;&gt;""),"A",
      IF(OR(CPI!H9&lt;&gt;"",TC!H9&lt;&gt;""),"B","C")
   ),
   ""
)</f>
        <v>B</v>
      </c>
      <c r="I9" s="8" t="str">
        <f>IF(Particip!I9&gt;0,
   IF(AND(CPI!I9&lt;&gt;"",TC!I9&lt;&gt;""),"A",
      IF(OR(CPI!I9&lt;&gt;"",TC!I9&lt;&gt;""),"B","C")
   ),
   ""
)</f>
        <v/>
      </c>
      <c r="J9" s="8" t="str">
        <f>IF(Particip!J9&gt;0,
   IF(AND(CPI!J9&lt;&gt;"",TC!J9&lt;&gt;""),"A",
      IF(OR(CPI!J9&lt;&gt;"",TC!J9&lt;&gt;""),"B","C")
   ),
   ""
)</f>
        <v>B</v>
      </c>
      <c r="K9" s="8" t="str">
        <f>IF(Particip!K9&gt;0,
   IF(AND(CPI!K9&lt;&gt;"",TC!K9&lt;&gt;""),"A",
      IF(OR(CPI!K9&lt;&gt;"",TC!K9&lt;&gt;""),"B","C")
   ),
   ""
)</f>
        <v>B</v>
      </c>
      <c r="L9" s="8" t="str">
        <f>IF(Particip!L9&gt;0,
   IF(AND(CPI!L9&lt;&gt;"",TC!L9&lt;&gt;""),"A",
      IF(OR(CPI!L9&lt;&gt;"",TC!L9&lt;&gt;""),"B","C")
   ),
   ""
)</f>
        <v/>
      </c>
      <c r="M9" s="8" t="str">
        <f>IF(Particip!M9&gt;0,
   IF(AND(CPI!M9&lt;&gt;"",TC!M9&lt;&gt;""),"A",
      IF(OR(CPI!M9&lt;&gt;"",TC!M9&lt;&gt;""),"B","C")
   ),
   ""
)</f>
        <v/>
      </c>
      <c r="N9" s="8" t="str">
        <f>IF(Particip!N9&gt;0,
   IF(AND(CPI!N9&lt;&gt;"",TC!N9&lt;&gt;""),"A",
      IF(OR(CPI!N9&lt;&gt;"",TC!N9&lt;&gt;""),"B","C")
   ),
   ""
)</f>
        <v>B</v>
      </c>
      <c r="O9" s="8" t="str">
        <f>IF(Particip!O9&gt;0,
   IF(AND(CPI!O9&lt;&gt;"",TC!O9&lt;&gt;""),"A",
      IF(OR(CPI!O9&lt;&gt;"",TC!O9&lt;&gt;""),"B","C")
   ),
   ""
)</f>
        <v/>
      </c>
      <c r="P9" s="8" t="str">
        <f>IF(Particip!P9&gt;0,
   IF(AND(CPI!P9&lt;&gt;"",TC!P9&lt;&gt;""),"A",
      IF(OR(CPI!P9&lt;&gt;"",TC!P9&lt;&gt;""),"B","C")
   ),
   ""
)</f>
        <v/>
      </c>
      <c r="Q9" s="8" t="str">
        <f>IF(Particip!Q9&gt;0,
   IF(AND(CPI!Q9&lt;&gt;"",TC!Q9&lt;&gt;""),"A",
      IF(OR(CPI!Q9&lt;&gt;"",TC!Q9&lt;&gt;""),"B","C")
   ),
   ""
)</f>
        <v>C</v>
      </c>
      <c r="R9" s="8" t="str">
        <f>IF(Particip!R9&gt;0,
   IF(AND(CPI!R9&lt;&gt;"",TC!R9&lt;&gt;""),"A",
      IF(OR(CPI!R9&lt;&gt;"",TC!R9&lt;&gt;""),"B","C")
   ),
   ""
)</f>
        <v/>
      </c>
      <c r="S9" s="8" t="str">
        <f>IF(Particip!S9&gt;0,
   IF(AND(CPI!S9&lt;&gt;"",TC!S9&lt;&gt;""),"A",
      IF(OR(CPI!S9&lt;&gt;"",TC!S9&lt;&gt;""),"B","C")
   ),
   ""
)</f>
        <v/>
      </c>
      <c r="T9" s="8" t="str">
        <f>IF(Particip!T9&gt;0,
   IF(AND(CPI!T9&lt;&gt;"",TC!T9&lt;&gt;""),"A",
      IF(OR(CPI!T9&lt;&gt;"",TC!T9&lt;&gt;""),"B","C")
   ),
   ""
)</f>
        <v>B</v>
      </c>
      <c r="U9" s="8" t="str">
        <f>IF(Particip!U9&gt;0,
   IF(AND(CPI!U9&lt;&gt;"",TC!U9&lt;&gt;""),"A",
      IF(OR(CPI!U9&lt;&gt;"",TC!U9&lt;&gt;""),"B","C")
   ),
   ""
)</f>
        <v/>
      </c>
      <c r="V9" s="8" t="str">
        <f>IF(Particip!V9&gt;0,
   IF(AND(CPI!V9&lt;&gt;"",TC!V9&lt;&gt;""),"A",
      IF(OR(CPI!V9&lt;&gt;"",TC!V9&lt;&gt;""),"B","C")
   ),
   ""
)</f>
        <v>B</v>
      </c>
      <c r="W9" s="8" t="str">
        <f>IF(Particip!W9&gt;0,
   IF(AND(CPI!W9&lt;&gt;"",TC!W9&lt;&gt;""),"A",
      IF(OR(CPI!W9&lt;&gt;"",TC!W9&lt;&gt;""),"B","C")
   ),
   ""
)</f>
        <v/>
      </c>
      <c r="X9" s="8" t="str">
        <f>IF(Particip!X9&gt;0,
   IF(AND(CPI!X9&lt;&gt;"",TC!X9&lt;&gt;""),"A",
      IF(OR(CPI!X9&lt;&gt;"",TC!X9&lt;&gt;""),"B","C")
   ),
   ""
)</f>
        <v>C</v>
      </c>
      <c r="Y9" s="8" t="str">
        <f>IF(Particip!Y9&gt;0,
   IF(AND(CPI!Y9&lt;&gt;"",TC!Y9&lt;&gt;""),"A",
      IF(OR(CPI!Y9&lt;&gt;"",TC!Y9&lt;&gt;""),"B","C")
   ),
   ""
)</f>
        <v/>
      </c>
      <c r="Z9" s="8" t="str">
        <f>IF(Particip!Z9&gt;0,
   IF(AND(CPI!Z9&lt;&gt;"",TC!Z9&lt;&gt;""),"A",
      IF(OR(CPI!Z9&lt;&gt;"",TC!Z9&lt;&gt;""),"B","C")
   ),
   ""
)</f>
        <v/>
      </c>
      <c r="AA9" s="8" t="str">
        <f>IF(Particip!AA9&gt;0,
   IF(AND(CPI!AA9&lt;&gt;"",TC!AA9&lt;&gt;""),"A",
      IF(OR(CPI!AA9&lt;&gt;"",TC!AA9&lt;&gt;""),"B","C")
   ),
   ""
)</f>
        <v/>
      </c>
      <c r="AB9" s="8" t="str">
        <f>IF(Particip!AB9&gt;0,
   IF(AND(CPI!AB9&lt;&gt;"",TC!AB9&lt;&gt;""),"A",
      IF(OR(CPI!AB9&lt;&gt;"",TC!AB9&lt;&gt;""),"B","C")
   ),
   ""
)</f>
        <v>B</v>
      </c>
      <c r="AC9" s="8" t="str">
        <f>IF(Particip!AC9&gt;0,
   IF(AND(CPI!AC9&lt;&gt;"",TC!AC9&lt;&gt;""),"A",
      IF(OR(CPI!AC9&lt;&gt;"",TC!AC9&lt;&gt;""),"B","C")
   ),
   ""
)</f>
        <v/>
      </c>
      <c r="AD9" s="8" t="str">
        <f>IF(Particip!AD9&gt;0,
   IF(AND(CPI!AD9&lt;&gt;"",TC!AD9&lt;&gt;""),"A",
      IF(OR(CPI!AD9&lt;&gt;"",TC!AD9&lt;&gt;""),"B","C")
   ),
   ""
)</f>
        <v>C</v>
      </c>
      <c r="AE9" s="8" t="str">
        <f>IF(Particip!AE9&gt;0,
   IF(AND(CPI!AE9&lt;&gt;"",TC!AE9&lt;&gt;""),"A",
      IF(OR(CPI!AE9&lt;&gt;"",TC!AE9&lt;&gt;""),"B","C")
   ),
   ""
)</f>
        <v/>
      </c>
      <c r="AF9" s="8" t="str">
        <f>IF(Particip!AF9&gt;0,
   IF(AND(CPI!AF9&lt;&gt;"",TC!AF9&lt;&gt;""),"A",
      IF(OR(CPI!AF9&lt;&gt;"",TC!AF9&lt;&gt;""),"B","C")
   ),
   ""
)</f>
        <v/>
      </c>
      <c r="AG9" s="8" t="str">
        <f>IF(Particip!AG9&gt;0,
   IF(AND(CPI!AG9&lt;&gt;"",TC!AG9&lt;&gt;""),"A",
      IF(OR(CPI!AG9&lt;&gt;"",TC!AG9&lt;&gt;""),"B","C")
   ),
   ""
)</f>
        <v/>
      </c>
      <c r="AH9" s="8" t="str">
        <f>IF(Particip!AH9&gt;0,
   IF(AND(CPI!AH9&lt;&gt;"",TC!AH9&lt;&gt;""),"A",
      IF(OR(CPI!AH9&lt;&gt;"",TC!AH9&lt;&gt;""),"B","C")
   ),
   ""
)</f>
        <v/>
      </c>
      <c r="AI9" s="8" t="str">
        <f>IF(Particip!AI9&gt;0,
   IF(AND(CPI!AI9&lt;&gt;"",TC!AI9&lt;&gt;""),"A",
      IF(OR(CPI!AI9&lt;&gt;"",TC!AI9&lt;&gt;""),"B","C")
   ),
   ""
)</f>
        <v/>
      </c>
      <c r="AJ9" s="8" t="str">
        <f>IF(Particip!AJ9&gt;0,
   IF(AND(CPI!AJ9&lt;&gt;"",TC!AJ9&lt;&gt;""),"A",
      IF(OR(CPI!AJ9&lt;&gt;"",TC!AJ9&lt;&gt;""),"B","C")
   ),
   ""
)</f>
        <v>B</v>
      </c>
      <c r="AK9" s="8" t="str">
        <f>IF(Particip!AK9&gt;0,
   IF(AND(CPI!AK9&lt;&gt;"",TC!AK9&lt;&gt;""),"A",
      IF(OR(CPI!AK9&lt;&gt;"",TC!AK9&lt;&gt;""),"B","C")
   ),
   ""
)</f>
        <v/>
      </c>
      <c r="AL9" s="8" t="str">
        <f>IF(Particip!AL9&gt;0,
   IF(AND(CPI!AL9&lt;&gt;"",TC!AL9&lt;&gt;""),"A",
      IF(OR(CPI!AL9&lt;&gt;"",TC!AL9&lt;&gt;""),"B","C")
   ),
   ""
)</f>
        <v>B</v>
      </c>
      <c r="AM9" s="8" t="str">
        <f>IF(Particip!AM9&gt;0,
   IF(AND(CPI!AM9&lt;&gt;"",TC!AM9&lt;&gt;""),"A",
      IF(OR(CPI!AM9&lt;&gt;"",TC!AM9&lt;&gt;""),"B","C")
   ),
   ""
)</f>
        <v>C</v>
      </c>
      <c r="AN9" s="8" t="str">
        <f>IF(Particip!AN9&gt;0,
   IF(AND(CPI!AN9&lt;&gt;"",TC!AN9&lt;&gt;""),"A",
      IF(OR(CPI!AN9&lt;&gt;"",TC!AN9&lt;&gt;""),"B","C")
   ),
   ""
)</f>
        <v/>
      </c>
      <c r="AO9" s="8" t="str">
        <f>IF(Particip!AO9&gt;0,
   IF(AND(CPI!AO9&lt;&gt;"",TC!AO9&lt;&gt;""),"A",
      IF(OR(CPI!AO9&lt;&gt;"",TC!AO9&lt;&gt;""),"B","C")
   ),
   ""
)</f>
        <v>B</v>
      </c>
      <c r="AP9" s="8" t="str">
        <f>IF(Particip!AP9&gt;0,
   IF(AND(CPI!AP9&lt;&gt;"",TC!AP9&lt;&gt;""),"A",
      IF(OR(CPI!AP9&lt;&gt;"",TC!AP9&lt;&gt;""),"B","C")
   ),
   ""
)</f>
        <v/>
      </c>
      <c r="AQ9" s="8" t="str">
        <f>IF(Particip!AQ9&gt;0,
   IF(AND(CPI!AQ9&lt;&gt;"",TC!AQ9&lt;&gt;""),"A",
      IF(OR(CPI!AQ9&lt;&gt;"",TC!AQ9&lt;&gt;""),"B","C")
   ),
   ""
)</f>
        <v/>
      </c>
      <c r="AR9" s="8" t="str">
        <f>IF(Particip!AR9&gt;0,
   IF(AND(CPI!AR9&lt;&gt;"",TC!AR9&lt;&gt;""),"A",
      IF(OR(CPI!AR9&lt;&gt;"",TC!AR9&lt;&gt;""),"B","C")
   ),
   ""
)</f>
        <v/>
      </c>
      <c r="AS9" s="8" t="str">
        <f>IF(Particip!AS9&gt;0,
   IF(AND(CPI!AS9&lt;&gt;"",TC!AS9&lt;&gt;""),"A",
      IF(OR(CPI!AS9&lt;&gt;"",TC!AS9&lt;&gt;""),"B","C")
   ),
   ""
)</f>
        <v/>
      </c>
      <c r="AT9" s="8" t="str">
        <f>IF(Particip!AT9&gt;0,
   IF(AND(CPI!AT9&lt;&gt;"",TC!AT9&lt;&gt;""),"A",
      IF(OR(CPI!AT9&lt;&gt;"",TC!AT9&lt;&gt;""),"B","C")
   ),
   ""
)</f>
        <v>C</v>
      </c>
      <c r="AU9" s="8" t="str">
        <f>IF(Particip!AU9&gt;0,
   IF(AND(CPI!AU9&lt;&gt;"",TC!AU9&lt;&gt;""),"A",
      IF(OR(CPI!AU9&lt;&gt;"",TC!AU9&lt;&gt;""),"B","C")
   ),
   ""
)</f>
        <v/>
      </c>
      <c r="AV9" s="8" t="str">
        <f>IF(Particip!AV9&gt;0,
   IF(AND(CPI!AV9&lt;&gt;"",TC!AV9&lt;&gt;""),"A",
      IF(OR(CPI!AV9&lt;&gt;"",TC!AV9&lt;&gt;""),"B","C")
   ),
   ""
)</f>
        <v/>
      </c>
      <c r="AW9" s="8" t="str">
        <f>IF(Particip!AW9&gt;0,
   IF(AND(CPI!AW9&lt;&gt;"",TC!AW9&lt;&gt;""),"A",
      IF(OR(CPI!AW9&lt;&gt;"",TC!AW9&lt;&gt;""),"B","C")
   ),
   ""
)</f>
        <v/>
      </c>
      <c r="AX9" s="8" t="str">
        <f>IF(Particip!AX9&gt;0,
   IF(AND(CPI!AX9&lt;&gt;"",TC!AX9&lt;&gt;""),"A",
      IF(OR(CPI!AX9&lt;&gt;"",TC!AX9&lt;&gt;""),"B","C")
   ),
   ""
)</f>
        <v/>
      </c>
      <c r="AY9" s="8" t="str">
        <f>IF(Particip!AY9&gt;0,
   IF(AND(CPI!AY9&lt;&gt;"",TC!AY9&lt;&gt;""),"A",
      IF(OR(CPI!AY9&lt;&gt;"",TC!AY9&lt;&gt;""),"B","C")
   ),
   ""
)</f>
        <v>B</v>
      </c>
      <c r="AZ9" s="8" t="str">
        <f>IF(Particip!AZ9&gt;0,
   IF(AND(CPI!AZ9&lt;&gt;"",TC!AZ9&lt;&gt;""),"A",
      IF(OR(CPI!AZ9&lt;&gt;"",TC!AZ9&lt;&gt;""),"B","C")
   ),
   ""
)</f>
        <v>B</v>
      </c>
      <c r="BA9" s="8" t="str">
        <f>IF(Particip!BA9&gt;0,
   IF(AND(CPI!BA9&lt;&gt;"",TC!BA9&lt;&gt;""),"A",
      IF(OR(CPI!BA9&lt;&gt;"",TC!BA9&lt;&gt;""),"B","C")
   ),
   ""
)</f>
        <v>C</v>
      </c>
      <c r="BB9" s="8" t="str">
        <f>IF(Particip!BB9&gt;0,
   IF(AND(CPI!BB9&lt;&gt;"",TC!BB9&lt;&gt;""),"A",
      IF(OR(CPI!BB9&lt;&gt;"",TC!BB9&lt;&gt;""),"B","C")
   ),
   ""
)</f>
        <v>C</v>
      </c>
      <c r="BC9" s="8" t="str">
        <f>IF(Particip!BC9&gt;0,
   IF(AND(CPI!BC9&lt;&gt;"",TC!BC9&lt;&gt;""),"A",
      IF(OR(CPI!BC9&lt;&gt;"",TC!BC9&lt;&gt;""),"B","C")
   ),
   ""
)</f>
        <v/>
      </c>
      <c r="BD9" s="8" t="str">
        <f>IF(Particip!BD9&gt;0,
   IF(AND(CPI!BD9&lt;&gt;"",TC!BD9&lt;&gt;""),"A",
      IF(OR(CPI!BD9&lt;&gt;"",TC!BD9&lt;&gt;""),"B","C")
   ),
   ""
)</f>
        <v/>
      </c>
      <c r="BE9" s="8" t="str">
        <f>IF(Particip!BE9&gt;0,
   IF(AND(CPI!BE9&lt;&gt;"",TC!BE9&lt;&gt;""),"A",
      IF(OR(CPI!BE9&lt;&gt;"",TC!BE9&lt;&gt;""),"B","C")
   ),
   ""
)</f>
        <v>B</v>
      </c>
      <c r="BF9" s="8" t="str">
        <f>IF(Particip!BF9&gt;0,
   IF(AND(CPI!BF9&lt;&gt;"",TC!BF9&lt;&gt;""),"A",
      IF(OR(CPI!BF9&lt;&gt;"",TC!BF9&lt;&gt;""),"B","C")
   ),
   ""
)</f>
        <v/>
      </c>
      <c r="BG9" s="8" t="str">
        <f>IF(Particip!BG9&gt;0,
   IF(AND(CPI!BG9&lt;&gt;"",TC!BG9&lt;&gt;""),"A",
      IF(OR(CPI!BG9&lt;&gt;"",TC!BG9&lt;&gt;""),"B","C")
   ),
   ""
)</f>
        <v/>
      </c>
      <c r="BH9" s="8" t="str">
        <f>IF(Particip!BH9&gt;0,
   IF(AND(CPI!BH9&lt;&gt;"",TC!BH9&lt;&gt;""),"A",
      IF(OR(CPI!BH9&lt;&gt;"",TC!BH9&lt;&gt;""),"B","C")
   ),
   ""
)</f>
        <v/>
      </c>
      <c r="BI9" s="8" t="str">
        <f>IF(Particip!BI9&gt;0,
   IF(AND(CPI!BI9&lt;&gt;"",TC!BI9&lt;&gt;""),"A",
      IF(OR(CPI!BI9&lt;&gt;"",TC!BI9&lt;&gt;""),"B","C")
   ),
   ""
)</f>
        <v/>
      </c>
      <c r="BJ9" s="8" t="str">
        <f>IF(Particip!BJ9&gt;0,
   IF(AND(CPI!BJ9&lt;&gt;"",TC!BJ9&lt;&gt;""),"A",
      IF(OR(CPI!BJ9&lt;&gt;"",TC!BJ9&lt;&gt;""),"B","C")
   ),
   ""
)</f>
        <v/>
      </c>
      <c r="BK9" s="8" t="str">
        <f>IF(Particip!BK9&gt;0,
   IF(AND(CPI!BK9&lt;&gt;"",TC!BK9&lt;&gt;""),"A",
      IF(OR(CPI!BK9&lt;&gt;"",TC!BK9&lt;&gt;""),"B","C")
   ),
   ""
)</f>
        <v/>
      </c>
      <c r="BL9" s="3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</row>
    <row r="10" spans="1:239" x14ac:dyDescent="0.3">
      <c r="A10" s="1">
        <v>37104</v>
      </c>
      <c r="B10" s="8" t="str">
        <f>IF(Particip!B10&gt;0,
   IF(AND(CPI!B10&lt;&gt;"",TC!B10&lt;&gt;""),"A",
      IF(OR(CPI!B10&lt;&gt;"",TC!B10&lt;&gt;""),"B","C")
   ),
   ""
)</f>
        <v>C</v>
      </c>
      <c r="C10" s="8" t="str">
        <f>IF(Particip!C10&gt;0,
   IF(AND(CPI!C10&lt;&gt;"",TC!C10&lt;&gt;""),"A",
      IF(OR(CPI!C10&lt;&gt;"",TC!C10&lt;&gt;""),"B","C")
   ),
   ""
)</f>
        <v/>
      </c>
      <c r="D10" s="8" t="str">
        <f>IF(Particip!D10&gt;0,
   IF(AND(CPI!D10&lt;&gt;"",TC!D10&lt;&gt;""),"A",
      IF(OR(CPI!D10&lt;&gt;"",TC!D10&lt;&gt;""),"B","C")
   ),
   ""
)</f>
        <v/>
      </c>
      <c r="E10" s="8" t="str">
        <f>IF(Particip!E10&gt;0,
   IF(AND(CPI!E10&lt;&gt;"",TC!E10&lt;&gt;""),"A",
      IF(OR(CPI!E10&lt;&gt;"",TC!E10&lt;&gt;""),"B","C")
   ),
   ""
)</f>
        <v>C</v>
      </c>
      <c r="F10" s="8" t="str">
        <f>IF(Particip!F10&gt;0,
   IF(AND(CPI!F10&lt;&gt;"",TC!F10&lt;&gt;""),"A",
      IF(OR(CPI!F10&lt;&gt;"",TC!F10&lt;&gt;""),"B","C")
   ),
   ""
)</f>
        <v/>
      </c>
      <c r="G10" s="8" t="str">
        <f>IF(Particip!G10&gt;0,
   IF(AND(CPI!G10&lt;&gt;"",TC!G10&lt;&gt;""),"A",
      IF(OR(CPI!G10&lt;&gt;"",TC!G10&lt;&gt;""),"B","C")
   ),
   ""
)</f>
        <v>B</v>
      </c>
      <c r="H10" s="8" t="str">
        <f>IF(Particip!H10&gt;0,
   IF(AND(CPI!H10&lt;&gt;"",TC!H10&lt;&gt;""),"A",
      IF(OR(CPI!H10&lt;&gt;"",TC!H10&lt;&gt;""),"B","C")
   ),
   ""
)</f>
        <v>B</v>
      </c>
      <c r="I10" s="8" t="str">
        <f>IF(Particip!I10&gt;0,
   IF(AND(CPI!I10&lt;&gt;"",TC!I10&lt;&gt;""),"A",
      IF(OR(CPI!I10&lt;&gt;"",TC!I10&lt;&gt;""),"B","C")
   ),
   ""
)</f>
        <v/>
      </c>
      <c r="J10" s="8" t="str">
        <f>IF(Particip!J10&gt;0,
   IF(AND(CPI!J10&lt;&gt;"",TC!J10&lt;&gt;""),"A",
      IF(OR(CPI!J10&lt;&gt;"",TC!J10&lt;&gt;""),"B","C")
   ),
   ""
)</f>
        <v>B</v>
      </c>
      <c r="K10" s="8" t="str">
        <f>IF(Particip!K10&gt;0,
   IF(AND(CPI!K10&lt;&gt;"",TC!K10&lt;&gt;""),"A",
      IF(OR(CPI!K10&lt;&gt;"",TC!K10&lt;&gt;""),"B","C")
   ),
   ""
)</f>
        <v>B</v>
      </c>
      <c r="L10" s="8" t="str">
        <f>IF(Particip!L10&gt;0,
   IF(AND(CPI!L10&lt;&gt;"",TC!L10&lt;&gt;""),"A",
      IF(OR(CPI!L10&lt;&gt;"",TC!L10&lt;&gt;""),"B","C")
   ),
   ""
)</f>
        <v/>
      </c>
      <c r="M10" s="8" t="str">
        <f>IF(Particip!M10&gt;0,
   IF(AND(CPI!M10&lt;&gt;"",TC!M10&lt;&gt;""),"A",
      IF(OR(CPI!M10&lt;&gt;"",TC!M10&lt;&gt;""),"B","C")
   ),
   ""
)</f>
        <v/>
      </c>
      <c r="N10" s="8" t="str">
        <f>IF(Particip!N10&gt;0,
   IF(AND(CPI!N10&lt;&gt;"",TC!N10&lt;&gt;""),"A",
      IF(OR(CPI!N10&lt;&gt;"",TC!N10&lt;&gt;""),"B","C")
   ),
   ""
)</f>
        <v>B</v>
      </c>
      <c r="O10" s="8" t="str">
        <f>IF(Particip!O10&gt;0,
   IF(AND(CPI!O10&lt;&gt;"",TC!O10&lt;&gt;""),"A",
      IF(OR(CPI!O10&lt;&gt;"",TC!O10&lt;&gt;""),"B","C")
   ),
   ""
)</f>
        <v/>
      </c>
      <c r="P10" s="8" t="str">
        <f>IF(Particip!P10&gt;0,
   IF(AND(CPI!P10&lt;&gt;"",TC!P10&lt;&gt;""),"A",
      IF(OR(CPI!P10&lt;&gt;"",TC!P10&lt;&gt;""),"B","C")
   ),
   ""
)</f>
        <v/>
      </c>
      <c r="Q10" s="8" t="str">
        <f>IF(Particip!Q10&gt;0,
   IF(AND(CPI!Q10&lt;&gt;"",TC!Q10&lt;&gt;""),"A",
      IF(OR(CPI!Q10&lt;&gt;"",TC!Q10&lt;&gt;""),"B","C")
   ),
   ""
)</f>
        <v>C</v>
      </c>
      <c r="R10" s="8" t="str">
        <f>IF(Particip!R10&gt;0,
   IF(AND(CPI!R10&lt;&gt;"",TC!R10&lt;&gt;""),"A",
      IF(OR(CPI!R10&lt;&gt;"",TC!R10&lt;&gt;""),"B","C")
   ),
   ""
)</f>
        <v/>
      </c>
      <c r="S10" s="8" t="str">
        <f>IF(Particip!S10&gt;0,
   IF(AND(CPI!S10&lt;&gt;"",TC!S10&lt;&gt;""),"A",
      IF(OR(CPI!S10&lt;&gt;"",TC!S10&lt;&gt;""),"B","C")
   ),
   ""
)</f>
        <v/>
      </c>
      <c r="T10" s="8" t="str">
        <f>IF(Particip!T10&gt;0,
   IF(AND(CPI!T10&lt;&gt;"",TC!T10&lt;&gt;""),"A",
      IF(OR(CPI!T10&lt;&gt;"",TC!T10&lt;&gt;""),"B","C")
   ),
   ""
)</f>
        <v>B</v>
      </c>
      <c r="U10" s="8" t="str">
        <f>IF(Particip!U10&gt;0,
   IF(AND(CPI!U10&lt;&gt;"",TC!U10&lt;&gt;""),"A",
      IF(OR(CPI!U10&lt;&gt;"",TC!U10&lt;&gt;""),"B","C")
   ),
   ""
)</f>
        <v/>
      </c>
      <c r="V10" s="8" t="str">
        <f>IF(Particip!V10&gt;0,
   IF(AND(CPI!V10&lt;&gt;"",TC!V10&lt;&gt;""),"A",
      IF(OR(CPI!V10&lt;&gt;"",TC!V10&lt;&gt;""),"B","C")
   ),
   ""
)</f>
        <v>B</v>
      </c>
      <c r="W10" s="8" t="str">
        <f>IF(Particip!W10&gt;0,
   IF(AND(CPI!W10&lt;&gt;"",TC!W10&lt;&gt;""),"A",
      IF(OR(CPI!W10&lt;&gt;"",TC!W10&lt;&gt;""),"B","C")
   ),
   ""
)</f>
        <v/>
      </c>
      <c r="X10" s="8" t="str">
        <f>IF(Particip!X10&gt;0,
   IF(AND(CPI!X10&lt;&gt;"",TC!X10&lt;&gt;""),"A",
      IF(OR(CPI!X10&lt;&gt;"",TC!X10&lt;&gt;""),"B","C")
   ),
   ""
)</f>
        <v>C</v>
      </c>
      <c r="Y10" s="8" t="str">
        <f>IF(Particip!Y10&gt;0,
   IF(AND(CPI!Y10&lt;&gt;"",TC!Y10&lt;&gt;""),"A",
      IF(OR(CPI!Y10&lt;&gt;"",TC!Y10&lt;&gt;""),"B","C")
   ),
   ""
)</f>
        <v/>
      </c>
      <c r="Z10" s="8" t="str">
        <f>IF(Particip!Z10&gt;0,
   IF(AND(CPI!Z10&lt;&gt;"",TC!Z10&lt;&gt;""),"A",
      IF(OR(CPI!Z10&lt;&gt;"",TC!Z10&lt;&gt;""),"B","C")
   ),
   ""
)</f>
        <v/>
      </c>
      <c r="AA10" s="8" t="str">
        <f>IF(Particip!AA10&gt;0,
   IF(AND(CPI!AA10&lt;&gt;"",TC!AA10&lt;&gt;""),"A",
      IF(OR(CPI!AA10&lt;&gt;"",TC!AA10&lt;&gt;""),"B","C")
   ),
   ""
)</f>
        <v/>
      </c>
      <c r="AB10" s="8" t="str">
        <f>IF(Particip!AB10&gt;0,
   IF(AND(CPI!AB10&lt;&gt;"",TC!AB10&lt;&gt;""),"A",
      IF(OR(CPI!AB10&lt;&gt;"",TC!AB10&lt;&gt;""),"B","C")
   ),
   ""
)</f>
        <v>B</v>
      </c>
      <c r="AC10" s="8" t="str">
        <f>IF(Particip!AC10&gt;0,
   IF(AND(CPI!AC10&lt;&gt;"",TC!AC10&lt;&gt;""),"A",
      IF(OR(CPI!AC10&lt;&gt;"",TC!AC10&lt;&gt;""),"B","C")
   ),
   ""
)</f>
        <v/>
      </c>
      <c r="AD10" s="8" t="str">
        <f>IF(Particip!AD10&gt;0,
   IF(AND(CPI!AD10&lt;&gt;"",TC!AD10&lt;&gt;""),"A",
      IF(OR(CPI!AD10&lt;&gt;"",TC!AD10&lt;&gt;""),"B","C")
   ),
   ""
)</f>
        <v>C</v>
      </c>
      <c r="AE10" s="8" t="str">
        <f>IF(Particip!AE10&gt;0,
   IF(AND(CPI!AE10&lt;&gt;"",TC!AE10&lt;&gt;""),"A",
      IF(OR(CPI!AE10&lt;&gt;"",TC!AE10&lt;&gt;""),"B","C")
   ),
   ""
)</f>
        <v/>
      </c>
      <c r="AF10" s="8" t="str">
        <f>IF(Particip!AF10&gt;0,
   IF(AND(CPI!AF10&lt;&gt;"",TC!AF10&lt;&gt;""),"A",
      IF(OR(CPI!AF10&lt;&gt;"",TC!AF10&lt;&gt;""),"B","C")
   ),
   ""
)</f>
        <v/>
      </c>
      <c r="AG10" s="8" t="str">
        <f>IF(Particip!AG10&gt;0,
   IF(AND(CPI!AG10&lt;&gt;"",TC!AG10&lt;&gt;""),"A",
      IF(OR(CPI!AG10&lt;&gt;"",TC!AG10&lt;&gt;""),"B","C")
   ),
   ""
)</f>
        <v/>
      </c>
      <c r="AH10" s="8" t="str">
        <f>IF(Particip!AH10&gt;0,
   IF(AND(CPI!AH10&lt;&gt;"",TC!AH10&lt;&gt;""),"A",
      IF(OR(CPI!AH10&lt;&gt;"",TC!AH10&lt;&gt;""),"B","C")
   ),
   ""
)</f>
        <v/>
      </c>
      <c r="AI10" s="8" t="str">
        <f>IF(Particip!AI10&gt;0,
   IF(AND(CPI!AI10&lt;&gt;"",TC!AI10&lt;&gt;""),"A",
      IF(OR(CPI!AI10&lt;&gt;"",TC!AI10&lt;&gt;""),"B","C")
   ),
   ""
)</f>
        <v/>
      </c>
      <c r="AJ10" s="8" t="str">
        <f>IF(Particip!AJ10&gt;0,
   IF(AND(CPI!AJ10&lt;&gt;"",TC!AJ10&lt;&gt;""),"A",
      IF(OR(CPI!AJ10&lt;&gt;"",TC!AJ10&lt;&gt;""),"B","C")
   ),
   ""
)</f>
        <v>B</v>
      </c>
      <c r="AK10" s="8" t="str">
        <f>IF(Particip!AK10&gt;0,
   IF(AND(CPI!AK10&lt;&gt;"",TC!AK10&lt;&gt;""),"A",
      IF(OR(CPI!AK10&lt;&gt;"",TC!AK10&lt;&gt;""),"B","C")
   ),
   ""
)</f>
        <v/>
      </c>
      <c r="AL10" s="8" t="str">
        <f>IF(Particip!AL10&gt;0,
   IF(AND(CPI!AL10&lt;&gt;"",TC!AL10&lt;&gt;""),"A",
      IF(OR(CPI!AL10&lt;&gt;"",TC!AL10&lt;&gt;""),"B","C")
   ),
   ""
)</f>
        <v>B</v>
      </c>
      <c r="AM10" s="8" t="str">
        <f>IF(Particip!AM10&gt;0,
   IF(AND(CPI!AM10&lt;&gt;"",TC!AM10&lt;&gt;""),"A",
      IF(OR(CPI!AM10&lt;&gt;"",TC!AM10&lt;&gt;""),"B","C")
   ),
   ""
)</f>
        <v>C</v>
      </c>
      <c r="AN10" s="8" t="str">
        <f>IF(Particip!AN10&gt;0,
   IF(AND(CPI!AN10&lt;&gt;"",TC!AN10&lt;&gt;""),"A",
      IF(OR(CPI!AN10&lt;&gt;"",TC!AN10&lt;&gt;""),"B","C")
   ),
   ""
)</f>
        <v/>
      </c>
      <c r="AO10" s="8" t="str">
        <f>IF(Particip!AO10&gt;0,
   IF(AND(CPI!AO10&lt;&gt;"",TC!AO10&lt;&gt;""),"A",
      IF(OR(CPI!AO10&lt;&gt;"",TC!AO10&lt;&gt;""),"B","C")
   ),
   ""
)</f>
        <v>B</v>
      </c>
      <c r="AP10" s="8" t="str">
        <f>IF(Particip!AP10&gt;0,
   IF(AND(CPI!AP10&lt;&gt;"",TC!AP10&lt;&gt;""),"A",
      IF(OR(CPI!AP10&lt;&gt;"",TC!AP10&lt;&gt;""),"B","C")
   ),
   ""
)</f>
        <v/>
      </c>
      <c r="AQ10" s="8" t="str">
        <f>IF(Particip!AQ10&gt;0,
   IF(AND(CPI!AQ10&lt;&gt;"",TC!AQ10&lt;&gt;""),"A",
      IF(OR(CPI!AQ10&lt;&gt;"",TC!AQ10&lt;&gt;""),"B","C")
   ),
   ""
)</f>
        <v/>
      </c>
      <c r="AR10" s="8" t="str">
        <f>IF(Particip!AR10&gt;0,
   IF(AND(CPI!AR10&lt;&gt;"",TC!AR10&lt;&gt;""),"A",
      IF(OR(CPI!AR10&lt;&gt;"",TC!AR10&lt;&gt;""),"B","C")
   ),
   ""
)</f>
        <v/>
      </c>
      <c r="AS10" s="8" t="str">
        <f>IF(Particip!AS10&gt;0,
   IF(AND(CPI!AS10&lt;&gt;"",TC!AS10&lt;&gt;""),"A",
      IF(OR(CPI!AS10&lt;&gt;"",TC!AS10&lt;&gt;""),"B","C")
   ),
   ""
)</f>
        <v/>
      </c>
      <c r="AT10" s="8" t="str">
        <f>IF(Particip!AT10&gt;0,
   IF(AND(CPI!AT10&lt;&gt;"",TC!AT10&lt;&gt;""),"A",
      IF(OR(CPI!AT10&lt;&gt;"",TC!AT10&lt;&gt;""),"B","C")
   ),
   ""
)</f>
        <v>C</v>
      </c>
      <c r="AU10" s="8" t="str">
        <f>IF(Particip!AU10&gt;0,
   IF(AND(CPI!AU10&lt;&gt;"",TC!AU10&lt;&gt;""),"A",
      IF(OR(CPI!AU10&lt;&gt;"",TC!AU10&lt;&gt;""),"B","C")
   ),
   ""
)</f>
        <v/>
      </c>
      <c r="AV10" s="8" t="str">
        <f>IF(Particip!AV10&gt;0,
   IF(AND(CPI!AV10&lt;&gt;"",TC!AV10&lt;&gt;""),"A",
      IF(OR(CPI!AV10&lt;&gt;"",TC!AV10&lt;&gt;""),"B","C")
   ),
   ""
)</f>
        <v/>
      </c>
      <c r="AW10" s="8" t="str">
        <f>IF(Particip!AW10&gt;0,
   IF(AND(CPI!AW10&lt;&gt;"",TC!AW10&lt;&gt;""),"A",
      IF(OR(CPI!AW10&lt;&gt;"",TC!AW10&lt;&gt;""),"B","C")
   ),
   ""
)</f>
        <v/>
      </c>
      <c r="AX10" s="8" t="str">
        <f>IF(Particip!AX10&gt;0,
   IF(AND(CPI!AX10&lt;&gt;"",TC!AX10&lt;&gt;""),"A",
      IF(OR(CPI!AX10&lt;&gt;"",TC!AX10&lt;&gt;""),"B","C")
   ),
   ""
)</f>
        <v/>
      </c>
      <c r="AY10" s="8" t="str">
        <f>IF(Particip!AY10&gt;0,
   IF(AND(CPI!AY10&lt;&gt;"",TC!AY10&lt;&gt;""),"A",
      IF(OR(CPI!AY10&lt;&gt;"",TC!AY10&lt;&gt;""),"B","C")
   ),
   ""
)</f>
        <v>B</v>
      </c>
      <c r="AZ10" s="8" t="str">
        <f>IF(Particip!AZ10&gt;0,
   IF(AND(CPI!AZ10&lt;&gt;"",TC!AZ10&lt;&gt;""),"A",
      IF(OR(CPI!AZ10&lt;&gt;"",TC!AZ10&lt;&gt;""),"B","C")
   ),
   ""
)</f>
        <v>B</v>
      </c>
      <c r="BA10" s="8" t="str">
        <f>IF(Particip!BA10&gt;0,
   IF(AND(CPI!BA10&lt;&gt;"",TC!BA10&lt;&gt;""),"A",
      IF(OR(CPI!BA10&lt;&gt;"",TC!BA10&lt;&gt;""),"B","C")
   ),
   ""
)</f>
        <v>C</v>
      </c>
      <c r="BB10" s="8" t="str">
        <f>IF(Particip!BB10&gt;0,
   IF(AND(CPI!BB10&lt;&gt;"",TC!BB10&lt;&gt;""),"A",
      IF(OR(CPI!BB10&lt;&gt;"",TC!BB10&lt;&gt;""),"B","C")
   ),
   ""
)</f>
        <v>C</v>
      </c>
      <c r="BC10" s="8" t="str">
        <f>IF(Particip!BC10&gt;0,
   IF(AND(CPI!BC10&lt;&gt;"",TC!BC10&lt;&gt;""),"A",
      IF(OR(CPI!BC10&lt;&gt;"",TC!BC10&lt;&gt;""),"B","C")
   ),
   ""
)</f>
        <v/>
      </c>
      <c r="BD10" s="8" t="str">
        <f>IF(Particip!BD10&gt;0,
   IF(AND(CPI!BD10&lt;&gt;"",TC!BD10&lt;&gt;""),"A",
      IF(OR(CPI!BD10&lt;&gt;"",TC!BD10&lt;&gt;""),"B","C")
   ),
   ""
)</f>
        <v/>
      </c>
      <c r="BE10" s="8" t="str">
        <f>IF(Particip!BE10&gt;0,
   IF(AND(CPI!BE10&lt;&gt;"",TC!BE10&lt;&gt;""),"A",
      IF(OR(CPI!BE10&lt;&gt;"",TC!BE10&lt;&gt;""),"B","C")
   ),
   ""
)</f>
        <v>B</v>
      </c>
      <c r="BF10" s="8" t="str">
        <f>IF(Particip!BF10&gt;0,
   IF(AND(CPI!BF10&lt;&gt;"",TC!BF10&lt;&gt;""),"A",
      IF(OR(CPI!BF10&lt;&gt;"",TC!BF10&lt;&gt;""),"B","C")
   ),
   ""
)</f>
        <v/>
      </c>
      <c r="BG10" s="8" t="str">
        <f>IF(Particip!BG10&gt;0,
   IF(AND(CPI!BG10&lt;&gt;"",TC!BG10&lt;&gt;""),"A",
      IF(OR(CPI!BG10&lt;&gt;"",TC!BG10&lt;&gt;""),"B","C")
   ),
   ""
)</f>
        <v/>
      </c>
      <c r="BH10" s="8" t="str">
        <f>IF(Particip!BH10&gt;0,
   IF(AND(CPI!BH10&lt;&gt;"",TC!BH10&lt;&gt;""),"A",
      IF(OR(CPI!BH10&lt;&gt;"",TC!BH10&lt;&gt;""),"B","C")
   ),
   ""
)</f>
        <v/>
      </c>
      <c r="BI10" s="8" t="str">
        <f>IF(Particip!BI10&gt;0,
   IF(AND(CPI!BI10&lt;&gt;"",TC!BI10&lt;&gt;""),"A",
      IF(OR(CPI!BI10&lt;&gt;"",TC!BI10&lt;&gt;""),"B","C")
   ),
   ""
)</f>
        <v/>
      </c>
      <c r="BJ10" s="8" t="str">
        <f>IF(Particip!BJ10&gt;0,
   IF(AND(CPI!BJ10&lt;&gt;"",TC!BJ10&lt;&gt;""),"A",
      IF(OR(CPI!BJ10&lt;&gt;"",TC!BJ10&lt;&gt;""),"B","C")
   ),
   ""
)</f>
        <v/>
      </c>
      <c r="BK10" s="8" t="str">
        <f>IF(Particip!BK10&gt;0,
   IF(AND(CPI!BK10&lt;&gt;"",TC!BK10&lt;&gt;""),"A",
      IF(OR(CPI!BK10&lt;&gt;"",TC!BK10&lt;&gt;""),"B","C")
   ),
   ""
)</f>
        <v/>
      </c>
      <c r="BL10" s="3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</row>
    <row r="11" spans="1:239" x14ac:dyDescent="0.3">
      <c r="A11" s="1">
        <v>37135</v>
      </c>
      <c r="B11" s="8" t="str">
        <f>IF(Particip!B11&gt;0,
   IF(AND(CPI!B11&lt;&gt;"",TC!B11&lt;&gt;""),"A",
      IF(OR(CPI!B11&lt;&gt;"",TC!B11&lt;&gt;""),"B","C")
   ),
   ""
)</f>
        <v>C</v>
      </c>
      <c r="C11" s="8" t="str">
        <f>IF(Particip!C11&gt;0,
   IF(AND(CPI!C11&lt;&gt;"",TC!C11&lt;&gt;""),"A",
      IF(OR(CPI!C11&lt;&gt;"",TC!C11&lt;&gt;""),"B","C")
   ),
   ""
)</f>
        <v/>
      </c>
      <c r="D11" s="8" t="str">
        <f>IF(Particip!D11&gt;0,
   IF(AND(CPI!D11&lt;&gt;"",TC!D11&lt;&gt;""),"A",
      IF(OR(CPI!D11&lt;&gt;"",TC!D11&lt;&gt;""),"B","C")
   ),
   ""
)</f>
        <v/>
      </c>
      <c r="E11" s="8" t="str">
        <f>IF(Particip!E11&gt;0,
   IF(AND(CPI!E11&lt;&gt;"",TC!E11&lt;&gt;""),"A",
      IF(OR(CPI!E11&lt;&gt;"",TC!E11&lt;&gt;""),"B","C")
   ),
   ""
)</f>
        <v>C</v>
      </c>
      <c r="F11" s="8" t="str">
        <f>IF(Particip!F11&gt;0,
   IF(AND(CPI!F11&lt;&gt;"",TC!F11&lt;&gt;""),"A",
      IF(OR(CPI!F11&lt;&gt;"",TC!F11&lt;&gt;""),"B","C")
   ),
   ""
)</f>
        <v/>
      </c>
      <c r="G11" s="8" t="str">
        <f>IF(Particip!G11&gt;0,
   IF(AND(CPI!G11&lt;&gt;"",TC!G11&lt;&gt;""),"A",
      IF(OR(CPI!G11&lt;&gt;"",TC!G11&lt;&gt;""),"B","C")
   ),
   ""
)</f>
        <v>B</v>
      </c>
      <c r="H11" s="8" t="str">
        <f>IF(Particip!H11&gt;0,
   IF(AND(CPI!H11&lt;&gt;"",TC!H11&lt;&gt;""),"A",
      IF(OR(CPI!H11&lt;&gt;"",TC!H11&lt;&gt;""),"B","C")
   ),
   ""
)</f>
        <v>B</v>
      </c>
      <c r="I11" s="8" t="str">
        <f>IF(Particip!I11&gt;0,
   IF(AND(CPI!I11&lt;&gt;"",TC!I11&lt;&gt;""),"A",
      IF(OR(CPI!I11&lt;&gt;"",TC!I11&lt;&gt;""),"B","C")
   ),
   ""
)</f>
        <v/>
      </c>
      <c r="J11" s="8" t="str">
        <f>IF(Particip!J11&gt;0,
   IF(AND(CPI!J11&lt;&gt;"",TC!J11&lt;&gt;""),"A",
      IF(OR(CPI!J11&lt;&gt;"",TC!J11&lt;&gt;""),"B","C")
   ),
   ""
)</f>
        <v>B</v>
      </c>
      <c r="K11" s="8" t="str">
        <f>IF(Particip!K11&gt;0,
   IF(AND(CPI!K11&lt;&gt;"",TC!K11&lt;&gt;""),"A",
      IF(OR(CPI!K11&lt;&gt;"",TC!K11&lt;&gt;""),"B","C")
   ),
   ""
)</f>
        <v>B</v>
      </c>
      <c r="L11" s="8" t="str">
        <f>IF(Particip!L11&gt;0,
   IF(AND(CPI!L11&lt;&gt;"",TC!L11&lt;&gt;""),"A",
      IF(OR(CPI!L11&lt;&gt;"",TC!L11&lt;&gt;""),"B","C")
   ),
   ""
)</f>
        <v/>
      </c>
      <c r="M11" s="8" t="str">
        <f>IF(Particip!M11&gt;0,
   IF(AND(CPI!M11&lt;&gt;"",TC!M11&lt;&gt;""),"A",
      IF(OR(CPI!M11&lt;&gt;"",TC!M11&lt;&gt;""),"B","C")
   ),
   ""
)</f>
        <v/>
      </c>
      <c r="N11" s="8" t="str">
        <f>IF(Particip!N11&gt;0,
   IF(AND(CPI!N11&lt;&gt;"",TC!N11&lt;&gt;""),"A",
      IF(OR(CPI!N11&lt;&gt;"",TC!N11&lt;&gt;""),"B","C")
   ),
   ""
)</f>
        <v>B</v>
      </c>
      <c r="O11" s="8" t="str">
        <f>IF(Particip!O11&gt;0,
   IF(AND(CPI!O11&lt;&gt;"",TC!O11&lt;&gt;""),"A",
      IF(OR(CPI!O11&lt;&gt;"",TC!O11&lt;&gt;""),"B","C")
   ),
   ""
)</f>
        <v/>
      </c>
      <c r="P11" s="8" t="str">
        <f>IF(Particip!P11&gt;0,
   IF(AND(CPI!P11&lt;&gt;"",TC!P11&lt;&gt;""),"A",
      IF(OR(CPI!P11&lt;&gt;"",TC!P11&lt;&gt;""),"B","C")
   ),
   ""
)</f>
        <v/>
      </c>
      <c r="Q11" s="8" t="str">
        <f>IF(Particip!Q11&gt;0,
   IF(AND(CPI!Q11&lt;&gt;"",TC!Q11&lt;&gt;""),"A",
      IF(OR(CPI!Q11&lt;&gt;"",TC!Q11&lt;&gt;""),"B","C")
   ),
   ""
)</f>
        <v>C</v>
      </c>
      <c r="R11" s="8" t="str">
        <f>IF(Particip!R11&gt;0,
   IF(AND(CPI!R11&lt;&gt;"",TC!R11&lt;&gt;""),"A",
      IF(OR(CPI!R11&lt;&gt;"",TC!R11&lt;&gt;""),"B","C")
   ),
   ""
)</f>
        <v/>
      </c>
      <c r="S11" s="8" t="str">
        <f>IF(Particip!S11&gt;0,
   IF(AND(CPI!S11&lt;&gt;"",TC!S11&lt;&gt;""),"A",
      IF(OR(CPI!S11&lt;&gt;"",TC!S11&lt;&gt;""),"B","C")
   ),
   ""
)</f>
        <v/>
      </c>
      <c r="T11" s="8" t="str">
        <f>IF(Particip!T11&gt;0,
   IF(AND(CPI!T11&lt;&gt;"",TC!T11&lt;&gt;""),"A",
      IF(OR(CPI!T11&lt;&gt;"",TC!T11&lt;&gt;""),"B","C")
   ),
   ""
)</f>
        <v>B</v>
      </c>
      <c r="U11" s="8" t="str">
        <f>IF(Particip!U11&gt;0,
   IF(AND(CPI!U11&lt;&gt;"",TC!U11&lt;&gt;""),"A",
      IF(OR(CPI!U11&lt;&gt;"",TC!U11&lt;&gt;""),"B","C")
   ),
   ""
)</f>
        <v/>
      </c>
      <c r="V11" s="8" t="str">
        <f>IF(Particip!V11&gt;0,
   IF(AND(CPI!V11&lt;&gt;"",TC!V11&lt;&gt;""),"A",
      IF(OR(CPI!V11&lt;&gt;"",TC!V11&lt;&gt;""),"B","C")
   ),
   ""
)</f>
        <v>B</v>
      </c>
      <c r="W11" s="8" t="str">
        <f>IF(Particip!W11&gt;0,
   IF(AND(CPI!W11&lt;&gt;"",TC!W11&lt;&gt;""),"A",
      IF(OR(CPI!W11&lt;&gt;"",TC!W11&lt;&gt;""),"B","C")
   ),
   ""
)</f>
        <v/>
      </c>
      <c r="X11" s="8" t="str">
        <f>IF(Particip!X11&gt;0,
   IF(AND(CPI!X11&lt;&gt;"",TC!X11&lt;&gt;""),"A",
      IF(OR(CPI!X11&lt;&gt;"",TC!X11&lt;&gt;""),"B","C")
   ),
   ""
)</f>
        <v>C</v>
      </c>
      <c r="Y11" s="8" t="str">
        <f>IF(Particip!Y11&gt;0,
   IF(AND(CPI!Y11&lt;&gt;"",TC!Y11&lt;&gt;""),"A",
      IF(OR(CPI!Y11&lt;&gt;"",TC!Y11&lt;&gt;""),"B","C")
   ),
   ""
)</f>
        <v/>
      </c>
      <c r="Z11" s="8" t="str">
        <f>IF(Particip!Z11&gt;0,
   IF(AND(CPI!Z11&lt;&gt;"",TC!Z11&lt;&gt;""),"A",
      IF(OR(CPI!Z11&lt;&gt;"",TC!Z11&lt;&gt;""),"B","C")
   ),
   ""
)</f>
        <v/>
      </c>
      <c r="AA11" s="8" t="str">
        <f>IF(Particip!AA11&gt;0,
   IF(AND(CPI!AA11&lt;&gt;"",TC!AA11&lt;&gt;""),"A",
      IF(OR(CPI!AA11&lt;&gt;"",TC!AA11&lt;&gt;""),"B","C")
   ),
   ""
)</f>
        <v/>
      </c>
      <c r="AB11" s="8" t="str">
        <f>IF(Particip!AB11&gt;0,
   IF(AND(CPI!AB11&lt;&gt;"",TC!AB11&lt;&gt;""),"A",
      IF(OR(CPI!AB11&lt;&gt;"",TC!AB11&lt;&gt;""),"B","C")
   ),
   ""
)</f>
        <v>B</v>
      </c>
      <c r="AC11" s="8" t="str">
        <f>IF(Particip!AC11&gt;0,
   IF(AND(CPI!AC11&lt;&gt;"",TC!AC11&lt;&gt;""),"A",
      IF(OR(CPI!AC11&lt;&gt;"",TC!AC11&lt;&gt;""),"B","C")
   ),
   ""
)</f>
        <v/>
      </c>
      <c r="AD11" s="8" t="str">
        <f>IF(Particip!AD11&gt;0,
   IF(AND(CPI!AD11&lt;&gt;"",TC!AD11&lt;&gt;""),"A",
      IF(OR(CPI!AD11&lt;&gt;"",TC!AD11&lt;&gt;""),"B","C")
   ),
   ""
)</f>
        <v>C</v>
      </c>
      <c r="AE11" s="8" t="str">
        <f>IF(Particip!AE11&gt;0,
   IF(AND(CPI!AE11&lt;&gt;"",TC!AE11&lt;&gt;""),"A",
      IF(OR(CPI!AE11&lt;&gt;"",TC!AE11&lt;&gt;""),"B","C")
   ),
   ""
)</f>
        <v/>
      </c>
      <c r="AF11" s="8" t="str">
        <f>IF(Particip!AF11&gt;0,
   IF(AND(CPI!AF11&lt;&gt;"",TC!AF11&lt;&gt;""),"A",
      IF(OR(CPI!AF11&lt;&gt;"",TC!AF11&lt;&gt;""),"B","C")
   ),
   ""
)</f>
        <v/>
      </c>
      <c r="AG11" s="8" t="str">
        <f>IF(Particip!AG11&gt;0,
   IF(AND(CPI!AG11&lt;&gt;"",TC!AG11&lt;&gt;""),"A",
      IF(OR(CPI!AG11&lt;&gt;"",TC!AG11&lt;&gt;""),"B","C")
   ),
   ""
)</f>
        <v/>
      </c>
      <c r="AH11" s="8" t="str">
        <f>IF(Particip!AH11&gt;0,
   IF(AND(CPI!AH11&lt;&gt;"",TC!AH11&lt;&gt;""),"A",
      IF(OR(CPI!AH11&lt;&gt;"",TC!AH11&lt;&gt;""),"B","C")
   ),
   ""
)</f>
        <v/>
      </c>
      <c r="AI11" s="8" t="str">
        <f>IF(Particip!AI11&gt;0,
   IF(AND(CPI!AI11&lt;&gt;"",TC!AI11&lt;&gt;""),"A",
      IF(OR(CPI!AI11&lt;&gt;"",TC!AI11&lt;&gt;""),"B","C")
   ),
   ""
)</f>
        <v/>
      </c>
      <c r="AJ11" s="8" t="str">
        <f>IF(Particip!AJ11&gt;0,
   IF(AND(CPI!AJ11&lt;&gt;"",TC!AJ11&lt;&gt;""),"A",
      IF(OR(CPI!AJ11&lt;&gt;"",TC!AJ11&lt;&gt;""),"B","C")
   ),
   ""
)</f>
        <v>B</v>
      </c>
      <c r="AK11" s="8" t="str">
        <f>IF(Particip!AK11&gt;0,
   IF(AND(CPI!AK11&lt;&gt;"",TC!AK11&lt;&gt;""),"A",
      IF(OR(CPI!AK11&lt;&gt;"",TC!AK11&lt;&gt;""),"B","C")
   ),
   ""
)</f>
        <v/>
      </c>
      <c r="AL11" s="8" t="str">
        <f>IF(Particip!AL11&gt;0,
   IF(AND(CPI!AL11&lt;&gt;"",TC!AL11&lt;&gt;""),"A",
      IF(OR(CPI!AL11&lt;&gt;"",TC!AL11&lt;&gt;""),"B","C")
   ),
   ""
)</f>
        <v>B</v>
      </c>
      <c r="AM11" s="8" t="str">
        <f>IF(Particip!AM11&gt;0,
   IF(AND(CPI!AM11&lt;&gt;"",TC!AM11&lt;&gt;""),"A",
      IF(OR(CPI!AM11&lt;&gt;"",TC!AM11&lt;&gt;""),"B","C")
   ),
   ""
)</f>
        <v>C</v>
      </c>
      <c r="AN11" s="8" t="str">
        <f>IF(Particip!AN11&gt;0,
   IF(AND(CPI!AN11&lt;&gt;"",TC!AN11&lt;&gt;""),"A",
      IF(OR(CPI!AN11&lt;&gt;"",TC!AN11&lt;&gt;""),"B","C")
   ),
   ""
)</f>
        <v/>
      </c>
      <c r="AO11" s="8" t="str">
        <f>IF(Particip!AO11&gt;0,
   IF(AND(CPI!AO11&lt;&gt;"",TC!AO11&lt;&gt;""),"A",
      IF(OR(CPI!AO11&lt;&gt;"",TC!AO11&lt;&gt;""),"B","C")
   ),
   ""
)</f>
        <v>B</v>
      </c>
      <c r="AP11" s="8" t="str">
        <f>IF(Particip!AP11&gt;0,
   IF(AND(CPI!AP11&lt;&gt;"",TC!AP11&lt;&gt;""),"A",
      IF(OR(CPI!AP11&lt;&gt;"",TC!AP11&lt;&gt;""),"B","C")
   ),
   ""
)</f>
        <v/>
      </c>
      <c r="AQ11" s="8" t="str">
        <f>IF(Particip!AQ11&gt;0,
   IF(AND(CPI!AQ11&lt;&gt;"",TC!AQ11&lt;&gt;""),"A",
      IF(OR(CPI!AQ11&lt;&gt;"",TC!AQ11&lt;&gt;""),"B","C")
   ),
   ""
)</f>
        <v/>
      </c>
      <c r="AR11" s="8" t="str">
        <f>IF(Particip!AR11&gt;0,
   IF(AND(CPI!AR11&lt;&gt;"",TC!AR11&lt;&gt;""),"A",
      IF(OR(CPI!AR11&lt;&gt;"",TC!AR11&lt;&gt;""),"B","C")
   ),
   ""
)</f>
        <v/>
      </c>
      <c r="AS11" s="8" t="str">
        <f>IF(Particip!AS11&gt;0,
   IF(AND(CPI!AS11&lt;&gt;"",TC!AS11&lt;&gt;""),"A",
      IF(OR(CPI!AS11&lt;&gt;"",TC!AS11&lt;&gt;""),"B","C")
   ),
   ""
)</f>
        <v/>
      </c>
      <c r="AT11" s="8" t="str">
        <f>IF(Particip!AT11&gt;0,
   IF(AND(CPI!AT11&lt;&gt;"",TC!AT11&lt;&gt;""),"A",
      IF(OR(CPI!AT11&lt;&gt;"",TC!AT11&lt;&gt;""),"B","C")
   ),
   ""
)</f>
        <v>C</v>
      </c>
      <c r="AU11" s="8" t="str">
        <f>IF(Particip!AU11&gt;0,
   IF(AND(CPI!AU11&lt;&gt;"",TC!AU11&lt;&gt;""),"A",
      IF(OR(CPI!AU11&lt;&gt;"",TC!AU11&lt;&gt;""),"B","C")
   ),
   ""
)</f>
        <v/>
      </c>
      <c r="AV11" s="8" t="str">
        <f>IF(Particip!AV11&gt;0,
   IF(AND(CPI!AV11&lt;&gt;"",TC!AV11&lt;&gt;""),"A",
      IF(OR(CPI!AV11&lt;&gt;"",TC!AV11&lt;&gt;""),"B","C")
   ),
   ""
)</f>
        <v/>
      </c>
      <c r="AW11" s="8" t="str">
        <f>IF(Particip!AW11&gt;0,
   IF(AND(CPI!AW11&lt;&gt;"",TC!AW11&lt;&gt;""),"A",
      IF(OR(CPI!AW11&lt;&gt;"",TC!AW11&lt;&gt;""),"B","C")
   ),
   ""
)</f>
        <v/>
      </c>
      <c r="AX11" s="8" t="str">
        <f>IF(Particip!AX11&gt;0,
   IF(AND(CPI!AX11&lt;&gt;"",TC!AX11&lt;&gt;""),"A",
      IF(OR(CPI!AX11&lt;&gt;"",TC!AX11&lt;&gt;""),"B","C")
   ),
   ""
)</f>
        <v/>
      </c>
      <c r="AY11" s="8" t="str">
        <f>IF(Particip!AY11&gt;0,
   IF(AND(CPI!AY11&lt;&gt;"",TC!AY11&lt;&gt;""),"A",
      IF(OR(CPI!AY11&lt;&gt;"",TC!AY11&lt;&gt;""),"B","C")
   ),
   ""
)</f>
        <v>B</v>
      </c>
      <c r="AZ11" s="8" t="str">
        <f>IF(Particip!AZ11&gt;0,
   IF(AND(CPI!AZ11&lt;&gt;"",TC!AZ11&lt;&gt;""),"A",
      IF(OR(CPI!AZ11&lt;&gt;"",TC!AZ11&lt;&gt;""),"B","C")
   ),
   ""
)</f>
        <v>B</v>
      </c>
      <c r="BA11" s="8" t="str">
        <f>IF(Particip!BA11&gt;0,
   IF(AND(CPI!BA11&lt;&gt;"",TC!BA11&lt;&gt;""),"A",
      IF(OR(CPI!BA11&lt;&gt;"",TC!BA11&lt;&gt;""),"B","C")
   ),
   ""
)</f>
        <v>C</v>
      </c>
      <c r="BB11" s="8" t="str">
        <f>IF(Particip!BB11&gt;0,
   IF(AND(CPI!BB11&lt;&gt;"",TC!BB11&lt;&gt;""),"A",
      IF(OR(CPI!BB11&lt;&gt;"",TC!BB11&lt;&gt;""),"B","C")
   ),
   ""
)</f>
        <v>C</v>
      </c>
      <c r="BC11" s="8" t="str">
        <f>IF(Particip!BC11&gt;0,
   IF(AND(CPI!BC11&lt;&gt;"",TC!BC11&lt;&gt;""),"A",
      IF(OR(CPI!BC11&lt;&gt;"",TC!BC11&lt;&gt;""),"B","C")
   ),
   ""
)</f>
        <v/>
      </c>
      <c r="BD11" s="8" t="str">
        <f>IF(Particip!BD11&gt;0,
   IF(AND(CPI!BD11&lt;&gt;"",TC!BD11&lt;&gt;""),"A",
      IF(OR(CPI!BD11&lt;&gt;"",TC!BD11&lt;&gt;""),"B","C")
   ),
   ""
)</f>
        <v/>
      </c>
      <c r="BE11" s="8" t="str">
        <f>IF(Particip!BE11&gt;0,
   IF(AND(CPI!BE11&lt;&gt;"",TC!BE11&lt;&gt;""),"A",
      IF(OR(CPI!BE11&lt;&gt;"",TC!BE11&lt;&gt;""),"B","C")
   ),
   ""
)</f>
        <v>B</v>
      </c>
      <c r="BF11" s="8" t="str">
        <f>IF(Particip!BF11&gt;0,
   IF(AND(CPI!BF11&lt;&gt;"",TC!BF11&lt;&gt;""),"A",
      IF(OR(CPI!BF11&lt;&gt;"",TC!BF11&lt;&gt;""),"B","C")
   ),
   ""
)</f>
        <v/>
      </c>
      <c r="BG11" s="8" t="str">
        <f>IF(Particip!BG11&gt;0,
   IF(AND(CPI!BG11&lt;&gt;"",TC!BG11&lt;&gt;""),"A",
      IF(OR(CPI!BG11&lt;&gt;"",TC!BG11&lt;&gt;""),"B","C")
   ),
   ""
)</f>
        <v/>
      </c>
      <c r="BH11" s="8" t="str">
        <f>IF(Particip!BH11&gt;0,
   IF(AND(CPI!BH11&lt;&gt;"",TC!BH11&lt;&gt;""),"A",
      IF(OR(CPI!BH11&lt;&gt;"",TC!BH11&lt;&gt;""),"B","C")
   ),
   ""
)</f>
        <v/>
      </c>
      <c r="BI11" s="8" t="str">
        <f>IF(Particip!BI11&gt;0,
   IF(AND(CPI!BI11&lt;&gt;"",TC!BI11&lt;&gt;""),"A",
      IF(OR(CPI!BI11&lt;&gt;"",TC!BI11&lt;&gt;""),"B","C")
   ),
   ""
)</f>
        <v/>
      </c>
      <c r="BJ11" s="8" t="str">
        <f>IF(Particip!BJ11&gt;0,
   IF(AND(CPI!BJ11&lt;&gt;"",TC!BJ11&lt;&gt;""),"A",
      IF(OR(CPI!BJ11&lt;&gt;"",TC!BJ11&lt;&gt;""),"B","C")
   ),
   ""
)</f>
        <v/>
      </c>
      <c r="BK11" s="8" t="str">
        <f>IF(Particip!BK11&gt;0,
   IF(AND(CPI!BK11&lt;&gt;"",TC!BK11&lt;&gt;""),"A",
      IF(OR(CPI!BK11&lt;&gt;"",TC!BK11&lt;&gt;""),"B","C")
   ),
   ""
)</f>
        <v/>
      </c>
      <c r="BL11" s="3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</row>
    <row r="12" spans="1:239" x14ac:dyDescent="0.3">
      <c r="A12" s="1">
        <v>37165</v>
      </c>
      <c r="B12" s="8" t="str">
        <f>IF(Particip!B12&gt;0,
   IF(AND(CPI!B12&lt;&gt;"",TC!B12&lt;&gt;""),"A",
      IF(OR(CPI!B12&lt;&gt;"",TC!B12&lt;&gt;""),"B","C")
   ),
   ""
)</f>
        <v>C</v>
      </c>
      <c r="C12" s="8" t="str">
        <f>IF(Particip!C12&gt;0,
   IF(AND(CPI!C12&lt;&gt;"",TC!C12&lt;&gt;""),"A",
      IF(OR(CPI!C12&lt;&gt;"",TC!C12&lt;&gt;""),"B","C")
   ),
   ""
)</f>
        <v/>
      </c>
      <c r="D12" s="8" t="str">
        <f>IF(Particip!D12&gt;0,
   IF(AND(CPI!D12&lt;&gt;"",TC!D12&lt;&gt;""),"A",
      IF(OR(CPI!D12&lt;&gt;"",TC!D12&lt;&gt;""),"B","C")
   ),
   ""
)</f>
        <v/>
      </c>
      <c r="E12" s="8" t="str">
        <f>IF(Particip!E12&gt;0,
   IF(AND(CPI!E12&lt;&gt;"",TC!E12&lt;&gt;""),"A",
      IF(OR(CPI!E12&lt;&gt;"",TC!E12&lt;&gt;""),"B","C")
   ),
   ""
)</f>
        <v>C</v>
      </c>
      <c r="F12" s="8" t="str">
        <f>IF(Particip!F12&gt;0,
   IF(AND(CPI!F12&lt;&gt;"",TC!F12&lt;&gt;""),"A",
      IF(OR(CPI!F12&lt;&gt;"",TC!F12&lt;&gt;""),"B","C")
   ),
   ""
)</f>
        <v/>
      </c>
      <c r="G12" s="8" t="str">
        <f>IF(Particip!G12&gt;0,
   IF(AND(CPI!G12&lt;&gt;"",TC!G12&lt;&gt;""),"A",
      IF(OR(CPI!G12&lt;&gt;"",TC!G12&lt;&gt;""),"B","C")
   ),
   ""
)</f>
        <v>B</v>
      </c>
      <c r="H12" s="8" t="str">
        <f>IF(Particip!H12&gt;0,
   IF(AND(CPI!H12&lt;&gt;"",TC!H12&lt;&gt;""),"A",
      IF(OR(CPI!H12&lt;&gt;"",TC!H12&lt;&gt;""),"B","C")
   ),
   ""
)</f>
        <v>B</v>
      </c>
      <c r="I12" s="8" t="str">
        <f>IF(Particip!I12&gt;0,
   IF(AND(CPI!I12&lt;&gt;"",TC!I12&lt;&gt;""),"A",
      IF(OR(CPI!I12&lt;&gt;"",TC!I12&lt;&gt;""),"B","C")
   ),
   ""
)</f>
        <v/>
      </c>
      <c r="J12" s="8" t="str">
        <f>IF(Particip!J12&gt;0,
   IF(AND(CPI!J12&lt;&gt;"",TC!J12&lt;&gt;""),"A",
      IF(OR(CPI!J12&lt;&gt;"",TC!J12&lt;&gt;""),"B","C")
   ),
   ""
)</f>
        <v>B</v>
      </c>
      <c r="K12" s="8" t="str">
        <f>IF(Particip!K12&gt;0,
   IF(AND(CPI!K12&lt;&gt;"",TC!K12&lt;&gt;""),"A",
      IF(OR(CPI!K12&lt;&gt;"",TC!K12&lt;&gt;""),"B","C")
   ),
   ""
)</f>
        <v>B</v>
      </c>
      <c r="L12" s="8" t="str">
        <f>IF(Particip!L12&gt;0,
   IF(AND(CPI!L12&lt;&gt;"",TC!L12&lt;&gt;""),"A",
      IF(OR(CPI!L12&lt;&gt;"",TC!L12&lt;&gt;""),"B","C")
   ),
   ""
)</f>
        <v/>
      </c>
      <c r="M12" s="8" t="str">
        <f>IF(Particip!M12&gt;0,
   IF(AND(CPI!M12&lt;&gt;"",TC!M12&lt;&gt;""),"A",
      IF(OR(CPI!M12&lt;&gt;"",TC!M12&lt;&gt;""),"B","C")
   ),
   ""
)</f>
        <v/>
      </c>
      <c r="N12" s="8" t="str">
        <f>IF(Particip!N12&gt;0,
   IF(AND(CPI!N12&lt;&gt;"",TC!N12&lt;&gt;""),"A",
      IF(OR(CPI!N12&lt;&gt;"",TC!N12&lt;&gt;""),"B","C")
   ),
   ""
)</f>
        <v>B</v>
      </c>
      <c r="O12" s="8" t="str">
        <f>IF(Particip!O12&gt;0,
   IF(AND(CPI!O12&lt;&gt;"",TC!O12&lt;&gt;""),"A",
      IF(OR(CPI!O12&lt;&gt;"",TC!O12&lt;&gt;""),"B","C")
   ),
   ""
)</f>
        <v/>
      </c>
      <c r="P12" s="8" t="str">
        <f>IF(Particip!P12&gt;0,
   IF(AND(CPI!P12&lt;&gt;"",TC!P12&lt;&gt;""),"A",
      IF(OR(CPI!P12&lt;&gt;"",TC!P12&lt;&gt;""),"B","C")
   ),
   ""
)</f>
        <v/>
      </c>
      <c r="Q12" s="8" t="str">
        <f>IF(Particip!Q12&gt;0,
   IF(AND(CPI!Q12&lt;&gt;"",TC!Q12&lt;&gt;""),"A",
      IF(OR(CPI!Q12&lt;&gt;"",TC!Q12&lt;&gt;""),"B","C")
   ),
   ""
)</f>
        <v>C</v>
      </c>
      <c r="R12" s="8" t="str">
        <f>IF(Particip!R12&gt;0,
   IF(AND(CPI!R12&lt;&gt;"",TC!R12&lt;&gt;""),"A",
      IF(OR(CPI!R12&lt;&gt;"",TC!R12&lt;&gt;""),"B","C")
   ),
   ""
)</f>
        <v/>
      </c>
      <c r="S12" s="8" t="str">
        <f>IF(Particip!S12&gt;0,
   IF(AND(CPI!S12&lt;&gt;"",TC!S12&lt;&gt;""),"A",
      IF(OR(CPI!S12&lt;&gt;"",TC!S12&lt;&gt;""),"B","C")
   ),
   ""
)</f>
        <v/>
      </c>
      <c r="T12" s="8" t="str">
        <f>IF(Particip!T12&gt;0,
   IF(AND(CPI!T12&lt;&gt;"",TC!T12&lt;&gt;""),"A",
      IF(OR(CPI!T12&lt;&gt;"",TC!T12&lt;&gt;""),"B","C")
   ),
   ""
)</f>
        <v>B</v>
      </c>
      <c r="U12" s="8" t="str">
        <f>IF(Particip!U12&gt;0,
   IF(AND(CPI!U12&lt;&gt;"",TC!U12&lt;&gt;""),"A",
      IF(OR(CPI!U12&lt;&gt;"",TC!U12&lt;&gt;""),"B","C")
   ),
   ""
)</f>
        <v/>
      </c>
      <c r="V12" s="8" t="str">
        <f>IF(Particip!V12&gt;0,
   IF(AND(CPI!V12&lt;&gt;"",TC!V12&lt;&gt;""),"A",
      IF(OR(CPI!V12&lt;&gt;"",TC!V12&lt;&gt;""),"B","C")
   ),
   ""
)</f>
        <v>B</v>
      </c>
      <c r="W12" s="8" t="str">
        <f>IF(Particip!W12&gt;0,
   IF(AND(CPI!W12&lt;&gt;"",TC!W12&lt;&gt;""),"A",
      IF(OR(CPI!W12&lt;&gt;"",TC!W12&lt;&gt;""),"B","C")
   ),
   ""
)</f>
        <v/>
      </c>
      <c r="X12" s="8" t="str">
        <f>IF(Particip!X12&gt;0,
   IF(AND(CPI!X12&lt;&gt;"",TC!X12&lt;&gt;""),"A",
      IF(OR(CPI!X12&lt;&gt;"",TC!X12&lt;&gt;""),"B","C")
   ),
   ""
)</f>
        <v>C</v>
      </c>
      <c r="Y12" s="8" t="str">
        <f>IF(Particip!Y12&gt;0,
   IF(AND(CPI!Y12&lt;&gt;"",TC!Y12&lt;&gt;""),"A",
      IF(OR(CPI!Y12&lt;&gt;"",TC!Y12&lt;&gt;""),"B","C")
   ),
   ""
)</f>
        <v/>
      </c>
      <c r="Z12" s="8" t="str">
        <f>IF(Particip!Z12&gt;0,
   IF(AND(CPI!Z12&lt;&gt;"",TC!Z12&lt;&gt;""),"A",
      IF(OR(CPI!Z12&lt;&gt;"",TC!Z12&lt;&gt;""),"B","C")
   ),
   ""
)</f>
        <v/>
      </c>
      <c r="AA12" s="8" t="str">
        <f>IF(Particip!AA12&gt;0,
   IF(AND(CPI!AA12&lt;&gt;"",TC!AA12&lt;&gt;""),"A",
      IF(OR(CPI!AA12&lt;&gt;"",TC!AA12&lt;&gt;""),"B","C")
   ),
   ""
)</f>
        <v/>
      </c>
      <c r="AB12" s="8" t="str">
        <f>IF(Particip!AB12&gt;0,
   IF(AND(CPI!AB12&lt;&gt;"",TC!AB12&lt;&gt;""),"A",
      IF(OR(CPI!AB12&lt;&gt;"",TC!AB12&lt;&gt;""),"B","C")
   ),
   ""
)</f>
        <v>B</v>
      </c>
      <c r="AC12" s="8" t="str">
        <f>IF(Particip!AC12&gt;0,
   IF(AND(CPI!AC12&lt;&gt;"",TC!AC12&lt;&gt;""),"A",
      IF(OR(CPI!AC12&lt;&gt;"",TC!AC12&lt;&gt;""),"B","C")
   ),
   ""
)</f>
        <v/>
      </c>
      <c r="AD12" s="8" t="str">
        <f>IF(Particip!AD12&gt;0,
   IF(AND(CPI!AD12&lt;&gt;"",TC!AD12&lt;&gt;""),"A",
      IF(OR(CPI!AD12&lt;&gt;"",TC!AD12&lt;&gt;""),"B","C")
   ),
   ""
)</f>
        <v>C</v>
      </c>
      <c r="AE12" s="8" t="str">
        <f>IF(Particip!AE12&gt;0,
   IF(AND(CPI!AE12&lt;&gt;"",TC!AE12&lt;&gt;""),"A",
      IF(OR(CPI!AE12&lt;&gt;"",TC!AE12&lt;&gt;""),"B","C")
   ),
   ""
)</f>
        <v/>
      </c>
      <c r="AF12" s="8" t="str">
        <f>IF(Particip!AF12&gt;0,
   IF(AND(CPI!AF12&lt;&gt;"",TC!AF12&lt;&gt;""),"A",
      IF(OR(CPI!AF12&lt;&gt;"",TC!AF12&lt;&gt;""),"B","C")
   ),
   ""
)</f>
        <v/>
      </c>
      <c r="AG12" s="8" t="str">
        <f>IF(Particip!AG12&gt;0,
   IF(AND(CPI!AG12&lt;&gt;"",TC!AG12&lt;&gt;""),"A",
      IF(OR(CPI!AG12&lt;&gt;"",TC!AG12&lt;&gt;""),"B","C")
   ),
   ""
)</f>
        <v/>
      </c>
      <c r="AH12" s="8" t="str">
        <f>IF(Particip!AH12&gt;0,
   IF(AND(CPI!AH12&lt;&gt;"",TC!AH12&lt;&gt;""),"A",
      IF(OR(CPI!AH12&lt;&gt;"",TC!AH12&lt;&gt;""),"B","C")
   ),
   ""
)</f>
        <v/>
      </c>
      <c r="AI12" s="8" t="str">
        <f>IF(Particip!AI12&gt;0,
   IF(AND(CPI!AI12&lt;&gt;"",TC!AI12&lt;&gt;""),"A",
      IF(OR(CPI!AI12&lt;&gt;"",TC!AI12&lt;&gt;""),"B","C")
   ),
   ""
)</f>
        <v/>
      </c>
      <c r="AJ12" s="8" t="str">
        <f>IF(Particip!AJ12&gt;0,
   IF(AND(CPI!AJ12&lt;&gt;"",TC!AJ12&lt;&gt;""),"A",
      IF(OR(CPI!AJ12&lt;&gt;"",TC!AJ12&lt;&gt;""),"B","C")
   ),
   ""
)</f>
        <v>B</v>
      </c>
      <c r="AK12" s="8" t="str">
        <f>IF(Particip!AK12&gt;0,
   IF(AND(CPI!AK12&lt;&gt;"",TC!AK12&lt;&gt;""),"A",
      IF(OR(CPI!AK12&lt;&gt;"",TC!AK12&lt;&gt;""),"B","C")
   ),
   ""
)</f>
        <v/>
      </c>
      <c r="AL12" s="8" t="str">
        <f>IF(Particip!AL12&gt;0,
   IF(AND(CPI!AL12&lt;&gt;"",TC!AL12&lt;&gt;""),"A",
      IF(OR(CPI!AL12&lt;&gt;"",TC!AL12&lt;&gt;""),"B","C")
   ),
   ""
)</f>
        <v>B</v>
      </c>
      <c r="AM12" s="8" t="str">
        <f>IF(Particip!AM12&gt;0,
   IF(AND(CPI!AM12&lt;&gt;"",TC!AM12&lt;&gt;""),"A",
      IF(OR(CPI!AM12&lt;&gt;"",TC!AM12&lt;&gt;""),"B","C")
   ),
   ""
)</f>
        <v>C</v>
      </c>
      <c r="AN12" s="8" t="str">
        <f>IF(Particip!AN12&gt;0,
   IF(AND(CPI!AN12&lt;&gt;"",TC!AN12&lt;&gt;""),"A",
      IF(OR(CPI!AN12&lt;&gt;"",TC!AN12&lt;&gt;""),"B","C")
   ),
   ""
)</f>
        <v/>
      </c>
      <c r="AO12" s="8" t="str">
        <f>IF(Particip!AO12&gt;0,
   IF(AND(CPI!AO12&lt;&gt;"",TC!AO12&lt;&gt;""),"A",
      IF(OR(CPI!AO12&lt;&gt;"",TC!AO12&lt;&gt;""),"B","C")
   ),
   ""
)</f>
        <v>B</v>
      </c>
      <c r="AP12" s="8" t="str">
        <f>IF(Particip!AP12&gt;0,
   IF(AND(CPI!AP12&lt;&gt;"",TC!AP12&lt;&gt;""),"A",
      IF(OR(CPI!AP12&lt;&gt;"",TC!AP12&lt;&gt;""),"B","C")
   ),
   ""
)</f>
        <v/>
      </c>
      <c r="AQ12" s="8" t="str">
        <f>IF(Particip!AQ12&gt;0,
   IF(AND(CPI!AQ12&lt;&gt;"",TC!AQ12&lt;&gt;""),"A",
      IF(OR(CPI!AQ12&lt;&gt;"",TC!AQ12&lt;&gt;""),"B","C")
   ),
   ""
)</f>
        <v/>
      </c>
      <c r="AR12" s="8" t="str">
        <f>IF(Particip!AR12&gt;0,
   IF(AND(CPI!AR12&lt;&gt;"",TC!AR12&lt;&gt;""),"A",
      IF(OR(CPI!AR12&lt;&gt;"",TC!AR12&lt;&gt;""),"B","C")
   ),
   ""
)</f>
        <v/>
      </c>
      <c r="AS12" s="8" t="str">
        <f>IF(Particip!AS12&gt;0,
   IF(AND(CPI!AS12&lt;&gt;"",TC!AS12&lt;&gt;""),"A",
      IF(OR(CPI!AS12&lt;&gt;"",TC!AS12&lt;&gt;""),"B","C")
   ),
   ""
)</f>
        <v/>
      </c>
      <c r="AT12" s="8" t="str">
        <f>IF(Particip!AT12&gt;0,
   IF(AND(CPI!AT12&lt;&gt;"",TC!AT12&lt;&gt;""),"A",
      IF(OR(CPI!AT12&lt;&gt;"",TC!AT12&lt;&gt;""),"B","C")
   ),
   ""
)</f>
        <v>C</v>
      </c>
      <c r="AU12" s="8" t="str">
        <f>IF(Particip!AU12&gt;0,
   IF(AND(CPI!AU12&lt;&gt;"",TC!AU12&lt;&gt;""),"A",
      IF(OR(CPI!AU12&lt;&gt;"",TC!AU12&lt;&gt;""),"B","C")
   ),
   ""
)</f>
        <v/>
      </c>
      <c r="AV12" s="8" t="str">
        <f>IF(Particip!AV12&gt;0,
   IF(AND(CPI!AV12&lt;&gt;"",TC!AV12&lt;&gt;""),"A",
      IF(OR(CPI!AV12&lt;&gt;"",TC!AV12&lt;&gt;""),"B","C")
   ),
   ""
)</f>
        <v/>
      </c>
      <c r="AW12" s="8" t="str">
        <f>IF(Particip!AW12&gt;0,
   IF(AND(CPI!AW12&lt;&gt;"",TC!AW12&lt;&gt;""),"A",
      IF(OR(CPI!AW12&lt;&gt;"",TC!AW12&lt;&gt;""),"B","C")
   ),
   ""
)</f>
        <v/>
      </c>
      <c r="AX12" s="8" t="str">
        <f>IF(Particip!AX12&gt;0,
   IF(AND(CPI!AX12&lt;&gt;"",TC!AX12&lt;&gt;""),"A",
      IF(OR(CPI!AX12&lt;&gt;"",TC!AX12&lt;&gt;""),"B","C")
   ),
   ""
)</f>
        <v/>
      </c>
      <c r="AY12" s="8" t="str">
        <f>IF(Particip!AY12&gt;0,
   IF(AND(CPI!AY12&lt;&gt;"",TC!AY12&lt;&gt;""),"A",
      IF(OR(CPI!AY12&lt;&gt;"",TC!AY12&lt;&gt;""),"B","C")
   ),
   ""
)</f>
        <v>B</v>
      </c>
      <c r="AZ12" s="8" t="str">
        <f>IF(Particip!AZ12&gt;0,
   IF(AND(CPI!AZ12&lt;&gt;"",TC!AZ12&lt;&gt;""),"A",
      IF(OR(CPI!AZ12&lt;&gt;"",TC!AZ12&lt;&gt;""),"B","C")
   ),
   ""
)</f>
        <v>B</v>
      </c>
      <c r="BA12" s="8" t="str">
        <f>IF(Particip!BA12&gt;0,
   IF(AND(CPI!BA12&lt;&gt;"",TC!BA12&lt;&gt;""),"A",
      IF(OR(CPI!BA12&lt;&gt;"",TC!BA12&lt;&gt;""),"B","C")
   ),
   ""
)</f>
        <v>C</v>
      </c>
      <c r="BB12" s="8" t="str">
        <f>IF(Particip!BB12&gt;0,
   IF(AND(CPI!BB12&lt;&gt;"",TC!BB12&lt;&gt;""),"A",
      IF(OR(CPI!BB12&lt;&gt;"",TC!BB12&lt;&gt;""),"B","C")
   ),
   ""
)</f>
        <v>C</v>
      </c>
      <c r="BC12" s="8" t="str">
        <f>IF(Particip!BC12&gt;0,
   IF(AND(CPI!BC12&lt;&gt;"",TC!BC12&lt;&gt;""),"A",
      IF(OR(CPI!BC12&lt;&gt;"",TC!BC12&lt;&gt;""),"B","C")
   ),
   ""
)</f>
        <v/>
      </c>
      <c r="BD12" s="8" t="str">
        <f>IF(Particip!BD12&gt;0,
   IF(AND(CPI!BD12&lt;&gt;"",TC!BD12&lt;&gt;""),"A",
      IF(OR(CPI!BD12&lt;&gt;"",TC!BD12&lt;&gt;""),"B","C")
   ),
   ""
)</f>
        <v/>
      </c>
      <c r="BE12" s="8" t="str">
        <f>IF(Particip!BE12&gt;0,
   IF(AND(CPI!BE12&lt;&gt;"",TC!BE12&lt;&gt;""),"A",
      IF(OR(CPI!BE12&lt;&gt;"",TC!BE12&lt;&gt;""),"B","C")
   ),
   ""
)</f>
        <v>B</v>
      </c>
      <c r="BF12" s="8" t="str">
        <f>IF(Particip!BF12&gt;0,
   IF(AND(CPI!BF12&lt;&gt;"",TC!BF12&lt;&gt;""),"A",
      IF(OR(CPI!BF12&lt;&gt;"",TC!BF12&lt;&gt;""),"B","C")
   ),
   ""
)</f>
        <v/>
      </c>
      <c r="BG12" s="8" t="str">
        <f>IF(Particip!BG12&gt;0,
   IF(AND(CPI!BG12&lt;&gt;"",TC!BG12&lt;&gt;""),"A",
      IF(OR(CPI!BG12&lt;&gt;"",TC!BG12&lt;&gt;""),"B","C")
   ),
   ""
)</f>
        <v/>
      </c>
      <c r="BH12" s="8" t="str">
        <f>IF(Particip!BH12&gt;0,
   IF(AND(CPI!BH12&lt;&gt;"",TC!BH12&lt;&gt;""),"A",
      IF(OR(CPI!BH12&lt;&gt;"",TC!BH12&lt;&gt;""),"B","C")
   ),
   ""
)</f>
        <v/>
      </c>
      <c r="BI12" s="8" t="str">
        <f>IF(Particip!BI12&gt;0,
   IF(AND(CPI!BI12&lt;&gt;"",TC!BI12&lt;&gt;""),"A",
      IF(OR(CPI!BI12&lt;&gt;"",TC!BI12&lt;&gt;""),"B","C")
   ),
   ""
)</f>
        <v/>
      </c>
      <c r="BJ12" s="8" t="str">
        <f>IF(Particip!BJ12&gt;0,
   IF(AND(CPI!BJ12&lt;&gt;"",TC!BJ12&lt;&gt;""),"A",
      IF(OR(CPI!BJ12&lt;&gt;"",TC!BJ12&lt;&gt;""),"B","C")
   ),
   ""
)</f>
        <v/>
      </c>
      <c r="BK12" s="8" t="str">
        <f>IF(Particip!BK12&gt;0,
   IF(AND(CPI!BK12&lt;&gt;"",TC!BK12&lt;&gt;""),"A",
      IF(OR(CPI!BK12&lt;&gt;"",TC!BK12&lt;&gt;""),"B","C")
   ),
   ""
)</f>
        <v/>
      </c>
      <c r="BL12" s="3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</row>
    <row r="13" spans="1:239" x14ac:dyDescent="0.3">
      <c r="A13" s="1">
        <v>37196</v>
      </c>
      <c r="B13" s="8" t="str">
        <f>IF(Particip!B13&gt;0,
   IF(AND(CPI!B13&lt;&gt;"",TC!B13&lt;&gt;""),"A",
      IF(OR(CPI!B13&lt;&gt;"",TC!B13&lt;&gt;""),"B","C")
   ),
   ""
)</f>
        <v>C</v>
      </c>
      <c r="C13" s="8" t="str">
        <f>IF(Particip!C13&gt;0,
   IF(AND(CPI!C13&lt;&gt;"",TC!C13&lt;&gt;""),"A",
      IF(OR(CPI!C13&lt;&gt;"",TC!C13&lt;&gt;""),"B","C")
   ),
   ""
)</f>
        <v/>
      </c>
      <c r="D13" s="8" t="str">
        <f>IF(Particip!D13&gt;0,
   IF(AND(CPI!D13&lt;&gt;"",TC!D13&lt;&gt;""),"A",
      IF(OR(CPI!D13&lt;&gt;"",TC!D13&lt;&gt;""),"B","C")
   ),
   ""
)</f>
        <v/>
      </c>
      <c r="E13" s="8" t="str">
        <f>IF(Particip!E13&gt;0,
   IF(AND(CPI!E13&lt;&gt;"",TC!E13&lt;&gt;""),"A",
      IF(OR(CPI!E13&lt;&gt;"",TC!E13&lt;&gt;""),"B","C")
   ),
   ""
)</f>
        <v>C</v>
      </c>
      <c r="F13" s="8" t="str">
        <f>IF(Particip!F13&gt;0,
   IF(AND(CPI!F13&lt;&gt;"",TC!F13&lt;&gt;""),"A",
      IF(OR(CPI!F13&lt;&gt;"",TC!F13&lt;&gt;""),"B","C")
   ),
   ""
)</f>
        <v/>
      </c>
      <c r="G13" s="8" t="str">
        <f>IF(Particip!G13&gt;0,
   IF(AND(CPI!G13&lt;&gt;"",TC!G13&lt;&gt;""),"A",
      IF(OR(CPI!G13&lt;&gt;"",TC!G13&lt;&gt;""),"B","C")
   ),
   ""
)</f>
        <v>B</v>
      </c>
      <c r="H13" s="8" t="str">
        <f>IF(Particip!H13&gt;0,
   IF(AND(CPI!H13&lt;&gt;"",TC!H13&lt;&gt;""),"A",
      IF(OR(CPI!H13&lt;&gt;"",TC!H13&lt;&gt;""),"B","C")
   ),
   ""
)</f>
        <v>B</v>
      </c>
      <c r="I13" s="8" t="str">
        <f>IF(Particip!I13&gt;0,
   IF(AND(CPI!I13&lt;&gt;"",TC!I13&lt;&gt;""),"A",
      IF(OR(CPI!I13&lt;&gt;"",TC!I13&lt;&gt;""),"B","C")
   ),
   ""
)</f>
        <v/>
      </c>
      <c r="J13" s="8" t="str">
        <f>IF(Particip!J13&gt;0,
   IF(AND(CPI!J13&lt;&gt;"",TC!J13&lt;&gt;""),"A",
      IF(OR(CPI!J13&lt;&gt;"",TC!J13&lt;&gt;""),"B","C")
   ),
   ""
)</f>
        <v>B</v>
      </c>
      <c r="K13" s="8" t="str">
        <f>IF(Particip!K13&gt;0,
   IF(AND(CPI!K13&lt;&gt;"",TC!K13&lt;&gt;""),"A",
      IF(OR(CPI!K13&lt;&gt;"",TC!K13&lt;&gt;""),"B","C")
   ),
   ""
)</f>
        <v>B</v>
      </c>
      <c r="L13" s="8" t="str">
        <f>IF(Particip!L13&gt;0,
   IF(AND(CPI!L13&lt;&gt;"",TC!L13&lt;&gt;""),"A",
      IF(OR(CPI!L13&lt;&gt;"",TC!L13&lt;&gt;""),"B","C")
   ),
   ""
)</f>
        <v/>
      </c>
      <c r="M13" s="8" t="str">
        <f>IF(Particip!M13&gt;0,
   IF(AND(CPI!M13&lt;&gt;"",TC!M13&lt;&gt;""),"A",
      IF(OR(CPI!M13&lt;&gt;"",TC!M13&lt;&gt;""),"B","C")
   ),
   ""
)</f>
        <v/>
      </c>
      <c r="N13" s="8" t="str">
        <f>IF(Particip!N13&gt;0,
   IF(AND(CPI!N13&lt;&gt;"",TC!N13&lt;&gt;""),"A",
      IF(OR(CPI!N13&lt;&gt;"",TC!N13&lt;&gt;""),"B","C")
   ),
   ""
)</f>
        <v>B</v>
      </c>
      <c r="O13" s="8" t="str">
        <f>IF(Particip!O13&gt;0,
   IF(AND(CPI!O13&lt;&gt;"",TC!O13&lt;&gt;""),"A",
      IF(OR(CPI!O13&lt;&gt;"",TC!O13&lt;&gt;""),"B","C")
   ),
   ""
)</f>
        <v/>
      </c>
      <c r="P13" s="8" t="str">
        <f>IF(Particip!P13&gt;0,
   IF(AND(CPI!P13&lt;&gt;"",TC!P13&lt;&gt;""),"A",
      IF(OR(CPI!P13&lt;&gt;"",TC!P13&lt;&gt;""),"B","C")
   ),
   ""
)</f>
        <v/>
      </c>
      <c r="Q13" s="8" t="str">
        <f>IF(Particip!Q13&gt;0,
   IF(AND(CPI!Q13&lt;&gt;"",TC!Q13&lt;&gt;""),"A",
      IF(OR(CPI!Q13&lt;&gt;"",TC!Q13&lt;&gt;""),"B","C")
   ),
   ""
)</f>
        <v>C</v>
      </c>
      <c r="R13" s="8" t="str">
        <f>IF(Particip!R13&gt;0,
   IF(AND(CPI!R13&lt;&gt;"",TC!R13&lt;&gt;""),"A",
      IF(OR(CPI!R13&lt;&gt;"",TC!R13&lt;&gt;""),"B","C")
   ),
   ""
)</f>
        <v/>
      </c>
      <c r="S13" s="8" t="str">
        <f>IF(Particip!S13&gt;0,
   IF(AND(CPI!S13&lt;&gt;"",TC!S13&lt;&gt;""),"A",
      IF(OR(CPI!S13&lt;&gt;"",TC!S13&lt;&gt;""),"B","C")
   ),
   ""
)</f>
        <v/>
      </c>
      <c r="T13" s="8" t="str">
        <f>IF(Particip!T13&gt;0,
   IF(AND(CPI!T13&lt;&gt;"",TC!T13&lt;&gt;""),"A",
      IF(OR(CPI!T13&lt;&gt;"",TC!T13&lt;&gt;""),"B","C")
   ),
   ""
)</f>
        <v>B</v>
      </c>
      <c r="U13" s="8" t="str">
        <f>IF(Particip!U13&gt;0,
   IF(AND(CPI!U13&lt;&gt;"",TC!U13&lt;&gt;""),"A",
      IF(OR(CPI!U13&lt;&gt;"",TC!U13&lt;&gt;""),"B","C")
   ),
   ""
)</f>
        <v/>
      </c>
      <c r="V13" s="8" t="str">
        <f>IF(Particip!V13&gt;0,
   IF(AND(CPI!V13&lt;&gt;"",TC!V13&lt;&gt;""),"A",
      IF(OR(CPI!V13&lt;&gt;"",TC!V13&lt;&gt;""),"B","C")
   ),
   ""
)</f>
        <v>B</v>
      </c>
      <c r="W13" s="8" t="str">
        <f>IF(Particip!W13&gt;0,
   IF(AND(CPI!W13&lt;&gt;"",TC!W13&lt;&gt;""),"A",
      IF(OR(CPI!W13&lt;&gt;"",TC!W13&lt;&gt;""),"B","C")
   ),
   ""
)</f>
        <v/>
      </c>
      <c r="X13" s="8" t="str">
        <f>IF(Particip!X13&gt;0,
   IF(AND(CPI!X13&lt;&gt;"",TC!X13&lt;&gt;""),"A",
      IF(OR(CPI!X13&lt;&gt;"",TC!X13&lt;&gt;""),"B","C")
   ),
   ""
)</f>
        <v>C</v>
      </c>
      <c r="Y13" s="8" t="str">
        <f>IF(Particip!Y13&gt;0,
   IF(AND(CPI!Y13&lt;&gt;"",TC!Y13&lt;&gt;""),"A",
      IF(OR(CPI!Y13&lt;&gt;"",TC!Y13&lt;&gt;""),"B","C")
   ),
   ""
)</f>
        <v/>
      </c>
      <c r="Z13" s="8" t="str">
        <f>IF(Particip!Z13&gt;0,
   IF(AND(CPI!Z13&lt;&gt;"",TC!Z13&lt;&gt;""),"A",
      IF(OR(CPI!Z13&lt;&gt;"",TC!Z13&lt;&gt;""),"B","C")
   ),
   ""
)</f>
        <v/>
      </c>
      <c r="AA13" s="8" t="str">
        <f>IF(Particip!AA13&gt;0,
   IF(AND(CPI!AA13&lt;&gt;"",TC!AA13&lt;&gt;""),"A",
      IF(OR(CPI!AA13&lt;&gt;"",TC!AA13&lt;&gt;""),"B","C")
   ),
   ""
)</f>
        <v/>
      </c>
      <c r="AB13" s="8" t="str">
        <f>IF(Particip!AB13&gt;0,
   IF(AND(CPI!AB13&lt;&gt;"",TC!AB13&lt;&gt;""),"A",
      IF(OR(CPI!AB13&lt;&gt;"",TC!AB13&lt;&gt;""),"B","C")
   ),
   ""
)</f>
        <v>B</v>
      </c>
      <c r="AC13" s="8" t="str">
        <f>IF(Particip!AC13&gt;0,
   IF(AND(CPI!AC13&lt;&gt;"",TC!AC13&lt;&gt;""),"A",
      IF(OR(CPI!AC13&lt;&gt;"",TC!AC13&lt;&gt;""),"B","C")
   ),
   ""
)</f>
        <v/>
      </c>
      <c r="AD13" s="8" t="str">
        <f>IF(Particip!AD13&gt;0,
   IF(AND(CPI!AD13&lt;&gt;"",TC!AD13&lt;&gt;""),"A",
      IF(OR(CPI!AD13&lt;&gt;"",TC!AD13&lt;&gt;""),"B","C")
   ),
   ""
)</f>
        <v>C</v>
      </c>
      <c r="AE13" s="8" t="str">
        <f>IF(Particip!AE13&gt;0,
   IF(AND(CPI!AE13&lt;&gt;"",TC!AE13&lt;&gt;""),"A",
      IF(OR(CPI!AE13&lt;&gt;"",TC!AE13&lt;&gt;""),"B","C")
   ),
   ""
)</f>
        <v/>
      </c>
      <c r="AF13" s="8" t="str">
        <f>IF(Particip!AF13&gt;0,
   IF(AND(CPI!AF13&lt;&gt;"",TC!AF13&lt;&gt;""),"A",
      IF(OR(CPI!AF13&lt;&gt;"",TC!AF13&lt;&gt;""),"B","C")
   ),
   ""
)</f>
        <v/>
      </c>
      <c r="AG13" s="8" t="str">
        <f>IF(Particip!AG13&gt;0,
   IF(AND(CPI!AG13&lt;&gt;"",TC!AG13&lt;&gt;""),"A",
      IF(OR(CPI!AG13&lt;&gt;"",TC!AG13&lt;&gt;""),"B","C")
   ),
   ""
)</f>
        <v/>
      </c>
      <c r="AH13" s="8" t="str">
        <f>IF(Particip!AH13&gt;0,
   IF(AND(CPI!AH13&lt;&gt;"",TC!AH13&lt;&gt;""),"A",
      IF(OR(CPI!AH13&lt;&gt;"",TC!AH13&lt;&gt;""),"B","C")
   ),
   ""
)</f>
        <v/>
      </c>
      <c r="AI13" s="8" t="str">
        <f>IF(Particip!AI13&gt;0,
   IF(AND(CPI!AI13&lt;&gt;"",TC!AI13&lt;&gt;""),"A",
      IF(OR(CPI!AI13&lt;&gt;"",TC!AI13&lt;&gt;""),"B","C")
   ),
   ""
)</f>
        <v/>
      </c>
      <c r="AJ13" s="8" t="str">
        <f>IF(Particip!AJ13&gt;0,
   IF(AND(CPI!AJ13&lt;&gt;"",TC!AJ13&lt;&gt;""),"A",
      IF(OR(CPI!AJ13&lt;&gt;"",TC!AJ13&lt;&gt;""),"B","C")
   ),
   ""
)</f>
        <v>B</v>
      </c>
      <c r="AK13" s="8" t="str">
        <f>IF(Particip!AK13&gt;0,
   IF(AND(CPI!AK13&lt;&gt;"",TC!AK13&lt;&gt;""),"A",
      IF(OR(CPI!AK13&lt;&gt;"",TC!AK13&lt;&gt;""),"B","C")
   ),
   ""
)</f>
        <v/>
      </c>
      <c r="AL13" s="8" t="str">
        <f>IF(Particip!AL13&gt;0,
   IF(AND(CPI!AL13&lt;&gt;"",TC!AL13&lt;&gt;""),"A",
      IF(OR(CPI!AL13&lt;&gt;"",TC!AL13&lt;&gt;""),"B","C")
   ),
   ""
)</f>
        <v>B</v>
      </c>
      <c r="AM13" s="8" t="str">
        <f>IF(Particip!AM13&gt;0,
   IF(AND(CPI!AM13&lt;&gt;"",TC!AM13&lt;&gt;""),"A",
      IF(OR(CPI!AM13&lt;&gt;"",TC!AM13&lt;&gt;""),"B","C")
   ),
   ""
)</f>
        <v>C</v>
      </c>
      <c r="AN13" s="8" t="str">
        <f>IF(Particip!AN13&gt;0,
   IF(AND(CPI!AN13&lt;&gt;"",TC!AN13&lt;&gt;""),"A",
      IF(OR(CPI!AN13&lt;&gt;"",TC!AN13&lt;&gt;""),"B","C")
   ),
   ""
)</f>
        <v/>
      </c>
      <c r="AO13" s="8" t="str">
        <f>IF(Particip!AO13&gt;0,
   IF(AND(CPI!AO13&lt;&gt;"",TC!AO13&lt;&gt;""),"A",
      IF(OR(CPI!AO13&lt;&gt;"",TC!AO13&lt;&gt;""),"B","C")
   ),
   ""
)</f>
        <v>B</v>
      </c>
      <c r="AP13" s="8" t="str">
        <f>IF(Particip!AP13&gt;0,
   IF(AND(CPI!AP13&lt;&gt;"",TC!AP13&lt;&gt;""),"A",
      IF(OR(CPI!AP13&lt;&gt;"",TC!AP13&lt;&gt;""),"B","C")
   ),
   ""
)</f>
        <v/>
      </c>
      <c r="AQ13" s="8" t="str">
        <f>IF(Particip!AQ13&gt;0,
   IF(AND(CPI!AQ13&lt;&gt;"",TC!AQ13&lt;&gt;""),"A",
      IF(OR(CPI!AQ13&lt;&gt;"",TC!AQ13&lt;&gt;""),"B","C")
   ),
   ""
)</f>
        <v/>
      </c>
      <c r="AR13" s="8" t="str">
        <f>IF(Particip!AR13&gt;0,
   IF(AND(CPI!AR13&lt;&gt;"",TC!AR13&lt;&gt;""),"A",
      IF(OR(CPI!AR13&lt;&gt;"",TC!AR13&lt;&gt;""),"B","C")
   ),
   ""
)</f>
        <v/>
      </c>
      <c r="AS13" s="8" t="str">
        <f>IF(Particip!AS13&gt;0,
   IF(AND(CPI!AS13&lt;&gt;"",TC!AS13&lt;&gt;""),"A",
      IF(OR(CPI!AS13&lt;&gt;"",TC!AS13&lt;&gt;""),"B","C")
   ),
   ""
)</f>
        <v/>
      </c>
      <c r="AT13" s="8" t="str">
        <f>IF(Particip!AT13&gt;0,
   IF(AND(CPI!AT13&lt;&gt;"",TC!AT13&lt;&gt;""),"A",
      IF(OR(CPI!AT13&lt;&gt;"",TC!AT13&lt;&gt;""),"B","C")
   ),
   ""
)</f>
        <v>C</v>
      </c>
      <c r="AU13" s="8" t="str">
        <f>IF(Particip!AU13&gt;0,
   IF(AND(CPI!AU13&lt;&gt;"",TC!AU13&lt;&gt;""),"A",
      IF(OR(CPI!AU13&lt;&gt;"",TC!AU13&lt;&gt;""),"B","C")
   ),
   ""
)</f>
        <v/>
      </c>
      <c r="AV13" s="8" t="str">
        <f>IF(Particip!AV13&gt;0,
   IF(AND(CPI!AV13&lt;&gt;"",TC!AV13&lt;&gt;""),"A",
      IF(OR(CPI!AV13&lt;&gt;"",TC!AV13&lt;&gt;""),"B","C")
   ),
   ""
)</f>
        <v/>
      </c>
      <c r="AW13" s="8" t="str">
        <f>IF(Particip!AW13&gt;0,
   IF(AND(CPI!AW13&lt;&gt;"",TC!AW13&lt;&gt;""),"A",
      IF(OR(CPI!AW13&lt;&gt;"",TC!AW13&lt;&gt;""),"B","C")
   ),
   ""
)</f>
        <v/>
      </c>
      <c r="AX13" s="8" t="str">
        <f>IF(Particip!AX13&gt;0,
   IF(AND(CPI!AX13&lt;&gt;"",TC!AX13&lt;&gt;""),"A",
      IF(OR(CPI!AX13&lt;&gt;"",TC!AX13&lt;&gt;""),"B","C")
   ),
   ""
)</f>
        <v/>
      </c>
      <c r="AY13" s="8" t="str">
        <f>IF(Particip!AY13&gt;0,
   IF(AND(CPI!AY13&lt;&gt;"",TC!AY13&lt;&gt;""),"A",
      IF(OR(CPI!AY13&lt;&gt;"",TC!AY13&lt;&gt;""),"B","C")
   ),
   ""
)</f>
        <v>B</v>
      </c>
      <c r="AZ13" s="8" t="str">
        <f>IF(Particip!AZ13&gt;0,
   IF(AND(CPI!AZ13&lt;&gt;"",TC!AZ13&lt;&gt;""),"A",
      IF(OR(CPI!AZ13&lt;&gt;"",TC!AZ13&lt;&gt;""),"B","C")
   ),
   ""
)</f>
        <v>B</v>
      </c>
      <c r="BA13" s="8" t="str">
        <f>IF(Particip!BA13&gt;0,
   IF(AND(CPI!BA13&lt;&gt;"",TC!BA13&lt;&gt;""),"A",
      IF(OR(CPI!BA13&lt;&gt;"",TC!BA13&lt;&gt;""),"B","C")
   ),
   ""
)</f>
        <v>C</v>
      </c>
      <c r="BB13" s="8" t="str">
        <f>IF(Particip!BB13&gt;0,
   IF(AND(CPI!BB13&lt;&gt;"",TC!BB13&lt;&gt;""),"A",
      IF(OR(CPI!BB13&lt;&gt;"",TC!BB13&lt;&gt;""),"B","C")
   ),
   ""
)</f>
        <v>C</v>
      </c>
      <c r="BC13" s="8" t="str">
        <f>IF(Particip!BC13&gt;0,
   IF(AND(CPI!BC13&lt;&gt;"",TC!BC13&lt;&gt;""),"A",
      IF(OR(CPI!BC13&lt;&gt;"",TC!BC13&lt;&gt;""),"B","C")
   ),
   ""
)</f>
        <v/>
      </c>
      <c r="BD13" s="8" t="str">
        <f>IF(Particip!BD13&gt;0,
   IF(AND(CPI!BD13&lt;&gt;"",TC!BD13&lt;&gt;""),"A",
      IF(OR(CPI!BD13&lt;&gt;"",TC!BD13&lt;&gt;""),"B","C")
   ),
   ""
)</f>
        <v/>
      </c>
      <c r="BE13" s="8" t="str">
        <f>IF(Particip!BE13&gt;0,
   IF(AND(CPI!BE13&lt;&gt;"",TC!BE13&lt;&gt;""),"A",
      IF(OR(CPI!BE13&lt;&gt;"",TC!BE13&lt;&gt;""),"B","C")
   ),
   ""
)</f>
        <v>B</v>
      </c>
      <c r="BF13" s="8" t="str">
        <f>IF(Particip!BF13&gt;0,
   IF(AND(CPI!BF13&lt;&gt;"",TC!BF13&lt;&gt;""),"A",
      IF(OR(CPI!BF13&lt;&gt;"",TC!BF13&lt;&gt;""),"B","C")
   ),
   ""
)</f>
        <v/>
      </c>
      <c r="BG13" s="8" t="str">
        <f>IF(Particip!BG13&gt;0,
   IF(AND(CPI!BG13&lt;&gt;"",TC!BG13&lt;&gt;""),"A",
      IF(OR(CPI!BG13&lt;&gt;"",TC!BG13&lt;&gt;""),"B","C")
   ),
   ""
)</f>
        <v/>
      </c>
      <c r="BH13" s="8" t="str">
        <f>IF(Particip!BH13&gt;0,
   IF(AND(CPI!BH13&lt;&gt;"",TC!BH13&lt;&gt;""),"A",
      IF(OR(CPI!BH13&lt;&gt;"",TC!BH13&lt;&gt;""),"B","C")
   ),
   ""
)</f>
        <v/>
      </c>
      <c r="BI13" s="8" t="str">
        <f>IF(Particip!BI13&gt;0,
   IF(AND(CPI!BI13&lt;&gt;"",TC!BI13&lt;&gt;""),"A",
      IF(OR(CPI!BI13&lt;&gt;"",TC!BI13&lt;&gt;""),"B","C")
   ),
   ""
)</f>
        <v/>
      </c>
      <c r="BJ13" s="8" t="str">
        <f>IF(Particip!BJ13&gt;0,
   IF(AND(CPI!BJ13&lt;&gt;"",TC!BJ13&lt;&gt;""),"A",
      IF(OR(CPI!BJ13&lt;&gt;"",TC!BJ13&lt;&gt;""),"B","C")
   ),
   ""
)</f>
        <v/>
      </c>
      <c r="BK13" s="8" t="str">
        <f>IF(Particip!BK13&gt;0,
   IF(AND(CPI!BK13&lt;&gt;"",TC!BK13&lt;&gt;""),"A",
      IF(OR(CPI!BK13&lt;&gt;"",TC!BK13&lt;&gt;""),"B","C")
   ),
   ""
)</f>
        <v/>
      </c>
      <c r="BL13" s="3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</row>
    <row r="14" spans="1:239" x14ac:dyDescent="0.3">
      <c r="A14" s="1">
        <v>37226</v>
      </c>
      <c r="B14" s="8" t="str">
        <f>IF(Particip!B14&gt;0,
   IF(AND(CPI!B14&lt;&gt;"",TC!B14&lt;&gt;""),"A",
      IF(OR(CPI!B14&lt;&gt;"",TC!B14&lt;&gt;""),"B","C")
   ),
   ""
)</f>
        <v>C</v>
      </c>
      <c r="C14" s="8" t="str">
        <f>IF(Particip!C14&gt;0,
   IF(AND(CPI!C14&lt;&gt;"",TC!C14&lt;&gt;""),"A",
      IF(OR(CPI!C14&lt;&gt;"",TC!C14&lt;&gt;""),"B","C")
   ),
   ""
)</f>
        <v/>
      </c>
      <c r="D14" s="8" t="str">
        <f>IF(Particip!D14&gt;0,
   IF(AND(CPI!D14&lt;&gt;"",TC!D14&lt;&gt;""),"A",
      IF(OR(CPI!D14&lt;&gt;"",TC!D14&lt;&gt;""),"B","C")
   ),
   ""
)</f>
        <v/>
      </c>
      <c r="E14" s="8" t="str">
        <f>IF(Particip!E14&gt;0,
   IF(AND(CPI!E14&lt;&gt;"",TC!E14&lt;&gt;""),"A",
      IF(OR(CPI!E14&lt;&gt;"",TC!E14&lt;&gt;""),"B","C")
   ),
   ""
)</f>
        <v>C</v>
      </c>
      <c r="F14" s="8" t="str">
        <f>IF(Particip!F14&gt;0,
   IF(AND(CPI!F14&lt;&gt;"",TC!F14&lt;&gt;""),"A",
      IF(OR(CPI!F14&lt;&gt;"",TC!F14&lt;&gt;""),"B","C")
   ),
   ""
)</f>
        <v/>
      </c>
      <c r="G14" s="8" t="str">
        <f>IF(Particip!G14&gt;0,
   IF(AND(CPI!G14&lt;&gt;"",TC!G14&lt;&gt;""),"A",
      IF(OR(CPI!G14&lt;&gt;"",TC!G14&lt;&gt;""),"B","C")
   ),
   ""
)</f>
        <v>B</v>
      </c>
      <c r="H14" s="8" t="str">
        <f>IF(Particip!H14&gt;0,
   IF(AND(CPI!H14&lt;&gt;"",TC!H14&lt;&gt;""),"A",
      IF(OR(CPI!H14&lt;&gt;"",TC!H14&lt;&gt;""),"B","C")
   ),
   ""
)</f>
        <v>B</v>
      </c>
      <c r="I14" s="8" t="str">
        <f>IF(Particip!I14&gt;0,
   IF(AND(CPI!I14&lt;&gt;"",TC!I14&lt;&gt;""),"A",
      IF(OR(CPI!I14&lt;&gt;"",TC!I14&lt;&gt;""),"B","C")
   ),
   ""
)</f>
        <v/>
      </c>
      <c r="J14" s="8" t="str">
        <f>IF(Particip!J14&gt;0,
   IF(AND(CPI!J14&lt;&gt;"",TC!J14&lt;&gt;""),"A",
      IF(OR(CPI!J14&lt;&gt;"",TC!J14&lt;&gt;""),"B","C")
   ),
   ""
)</f>
        <v>B</v>
      </c>
      <c r="K14" s="8" t="str">
        <f>IF(Particip!K14&gt;0,
   IF(AND(CPI!K14&lt;&gt;"",TC!K14&lt;&gt;""),"A",
      IF(OR(CPI!K14&lt;&gt;"",TC!K14&lt;&gt;""),"B","C")
   ),
   ""
)</f>
        <v>B</v>
      </c>
      <c r="L14" s="8" t="str">
        <f>IF(Particip!L14&gt;0,
   IF(AND(CPI!L14&lt;&gt;"",TC!L14&lt;&gt;""),"A",
      IF(OR(CPI!L14&lt;&gt;"",TC!L14&lt;&gt;""),"B","C")
   ),
   ""
)</f>
        <v/>
      </c>
      <c r="M14" s="8" t="str">
        <f>IF(Particip!M14&gt;0,
   IF(AND(CPI!M14&lt;&gt;"",TC!M14&lt;&gt;""),"A",
      IF(OR(CPI!M14&lt;&gt;"",TC!M14&lt;&gt;""),"B","C")
   ),
   ""
)</f>
        <v/>
      </c>
      <c r="N14" s="8" t="str">
        <f>IF(Particip!N14&gt;0,
   IF(AND(CPI!N14&lt;&gt;"",TC!N14&lt;&gt;""),"A",
      IF(OR(CPI!N14&lt;&gt;"",TC!N14&lt;&gt;""),"B","C")
   ),
   ""
)</f>
        <v>B</v>
      </c>
      <c r="O14" s="8" t="str">
        <f>IF(Particip!O14&gt;0,
   IF(AND(CPI!O14&lt;&gt;"",TC!O14&lt;&gt;""),"A",
      IF(OR(CPI!O14&lt;&gt;"",TC!O14&lt;&gt;""),"B","C")
   ),
   ""
)</f>
        <v/>
      </c>
      <c r="P14" s="8" t="str">
        <f>IF(Particip!P14&gt;0,
   IF(AND(CPI!P14&lt;&gt;"",TC!P14&lt;&gt;""),"A",
      IF(OR(CPI!P14&lt;&gt;"",TC!P14&lt;&gt;""),"B","C")
   ),
   ""
)</f>
        <v/>
      </c>
      <c r="Q14" s="8" t="str">
        <f>IF(Particip!Q14&gt;0,
   IF(AND(CPI!Q14&lt;&gt;"",TC!Q14&lt;&gt;""),"A",
      IF(OR(CPI!Q14&lt;&gt;"",TC!Q14&lt;&gt;""),"B","C")
   ),
   ""
)</f>
        <v>C</v>
      </c>
      <c r="R14" s="8" t="str">
        <f>IF(Particip!R14&gt;0,
   IF(AND(CPI!R14&lt;&gt;"",TC!R14&lt;&gt;""),"A",
      IF(OR(CPI!R14&lt;&gt;"",TC!R14&lt;&gt;""),"B","C")
   ),
   ""
)</f>
        <v/>
      </c>
      <c r="S14" s="8" t="str">
        <f>IF(Particip!S14&gt;0,
   IF(AND(CPI!S14&lt;&gt;"",TC!S14&lt;&gt;""),"A",
      IF(OR(CPI!S14&lt;&gt;"",TC!S14&lt;&gt;""),"B","C")
   ),
   ""
)</f>
        <v/>
      </c>
      <c r="T14" s="8" t="str">
        <f>IF(Particip!T14&gt;0,
   IF(AND(CPI!T14&lt;&gt;"",TC!T14&lt;&gt;""),"A",
      IF(OR(CPI!T14&lt;&gt;"",TC!T14&lt;&gt;""),"B","C")
   ),
   ""
)</f>
        <v>B</v>
      </c>
      <c r="U14" s="8" t="str">
        <f>IF(Particip!U14&gt;0,
   IF(AND(CPI!U14&lt;&gt;"",TC!U14&lt;&gt;""),"A",
      IF(OR(CPI!U14&lt;&gt;"",TC!U14&lt;&gt;""),"B","C")
   ),
   ""
)</f>
        <v/>
      </c>
      <c r="V14" s="8" t="str">
        <f>IF(Particip!V14&gt;0,
   IF(AND(CPI!V14&lt;&gt;"",TC!V14&lt;&gt;""),"A",
      IF(OR(CPI!V14&lt;&gt;"",TC!V14&lt;&gt;""),"B","C")
   ),
   ""
)</f>
        <v>B</v>
      </c>
      <c r="W14" s="8" t="str">
        <f>IF(Particip!W14&gt;0,
   IF(AND(CPI!W14&lt;&gt;"",TC!W14&lt;&gt;""),"A",
      IF(OR(CPI!W14&lt;&gt;"",TC!W14&lt;&gt;""),"B","C")
   ),
   ""
)</f>
        <v/>
      </c>
      <c r="X14" s="8" t="str">
        <f>IF(Particip!X14&gt;0,
   IF(AND(CPI!X14&lt;&gt;"",TC!X14&lt;&gt;""),"A",
      IF(OR(CPI!X14&lt;&gt;"",TC!X14&lt;&gt;""),"B","C")
   ),
   ""
)</f>
        <v>C</v>
      </c>
      <c r="Y14" s="8" t="str">
        <f>IF(Particip!Y14&gt;0,
   IF(AND(CPI!Y14&lt;&gt;"",TC!Y14&lt;&gt;""),"A",
      IF(OR(CPI!Y14&lt;&gt;"",TC!Y14&lt;&gt;""),"B","C")
   ),
   ""
)</f>
        <v/>
      </c>
      <c r="Z14" s="8" t="str">
        <f>IF(Particip!Z14&gt;0,
   IF(AND(CPI!Z14&lt;&gt;"",TC!Z14&lt;&gt;""),"A",
      IF(OR(CPI!Z14&lt;&gt;"",TC!Z14&lt;&gt;""),"B","C")
   ),
   ""
)</f>
        <v/>
      </c>
      <c r="AA14" s="8" t="str">
        <f>IF(Particip!AA14&gt;0,
   IF(AND(CPI!AA14&lt;&gt;"",TC!AA14&lt;&gt;""),"A",
      IF(OR(CPI!AA14&lt;&gt;"",TC!AA14&lt;&gt;""),"B","C")
   ),
   ""
)</f>
        <v/>
      </c>
      <c r="AB14" s="8" t="str">
        <f>IF(Particip!AB14&gt;0,
   IF(AND(CPI!AB14&lt;&gt;"",TC!AB14&lt;&gt;""),"A",
      IF(OR(CPI!AB14&lt;&gt;"",TC!AB14&lt;&gt;""),"B","C")
   ),
   ""
)</f>
        <v>B</v>
      </c>
      <c r="AC14" s="8" t="str">
        <f>IF(Particip!AC14&gt;0,
   IF(AND(CPI!AC14&lt;&gt;"",TC!AC14&lt;&gt;""),"A",
      IF(OR(CPI!AC14&lt;&gt;"",TC!AC14&lt;&gt;""),"B","C")
   ),
   ""
)</f>
        <v/>
      </c>
      <c r="AD14" s="8" t="str">
        <f>IF(Particip!AD14&gt;0,
   IF(AND(CPI!AD14&lt;&gt;"",TC!AD14&lt;&gt;""),"A",
      IF(OR(CPI!AD14&lt;&gt;"",TC!AD14&lt;&gt;""),"B","C")
   ),
   ""
)</f>
        <v>C</v>
      </c>
      <c r="AE14" s="8" t="str">
        <f>IF(Particip!AE14&gt;0,
   IF(AND(CPI!AE14&lt;&gt;"",TC!AE14&lt;&gt;""),"A",
      IF(OR(CPI!AE14&lt;&gt;"",TC!AE14&lt;&gt;""),"B","C")
   ),
   ""
)</f>
        <v/>
      </c>
      <c r="AF14" s="8" t="str">
        <f>IF(Particip!AF14&gt;0,
   IF(AND(CPI!AF14&lt;&gt;"",TC!AF14&lt;&gt;""),"A",
      IF(OR(CPI!AF14&lt;&gt;"",TC!AF14&lt;&gt;""),"B","C")
   ),
   ""
)</f>
        <v/>
      </c>
      <c r="AG14" s="8" t="str">
        <f>IF(Particip!AG14&gt;0,
   IF(AND(CPI!AG14&lt;&gt;"",TC!AG14&lt;&gt;""),"A",
      IF(OR(CPI!AG14&lt;&gt;"",TC!AG14&lt;&gt;""),"B","C")
   ),
   ""
)</f>
        <v/>
      </c>
      <c r="AH14" s="8" t="str">
        <f>IF(Particip!AH14&gt;0,
   IF(AND(CPI!AH14&lt;&gt;"",TC!AH14&lt;&gt;""),"A",
      IF(OR(CPI!AH14&lt;&gt;"",TC!AH14&lt;&gt;""),"B","C")
   ),
   ""
)</f>
        <v/>
      </c>
      <c r="AI14" s="8" t="str">
        <f>IF(Particip!AI14&gt;0,
   IF(AND(CPI!AI14&lt;&gt;"",TC!AI14&lt;&gt;""),"A",
      IF(OR(CPI!AI14&lt;&gt;"",TC!AI14&lt;&gt;""),"B","C")
   ),
   ""
)</f>
        <v/>
      </c>
      <c r="AJ14" s="8" t="str">
        <f>IF(Particip!AJ14&gt;0,
   IF(AND(CPI!AJ14&lt;&gt;"",TC!AJ14&lt;&gt;""),"A",
      IF(OR(CPI!AJ14&lt;&gt;"",TC!AJ14&lt;&gt;""),"B","C")
   ),
   ""
)</f>
        <v>B</v>
      </c>
      <c r="AK14" s="8" t="str">
        <f>IF(Particip!AK14&gt;0,
   IF(AND(CPI!AK14&lt;&gt;"",TC!AK14&lt;&gt;""),"A",
      IF(OR(CPI!AK14&lt;&gt;"",TC!AK14&lt;&gt;""),"B","C")
   ),
   ""
)</f>
        <v/>
      </c>
      <c r="AL14" s="8" t="str">
        <f>IF(Particip!AL14&gt;0,
   IF(AND(CPI!AL14&lt;&gt;"",TC!AL14&lt;&gt;""),"A",
      IF(OR(CPI!AL14&lt;&gt;"",TC!AL14&lt;&gt;""),"B","C")
   ),
   ""
)</f>
        <v>B</v>
      </c>
      <c r="AM14" s="8" t="str">
        <f>IF(Particip!AM14&gt;0,
   IF(AND(CPI!AM14&lt;&gt;"",TC!AM14&lt;&gt;""),"A",
      IF(OR(CPI!AM14&lt;&gt;"",TC!AM14&lt;&gt;""),"B","C")
   ),
   ""
)</f>
        <v>C</v>
      </c>
      <c r="AN14" s="8" t="str">
        <f>IF(Particip!AN14&gt;0,
   IF(AND(CPI!AN14&lt;&gt;"",TC!AN14&lt;&gt;""),"A",
      IF(OR(CPI!AN14&lt;&gt;"",TC!AN14&lt;&gt;""),"B","C")
   ),
   ""
)</f>
        <v/>
      </c>
      <c r="AO14" s="8" t="str">
        <f>IF(Particip!AO14&gt;0,
   IF(AND(CPI!AO14&lt;&gt;"",TC!AO14&lt;&gt;""),"A",
      IF(OR(CPI!AO14&lt;&gt;"",TC!AO14&lt;&gt;""),"B","C")
   ),
   ""
)</f>
        <v>B</v>
      </c>
      <c r="AP14" s="8" t="str">
        <f>IF(Particip!AP14&gt;0,
   IF(AND(CPI!AP14&lt;&gt;"",TC!AP14&lt;&gt;""),"A",
      IF(OR(CPI!AP14&lt;&gt;"",TC!AP14&lt;&gt;""),"B","C")
   ),
   ""
)</f>
        <v/>
      </c>
      <c r="AQ14" s="8" t="str">
        <f>IF(Particip!AQ14&gt;0,
   IF(AND(CPI!AQ14&lt;&gt;"",TC!AQ14&lt;&gt;""),"A",
      IF(OR(CPI!AQ14&lt;&gt;"",TC!AQ14&lt;&gt;""),"B","C")
   ),
   ""
)</f>
        <v/>
      </c>
      <c r="AR14" s="8" t="str">
        <f>IF(Particip!AR14&gt;0,
   IF(AND(CPI!AR14&lt;&gt;"",TC!AR14&lt;&gt;""),"A",
      IF(OR(CPI!AR14&lt;&gt;"",TC!AR14&lt;&gt;""),"B","C")
   ),
   ""
)</f>
        <v/>
      </c>
      <c r="AS14" s="8" t="str">
        <f>IF(Particip!AS14&gt;0,
   IF(AND(CPI!AS14&lt;&gt;"",TC!AS14&lt;&gt;""),"A",
      IF(OR(CPI!AS14&lt;&gt;"",TC!AS14&lt;&gt;""),"B","C")
   ),
   ""
)</f>
        <v/>
      </c>
      <c r="AT14" s="8" t="str">
        <f>IF(Particip!AT14&gt;0,
   IF(AND(CPI!AT14&lt;&gt;"",TC!AT14&lt;&gt;""),"A",
      IF(OR(CPI!AT14&lt;&gt;"",TC!AT14&lt;&gt;""),"B","C")
   ),
   ""
)</f>
        <v>C</v>
      </c>
      <c r="AU14" s="8" t="str">
        <f>IF(Particip!AU14&gt;0,
   IF(AND(CPI!AU14&lt;&gt;"",TC!AU14&lt;&gt;""),"A",
      IF(OR(CPI!AU14&lt;&gt;"",TC!AU14&lt;&gt;""),"B","C")
   ),
   ""
)</f>
        <v/>
      </c>
      <c r="AV14" s="8" t="str">
        <f>IF(Particip!AV14&gt;0,
   IF(AND(CPI!AV14&lt;&gt;"",TC!AV14&lt;&gt;""),"A",
      IF(OR(CPI!AV14&lt;&gt;"",TC!AV14&lt;&gt;""),"B","C")
   ),
   ""
)</f>
        <v/>
      </c>
      <c r="AW14" s="8" t="str">
        <f>IF(Particip!AW14&gt;0,
   IF(AND(CPI!AW14&lt;&gt;"",TC!AW14&lt;&gt;""),"A",
      IF(OR(CPI!AW14&lt;&gt;"",TC!AW14&lt;&gt;""),"B","C")
   ),
   ""
)</f>
        <v/>
      </c>
      <c r="AX14" s="8" t="str">
        <f>IF(Particip!AX14&gt;0,
   IF(AND(CPI!AX14&lt;&gt;"",TC!AX14&lt;&gt;""),"A",
      IF(OR(CPI!AX14&lt;&gt;"",TC!AX14&lt;&gt;""),"B","C")
   ),
   ""
)</f>
        <v/>
      </c>
      <c r="AY14" s="8" t="str">
        <f>IF(Particip!AY14&gt;0,
   IF(AND(CPI!AY14&lt;&gt;"",TC!AY14&lt;&gt;""),"A",
      IF(OR(CPI!AY14&lt;&gt;"",TC!AY14&lt;&gt;""),"B","C")
   ),
   ""
)</f>
        <v>B</v>
      </c>
      <c r="AZ14" s="8" t="str">
        <f>IF(Particip!AZ14&gt;0,
   IF(AND(CPI!AZ14&lt;&gt;"",TC!AZ14&lt;&gt;""),"A",
      IF(OR(CPI!AZ14&lt;&gt;"",TC!AZ14&lt;&gt;""),"B","C")
   ),
   ""
)</f>
        <v>B</v>
      </c>
      <c r="BA14" s="8" t="str">
        <f>IF(Particip!BA14&gt;0,
   IF(AND(CPI!BA14&lt;&gt;"",TC!BA14&lt;&gt;""),"A",
      IF(OR(CPI!BA14&lt;&gt;"",TC!BA14&lt;&gt;""),"B","C")
   ),
   ""
)</f>
        <v>C</v>
      </c>
      <c r="BB14" s="8" t="str">
        <f>IF(Particip!BB14&gt;0,
   IF(AND(CPI!BB14&lt;&gt;"",TC!BB14&lt;&gt;""),"A",
      IF(OR(CPI!BB14&lt;&gt;"",TC!BB14&lt;&gt;""),"B","C")
   ),
   ""
)</f>
        <v>C</v>
      </c>
      <c r="BC14" s="8" t="str">
        <f>IF(Particip!BC14&gt;0,
   IF(AND(CPI!BC14&lt;&gt;"",TC!BC14&lt;&gt;""),"A",
      IF(OR(CPI!BC14&lt;&gt;"",TC!BC14&lt;&gt;""),"B","C")
   ),
   ""
)</f>
        <v/>
      </c>
      <c r="BD14" s="8" t="str">
        <f>IF(Particip!BD14&gt;0,
   IF(AND(CPI!BD14&lt;&gt;"",TC!BD14&lt;&gt;""),"A",
      IF(OR(CPI!BD14&lt;&gt;"",TC!BD14&lt;&gt;""),"B","C")
   ),
   ""
)</f>
        <v/>
      </c>
      <c r="BE14" s="8" t="str">
        <f>IF(Particip!BE14&gt;0,
   IF(AND(CPI!BE14&lt;&gt;"",TC!BE14&lt;&gt;""),"A",
      IF(OR(CPI!BE14&lt;&gt;"",TC!BE14&lt;&gt;""),"B","C")
   ),
   ""
)</f>
        <v>B</v>
      </c>
      <c r="BF14" s="8" t="str">
        <f>IF(Particip!BF14&gt;0,
   IF(AND(CPI!BF14&lt;&gt;"",TC!BF14&lt;&gt;""),"A",
      IF(OR(CPI!BF14&lt;&gt;"",TC!BF14&lt;&gt;""),"B","C")
   ),
   ""
)</f>
        <v/>
      </c>
      <c r="BG14" s="8" t="str">
        <f>IF(Particip!BG14&gt;0,
   IF(AND(CPI!BG14&lt;&gt;"",TC!BG14&lt;&gt;""),"A",
      IF(OR(CPI!BG14&lt;&gt;"",TC!BG14&lt;&gt;""),"B","C")
   ),
   ""
)</f>
        <v/>
      </c>
      <c r="BH14" s="8" t="str">
        <f>IF(Particip!BH14&gt;0,
   IF(AND(CPI!BH14&lt;&gt;"",TC!BH14&lt;&gt;""),"A",
      IF(OR(CPI!BH14&lt;&gt;"",TC!BH14&lt;&gt;""),"B","C")
   ),
   ""
)</f>
        <v/>
      </c>
      <c r="BI14" s="8" t="str">
        <f>IF(Particip!BI14&gt;0,
   IF(AND(CPI!BI14&lt;&gt;"",TC!BI14&lt;&gt;""),"A",
      IF(OR(CPI!BI14&lt;&gt;"",TC!BI14&lt;&gt;""),"B","C")
   ),
   ""
)</f>
        <v/>
      </c>
      <c r="BJ14" s="8" t="str">
        <f>IF(Particip!BJ14&gt;0,
   IF(AND(CPI!BJ14&lt;&gt;"",TC!BJ14&lt;&gt;""),"A",
      IF(OR(CPI!BJ14&lt;&gt;"",TC!BJ14&lt;&gt;""),"B","C")
   ),
   ""
)</f>
        <v/>
      </c>
      <c r="BK14" s="8" t="str">
        <f>IF(Particip!BK14&gt;0,
   IF(AND(CPI!BK14&lt;&gt;"",TC!BK14&lt;&gt;""),"A",
      IF(OR(CPI!BK14&lt;&gt;"",TC!BK14&lt;&gt;""),"B","C")
   ),
   ""
)</f>
        <v/>
      </c>
      <c r="BL14" s="3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</row>
    <row r="15" spans="1:239" x14ac:dyDescent="0.3">
      <c r="A15" s="1">
        <v>37257</v>
      </c>
      <c r="B15" s="8" t="str">
        <f>IF(Particip!B15&gt;0,
   IF(AND(CPI!B15&lt;&gt;"",TC!B15&lt;&gt;""),"A",
      IF(OR(CPI!B15&lt;&gt;"",TC!B15&lt;&gt;""),"B","C")
   ),
   ""
)</f>
        <v>C</v>
      </c>
      <c r="C15" s="8" t="str">
        <f>IF(Particip!C15&gt;0,
   IF(AND(CPI!C15&lt;&gt;"",TC!C15&lt;&gt;""),"A",
      IF(OR(CPI!C15&lt;&gt;"",TC!C15&lt;&gt;""),"B","C")
   ),
   ""
)</f>
        <v/>
      </c>
      <c r="D15" s="8" t="str">
        <f>IF(Particip!D15&gt;0,
   IF(AND(CPI!D15&lt;&gt;"",TC!D15&lt;&gt;""),"A",
      IF(OR(CPI!D15&lt;&gt;"",TC!D15&lt;&gt;""),"B","C")
   ),
   ""
)</f>
        <v/>
      </c>
      <c r="E15" s="8" t="str">
        <f>IF(Particip!E15&gt;0,
   IF(AND(CPI!E15&lt;&gt;"",TC!E15&lt;&gt;""),"A",
      IF(OR(CPI!E15&lt;&gt;"",TC!E15&lt;&gt;""),"B","C")
   ),
   ""
)</f>
        <v>C</v>
      </c>
      <c r="F15" s="8" t="str">
        <f>IF(Particip!F15&gt;0,
   IF(AND(CPI!F15&lt;&gt;"",TC!F15&lt;&gt;""),"A",
      IF(OR(CPI!F15&lt;&gt;"",TC!F15&lt;&gt;""),"B","C")
   ),
   ""
)</f>
        <v/>
      </c>
      <c r="G15" s="8" t="str">
        <f>IF(Particip!G15&gt;0,
   IF(AND(CPI!G15&lt;&gt;"",TC!G15&lt;&gt;""),"A",
      IF(OR(CPI!G15&lt;&gt;"",TC!G15&lt;&gt;""),"B","C")
   ),
   ""
)</f>
        <v>B</v>
      </c>
      <c r="H15" s="8" t="str">
        <f>IF(Particip!H15&gt;0,
   IF(AND(CPI!H15&lt;&gt;"",TC!H15&lt;&gt;""),"A",
      IF(OR(CPI!H15&lt;&gt;"",TC!H15&lt;&gt;""),"B","C")
   ),
   ""
)</f>
        <v>B</v>
      </c>
      <c r="I15" s="8" t="str">
        <f>IF(Particip!I15&gt;0,
   IF(AND(CPI!I15&lt;&gt;"",TC!I15&lt;&gt;""),"A",
      IF(OR(CPI!I15&lt;&gt;"",TC!I15&lt;&gt;""),"B","C")
   ),
   ""
)</f>
        <v/>
      </c>
      <c r="J15" s="8" t="str">
        <f>IF(Particip!J15&gt;0,
   IF(AND(CPI!J15&lt;&gt;"",TC!J15&lt;&gt;""),"A",
      IF(OR(CPI!J15&lt;&gt;"",TC!J15&lt;&gt;""),"B","C")
   ),
   ""
)</f>
        <v>B</v>
      </c>
      <c r="K15" s="8" t="str">
        <f>IF(Particip!K15&gt;0,
   IF(AND(CPI!K15&lt;&gt;"",TC!K15&lt;&gt;""),"A",
      IF(OR(CPI!K15&lt;&gt;"",TC!K15&lt;&gt;""),"B","C")
   ),
   ""
)</f>
        <v>B</v>
      </c>
      <c r="L15" s="8" t="str">
        <f>IF(Particip!L15&gt;0,
   IF(AND(CPI!L15&lt;&gt;"",TC!L15&lt;&gt;""),"A",
      IF(OR(CPI!L15&lt;&gt;"",TC!L15&lt;&gt;""),"B","C")
   ),
   ""
)</f>
        <v/>
      </c>
      <c r="M15" s="8" t="str">
        <f>IF(Particip!M15&gt;0,
   IF(AND(CPI!M15&lt;&gt;"",TC!M15&lt;&gt;""),"A",
      IF(OR(CPI!M15&lt;&gt;"",TC!M15&lt;&gt;""),"B","C")
   ),
   ""
)</f>
        <v/>
      </c>
      <c r="N15" s="8" t="str">
        <f>IF(Particip!N15&gt;0,
   IF(AND(CPI!N15&lt;&gt;"",TC!N15&lt;&gt;""),"A",
      IF(OR(CPI!N15&lt;&gt;"",TC!N15&lt;&gt;""),"B","C")
   ),
   ""
)</f>
        <v>B</v>
      </c>
      <c r="O15" s="8" t="str">
        <f>IF(Particip!O15&gt;0,
   IF(AND(CPI!O15&lt;&gt;"",TC!O15&lt;&gt;""),"A",
      IF(OR(CPI!O15&lt;&gt;"",TC!O15&lt;&gt;""),"B","C")
   ),
   ""
)</f>
        <v/>
      </c>
      <c r="P15" s="8" t="str">
        <f>IF(Particip!P15&gt;0,
   IF(AND(CPI!P15&lt;&gt;"",TC!P15&lt;&gt;""),"A",
      IF(OR(CPI!P15&lt;&gt;"",TC!P15&lt;&gt;""),"B","C")
   ),
   ""
)</f>
        <v/>
      </c>
      <c r="Q15" s="8" t="str">
        <f>IF(Particip!Q15&gt;0,
   IF(AND(CPI!Q15&lt;&gt;"",TC!Q15&lt;&gt;""),"A",
      IF(OR(CPI!Q15&lt;&gt;"",TC!Q15&lt;&gt;""),"B","C")
   ),
   ""
)</f>
        <v>C</v>
      </c>
      <c r="R15" s="8" t="str">
        <f>IF(Particip!R15&gt;0,
   IF(AND(CPI!R15&lt;&gt;"",TC!R15&lt;&gt;""),"A",
      IF(OR(CPI!R15&lt;&gt;"",TC!R15&lt;&gt;""),"B","C")
   ),
   ""
)</f>
        <v/>
      </c>
      <c r="S15" s="8" t="str">
        <f>IF(Particip!S15&gt;0,
   IF(AND(CPI!S15&lt;&gt;"",TC!S15&lt;&gt;""),"A",
      IF(OR(CPI!S15&lt;&gt;"",TC!S15&lt;&gt;""),"B","C")
   ),
   ""
)</f>
        <v/>
      </c>
      <c r="T15" s="8" t="str">
        <f>IF(Particip!T15&gt;0,
   IF(AND(CPI!T15&lt;&gt;"",TC!T15&lt;&gt;""),"A",
      IF(OR(CPI!T15&lt;&gt;"",TC!T15&lt;&gt;""),"B","C")
   ),
   ""
)</f>
        <v>B</v>
      </c>
      <c r="U15" s="8" t="str">
        <f>IF(Particip!U15&gt;0,
   IF(AND(CPI!U15&lt;&gt;"",TC!U15&lt;&gt;""),"A",
      IF(OR(CPI!U15&lt;&gt;"",TC!U15&lt;&gt;""),"B","C")
   ),
   ""
)</f>
        <v/>
      </c>
      <c r="V15" s="8" t="str">
        <f>IF(Particip!V15&gt;0,
   IF(AND(CPI!V15&lt;&gt;"",TC!V15&lt;&gt;""),"A",
      IF(OR(CPI!V15&lt;&gt;"",TC!V15&lt;&gt;""),"B","C")
   ),
   ""
)</f>
        <v>B</v>
      </c>
      <c r="W15" s="8" t="str">
        <f>IF(Particip!W15&gt;0,
   IF(AND(CPI!W15&lt;&gt;"",TC!W15&lt;&gt;""),"A",
      IF(OR(CPI!W15&lt;&gt;"",TC!W15&lt;&gt;""),"B","C")
   ),
   ""
)</f>
        <v/>
      </c>
      <c r="X15" s="8" t="str">
        <f>IF(Particip!X15&gt;0,
   IF(AND(CPI!X15&lt;&gt;"",TC!X15&lt;&gt;""),"A",
      IF(OR(CPI!X15&lt;&gt;"",TC!X15&lt;&gt;""),"B","C")
   ),
   ""
)</f>
        <v>C</v>
      </c>
      <c r="Y15" s="8" t="str">
        <f>IF(Particip!Y15&gt;0,
   IF(AND(CPI!Y15&lt;&gt;"",TC!Y15&lt;&gt;""),"A",
      IF(OR(CPI!Y15&lt;&gt;"",TC!Y15&lt;&gt;""),"B","C")
   ),
   ""
)</f>
        <v/>
      </c>
      <c r="Z15" s="8" t="str">
        <f>IF(Particip!Z15&gt;0,
   IF(AND(CPI!Z15&lt;&gt;"",TC!Z15&lt;&gt;""),"A",
      IF(OR(CPI!Z15&lt;&gt;"",TC!Z15&lt;&gt;""),"B","C")
   ),
   ""
)</f>
        <v/>
      </c>
      <c r="AA15" s="8" t="str">
        <f>IF(Particip!AA15&gt;0,
   IF(AND(CPI!AA15&lt;&gt;"",TC!AA15&lt;&gt;""),"A",
      IF(OR(CPI!AA15&lt;&gt;"",TC!AA15&lt;&gt;""),"B","C")
   ),
   ""
)</f>
        <v/>
      </c>
      <c r="AB15" s="8" t="str">
        <f>IF(Particip!AB15&gt;0,
   IF(AND(CPI!AB15&lt;&gt;"",TC!AB15&lt;&gt;""),"A",
      IF(OR(CPI!AB15&lt;&gt;"",TC!AB15&lt;&gt;""),"B","C")
   ),
   ""
)</f>
        <v>B</v>
      </c>
      <c r="AC15" s="8" t="str">
        <f>IF(Particip!AC15&gt;0,
   IF(AND(CPI!AC15&lt;&gt;"",TC!AC15&lt;&gt;""),"A",
      IF(OR(CPI!AC15&lt;&gt;"",TC!AC15&lt;&gt;""),"B","C")
   ),
   ""
)</f>
        <v/>
      </c>
      <c r="AD15" s="8" t="str">
        <f>IF(Particip!AD15&gt;0,
   IF(AND(CPI!AD15&lt;&gt;"",TC!AD15&lt;&gt;""),"A",
      IF(OR(CPI!AD15&lt;&gt;"",TC!AD15&lt;&gt;""),"B","C")
   ),
   ""
)</f>
        <v/>
      </c>
      <c r="AE15" s="8" t="str">
        <f>IF(Particip!AE15&gt;0,
   IF(AND(CPI!AE15&lt;&gt;"",TC!AE15&lt;&gt;""),"A",
      IF(OR(CPI!AE15&lt;&gt;"",TC!AE15&lt;&gt;""),"B","C")
   ),
   ""
)</f>
        <v>B</v>
      </c>
      <c r="AF15" s="8" t="str">
        <f>IF(Particip!AF15&gt;0,
   IF(AND(CPI!AF15&lt;&gt;"",TC!AF15&lt;&gt;""),"A",
      IF(OR(CPI!AF15&lt;&gt;"",TC!AF15&lt;&gt;""),"B","C")
   ),
   ""
)</f>
        <v/>
      </c>
      <c r="AG15" s="8" t="str">
        <f>IF(Particip!AG15&gt;0,
   IF(AND(CPI!AG15&lt;&gt;"",TC!AG15&lt;&gt;""),"A",
      IF(OR(CPI!AG15&lt;&gt;"",TC!AG15&lt;&gt;""),"B","C")
   ),
   ""
)</f>
        <v/>
      </c>
      <c r="AH15" s="8" t="str">
        <f>IF(Particip!AH15&gt;0,
   IF(AND(CPI!AH15&lt;&gt;"",TC!AH15&lt;&gt;""),"A",
      IF(OR(CPI!AH15&lt;&gt;"",TC!AH15&lt;&gt;""),"B","C")
   ),
   ""
)</f>
        <v/>
      </c>
      <c r="AI15" s="8" t="str">
        <f>IF(Particip!AI15&gt;0,
   IF(AND(CPI!AI15&lt;&gt;"",TC!AI15&lt;&gt;""),"A",
      IF(OR(CPI!AI15&lt;&gt;"",TC!AI15&lt;&gt;""),"B","C")
   ),
   ""
)</f>
        <v/>
      </c>
      <c r="AJ15" s="8" t="str">
        <f>IF(Particip!AJ15&gt;0,
   IF(AND(CPI!AJ15&lt;&gt;"",TC!AJ15&lt;&gt;""),"A",
      IF(OR(CPI!AJ15&lt;&gt;"",TC!AJ15&lt;&gt;""),"B","C")
   ),
   ""
)</f>
        <v>B</v>
      </c>
      <c r="AK15" s="8" t="str">
        <f>IF(Particip!AK15&gt;0,
   IF(AND(CPI!AK15&lt;&gt;"",TC!AK15&lt;&gt;""),"A",
      IF(OR(CPI!AK15&lt;&gt;"",TC!AK15&lt;&gt;""),"B","C")
   ),
   ""
)</f>
        <v/>
      </c>
      <c r="AL15" s="8" t="str">
        <f>IF(Particip!AL15&gt;0,
   IF(AND(CPI!AL15&lt;&gt;"",TC!AL15&lt;&gt;""),"A",
      IF(OR(CPI!AL15&lt;&gt;"",TC!AL15&lt;&gt;""),"B","C")
   ),
   ""
)</f>
        <v>B</v>
      </c>
      <c r="AM15" s="8" t="str">
        <f>IF(Particip!AM15&gt;0,
   IF(AND(CPI!AM15&lt;&gt;"",TC!AM15&lt;&gt;""),"A",
      IF(OR(CPI!AM15&lt;&gt;"",TC!AM15&lt;&gt;""),"B","C")
   ),
   ""
)</f>
        <v/>
      </c>
      <c r="AN15" s="8" t="str">
        <f>IF(Particip!AN15&gt;0,
   IF(AND(CPI!AN15&lt;&gt;"",TC!AN15&lt;&gt;""),"A",
      IF(OR(CPI!AN15&lt;&gt;"",TC!AN15&lt;&gt;""),"B","C")
   ),
   ""
)</f>
        <v/>
      </c>
      <c r="AO15" s="8" t="str">
        <f>IF(Particip!AO15&gt;0,
   IF(AND(CPI!AO15&lt;&gt;"",TC!AO15&lt;&gt;""),"A",
      IF(OR(CPI!AO15&lt;&gt;"",TC!AO15&lt;&gt;""),"B","C")
   ),
   ""
)</f>
        <v>B</v>
      </c>
      <c r="AP15" s="8" t="str">
        <f>IF(Particip!AP15&gt;0,
   IF(AND(CPI!AP15&lt;&gt;"",TC!AP15&lt;&gt;""),"A",
      IF(OR(CPI!AP15&lt;&gt;"",TC!AP15&lt;&gt;""),"B","C")
   ),
   ""
)</f>
        <v/>
      </c>
      <c r="AQ15" s="8" t="str">
        <f>IF(Particip!AQ15&gt;0,
   IF(AND(CPI!AQ15&lt;&gt;"",TC!AQ15&lt;&gt;""),"A",
      IF(OR(CPI!AQ15&lt;&gt;"",TC!AQ15&lt;&gt;""),"B","C")
   ),
   ""
)</f>
        <v/>
      </c>
      <c r="AR15" s="8" t="str">
        <f>IF(Particip!AR15&gt;0,
   IF(AND(CPI!AR15&lt;&gt;"",TC!AR15&lt;&gt;""),"A",
      IF(OR(CPI!AR15&lt;&gt;"",TC!AR15&lt;&gt;""),"B","C")
   ),
   ""
)</f>
        <v/>
      </c>
      <c r="AS15" s="8" t="str">
        <f>IF(Particip!AS15&gt;0,
   IF(AND(CPI!AS15&lt;&gt;"",TC!AS15&lt;&gt;""),"A",
      IF(OR(CPI!AS15&lt;&gt;"",TC!AS15&lt;&gt;""),"B","C")
   ),
   ""
)</f>
        <v/>
      </c>
      <c r="AT15" s="8" t="str">
        <f>IF(Particip!AT15&gt;0,
   IF(AND(CPI!AT15&lt;&gt;"",TC!AT15&lt;&gt;""),"A",
      IF(OR(CPI!AT15&lt;&gt;"",TC!AT15&lt;&gt;""),"B","C")
   ),
   ""
)</f>
        <v>C</v>
      </c>
      <c r="AU15" s="8" t="str">
        <f>IF(Particip!AU15&gt;0,
   IF(AND(CPI!AU15&lt;&gt;"",TC!AU15&lt;&gt;""),"A",
      IF(OR(CPI!AU15&lt;&gt;"",TC!AU15&lt;&gt;""),"B","C")
   ),
   ""
)</f>
        <v>C</v>
      </c>
      <c r="AV15" s="8" t="str">
        <f>IF(Particip!AV15&gt;0,
   IF(AND(CPI!AV15&lt;&gt;"",TC!AV15&lt;&gt;""),"A",
      IF(OR(CPI!AV15&lt;&gt;"",TC!AV15&lt;&gt;""),"B","C")
   ),
   ""
)</f>
        <v/>
      </c>
      <c r="AW15" s="8" t="str">
        <f>IF(Particip!AW15&gt;0,
   IF(AND(CPI!AW15&lt;&gt;"",TC!AW15&lt;&gt;""),"A",
      IF(OR(CPI!AW15&lt;&gt;"",TC!AW15&lt;&gt;""),"B","C")
   ),
   ""
)</f>
        <v/>
      </c>
      <c r="AX15" s="8" t="str">
        <f>IF(Particip!AX15&gt;0,
   IF(AND(CPI!AX15&lt;&gt;"",TC!AX15&lt;&gt;""),"A",
      IF(OR(CPI!AX15&lt;&gt;"",TC!AX15&lt;&gt;""),"B","C")
   ),
   ""
)</f>
        <v/>
      </c>
      <c r="AY15" s="8" t="str">
        <f>IF(Particip!AY15&gt;0,
   IF(AND(CPI!AY15&lt;&gt;"",TC!AY15&lt;&gt;""),"A",
      IF(OR(CPI!AY15&lt;&gt;"",TC!AY15&lt;&gt;""),"B","C")
   ),
   ""
)</f>
        <v>B</v>
      </c>
      <c r="AZ15" s="8" t="str">
        <f>IF(Particip!AZ15&gt;0,
   IF(AND(CPI!AZ15&lt;&gt;"",TC!AZ15&lt;&gt;""),"A",
      IF(OR(CPI!AZ15&lt;&gt;"",TC!AZ15&lt;&gt;""),"B","C")
   ),
   ""
)</f>
        <v>B</v>
      </c>
      <c r="BA15" s="8" t="str">
        <f>IF(Particip!BA15&gt;0,
   IF(AND(CPI!BA15&lt;&gt;"",TC!BA15&lt;&gt;""),"A",
      IF(OR(CPI!BA15&lt;&gt;"",TC!BA15&lt;&gt;""),"B","C")
   ),
   ""
)</f>
        <v>C</v>
      </c>
      <c r="BB15" s="8" t="str">
        <f>IF(Particip!BB15&gt;0,
   IF(AND(CPI!BB15&lt;&gt;"",TC!BB15&lt;&gt;""),"A",
      IF(OR(CPI!BB15&lt;&gt;"",TC!BB15&lt;&gt;""),"B","C")
   ),
   ""
)</f>
        <v/>
      </c>
      <c r="BC15" s="8" t="str">
        <f>IF(Particip!BC15&gt;0,
   IF(AND(CPI!BC15&lt;&gt;"",TC!BC15&lt;&gt;""),"A",
      IF(OR(CPI!BC15&lt;&gt;"",TC!BC15&lt;&gt;""),"B","C")
   ),
   ""
)</f>
        <v/>
      </c>
      <c r="BD15" s="8" t="str">
        <f>IF(Particip!BD15&gt;0,
   IF(AND(CPI!BD15&lt;&gt;"",TC!BD15&lt;&gt;""),"A",
      IF(OR(CPI!BD15&lt;&gt;"",TC!BD15&lt;&gt;""),"B","C")
   ),
   ""
)</f>
        <v/>
      </c>
      <c r="BE15" s="8" t="str">
        <f>IF(Particip!BE15&gt;0,
   IF(AND(CPI!BE15&lt;&gt;"",TC!BE15&lt;&gt;""),"A",
      IF(OR(CPI!BE15&lt;&gt;"",TC!BE15&lt;&gt;""),"B","C")
   ),
   ""
)</f>
        <v>B</v>
      </c>
      <c r="BF15" s="8" t="str">
        <f>IF(Particip!BF15&gt;0,
   IF(AND(CPI!BF15&lt;&gt;"",TC!BF15&lt;&gt;""),"A",
      IF(OR(CPI!BF15&lt;&gt;"",TC!BF15&lt;&gt;""),"B","C")
   ),
   ""
)</f>
        <v/>
      </c>
      <c r="BG15" s="8" t="str">
        <f>IF(Particip!BG15&gt;0,
   IF(AND(CPI!BG15&lt;&gt;"",TC!BG15&lt;&gt;""),"A",
      IF(OR(CPI!BG15&lt;&gt;"",TC!BG15&lt;&gt;""),"B","C")
   ),
   ""
)</f>
        <v/>
      </c>
      <c r="BH15" s="8" t="str">
        <f>IF(Particip!BH15&gt;0,
   IF(AND(CPI!BH15&lt;&gt;"",TC!BH15&lt;&gt;""),"A",
      IF(OR(CPI!BH15&lt;&gt;"",TC!BH15&lt;&gt;""),"B","C")
   ),
   ""
)</f>
        <v>B</v>
      </c>
      <c r="BI15" s="8" t="str">
        <f>IF(Particip!BI15&gt;0,
   IF(AND(CPI!BI15&lt;&gt;"",TC!BI15&lt;&gt;""),"A",
      IF(OR(CPI!BI15&lt;&gt;"",TC!BI15&lt;&gt;""),"B","C")
   ),
   ""
)</f>
        <v/>
      </c>
      <c r="BJ15" s="8" t="str">
        <f>IF(Particip!BJ15&gt;0,
   IF(AND(CPI!BJ15&lt;&gt;"",TC!BJ15&lt;&gt;""),"A",
      IF(OR(CPI!BJ15&lt;&gt;"",TC!BJ15&lt;&gt;""),"B","C")
   ),
   ""
)</f>
        <v/>
      </c>
      <c r="BK15" s="8" t="str">
        <f>IF(Particip!BK15&gt;0,
   IF(AND(CPI!BK15&lt;&gt;"",TC!BK15&lt;&gt;""),"A",
      IF(OR(CPI!BK15&lt;&gt;"",TC!BK15&lt;&gt;""),"B","C")
   ),
   ""
)</f>
        <v/>
      </c>
      <c r="BL15" s="3"/>
    </row>
    <row r="16" spans="1:239" x14ac:dyDescent="0.3">
      <c r="A16" s="1">
        <v>37288</v>
      </c>
      <c r="B16" s="8" t="str">
        <f>IF(Particip!B16&gt;0,
   IF(AND(CPI!B16&lt;&gt;"",TC!B16&lt;&gt;""),"A",
      IF(OR(CPI!B16&lt;&gt;"",TC!B16&lt;&gt;""),"B","C")
   ),
   ""
)</f>
        <v>C</v>
      </c>
      <c r="C16" s="8" t="str">
        <f>IF(Particip!C16&gt;0,
   IF(AND(CPI!C16&lt;&gt;"",TC!C16&lt;&gt;""),"A",
      IF(OR(CPI!C16&lt;&gt;"",TC!C16&lt;&gt;""),"B","C")
   ),
   ""
)</f>
        <v/>
      </c>
      <c r="D16" s="8" t="str">
        <f>IF(Particip!D16&gt;0,
   IF(AND(CPI!D16&lt;&gt;"",TC!D16&lt;&gt;""),"A",
      IF(OR(CPI!D16&lt;&gt;"",TC!D16&lt;&gt;""),"B","C")
   ),
   ""
)</f>
        <v/>
      </c>
      <c r="E16" s="8" t="str">
        <f>IF(Particip!E16&gt;0,
   IF(AND(CPI!E16&lt;&gt;"",TC!E16&lt;&gt;""),"A",
      IF(OR(CPI!E16&lt;&gt;"",TC!E16&lt;&gt;""),"B","C")
   ),
   ""
)</f>
        <v>C</v>
      </c>
      <c r="F16" s="8" t="str">
        <f>IF(Particip!F16&gt;0,
   IF(AND(CPI!F16&lt;&gt;"",TC!F16&lt;&gt;""),"A",
      IF(OR(CPI!F16&lt;&gt;"",TC!F16&lt;&gt;""),"B","C")
   ),
   ""
)</f>
        <v/>
      </c>
      <c r="G16" s="8" t="str">
        <f>IF(Particip!G16&gt;0,
   IF(AND(CPI!G16&lt;&gt;"",TC!G16&lt;&gt;""),"A",
      IF(OR(CPI!G16&lt;&gt;"",TC!G16&lt;&gt;""),"B","C")
   ),
   ""
)</f>
        <v>B</v>
      </c>
      <c r="H16" s="8" t="str">
        <f>IF(Particip!H16&gt;0,
   IF(AND(CPI!H16&lt;&gt;"",TC!H16&lt;&gt;""),"A",
      IF(OR(CPI!H16&lt;&gt;"",TC!H16&lt;&gt;""),"B","C")
   ),
   ""
)</f>
        <v>B</v>
      </c>
      <c r="I16" s="8" t="str">
        <f>IF(Particip!I16&gt;0,
   IF(AND(CPI!I16&lt;&gt;"",TC!I16&lt;&gt;""),"A",
      IF(OR(CPI!I16&lt;&gt;"",TC!I16&lt;&gt;""),"B","C")
   ),
   ""
)</f>
        <v/>
      </c>
      <c r="J16" s="8" t="str">
        <f>IF(Particip!J16&gt;0,
   IF(AND(CPI!J16&lt;&gt;"",TC!J16&lt;&gt;""),"A",
      IF(OR(CPI!J16&lt;&gt;"",TC!J16&lt;&gt;""),"B","C")
   ),
   ""
)</f>
        <v>B</v>
      </c>
      <c r="K16" s="8" t="str">
        <f>IF(Particip!K16&gt;0,
   IF(AND(CPI!K16&lt;&gt;"",TC!K16&lt;&gt;""),"A",
      IF(OR(CPI!K16&lt;&gt;"",TC!K16&lt;&gt;""),"B","C")
   ),
   ""
)</f>
        <v>B</v>
      </c>
      <c r="L16" s="8" t="str">
        <f>IF(Particip!L16&gt;0,
   IF(AND(CPI!L16&lt;&gt;"",TC!L16&lt;&gt;""),"A",
      IF(OR(CPI!L16&lt;&gt;"",TC!L16&lt;&gt;""),"B","C")
   ),
   ""
)</f>
        <v/>
      </c>
      <c r="M16" s="8" t="str">
        <f>IF(Particip!M16&gt;0,
   IF(AND(CPI!M16&lt;&gt;"",TC!M16&lt;&gt;""),"A",
      IF(OR(CPI!M16&lt;&gt;"",TC!M16&lt;&gt;""),"B","C")
   ),
   ""
)</f>
        <v/>
      </c>
      <c r="N16" s="8" t="str">
        <f>IF(Particip!N16&gt;0,
   IF(AND(CPI!N16&lt;&gt;"",TC!N16&lt;&gt;""),"A",
      IF(OR(CPI!N16&lt;&gt;"",TC!N16&lt;&gt;""),"B","C")
   ),
   ""
)</f>
        <v>B</v>
      </c>
      <c r="O16" s="8" t="str">
        <f>IF(Particip!O16&gt;0,
   IF(AND(CPI!O16&lt;&gt;"",TC!O16&lt;&gt;""),"A",
      IF(OR(CPI!O16&lt;&gt;"",TC!O16&lt;&gt;""),"B","C")
   ),
   ""
)</f>
        <v/>
      </c>
      <c r="P16" s="8" t="str">
        <f>IF(Particip!P16&gt;0,
   IF(AND(CPI!P16&lt;&gt;"",TC!P16&lt;&gt;""),"A",
      IF(OR(CPI!P16&lt;&gt;"",TC!P16&lt;&gt;""),"B","C")
   ),
   ""
)</f>
        <v/>
      </c>
      <c r="Q16" s="8" t="str">
        <f>IF(Particip!Q16&gt;0,
   IF(AND(CPI!Q16&lt;&gt;"",TC!Q16&lt;&gt;""),"A",
      IF(OR(CPI!Q16&lt;&gt;"",TC!Q16&lt;&gt;""),"B","C")
   ),
   ""
)</f>
        <v>C</v>
      </c>
      <c r="R16" s="8" t="str">
        <f>IF(Particip!R16&gt;0,
   IF(AND(CPI!R16&lt;&gt;"",TC!R16&lt;&gt;""),"A",
      IF(OR(CPI!R16&lt;&gt;"",TC!R16&lt;&gt;""),"B","C")
   ),
   ""
)</f>
        <v/>
      </c>
      <c r="S16" s="8" t="str">
        <f>IF(Particip!S16&gt;0,
   IF(AND(CPI!S16&lt;&gt;"",TC!S16&lt;&gt;""),"A",
      IF(OR(CPI!S16&lt;&gt;"",TC!S16&lt;&gt;""),"B","C")
   ),
   ""
)</f>
        <v/>
      </c>
      <c r="T16" s="8" t="str">
        <f>IF(Particip!T16&gt;0,
   IF(AND(CPI!T16&lt;&gt;"",TC!T16&lt;&gt;""),"A",
      IF(OR(CPI!T16&lt;&gt;"",TC!T16&lt;&gt;""),"B","C")
   ),
   ""
)</f>
        <v>B</v>
      </c>
      <c r="U16" s="8" t="str">
        <f>IF(Particip!U16&gt;0,
   IF(AND(CPI!U16&lt;&gt;"",TC!U16&lt;&gt;""),"A",
      IF(OR(CPI!U16&lt;&gt;"",TC!U16&lt;&gt;""),"B","C")
   ),
   ""
)</f>
        <v/>
      </c>
      <c r="V16" s="8" t="str">
        <f>IF(Particip!V16&gt;0,
   IF(AND(CPI!V16&lt;&gt;"",TC!V16&lt;&gt;""),"A",
      IF(OR(CPI!V16&lt;&gt;"",TC!V16&lt;&gt;""),"B","C")
   ),
   ""
)</f>
        <v>B</v>
      </c>
      <c r="W16" s="8" t="str">
        <f>IF(Particip!W16&gt;0,
   IF(AND(CPI!W16&lt;&gt;"",TC!W16&lt;&gt;""),"A",
      IF(OR(CPI!W16&lt;&gt;"",TC!W16&lt;&gt;""),"B","C")
   ),
   ""
)</f>
        <v/>
      </c>
      <c r="X16" s="8" t="str">
        <f>IF(Particip!X16&gt;0,
   IF(AND(CPI!X16&lt;&gt;"",TC!X16&lt;&gt;""),"A",
      IF(OR(CPI!X16&lt;&gt;"",TC!X16&lt;&gt;""),"B","C")
   ),
   ""
)</f>
        <v>C</v>
      </c>
      <c r="Y16" s="8" t="str">
        <f>IF(Particip!Y16&gt;0,
   IF(AND(CPI!Y16&lt;&gt;"",TC!Y16&lt;&gt;""),"A",
      IF(OR(CPI!Y16&lt;&gt;"",TC!Y16&lt;&gt;""),"B","C")
   ),
   ""
)</f>
        <v/>
      </c>
      <c r="Z16" s="8" t="str">
        <f>IF(Particip!Z16&gt;0,
   IF(AND(CPI!Z16&lt;&gt;"",TC!Z16&lt;&gt;""),"A",
      IF(OR(CPI!Z16&lt;&gt;"",TC!Z16&lt;&gt;""),"B","C")
   ),
   ""
)</f>
        <v/>
      </c>
      <c r="AA16" s="8" t="str">
        <f>IF(Particip!AA16&gt;0,
   IF(AND(CPI!AA16&lt;&gt;"",TC!AA16&lt;&gt;""),"A",
      IF(OR(CPI!AA16&lt;&gt;"",TC!AA16&lt;&gt;""),"B","C")
   ),
   ""
)</f>
        <v/>
      </c>
      <c r="AB16" s="8" t="str">
        <f>IF(Particip!AB16&gt;0,
   IF(AND(CPI!AB16&lt;&gt;"",TC!AB16&lt;&gt;""),"A",
      IF(OR(CPI!AB16&lt;&gt;"",TC!AB16&lt;&gt;""),"B","C")
   ),
   ""
)</f>
        <v>B</v>
      </c>
      <c r="AC16" s="8" t="str">
        <f>IF(Particip!AC16&gt;0,
   IF(AND(CPI!AC16&lt;&gt;"",TC!AC16&lt;&gt;""),"A",
      IF(OR(CPI!AC16&lt;&gt;"",TC!AC16&lt;&gt;""),"B","C")
   ),
   ""
)</f>
        <v/>
      </c>
      <c r="AD16" s="8" t="str">
        <f>IF(Particip!AD16&gt;0,
   IF(AND(CPI!AD16&lt;&gt;"",TC!AD16&lt;&gt;""),"A",
      IF(OR(CPI!AD16&lt;&gt;"",TC!AD16&lt;&gt;""),"B","C")
   ),
   ""
)</f>
        <v/>
      </c>
      <c r="AE16" s="8" t="str">
        <f>IF(Particip!AE16&gt;0,
   IF(AND(CPI!AE16&lt;&gt;"",TC!AE16&lt;&gt;""),"A",
      IF(OR(CPI!AE16&lt;&gt;"",TC!AE16&lt;&gt;""),"B","C")
   ),
   ""
)</f>
        <v>B</v>
      </c>
      <c r="AF16" s="8" t="str">
        <f>IF(Particip!AF16&gt;0,
   IF(AND(CPI!AF16&lt;&gt;"",TC!AF16&lt;&gt;""),"A",
      IF(OR(CPI!AF16&lt;&gt;"",TC!AF16&lt;&gt;""),"B","C")
   ),
   ""
)</f>
        <v/>
      </c>
      <c r="AG16" s="8" t="str">
        <f>IF(Particip!AG16&gt;0,
   IF(AND(CPI!AG16&lt;&gt;"",TC!AG16&lt;&gt;""),"A",
      IF(OR(CPI!AG16&lt;&gt;"",TC!AG16&lt;&gt;""),"B","C")
   ),
   ""
)</f>
        <v/>
      </c>
      <c r="AH16" s="8" t="str">
        <f>IF(Particip!AH16&gt;0,
   IF(AND(CPI!AH16&lt;&gt;"",TC!AH16&lt;&gt;""),"A",
      IF(OR(CPI!AH16&lt;&gt;"",TC!AH16&lt;&gt;""),"B","C")
   ),
   ""
)</f>
        <v/>
      </c>
      <c r="AI16" s="8" t="str">
        <f>IF(Particip!AI16&gt;0,
   IF(AND(CPI!AI16&lt;&gt;"",TC!AI16&lt;&gt;""),"A",
      IF(OR(CPI!AI16&lt;&gt;"",TC!AI16&lt;&gt;""),"B","C")
   ),
   ""
)</f>
        <v/>
      </c>
      <c r="AJ16" s="8" t="str">
        <f>IF(Particip!AJ16&gt;0,
   IF(AND(CPI!AJ16&lt;&gt;"",TC!AJ16&lt;&gt;""),"A",
      IF(OR(CPI!AJ16&lt;&gt;"",TC!AJ16&lt;&gt;""),"B","C")
   ),
   ""
)</f>
        <v>B</v>
      </c>
      <c r="AK16" s="8" t="str">
        <f>IF(Particip!AK16&gt;0,
   IF(AND(CPI!AK16&lt;&gt;"",TC!AK16&lt;&gt;""),"A",
      IF(OR(CPI!AK16&lt;&gt;"",TC!AK16&lt;&gt;""),"B","C")
   ),
   ""
)</f>
        <v/>
      </c>
      <c r="AL16" s="8" t="str">
        <f>IF(Particip!AL16&gt;0,
   IF(AND(CPI!AL16&lt;&gt;"",TC!AL16&lt;&gt;""),"A",
      IF(OR(CPI!AL16&lt;&gt;"",TC!AL16&lt;&gt;""),"B","C")
   ),
   ""
)</f>
        <v>B</v>
      </c>
      <c r="AM16" s="8" t="str">
        <f>IF(Particip!AM16&gt;0,
   IF(AND(CPI!AM16&lt;&gt;"",TC!AM16&lt;&gt;""),"A",
      IF(OR(CPI!AM16&lt;&gt;"",TC!AM16&lt;&gt;""),"B","C")
   ),
   ""
)</f>
        <v/>
      </c>
      <c r="AN16" s="8" t="str">
        <f>IF(Particip!AN16&gt;0,
   IF(AND(CPI!AN16&lt;&gt;"",TC!AN16&lt;&gt;""),"A",
      IF(OR(CPI!AN16&lt;&gt;"",TC!AN16&lt;&gt;""),"B","C")
   ),
   ""
)</f>
        <v/>
      </c>
      <c r="AO16" s="8" t="str">
        <f>IF(Particip!AO16&gt;0,
   IF(AND(CPI!AO16&lt;&gt;"",TC!AO16&lt;&gt;""),"A",
      IF(OR(CPI!AO16&lt;&gt;"",TC!AO16&lt;&gt;""),"B","C")
   ),
   ""
)</f>
        <v>B</v>
      </c>
      <c r="AP16" s="8" t="str">
        <f>IF(Particip!AP16&gt;0,
   IF(AND(CPI!AP16&lt;&gt;"",TC!AP16&lt;&gt;""),"A",
      IF(OR(CPI!AP16&lt;&gt;"",TC!AP16&lt;&gt;""),"B","C")
   ),
   ""
)</f>
        <v/>
      </c>
      <c r="AQ16" s="8" t="str">
        <f>IF(Particip!AQ16&gt;0,
   IF(AND(CPI!AQ16&lt;&gt;"",TC!AQ16&lt;&gt;""),"A",
      IF(OR(CPI!AQ16&lt;&gt;"",TC!AQ16&lt;&gt;""),"B","C")
   ),
   ""
)</f>
        <v/>
      </c>
      <c r="AR16" s="8" t="str">
        <f>IF(Particip!AR16&gt;0,
   IF(AND(CPI!AR16&lt;&gt;"",TC!AR16&lt;&gt;""),"A",
      IF(OR(CPI!AR16&lt;&gt;"",TC!AR16&lt;&gt;""),"B","C")
   ),
   ""
)</f>
        <v/>
      </c>
      <c r="AS16" s="8" t="str">
        <f>IF(Particip!AS16&gt;0,
   IF(AND(CPI!AS16&lt;&gt;"",TC!AS16&lt;&gt;""),"A",
      IF(OR(CPI!AS16&lt;&gt;"",TC!AS16&lt;&gt;""),"B","C")
   ),
   ""
)</f>
        <v/>
      </c>
      <c r="AT16" s="8" t="str">
        <f>IF(Particip!AT16&gt;0,
   IF(AND(CPI!AT16&lt;&gt;"",TC!AT16&lt;&gt;""),"A",
      IF(OR(CPI!AT16&lt;&gt;"",TC!AT16&lt;&gt;""),"B","C")
   ),
   ""
)</f>
        <v>C</v>
      </c>
      <c r="AU16" s="8" t="str">
        <f>IF(Particip!AU16&gt;0,
   IF(AND(CPI!AU16&lt;&gt;"",TC!AU16&lt;&gt;""),"A",
      IF(OR(CPI!AU16&lt;&gt;"",TC!AU16&lt;&gt;""),"B","C")
   ),
   ""
)</f>
        <v>C</v>
      </c>
      <c r="AV16" s="8" t="str">
        <f>IF(Particip!AV16&gt;0,
   IF(AND(CPI!AV16&lt;&gt;"",TC!AV16&lt;&gt;""),"A",
      IF(OR(CPI!AV16&lt;&gt;"",TC!AV16&lt;&gt;""),"B","C")
   ),
   ""
)</f>
        <v/>
      </c>
      <c r="AW16" s="8" t="str">
        <f>IF(Particip!AW16&gt;0,
   IF(AND(CPI!AW16&lt;&gt;"",TC!AW16&lt;&gt;""),"A",
      IF(OR(CPI!AW16&lt;&gt;"",TC!AW16&lt;&gt;""),"B","C")
   ),
   ""
)</f>
        <v/>
      </c>
      <c r="AX16" s="8" t="str">
        <f>IF(Particip!AX16&gt;0,
   IF(AND(CPI!AX16&lt;&gt;"",TC!AX16&lt;&gt;""),"A",
      IF(OR(CPI!AX16&lt;&gt;"",TC!AX16&lt;&gt;""),"B","C")
   ),
   ""
)</f>
        <v/>
      </c>
      <c r="AY16" s="8" t="str">
        <f>IF(Particip!AY16&gt;0,
   IF(AND(CPI!AY16&lt;&gt;"",TC!AY16&lt;&gt;""),"A",
      IF(OR(CPI!AY16&lt;&gt;"",TC!AY16&lt;&gt;""),"B","C")
   ),
   ""
)</f>
        <v>B</v>
      </c>
      <c r="AZ16" s="8" t="str">
        <f>IF(Particip!AZ16&gt;0,
   IF(AND(CPI!AZ16&lt;&gt;"",TC!AZ16&lt;&gt;""),"A",
      IF(OR(CPI!AZ16&lt;&gt;"",TC!AZ16&lt;&gt;""),"B","C")
   ),
   ""
)</f>
        <v>B</v>
      </c>
      <c r="BA16" s="8" t="str">
        <f>IF(Particip!BA16&gt;0,
   IF(AND(CPI!BA16&lt;&gt;"",TC!BA16&lt;&gt;""),"A",
      IF(OR(CPI!BA16&lt;&gt;"",TC!BA16&lt;&gt;""),"B","C")
   ),
   ""
)</f>
        <v>C</v>
      </c>
      <c r="BB16" s="8" t="str">
        <f>IF(Particip!BB16&gt;0,
   IF(AND(CPI!BB16&lt;&gt;"",TC!BB16&lt;&gt;""),"A",
      IF(OR(CPI!BB16&lt;&gt;"",TC!BB16&lt;&gt;""),"B","C")
   ),
   ""
)</f>
        <v/>
      </c>
      <c r="BC16" s="8" t="str">
        <f>IF(Particip!BC16&gt;0,
   IF(AND(CPI!BC16&lt;&gt;"",TC!BC16&lt;&gt;""),"A",
      IF(OR(CPI!BC16&lt;&gt;"",TC!BC16&lt;&gt;""),"B","C")
   ),
   ""
)</f>
        <v/>
      </c>
      <c r="BD16" s="8" t="str">
        <f>IF(Particip!BD16&gt;0,
   IF(AND(CPI!BD16&lt;&gt;"",TC!BD16&lt;&gt;""),"A",
      IF(OR(CPI!BD16&lt;&gt;"",TC!BD16&lt;&gt;""),"B","C")
   ),
   ""
)</f>
        <v/>
      </c>
      <c r="BE16" s="8" t="str">
        <f>IF(Particip!BE16&gt;0,
   IF(AND(CPI!BE16&lt;&gt;"",TC!BE16&lt;&gt;""),"A",
      IF(OR(CPI!BE16&lt;&gt;"",TC!BE16&lt;&gt;""),"B","C")
   ),
   ""
)</f>
        <v>B</v>
      </c>
      <c r="BF16" s="8" t="str">
        <f>IF(Particip!BF16&gt;0,
   IF(AND(CPI!BF16&lt;&gt;"",TC!BF16&lt;&gt;""),"A",
      IF(OR(CPI!BF16&lt;&gt;"",TC!BF16&lt;&gt;""),"B","C")
   ),
   ""
)</f>
        <v/>
      </c>
      <c r="BG16" s="8" t="str">
        <f>IF(Particip!BG16&gt;0,
   IF(AND(CPI!BG16&lt;&gt;"",TC!BG16&lt;&gt;""),"A",
      IF(OR(CPI!BG16&lt;&gt;"",TC!BG16&lt;&gt;""),"B","C")
   ),
   ""
)</f>
        <v/>
      </c>
      <c r="BH16" s="8" t="str">
        <f>IF(Particip!BH16&gt;0,
   IF(AND(CPI!BH16&lt;&gt;"",TC!BH16&lt;&gt;""),"A",
      IF(OR(CPI!BH16&lt;&gt;"",TC!BH16&lt;&gt;""),"B","C")
   ),
   ""
)</f>
        <v>B</v>
      </c>
      <c r="BI16" s="8" t="str">
        <f>IF(Particip!BI16&gt;0,
   IF(AND(CPI!BI16&lt;&gt;"",TC!BI16&lt;&gt;""),"A",
      IF(OR(CPI!BI16&lt;&gt;"",TC!BI16&lt;&gt;""),"B","C")
   ),
   ""
)</f>
        <v/>
      </c>
      <c r="BJ16" s="8" t="str">
        <f>IF(Particip!BJ16&gt;0,
   IF(AND(CPI!BJ16&lt;&gt;"",TC!BJ16&lt;&gt;""),"A",
      IF(OR(CPI!BJ16&lt;&gt;"",TC!BJ16&lt;&gt;""),"B","C")
   ),
   ""
)</f>
        <v/>
      </c>
      <c r="BK16" s="8" t="str">
        <f>IF(Particip!BK16&gt;0,
   IF(AND(CPI!BK16&lt;&gt;"",TC!BK16&lt;&gt;""),"A",
      IF(OR(CPI!BK16&lt;&gt;"",TC!BK16&lt;&gt;""),"B","C")
   ),
   ""
)</f>
        <v/>
      </c>
      <c r="BL16" s="3"/>
    </row>
    <row r="17" spans="1:64" x14ac:dyDescent="0.3">
      <c r="A17" s="1">
        <v>37316</v>
      </c>
      <c r="B17" s="8" t="str">
        <f>IF(Particip!B17&gt;0,
   IF(AND(CPI!B17&lt;&gt;"",TC!B17&lt;&gt;""),"A",
      IF(OR(CPI!B17&lt;&gt;"",TC!B17&lt;&gt;""),"B","C")
   ),
   ""
)</f>
        <v>C</v>
      </c>
      <c r="C17" s="8" t="str">
        <f>IF(Particip!C17&gt;0,
   IF(AND(CPI!C17&lt;&gt;"",TC!C17&lt;&gt;""),"A",
      IF(OR(CPI!C17&lt;&gt;"",TC!C17&lt;&gt;""),"B","C")
   ),
   ""
)</f>
        <v/>
      </c>
      <c r="D17" s="8" t="str">
        <f>IF(Particip!D17&gt;0,
   IF(AND(CPI!D17&lt;&gt;"",TC!D17&lt;&gt;""),"A",
      IF(OR(CPI!D17&lt;&gt;"",TC!D17&lt;&gt;""),"B","C")
   ),
   ""
)</f>
        <v/>
      </c>
      <c r="E17" s="8" t="str">
        <f>IF(Particip!E17&gt;0,
   IF(AND(CPI!E17&lt;&gt;"",TC!E17&lt;&gt;""),"A",
      IF(OR(CPI!E17&lt;&gt;"",TC!E17&lt;&gt;""),"B","C")
   ),
   ""
)</f>
        <v>C</v>
      </c>
      <c r="F17" s="8" t="str">
        <f>IF(Particip!F17&gt;0,
   IF(AND(CPI!F17&lt;&gt;"",TC!F17&lt;&gt;""),"A",
      IF(OR(CPI!F17&lt;&gt;"",TC!F17&lt;&gt;""),"B","C")
   ),
   ""
)</f>
        <v/>
      </c>
      <c r="G17" s="8" t="str">
        <f>IF(Particip!G17&gt;0,
   IF(AND(CPI!G17&lt;&gt;"",TC!G17&lt;&gt;""),"A",
      IF(OR(CPI!G17&lt;&gt;"",TC!G17&lt;&gt;""),"B","C")
   ),
   ""
)</f>
        <v>B</v>
      </c>
      <c r="H17" s="8" t="str">
        <f>IF(Particip!H17&gt;0,
   IF(AND(CPI!H17&lt;&gt;"",TC!H17&lt;&gt;""),"A",
      IF(OR(CPI!H17&lt;&gt;"",TC!H17&lt;&gt;""),"B","C")
   ),
   ""
)</f>
        <v>B</v>
      </c>
      <c r="I17" s="8" t="str">
        <f>IF(Particip!I17&gt;0,
   IF(AND(CPI!I17&lt;&gt;"",TC!I17&lt;&gt;""),"A",
      IF(OR(CPI!I17&lt;&gt;"",TC!I17&lt;&gt;""),"B","C")
   ),
   ""
)</f>
        <v/>
      </c>
      <c r="J17" s="8" t="str">
        <f>IF(Particip!J17&gt;0,
   IF(AND(CPI!J17&lt;&gt;"",TC!J17&lt;&gt;""),"A",
      IF(OR(CPI!J17&lt;&gt;"",TC!J17&lt;&gt;""),"B","C")
   ),
   ""
)</f>
        <v>B</v>
      </c>
      <c r="K17" s="8" t="str">
        <f>IF(Particip!K17&gt;0,
   IF(AND(CPI!K17&lt;&gt;"",TC!K17&lt;&gt;""),"A",
      IF(OR(CPI!K17&lt;&gt;"",TC!K17&lt;&gt;""),"B","C")
   ),
   ""
)</f>
        <v>B</v>
      </c>
      <c r="L17" s="8" t="str">
        <f>IF(Particip!L17&gt;0,
   IF(AND(CPI!L17&lt;&gt;"",TC!L17&lt;&gt;""),"A",
      IF(OR(CPI!L17&lt;&gt;"",TC!L17&lt;&gt;""),"B","C")
   ),
   ""
)</f>
        <v/>
      </c>
      <c r="M17" s="8" t="str">
        <f>IF(Particip!M17&gt;0,
   IF(AND(CPI!M17&lt;&gt;"",TC!M17&lt;&gt;""),"A",
      IF(OR(CPI!M17&lt;&gt;"",TC!M17&lt;&gt;""),"B","C")
   ),
   ""
)</f>
        <v/>
      </c>
      <c r="N17" s="8" t="str">
        <f>IF(Particip!N17&gt;0,
   IF(AND(CPI!N17&lt;&gt;"",TC!N17&lt;&gt;""),"A",
      IF(OR(CPI!N17&lt;&gt;"",TC!N17&lt;&gt;""),"B","C")
   ),
   ""
)</f>
        <v>B</v>
      </c>
      <c r="O17" s="8" t="str">
        <f>IF(Particip!O17&gt;0,
   IF(AND(CPI!O17&lt;&gt;"",TC!O17&lt;&gt;""),"A",
      IF(OR(CPI!O17&lt;&gt;"",TC!O17&lt;&gt;""),"B","C")
   ),
   ""
)</f>
        <v/>
      </c>
      <c r="P17" s="8" t="str">
        <f>IF(Particip!P17&gt;0,
   IF(AND(CPI!P17&lt;&gt;"",TC!P17&lt;&gt;""),"A",
      IF(OR(CPI!P17&lt;&gt;"",TC!P17&lt;&gt;""),"B","C")
   ),
   ""
)</f>
        <v/>
      </c>
      <c r="Q17" s="8" t="str">
        <f>IF(Particip!Q17&gt;0,
   IF(AND(CPI!Q17&lt;&gt;"",TC!Q17&lt;&gt;""),"A",
      IF(OR(CPI!Q17&lt;&gt;"",TC!Q17&lt;&gt;""),"B","C")
   ),
   ""
)</f>
        <v>C</v>
      </c>
      <c r="R17" s="8" t="str">
        <f>IF(Particip!R17&gt;0,
   IF(AND(CPI!R17&lt;&gt;"",TC!R17&lt;&gt;""),"A",
      IF(OR(CPI!R17&lt;&gt;"",TC!R17&lt;&gt;""),"B","C")
   ),
   ""
)</f>
        <v/>
      </c>
      <c r="S17" s="8" t="str">
        <f>IF(Particip!S17&gt;0,
   IF(AND(CPI!S17&lt;&gt;"",TC!S17&lt;&gt;""),"A",
      IF(OR(CPI!S17&lt;&gt;"",TC!S17&lt;&gt;""),"B","C")
   ),
   ""
)</f>
        <v/>
      </c>
      <c r="T17" s="8" t="str">
        <f>IF(Particip!T17&gt;0,
   IF(AND(CPI!T17&lt;&gt;"",TC!T17&lt;&gt;""),"A",
      IF(OR(CPI!T17&lt;&gt;"",TC!T17&lt;&gt;""),"B","C")
   ),
   ""
)</f>
        <v>B</v>
      </c>
      <c r="U17" s="8" t="str">
        <f>IF(Particip!U17&gt;0,
   IF(AND(CPI!U17&lt;&gt;"",TC!U17&lt;&gt;""),"A",
      IF(OR(CPI!U17&lt;&gt;"",TC!U17&lt;&gt;""),"B","C")
   ),
   ""
)</f>
        <v/>
      </c>
      <c r="V17" s="8" t="str">
        <f>IF(Particip!V17&gt;0,
   IF(AND(CPI!V17&lt;&gt;"",TC!V17&lt;&gt;""),"A",
      IF(OR(CPI!V17&lt;&gt;"",TC!V17&lt;&gt;""),"B","C")
   ),
   ""
)</f>
        <v>B</v>
      </c>
      <c r="W17" s="8" t="str">
        <f>IF(Particip!W17&gt;0,
   IF(AND(CPI!W17&lt;&gt;"",TC!W17&lt;&gt;""),"A",
      IF(OR(CPI!W17&lt;&gt;"",TC!W17&lt;&gt;""),"B","C")
   ),
   ""
)</f>
        <v/>
      </c>
      <c r="X17" s="8" t="str">
        <f>IF(Particip!X17&gt;0,
   IF(AND(CPI!X17&lt;&gt;"",TC!X17&lt;&gt;""),"A",
      IF(OR(CPI!X17&lt;&gt;"",TC!X17&lt;&gt;""),"B","C")
   ),
   ""
)</f>
        <v>C</v>
      </c>
      <c r="Y17" s="8" t="str">
        <f>IF(Particip!Y17&gt;0,
   IF(AND(CPI!Y17&lt;&gt;"",TC!Y17&lt;&gt;""),"A",
      IF(OR(CPI!Y17&lt;&gt;"",TC!Y17&lt;&gt;""),"B","C")
   ),
   ""
)</f>
        <v/>
      </c>
      <c r="Z17" s="8" t="str">
        <f>IF(Particip!Z17&gt;0,
   IF(AND(CPI!Z17&lt;&gt;"",TC!Z17&lt;&gt;""),"A",
      IF(OR(CPI!Z17&lt;&gt;"",TC!Z17&lt;&gt;""),"B","C")
   ),
   ""
)</f>
        <v/>
      </c>
      <c r="AA17" s="8" t="str">
        <f>IF(Particip!AA17&gt;0,
   IF(AND(CPI!AA17&lt;&gt;"",TC!AA17&lt;&gt;""),"A",
      IF(OR(CPI!AA17&lt;&gt;"",TC!AA17&lt;&gt;""),"B","C")
   ),
   ""
)</f>
        <v/>
      </c>
      <c r="AB17" s="8" t="str">
        <f>IF(Particip!AB17&gt;0,
   IF(AND(CPI!AB17&lt;&gt;"",TC!AB17&lt;&gt;""),"A",
      IF(OR(CPI!AB17&lt;&gt;"",TC!AB17&lt;&gt;""),"B","C")
   ),
   ""
)</f>
        <v>B</v>
      </c>
      <c r="AC17" s="8" t="str">
        <f>IF(Particip!AC17&gt;0,
   IF(AND(CPI!AC17&lt;&gt;"",TC!AC17&lt;&gt;""),"A",
      IF(OR(CPI!AC17&lt;&gt;"",TC!AC17&lt;&gt;""),"B","C")
   ),
   ""
)</f>
        <v/>
      </c>
      <c r="AD17" s="8" t="str">
        <f>IF(Particip!AD17&gt;0,
   IF(AND(CPI!AD17&lt;&gt;"",TC!AD17&lt;&gt;""),"A",
      IF(OR(CPI!AD17&lt;&gt;"",TC!AD17&lt;&gt;""),"B","C")
   ),
   ""
)</f>
        <v/>
      </c>
      <c r="AE17" s="8" t="str">
        <f>IF(Particip!AE17&gt;0,
   IF(AND(CPI!AE17&lt;&gt;"",TC!AE17&lt;&gt;""),"A",
      IF(OR(CPI!AE17&lt;&gt;"",TC!AE17&lt;&gt;""),"B","C")
   ),
   ""
)</f>
        <v>B</v>
      </c>
      <c r="AF17" s="8" t="str">
        <f>IF(Particip!AF17&gt;0,
   IF(AND(CPI!AF17&lt;&gt;"",TC!AF17&lt;&gt;""),"A",
      IF(OR(CPI!AF17&lt;&gt;"",TC!AF17&lt;&gt;""),"B","C")
   ),
   ""
)</f>
        <v/>
      </c>
      <c r="AG17" s="8" t="str">
        <f>IF(Particip!AG17&gt;0,
   IF(AND(CPI!AG17&lt;&gt;"",TC!AG17&lt;&gt;""),"A",
      IF(OR(CPI!AG17&lt;&gt;"",TC!AG17&lt;&gt;""),"B","C")
   ),
   ""
)</f>
        <v/>
      </c>
      <c r="AH17" s="8" t="str">
        <f>IF(Particip!AH17&gt;0,
   IF(AND(CPI!AH17&lt;&gt;"",TC!AH17&lt;&gt;""),"A",
      IF(OR(CPI!AH17&lt;&gt;"",TC!AH17&lt;&gt;""),"B","C")
   ),
   ""
)</f>
        <v/>
      </c>
      <c r="AI17" s="8" t="str">
        <f>IF(Particip!AI17&gt;0,
   IF(AND(CPI!AI17&lt;&gt;"",TC!AI17&lt;&gt;""),"A",
      IF(OR(CPI!AI17&lt;&gt;"",TC!AI17&lt;&gt;""),"B","C")
   ),
   ""
)</f>
        <v/>
      </c>
      <c r="AJ17" s="8" t="str">
        <f>IF(Particip!AJ17&gt;0,
   IF(AND(CPI!AJ17&lt;&gt;"",TC!AJ17&lt;&gt;""),"A",
      IF(OR(CPI!AJ17&lt;&gt;"",TC!AJ17&lt;&gt;""),"B","C")
   ),
   ""
)</f>
        <v>B</v>
      </c>
      <c r="AK17" s="8" t="str">
        <f>IF(Particip!AK17&gt;0,
   IF(AND(CPI!AK17&lt;&gt;"",TC!AK17&lt;&gt;""),"A",
      IF(OR(CPI!AK17&lt;&gt;"",TC!AK17&lt;&gt;""),"B","C")
   ),
   ""
)</f>
        <v/>
      </c>
      <c r="AL17" s="8" t="str">
        <f>IF(Particip!AL17&gt;0,
   IF(AND(CPI!AL17&lt;&gt;"",TC!AL17&lt;&gt;""),"A",
      IF(OR(CPI!AL17&lt;&gt;"",TC!AL17&lt;&gt;""),"B","C")
   ),
   ""
)</f>
        <v>B</v>
      </c>
      <c r="AM17" s="8" t="str">
        <f>IF(Particip!AM17&gt;0,
   IF(AND(CPI!AM17&lt;&gt;"",TC!AM17&lt;&gt;""),"A",
      IF(OR(CPI!AM17&lt;&gt;"",TC!AM17&lt;&gt;""),"B","C")
   ),
   ""
)</f>
        <v/>
      </c>
      <c r="AN17" s="8" t="str">
        <f>IF(Particip!AN17&gt;0,
   IF(AND(CPI!AN17&lt;&gt;"",TC!AN17&lt;&gt;""),"A",
      IF(OR(CPI!AN17&lt;&gt;"",TC!AN17&lt;&gt;""),"B","C")
   ),
   ""
)</f>
        <v/>
      </c>
      <c r="AO17" s="8" t="str">
        <f>IF(Particip!AO17&gt;0,
   IF(AND(CPI!AO17&lt;&gt;"",TC!AO17&lt;&gt;""),"A",
      IF(OR(CPI!AO17&lt;&gt;"",TC!AO17&lt;&gt;""),"B","C")
   ),
   ""
)</f>
        <v>B</v>
      </c>
      <c r="AP17" s="8" t="str">
        <f>IF(Particip!AP17&gt;0,
   IF(AND(CPI!AP17&lt;&gt;"",TC!AP17&lt;&gt;""),"A",
      IF(OR(CPI!AP17&lt;&gt;"",TC!AP17&lt;&gt;""),"B","C")
   ),
   ""
)</f>
        <v/>
      </c>
      <c r="AQ17" s="8" t="str">
        <f>IF(Particip!AQ17&gt;0,
   IF(AND(CPI!AQ17&lt;&gt;"",TC!AQ17&lt;&gt;""),"A",
      IF(OR(CPI!AQ17&lt;&gt;"",TC!AQ17&lt;&gt;""),"B","C")
   ),
   ""
)</f>
        <v/>
      </c>
      <c r="AR17" s="8" t="str">
        <f>IF(Particip!AR17&gt;0,
   IF(AND(CPI!AR17&lt;&gt;"",TC!AR17&lt;&gt;""),"A",
      IF(OR(CPI!AR17&lt;&gt;"",TC!AR17&lt;&gt;""),"B","C")
   ),
   ""
)</f>
        <v/>
      </c>
      <c r="AS17" s="8" t="str">
        <f>IF(Particip!AS17&gt;0,
   IF(AND(CPI!AS17&lt;&gt;"",TC!AS17&lt;&gt;""),"A",
      IF(OR(CPI!AS17&lt;&gt;"",TC!AS17&lt;&gt;""),"B","C")
   ),
   ""
)</f>
        <v/>
      </c>
      <c r="AT17" s="8" t="str">
        <f>IF(Particip!AT17&gt;0,
   IF(AND(CPI!AT17&lt;&gt;"",TC!AT17&lt;&gt;""),"A",
      IF(OR(CPI!AT17&lt;&gt;"",TC!AT17&lt;&gt;""),"B","C")
   ),
   ""
)</f>
        <v>C</v>
      </c>
      <c r="AU17" s="8" t="str">
        <f>IF(Particip!AU17&gt;0,
   IF(AND(CPI!AU17&lt;&gt;"",TC!AU17&lt;&gt;""),"A",
      IF(OR(CPI!AU17&lt;&gt;"",TC!AU17&lt;&gt;""),"B","C")
   ),
   ""
)</f>
        <v>C</v>
      </c>
      <c r="AV17" s="8" t="str">
        <f>IF(Particip!AV17&gt;0,
   IF(AND(CPI!AV17&lt;&gt;"",TC!AV17&lt;&gt;""),"A",
      IF(OR(CPI!AV17&lt;&gt;"",TC!AV17&lt;&gt;""),"B","C")
   ),
   ""
)</f>
        <v/>
      </c>
      <c r="AW17" s="8" t="str">
        <f>IF(Particip!AW17&gt;0,
   IF(AND(CPI!AW17&lt;&gt;"",TC!AW17&lt;&gt;""),"A",
      IF(OR(CPI!AW17&lt;&gt;"",TC!AW17&lt;&gt;""),"B","C")
   ),
   ""
)</f>
        <v/>
      </c>
      <c r="AX17" s="8" t="str">
        <f>IF(Particip!AX17&gt;0,
   IF(AND(CPI!AX17&lt;&gt;"",TC!AX17&lt;&gt;""),"A",
      IF(OR(CPI!AX17&lt;&gt;"",TC!AX17&lt;&gt;""),"B","C")
   ),
   ""
)</f>
        <v/>
      </c>
      <c r="AY17" s="8" t="str">
        <f>IF(Particip!AY17&gt;0,
   IF(AND(CPI!AY17&lt;&gt;"",TC!AY17&lt;&gt;""),"A",
      IF(OR(CPI!AY17&lt;&gt;"",TC!AY17&lt;&gt;""),"B","C")
   ),
   ""
)</f>
        <v>B</v>
      </c>
      <c r="AZ17" s="8" t="str">
        <f>IF(Particip!AZ17&gt;0,
   IF(AND(CPI!AZ17&lt;&gt;"",TC!AZ17&lt;&gt;""),"A",
      IF(OR(CPI!AZ17&lt;&gt;"",TC!AZ17&lt;&gt;""),"B","C")
   ),
   ""
)</f>
        <v>B</v>
      </c>
      <c r="BA17" s="8" t="str">
        <f>IF(Particip!BA17&gt;0,
   IF(AND(CPI!BA17&lt;&gt;"",TC!BA17&lt;&gt;""),"A",
      IF(OR(CPI!BA17&lt;&gt;"",TC!BA17&lt;&gt;""),"B","C")
   ),
   ""
)</f>
        <v>C</v>
      </c>
      <c r="BB17" s="8" t="str">
        <f>IF(Particip!BB17&gt;0,
   IF(AND(CPI!BB17&lt;&gt;"",TC!BB17&lt;&gt;""),"A",
      IF(OR(CPI!BB17&lt;&gt;"",TC!BB17&lt;&gt;""),"B","C")
   ),
   ""
)</f>
        <v/>
      </c>
      <c r="BC17" s="8" t="str">
        <f>IF(Particip!BC17&gt;0,
   IF(AND(CPI!BC17&lt;&gt;"",TC!BC17&lt;&gt;""),"A",
      IF(OR(CPI!BC17&lt;&gt;"",TC!BC17&lt;&gt;""),"B","C")
   ),
   ""
)</f>
        <v/>
      </c>
      <c r="BD17" s="8" t="str">
        <f>IF(Particip!BD17&gt;0,
   IF(AND(CPI!BD17&lt;&gt;"",TC!BD17&lt;&gt;""),"A",
      IF(OR(CPI!BD17&lt;&gt;"",TC!BD17&lt;&gt;""),"B","C")
   ),
   ""
)</f>
        <v/>
      </c>
      <c r="BE17" s="8" t="str">
        <f>IF(Particip!BE17&gt;0,
   IF(AND(CPI!BE17&lt;&gt;"",TC!BE17&lt;&gt;""),"A",
      IF(OR(CPI!BE17&lt;&gt;"",TC!BE17&lt;&gt;""),"B","C")
   ),
   ""
)</f>
        <v>B</v>
      </c>
      <c r="BF17" s="8" t="str">
        <f>IF(Particip!BF17&gt;0,
   IF(AND(CPI!BF17&lt;&gt;"",TC!BF17&lt;&gt;""),"A",
      IF(OR(CPI!BF17&lt;&gt;"",TC!BF17&lt;&gt;""),"B","C")
   ),
   ""
)</f>
        <v/>
      </c>
      <c r="BG17" s="8" t="str">
        <f>IF(Particip!BG17&gt;0,
   IF(AND(CPI!BG17&lt;&gt;"",TC!BG17&lt;&gt;""),"A",
      IF(OR(CPI!BG17&lt;&gt;"",TC!BG17&lt;&gt;""),"B","C")
   ),
   ""
)</f>
        <v/>
      </c>
      <c r="BH17" s="8" t="str">
        <f>IF(Particip!BH17&gt;0,
   IF(AND(CPI!BH17&lt;&gt;"",TC!BH17&lt;&gt;""),"A",
      IF(OR(CPI!BH17&lt;&gt;"",TC!BH17&lt;&gt;""),"B","C")
   ),
   ""
)</f>
        <v>B</v>
      </c>
      <c r="BI17" s="8" t="str">
        <f>IF(Particip!BI17&gt;0,
   IF(AND(CPI!BI17&lt;&gt;"",TC!BI17&lt;&gt;""),"A",
      IF(OR(CPI!BI17&lt;&gt;"",TC!BI17&lt;&gt;""),"B","C")
   ),
   ""
)</f>
        <v/>
      </c>
      <c r="BJ17" s="8" t="str">
        <f>IF(Particip!BJ17&gt;0,
   IF(AND(CPI!BJ17&lt;&gt;"",TC!BJ17&lt;&gt;""),"A",
      IF(OR(CPI!BJ17&lt;&gt;"",TC!BJ17&lt;&gt;""),"B","C")
   ),
   ""
)</f>
        <v/>
      </c>
      <c r="BK17" s="8" t="str">
        <f>IF(Particip!BK17&gt;0,
   IF(AND(CPI!BK17&lt;&gt;"",TC!BK17&lt;&gt;""),"A",
      IF(OR(CPI!BK17&lt;&gt;"",TC!BK17&lt;&gt;""),"B","C")
   ),
   ""
)</f>
        <v/>
      </c>
      <c r="BL17" s="3"/>
    </row>
    <row r="18" spans="1:64" x14ac:dyDescent="0.3">
      <c r="A18" s="1">
        <v>37347</v>
      </c>
      <c r="B18" s="8" t="str">
        <f>IF(Particip!B18&gt;0,
   IF(AND(CPI!B18&lt;&gt;"",TC!B18&lt;&gt;""),"A",
      IF(OR(CPI!B18&lt;&gt;"",TC!B18&lt;&gt;""),"B","C")
   ),
   ""
)</f>
        <v>C</v>
      </c>
      <c r="C18" s="8" t="str">
        <f>IF(Particip!C18&gt;0,
   IF(AND(CPI!C18&lt;&gt;"",TC!C18&lt;&gt;""),"A",
      IF(OR(CPI!C18&lt;&gt;"",TC!C18&lt;&gt;""),"B","C")
   ),
   ""
)</f>
        <v/>
      </c>
      <c r="D18" s="8" t="str">
        <f>IF(Particip!D18&gt;0,
   IF(AND(CPI!D18&lt;&gt;"",TC!D18&lt;&gt;""),"A",
      IF(OR(CPI!D18&lt;&gt;"",TC!D18&lt;&gt;""),"B","C")
   ),
   ""
)</f>
        <v/>
      </c>
      <c r="E18" s="8" t="str">
        <f>IF(Particip!E18&gt;0,
   IF(AND(CPI!E18&lt;&gt;"",TC!E18&lt;&gt;""),"A",
      IF(OR(CPI!E18&lt;&gt;"",TC!E18&lt;&gt;""),"B","C")
   ),
   ""
)</f>
        <v>C</v>
      </c>
      <c r="F18" s="8" t="str">
        <f>IF(Particip!F18&gt;0,
   IF(AND(CPI!F18&lt;&gt;"",TC!F18&lt;&gt;""),"A",
      IF(OR(CPI!F18&lt;&gt;"",TC!F18&lt;&gt;""),"B","C")
   ),
   ""
)</f>
        <v/>
      </c>
      <c r="G18" s="8" t="str">
        <f>IF(Particip!G18&gt;0,
   IF(AND(CPI!G18&lt;&gt;"",TC!G18&lt;&gt;""),"A",
      IF(OR(CPI!G18&lt;&gt;"",TC!G18&lt;&gt;""),"B","C")
   ),
   ""
)</f>
        <v>B</v>
      </c>
      <c r="H18" s="8" t="str">
        <f>IF(Particip!H18&gt;0,
   IF(AND(CPI!H18&lt;&gt;"",TC!H18&lt;&gt;""),"A",
      IF(OR(CPI!H18&lt;&gt;"",TC!H18&lt;&gt;""),"B","C")
   ),
   ""
)</f>
        <v>B</v>
      </c>
      <c r="I18" s="8" t="str">
        <f>IF(Particip!I18&gt;0,
   IF(AND(CPI!I18&lt;&gt;"",TC!I18&lt;&gt;""),"A",
      IF(OR(CPI!I18&lt;&gt;"",TC!I18&lt;&gt;""),"B","C")
   ),
   ""
)</f>
        <v/>
      </c>
      <c r="J18" s="8" t="str">
        <f>IF(Particip!J18&gt;0,
   IF(AND(CPI!J18&lt;&gt;"",TC!J18&lt;&gt;""),"A",
      IF(OR(CPI!J18&lt;&gt;"",TC!J18&lt;&gt;""),"B","C")
   ),
   ""
)</f>
        <v>B</v>
      </c>
      <c r="K18" s="8" t="str">
        <f>IF(Particip!K18&gt;0,
   IF(AND(CPI!K18&lt;&gt;"",TC!K18&lt;&gt;""),"A",
      IF(OR(CPI!K18&lt;&gt;"",TC!K18&lt;&gt;""),"B","C")
   ),
   ""
)</f>
        <v>B</v>
      </c>
      <c r="L18" s="8" t="str">
        <f>IF(Particip!L18&gt;0,
   IF(AND(CPI!L18&lt;&gt;"",TC!L18&lt;&gt;""),"A",
      IF(OR(CPI!L18&lt;&gt;"",TC!L18&lt;&gt;""),"B","C")
   ),
   ""
)</f>
        <v/>
      </c>
      <c r="M18" s="8" t="str">
        <f>IF(Particip!M18&gt;0,
   IF(AND(CPI!M18&lt;&gt;"",TC!M18&lt;&gt;""),"A",
      IF(OR(CPI!M18&lt;&gt;"",TC!M18&lt;&gt;""),"B","C")
   ),
   ""
)</f>
        <v/>
      </c>
      <c r="N18" s="8" t="str">
        <f>IF(Particip!N18&gt;0,
   IF(AND(CPI!N18&lt;&gt;"",TC!N18&lt;&gt;""),"A",
      IF(OR(CPI!N18&lt;&gt;"",TC!N18&lt;&gt;""),"B","C")
   ),
   ""
)</f>
        <v>B</v>
      </c>
      <c r="O18" s="8" t="str">
        <f>IF(Particip!O18&gt;0,
   IF(AND(CPI!O18&lt;&gt;"",TC!O18&lt;&gt;""),"A",
      IF(OR(CPI!O18&lt;&gt;"",TC!O18&lt;&gt;""),"B","C")
   ),
   ""
)</f>
        <v/>
      </c>
      <c r="P18" s="8" t="str">
        <f>IF(Particip!P18&gt;0,
   IF(AND(CPI!P18&lt;&gt;"",TC!P18&lt;&gt;""),"A",
      IF(OR(CPI!P18&lt;&gt;"",TC!P18&lt;&gt;""),"B","C")
   ),
   ""
)</f>
        <v/>
      </c>
      <c r="Q18" s="8" t="str">
        <f>IF(Particip!Q18&gt;0,
   IF(AND(CPI!Q18&lt;&gt;"",TC!Q18&lt;&gt;""),"A",
      IF(OR(CPI!Q18&lt;&gt;"",TC!Q18&lt;&gt;""),"B","C")
   ),
   ""
)</f>
        <v>C</v>
      </c>
      <c r="R18" s="8" t="str">
        <f>IF(Particip!R18&gt;0,
   IF(AND(CPI!R18&lt;&gt;"",TC!R18&lt;&gt;""),"A",
      IF(OR(CPI!R18&lt;&gt;"",TC!R18&lt;&gt;""),"B","C")
   ),
   ""
)</f>
        <v/>
      </c>
      <c r="S18" s="8" t="str">
        <f>IF(Particip!S18&gt;0,
   IF(AND(CPI!S18&lt;&gt;"",TC!S18&lt;&gt;""),"A",
      IF(OR(CPI!S18&lt;&gt;"",TC!S18&lt;&gt;""),"B","C")
   ),
   ""
)</f>
        <v/>
      </c>
      <c r="T18" s="8" t="str">
        <f>IF(Particip!T18&gt;0,
   IF(AND(CPI!T18&lt;&gt;"",TC!T18&lt;&gt;""),"A",
      IF(OR(CPI!T18&lt;&gt;"",TC!T18&lt;&gt;""),"B","C")
   ),
   ""
)</f>
        <v>B</v>
      </c>
      <c r="U18" s="8" t="str">
        <f>IF(Particip!U18&gt;0,
   IF(AND(CPI!U18&lt;&gt;"",TC!U18&lt;&gt;""),"A",
      IF(OR(CPI!U18&lt;&gt;"",TC!U18&lt;&gt;""),"B","C")
   ),
   ""
)</f>
        <v/>
      </c>
      <c r="V18" s="8" t="str">
        <f>IF(Particip!V18&gt;0,
   IF(AND(CPI!V18&lt;&gt;"",TC!V18&lt;&gt;""),"A",
      IF(OR(CPI!V18&lt;&gt;"",TC!V18&lt;&gt;""),"B","C")
   ),
   ""
)</f>
        <v>B</v>
      </c>
      <c r="W18" s="8" t="str">
        <f>IF(Particip!W18&gt;0,
   IF(AND(CPI!W18&lt;&gt;"",TC!W18&lt;&gt;""),"A",
      IF(OR(CPI!W18&lt;&gt;"",TC!W18&lt;&gt;""),"B","C")
   ),
   ""
)</f>
        <v/>
      </c>
      <c r="X18" s="8" t="str">
        <f>IF(Particip!X18&gt;0,
   IF(AND(CPI!X18&lt;&gt;"",TC!X18&lt;&gt;""),"A",
      IF(OR(CPI!X18&lt;&gt;"",TC!X18&lt;&gt;""),"B","C")
   ),
   ""
)</f>
        <v>C</v>
      </c>
      <c r="Y18" s="8" t="str">
        <f>IF(Particip!Y18&gt;0,
   IF(AND(CPI!Y18&lt;&gt;"",TC!Y18&lt;&gt;""),"A",
      IF(OR(CPI!Y18&lt;&gt;"",TC!Y18&lt;&gt;""),"B","C")
   ),
   ""
)</f>
        <v/>
      </c>
      <c r="Z18" s="8" t="str">
        <f>IF(Particip!Z18&gt;0,
   IF(AND(CPI!Z18&lt;&gt;"",TC!Z18&lt;&gt;""),"A",
      IF(OR(CPI!Z18&lt;&gt;"",TC!Z18&lt;&gt;""),"B","C")
   ),
   ""
)</f>
        <v/>
      </c>
      <c r="AA18" s="8" t="str">
        <f>IF(Particip!AA18&gt;0,
   IF(AND(CPI!AA18&lt;&gt;"",TC!AA18&lt;&gt;""),"A",
      IF(OR(CPI!AA18&lt;&gt;"",TC!AA18&lt;&gt;""),"B","C")
   ),
   ""
)</f>
        <v/>
      </c>
      <c r="AB18" s="8" t="str">
        <f>IF(Particip!AB18&gt;0,
   IF(AND(CPI!AB18&lt;&gt;"",TC!AB18&lt;&gt;""),"A",
      IF(OR(CPI!AB18&lt;&gt;"",TC!AB18&lt;&gt;""),"B","C")
   ),
   ""
)</f>
        <v>B</v>
      </c>
      <c r="AC18" s="8" t="str">
        <f>IF(Particip!AC18&gt;0,
   IF(AND(CPI!AC18&lt;&gt;"",TC!AC18&lt;&gt;""),"A",
      IF(OR(CPI!AC18&lt;&gt;"",TC!AC18&lt;&gt;""),"B","C")
   ),
   ""
)</f>
        <v/>
      </c>
      <c r="AD18" s="8" t="str">
        <f>IF(Particip!AD18&gt;0,
   IF(AND(CPI!AD18&lt;&gt;"",TC!AD18&lt;&gt;""),"A",
      IF(OR(CPI!AD18&lt;&gt;"",TC!AD18&lt;&gt;""),"B","C")
   ),
   ""
)</f>
        <v/>
      </c>
      <c r="AE18" s="8" t="str">
        <f>IF(Particip!AE18&gt;0,
   IF(AND(CPI!AE18&lt;&gt;"",TC!AE18&lt;&gt;""),"A",
      IF(OR(CPI!AE18&lt;&gt;"",TC!AE18&lt;&gt;""),"B","C")
   ),
   ""
)</f>
        <v>B</v>
      </c>
      <c r="AF18" s="8" t="str">
        <f>IF(Particip!AF18&gt;0,
   IF(AND(CPI!AF18&lt;&gt;"",TC!AF18&lt;&gt;""),"A",
      IF(OR(CPI!AF18&lt;&gt;"",TC!AF18&lt;&gt;""),"B","C")
   ),
   ""
)</f>
        <v/>
      </c>
      <c r="AG18" s="8" t="str">
        <f>IF(Particip!AG18&gt;0,
   IF(AND(CPI!AG18&lt;&gt;"",TC!AG18&lt;&gt;""),"A",
      IF(OR(CPI!AG18&lt;&gt;"",TC!AG18&lt;&gt;""),"B","C")
   ),
   ""
)</f>
        <v/>
      </c>
      <c r="AH18" s="8" t="str">
        <f>IF(Particip!AH18&gt;0,
   IF(AND(CPI!AH18&lt;&gt;"",TC!AH18&lt;&gt;""),"A",
      IF(OR(CPI!AH18&lt;&gt;"",TC!AH18&lt;&gt;""),"B","C")
   ),
   ""
)</f>
        <v/>
      </c>
      <c r="AI18" s="8" t="str">
        <f>IF(Particip!AI18&gt;0,
   IF(AND(CPI!AI18&lt;&gt;"",TC!AI18&lt;&gt;""),"A",
      IF(OR(CPI!AI18&lt;&gt;"",TC!AI18&lt;&gt;""),"B","C")
   ),
   ""
)</f>
        <v/>
      </c>
      <c r="AJ18" s="8" t="str">
        <f>IF(Particip!AJ18&gt;0,
   IF(AND(CPI!AJ18&lt;&gt;"",TC!AJ18&lt;&gt;""),"A",
      IF(OR(CPI!AJ18&lt;&gt;"",TC!AJ18&lt;&gt;""),"B","C")
   ),
   ""
)</f>
        <v>B</v>
      </c>
      <c r="AK18" s="8" t="str">
        <f>IF(Particip!AK18&gt;0,
   IF(AND(CPI!AK18&lt;&gt;"",TC!AK18&lt;&gt;""),"A",
      IF(OR(CPI!AK18&lt;&gt;"",TC!AK18&lt;&gt;""),"B","C")
   ),
   ""
)</f>
        <v/>
      </c>
      <c r="AL18" s="8" t="str">
        <f>IF(Particip!AL18&gt;0,
   IF(AND(CPI!AL18&lt;&gt;"",TC!AL18&lt;&gt;""),"A",
      IF(OR(CPI!AL18&lt;&gt;"",TC!AL18&lt;&gt;""),"B","C")
   ),
   ""
)</f>
        <v>B</v>
      </c>
      <c r="AM18" s="8" t="str">
        <f>IF(Particip!AM18&gt;0,
   IF(AND(CPI!AM18&lt;&gt;"",TC!AM18&lt;&gt;""),"A",
      IF(OR(CPI!AM18&lt;&gt;"",TC!AM18&lt;&gt;""),"B","C")
   ),
   ""
)</f>
        <v/>
      </c>
      <c r="AN18" s="8" t="str">
        <f>IF(Particip!AN18&gt;0,
   IF(AND(CPI!AN18&lt;&gt;"",TC!AN18&lt;&gt;""),"A",
      IF(OR(CPI!AN18&lt;&gt;"",TC!AN18&lt;&gt;""),"B","C")
   ),
   ""
)</f>
        <v/>
      </c>
      <c r="AO18" s="8" t="str">
        <f>IF(Particip!AO18&gt;0,
   IF(AND(CPI!AO18&lt;&gt;"",TC!AO18&lt;&gt;""),"A",
      IF(OR(CPI!AO18&lt;&gt;"",TC!AO18&lt;&gt;""),"B","C")
   ),
   ""
)</f>
        <v>B</v>
      </c>
      <c r="AP18" s="8" t="str">
        <f>IF(Particip!AP18&gt;0,
   IF(AND(CPI!AP18&lt;&gt;"",TC!AP18&lt;&gt;""),"A",
      IF(OR(CPI!AP18&lt;&gt;"",TC!AP18&lt;&gt;""),"B","C")
   ),
   ""
)</f>
        <v/>
      </c>
      <c r="AQ18" s="8" t="str">
        <f>IF(Particip!AQ18&gt;0,
   IF(AND(CPI!AQ18&lt;&gt;"",TC!AQ18&lt;&gt;""),"A",
      IF(OR(CPI!AQ18&lt;&gt;"",TC!AQ18&lt;&gt;""),"B","C")
   ),
   ""
)</f>
        <v/>
      </c>
      <c r="AR18" s="8" t="str">
        <f>IF(Particip!AR18&gt;0,
   IF(AND(CPI!AR18&lt;&gt;"",TC!AR18&lt;&gt;""),"A",
      IF(OR(CPI!AR18&lt;&gt;"",TC!AR18&lt;&gt;""),"B","C")
   ),
   ""
)</f>
        <v/>
      </c>
      <c r="AS18" s="8" t="str">
        <f>IF(Particip!AS18&gt;0,
   IF(AND(CPI!AS18&lt;&gt;"",TC!AS18&lt;&gt;""),"A",
      IF(OR(CPI!AS18&lt;&gt;"",TC!AS18&lt;&gt;""),"B","C")
   ),
   ""
)</f>
        <v/>
      </c>
      <c r="AT18" s="8" t="str">
        <f>IF(Particip!AT18&gt;0,
   IF(AND(CPI!AT18&lt;&gt;"",TC!AT18&lt;&gt;""),"A",
      IF(OR(CPI!AT18&lt;&gt;"",TC!AT18&lt;&gt;""),"B","C")
   ),
   ""
)</f>
        <v>C</v>
      </c>
      <c r="AU18" s="8" t="str">
        <f>IF(Particip!AU18&gt;0,
   IF(AND(CPI!AU18&lt;&gt;"",TC!AU18&lt;&gt;""),"A",
      IF(OR(CPI!AU18&lt;&gt;"",TC!AU18&lt;&gt;""),"B","C")
   ),
   ""
)</f>
        <v>C</v>
      </c>
      <c r="AV18" s="8" t="str">
        <f>IF(Particip!AV18&gt;0,
   IF(AND(CPI!AV18&lt;&gt;"",TC!AV18&lt;&gt;""),"A",
      IF(OR(CPI!AV18&lt;&gt;"",TC!AV18&lt;&gt;""),"B","C")
   ),
   ""
)</f>
        <v/>
      </c>
      <c r="AW18" s="8" t="str">
        <f>IF(Particip!AW18&gt;0,
   IF(AND(CPI!AW18&lt;&gt;"",TC!AW18&lt;&gt;""),"A",
      IF(OR(CPI!AW18&lt;&gt;"",TC!AW18&lt;&gt;""),"B","C")
   ),
   ""
)</f>
        <v/>
      </c>
      <c r="AX18" s="8" t="str">
        <f>IF(Particip!AX18&gt;0,
   IF(AND(CPI!AX18&lt;&gt;"",TC!AX18&lt;&gt;""),"A",
      IF(OR(CPI!AX18&lt;&gt;"",TC!AX18&lt;&gt;""),"B","C")
   ),
   ""
)</f>
        <v/>
      </c>
      <c r="AY18" s="8" t="str">
        <f>IF(Particip!AY18&gt;0,
   IF(AND(CPI!AY18&lt;&gt;"",TC!AY18&lt;&gt;""),"A",
      IF(OR(CPI!AY18&lt;&gt;"",TC!AY18&lt;&gt;""),"B","C")
   ),
   ""
)</f>
        <v>B</v>
      </c>
      <c r="AZ18" s="8" t="str">
        <f>IF(Particip!AZ18&gt;0,
   IF(AND(CPI!AZ18&lt;&gt;"",TC!AZ18&lt;&gt;""),"A",
      IF(OR(CPI!AZ18&lt;&gt;"",TC!AZ18&lt;&gt;""),"B","C")
   ),
   ""
)</f>
        <v>B</v>
      </c>
      <c r="BA18" s="8" t="str">
        <f>IF(Particip!BA18&gt;0,
   IF(AND(CPI!BA18&lt;&gt;"",TC!BA18&lt;&gt;""),"A",
      IF(OR(CPI!BA18&lt;&gt;"",TC!BA18&lt;&gt;""),"B","C")
   ),
   ""
)</f>
        <v>C</v>
      </c>
      <c r="BB18" s="8" t="str">
        <f>IF(Particip!BB18&gt;0,
   IF(AND(CPI!BB18&lt;&gt;"",TC!BB18&lt;&gt;""),"A",
      IF(OR(CPI!BB18&lt;&gt;"",TC!BB18&lt;&gt;""),"B","C")
   ),
   ""
)</f>
        <v/>
      </c>
      <c r="BC18" s="8" t="str">
        <f>IF(Particip!BC18&gt;0,
   IF(AND(CPI!BC18&lt;&gt;"",TC!BC18&lt;&gt;""),"A",
      IF(OR(CPI!BC18&lt;&gt;"",TC!BC18&lt;&gt;""),"B","C")
   ),
   ""
)</f>
        <v/>
      </c>
      <c r="BD18" s="8" t="str">
        <f>IF(Particip!BD18&gt;0,
   IF(AND(CPI!BD18&lt;&gt;"",TC!BD18&lt;&gt;""),"A",
      IF(OR(CPI!BD18&lt;&gt;"",TC!BD18&lt;&gt;""),"B","C")
   ),
   ""
)</f>
        <v/>
      </c>
      <c r="BE18" s="8" t="str">
        <f>IF(Particip!BE18&gt;0,
   IF(AND(CPI!BE18&lt;&gt;"",TC!BE18&lt;&gt;""),"A",
      IF(OR(CPI!BE18&lt;&gt;"",TC!BE18&lt;&gt;""),"B","C")
   ),
   ""
)</f>
        <v>B</v>
      </c>
      <c r="BF18" s="8" t="str">
        <f>IF(Particip!BF18&gt;0,
   IF(AND(CPI!BF18&lt;&gt;"",TC!BF18&lt;&gt;""),"A",
      IF(OR(CPI!BF18&lt;&gt;"",TC!BF18&lt;&gt;""),"B","C")
   ),
   ""
)</f>
        <v/>
      </c>
      <c r="BG18" s="8" t="str">
        <f>IF(Particip!BG18&gt;0,
   IF(AND(CPI!BG18&lt;&gt;"",TC!BG18&lt;&gt;""),"A",
      IF(OR(CPI!BG18&lt;&gt;"",TC!BG18&lt;&gt;""),"B","C")
   ),
   ""
)</f>
        <v/>
      </c>
      <c r="BH18" s="8" t="str">
        <f>IF(Particip!BH18&gt;0,
   IF(AND(CPI!BH18&lt;&gt;"",TC!BH18&lt;&gt;""),"A",
      IF(OR(CPI!BH18&lt;&gt;"",TC!BH18&lt;&gt;""),"B","C")
   ),
   ""
)</f>
        <v>B</v>
      </c>
      <c r="BI18" s="8" t="str">
        <f>IF(Particip!BI18&gt;0,
   IF(AND(CPI!BI18&lt;&gt;"",TC!BI18&lt;&gt;""),"A",
      IF(OR(CPI!BI18&lt;&gt;"",TC!BI18&lt;&gt;""),"B","C")
   ),
   ""
)</f>
        <v/>
      </c>
      <c r="BJ18" s="8" t="str">
        <f>IF(Particip!BJ18&gt;0,
   IF(AND(CPI!BJ18&lt;&gt;"",TC!BJ18&lt;&gt;""),"A",
      IF(OR(CPI!BJ18&lt;&gt;"",TC!BJ18&lt;&gt;""),"B","C")
   ),
   ""
)</f>
        <v/>
      </c>
      <c r="BK18" s="8" t="str">
        <f>IF(Particip!BK18&gt;0,
   IF(AND(CPI!BK18&lt;&gt;"",TC!BK18&lt;&gt;""),"A",
      IF(OR(CPI!BK18&lt;&gt;"",TC!BK18&lt;&gt;""),"B","C")
   ),
   ""
)</f>
        <v/>
      </c>
      <c r="BL18" s="3"/>
    </row>
    <row r="19" spans="1:64" x14ac:dyDescent="0.3">
      <c r="A19" s="1">
        <v>37377</v>
      </c>
      <c r="B19" s="8" t="str">
        <f>IF(Particip!B19&gt;0,
   IF(AND(CPI!B19&lt;&gt;"",TC!B19&lt;&gt;""),"A",
      IF(OR(CPI!B19&lt;&gt;"",TC!B19&lt;&gt;""),"B","C")
   ),
   ""
)</f>
        <v>C</v>
      </c>
      <c r="C19" s="8" t="str">
        <f>IF(Particip!C19&gt;0,
   IF(AND(CPI!C19&lt;&gt;"",TC!C19&lt;&gt;""),"A",
      IF(OR(CPI!C19&lt;&gt;"",TC!C19&lt;&gt;""),"B","C")
   ),
   ""
)</f>
        <v/>
      </c>
      <c r="D19" s="8" t="str">
        <f>IF(Particip!D19&gt;0,
   IF(AND(CPI!D19&lt;&gt;"",TC!D19&lt;&gt;""),"A",
      IF(OR(CPI!D19&lt;&gt;"",TC!D19&lt;&gt;""),"B","C")
   ),
   ""
)</f>
        <v/>
      </c>
      <c r="E19" s="8" t="str">
        <f>IF(Particip!E19&gt;0,
   IF(AND(CPI!E19&lt;&gt;"",TC!E19&lt;&gt;""),"A",
      IF(OR(CPI!E19&lt;&gt;"",TC!E19&lt;&gt;""),"B","C")
   ),
   ""
)</f>
        <v>C</v>
      </c>
      <c r="F19" s="8" t="str">
        <f>IF(Particip!F19&gt;0,
   IF(AND(CPI!F19&lt;&gt;"",TC!F19&lt;&gt;""),"A",
      IF(OR(CPI!F19&lt;&gt;"",TC!F19&lt;&gt;""),"B","C")
   ),
   ""
)</f>
        <v/>
      </c>
      <c r="G19" s="8" t="str">
        <f>IF(Particip!G19&gt;0,
   IF(AND(CPI!G19&lt;&gt;"",TC!G19&lt;&gt;""),"A",
      IF(OR(CPI!G19&lt;&gt;"",TC!G19&lt;&gt;""),"B","C")
   ),
   ""
)</f>
        <v>B</v>
      </c>
      <c r="H19" s="8" t="str">
        <f>IF(Particip!H19&gt;0,
   IF(AND(CPI!H19&lt;&gt;"",TC!H19&lt;&gt;""),"A",
      IF(OR(CPI!H19&lt;&gt;"",TC!H19&lt;&gt;""),"B","C")
   ),
   ""
)</f>
        <v>B</v>
      </c>
      <c r="I19" s="8" t="str">
        <f>IF(Particip!I19&gt;0,
   IF(AND(CPI!I19&lt;&gt;"",TC!I19&lt;&gt;""),"A",
      IF(OR(CPI!I19&lt;&gt;"",TC!I19&lt;&gt;""),"B","C")
   ),
   ""
)</f>
        <v/>
      </c>
      <c r="J19" s="8" t="str">
        <f>IF(Particip!J19&gt;0,
   IF(AND(CPI!J19&lt;&gt;"",TC!J19&lt;&gt;""),"A",
      IF(OR(CPI!J19&lt;&gt;"",TC!J19&lt;&gt;""),"B","C")
   ),
   ""
)</f>
        <v>B</v>
      </c>
      <c r="K19" s="8" t="str">
        <f>IF(Particip!K19&gt;0,
   IF(AND(CPI!K19&lt;&gt;"",TC!K19&lt;&gt;""),"A",
      IF(OR(CPI!K19&lt;&gt;"",TC!K19&lt;&gt;""),"B","C")
   ),
   ""
)</f>
        <v>B</v>
      </c>
      <c r="L19" s="8" t="str">
        <f>IF(Particip!L19&gt;0,
   IF(AND(CPI!L19&lt;&gt;"",TC!L19&lt;&gt;""),"A",
      IF(OR(CPI!L19&lt;&gt;"",TC!L19&lt;&gt;""),"B","C")
   ),
   ""
)</f>
        <v/>
      </c>
      <c r="M19" s="8" t="str">
        <f>IF(Particip!M19&gt;0,
   IF(AND(CPI!M19&lt;&gt;"",TC!M19&lt;&gt;""),"A",
      IF(OR(CPI!M19&lt;&gt;"",TC!M19&lt;&gt;""),"B","C")
   ),
   ""
)</f>
        <v/>
      </c>
      <c r="N19" s="8" t="str">
        <f>IF(Particip!N19&gt;0,
   IF(AND(CPI!N19&lt;&gt;"",TC!N19&lt;&gt;""),"A",
      IF(OR(CPI!N19&lt;&gt;"",TC!N19&lt;&gt;""),"B","C")
   ),
   ""
)</f>
        <v>B</v>
      </c>
      <c r="O19" s="8" t="str">
        <f>IF(Particip!O19&gt;0,
   IF(AND(CPI!O19&lt;&gt;"",TC!O19&lt;&gt;""),"A",
      IF(OR(CPI!O19&lt;&gt;"",TC!O19&lt;&gt;""),"B","C")
   ),
   ""
)</f>
        <v/>
      </c>
      <c r="P19" s="8" t="str">
        <f>IF(Particip!P19&gt;0,
   IF(AND(CPI!P19&lt;&gt;"",TC!P19&lt;&gt;""),"A",
      IF(OR(CPI!P19&lt;&gt;"",TC!P19&lt;&gt;""),"B","C")
   ),
   ""
)</f>
        <v/>
      </c>
      <c r="Q19" s="8" t="str">
        <f>IF(Particip!Q19&gt;0,
   IF(AND(CPI!Q19&lt;&gt;"",TC!Q19&lt;&gt;""),"A",
      IF(OR(CPI!Q19&lt;&gt;"",TC!Q19&lt;&gt;""),"B","C")
   ),
   ""
)</f>
        <v>C</v>
      </c>
      <c r="R19" s="8" t="str">
        <f>IF(Particip!R19&gt;0,
   IF(AND(CPI!R19&lt;&gt;"",TC!R19&lt;&gt;""),"A",
      IF(OR(CPI!R19&lt;&gt;"",TC!R19&lt;&gt;""),"B","C")
   ),
   ""
)</f>
        <v/>
      </c>
      <c r="S19" s="8" t="str">
        <f>IF(Particip!S19&gt;0,
   IF(AND(CPI!S19&lt;&gt;"",TC!S19&lt;&gt;""),"A",
      IF(OR(CPI!S19&lt;&gt;"",TC!S19&lt;&gt;""),"B","C")
   ),
   ""
)</f>
        <v/>
      </c>
      <c r="T19" s="8" t="str">
        <f>IF(Particip!T19&gt;0,
   IF(AND(CPI!T19&lt;&gt;"",TC!T19&lt;&gt;""),"A",
      IF(OR(CPI!T19&lt;&gt;"",TC!T19&lt;&gt;""),"B","C")
   ),
   ""
)</f>
        <v>B</v>
      </c>
      <c r="U19" s="8" t="str">
        <f>IF(Particip!U19&gt;0,
   IF(AND(CPI!U19&lt;&gt;"",TC!U19&lt;&gt;""),"A",
      IF(OR(CPI!U19&lt;&gt;"",TC!U19&lt;&gt;""),"B","C")
   ),
   ""
)</f>
        <v/>
      </c>
      <c r="V19" s="8" t="str">
        <f>IF(Particip!V19&gt;0,
   IF(AND(CPI!V19&lt;&gt;"",TC!V19&lt;&gt;""),"A",
      IF(OR(CPI!V19&lt;&gt;"",TC!V19&lt;&gt;""),"B","C")
   ),
   ""
)</f>
        <v>B</v>
      </c>
      <c r="W19" s="8" t="str">
        <f>IF(Particip!W19&gt;0,
   IF(AND(CPI!W19&lt;&gt;"",TC!W19&lt;&gt;""),"A",
      IF(OR(CPI!W19&lt;&gt;"",TC!W19&lt;&gt;""),"B","C")
   ),
   ""
)</f>
        <v/>
      </c>
      <c r="X19" s="8" t="str">
        <f>IF(Particip!X19&gt;0,
   IF(AND(CPI!X19&lt;&gt;"",TC!X19&lt;&gt;""),"A",
      IF(OR(CPI!X19&lt;&gt;"",TC!X19&lt;&gt;""),"B","C")
   ),
   ""
)</f>
        <v>C</v>
      </c>
      <c r="Y19" s="8" t="str">
        <f>IF(Particip!Y19&gt;0,
   IF(AND(CPI!Y19&lt;&gt;"",TC!Y19&lt;&gt;""),"A",
      IF(OR(CPI!Y19&lt;&gt;"",TC!Y19&lt;&gt;""),"B","C")
   ),
   ""
)</f>
        <v/>
      </c>
      <c r="Z19" s="8" t="str">
        <f>IF(Particip!Z19&gt;0,
   IF(AND(CPI!Z19&lt;&gt;"",TC!Z19&lt;&gt;""),"A",
      IF(OR(CPI!Z19&lt;&gt;"",TC!Z19&lt;&gt;""),"B","C")
   ),
   ""
)</f>
        <v/>
      </c>
      <c r="AA19" s="8" t="str">
        <f>IF(Particip!AA19&gt;0,
   IF(AND(CPI!AA19&lt;&gt;"",TC!AA19&lt;&gt;""),"A",
      IF(OR(CPI!AA19&lt;&gt;"",TC!AA19&lt;&gt;""),"B","C")
   ),
   ""
)</f>
        <v/>
      </c>
      <c r="AB19" s="8" t="str">
        <f>IF(Particip!AB19&gt;0,
   IF(AND(CPI!AB19&lt;&gt;"",TC!AB19&lt;&gt;""),"A",
      IF(OR(CPI!AB19&lt;&gt;"",TC!AB19&lt;&gt;""),"B","C")
   ),
   ""
)</f>
        <v>B</v>
      </c>
      <c r="AC19" s="8" t="str">
        <f>IF(Particip!AC19&gt;0,
   IF(AND(CPI!AC19&lt;&gt;"",TC!AC19&lt;&gt;""),"A",
      IF(OR(CPI!AC19&lt;&gt;"",TC!AC19&lt;&gt;""),"B","C")
   ),
   ""
)</f>
        <v/>
      </c>
      <c r="AD19" s="8" t="str">
        <f>IF(Particip!AD19&gt;0,
   IF(AND(CPI!AD19&lt;&gt;"",TC!AD19&lt;&gt;""),"A",
      IF(OR(CPI!AD19&lt;&gt;"",TC!AD19&lt;&gt;""),"B","C")
   ),
   ""
)</f>
        <v/>
      </c>
      <c r="AE19" s="8" t="str">
        <f>IF(Particip!AE19&gt;0,
   IF(AND(CPI!AE19&lt;&gt;"",TC!AE19&lt;&gt;""),"A",
      IF(OR(CPI!AE19&lt;&gt;"",TC!AE19&lt;&gt;""),"B","C")
   ),
   ""
)</f>
        <v>B</v>
      </c>
      <c r="AF19" s="8" t="str">
        <f>IF(Particip!AF19&gt;0,
   IF(AND(CPI!AF19&lt;&gt;"",TC!AF19&lt;&gt;""),"A",
      IF(OR(CPI!AF19&lt;&gt;"",TC!AF19&lt;&gt;""),"B","C")
   ),
   ""
)</f>
        <v/>
      </c>
      <c r="AG19" s="8" t="str">
        <f>IF(Particip!AG19&gt;0,
   IF(AND(CPI!AG19&lt;&gt;"",TC!AG19&lt;&gt;""),"A",
      IF(OR(CPI!AG19&lt;&gt;"",TC!AG19&lt;&gt;""),"B","C")
   ),
   ""
)</f>
        <v/>
      </c>
      <c r="AH19" s="8" t="str">
        <f>IF(Particip!AH19&gt;0,
   IF(AND(CPI!AH19&lt;&gt;"",TC!AH19&lt;&gt;""),"A",
      IF(OR(CPI!AH19&lt;&gt;"",TC!AH19&lt;&gt;""),"B","C")
   ),
   ""
)</f>
        <v/>
      </c>
      <c r="AI19" s="8" t="str">
        <f>IF(Particip!AI19&gt;0,
   IF(AND(CPI!AI19&lt;&gt;"",TC!AI19&lt;&gt;""),"A",
      IF(OR(CPI!AI19&lt;&gt;"",TC!AI19&lt;&gt;""),"B","C")
   ),
   ""
)</f>
        <v/>
      </c>
      <c r="AJ19" s="8" t="str">
        <f>IF(Particip!AJ19&gt;0,
   IF(AND(CPI!AJ19&lt;&gt;"",TC!AJ19&lt;&gt;""),"A",
      IF(OR(CPI!AJ19&lt;&gt;"",TC!AJ19&lt;&gt;""),"B","C")
   ),
   ""
)</f>
        <v>B</v>
      </c>
      <c r="AK19" s="8" t="str">
        <f>IF(Particip!AK19&gt;0,
   IF(AND(CPI!AK19&lt;&gt;"",TC!AK19&lt;&gt;""),"A",
      IF(OR(CPI!AK19&lt;&gt;"",TC!AK19&lt;&gt;""),"B","C")
   ),
   ""
)</f>
        <v/>
      </c>
      <c r="AL19" s="8" t="str">
        <f>IF(Particip!AL19&gt;0,
   IF(AND(CPI!AL19&lt;&gt;"",TC!AL19&lt;&gt;""),"A",
      IF(OR(CPI!AL19&lt;&gt;"",TC!AL19&lt;&gt;""),"B","C")
   ),
   ""
)</f>
        <v>B</v>
      </c>
      <c r="AM19" s="8" t="str">
        <f>IF(Particip!AM19&gt;0,
   IF(AND(CPI!AM19&lt;&gt;"",TC!AM19&lt;&gt;""),"A",
      IF(OR(CPI!AM19&lt;&gt;"",TC!AM19&lt;&gt;""),"B","C")
   ),
   ""
)</f>
        <v/>
      </c>
      <c r="AN19" s="8" t="str">
        <f>IF(Particip!AN19&gt;0,
   IF(AND(CPI!AN19&lt;&gt;"",TC!AN19&lt;&gt;""),"A",
      IF(OR(CPI!AN19&lt;&gt;"",TC!AN19&lt;&gt;""),"B","C")
   ),
   ""
)</f>
        <v/>
      </c>
      <c r="AO19" s="8" t="str">
        <f>IF(Particip!AO19&gt;0,
   IF(AND(CPI!AO19&lt;&gt;"",TC!AO19&lt;&gt;""),"A",
      IF(OR(CPI!AO19&lt;&gt;"",TC!AO19&lt;&gt;""),"B","C")
   ),
   ""
)</f>
        <v>B</v>
      </c>
      <c r="AP19" s="8" t="str">
        <f>IF(Particip!AP19&gt;0,
   IF(AND(CPI!AP19&lt;&gt;"",TC!AP19&lt;&gt;""),"A",
      IF(OR(CPI!AP19&lt;&gt;"",TC!AP19&lt;&gt;""),"B","C")
   ),
   ""
)</f>
        <v/>
      </c>
      <c r="AQ19" s="8" t="str">
        <f>IF(Particip!AQ19&gt;0,
   IF(AND(CPI!AQ19&lt;&gt;"",TC!AQ19&lt;&gt;""),"A",
      IF(OR(CPI!AQ19&lt;&gt;"",TC!AQ19&lt;&gt;""),"B","C")
   ),
   ""
)</f>
        <v/>
      </c>
      <c r="AR19" s="8" t="str">
        <f>IF(Particip!AR19&gt;0,
   IF(AND(CPI!AR19&lt;&gt;"",TC!AR19&lt;&gt;""),"A",
      IF(OR(CPI!AR19&lt;&gt;"",TC!AR19&lt;&gt;""),"B","C")
   ),
   ""
)</f>
        <v/>
      </c>
      <c r="AS19" s="8" t="str">
        <f>IF(Particip!AS19&gt;0,
   IF(AND(CPI!AS19&lt;&gt;"",TC!AS19&lt;&gt;""),"A",
      IF(OR(CPI!AS19&lt;&gt;"",TC!AS19&lt;&gt;""),"B","C")
   ),
   ""
)</f>
        <v/>
      </c>
      <c r="AT19" s="8" t="str">
        <f>IF(Particip!AT19&gt;0,
   IF(AND(CPI!AT19&lt;&gt;"",TC!AT19&lt;&gt;""),"A",
      IF(OR(CPI!AT19&lt;&gt;"",TC!AT19&lt;&gt;""),"B","C")
   ),
   ""
)</f>
        <v>C</v>
      </c>
      <c r="AU19" s="8" t="str">
        <f>IF(Particip!AU19&gt;0,
   IF(AND(CPI!AU19&lt;&gt;"",TC!AU19&lt;&gt;""),"A",
      IF(OR(CPI!AU19&lt;&gt;"",TC!AU19&lt;&gt;""),"B","C")
   ),
   ""
)</f>
        <v>C</v>
      </c>
      <c r="AV19" s="8" t="str">
        <f>IF(Particip!AV19&gt;0,
   IF(AND(CPI!AV19&lt;&gt;"",TC!AV19&lt;&gt;""),"A",
      IF(OR(CPI!AV19&lt;&gt;"",TC!AV19&lt;&gt;""),"B","C")
   ),
   ""
)</f>
        <v/>
      </c>
      <c r="AW19" s="8" t="str">
        <f>IF(Particip!AW19&gt;0,
   IF(AND(CPI!AW19&lt;&gt;"",TC!AW19&lt;&gt;""),"A",
      IF(OR(CPI!AW19&lt;&gt;"",TC!AW19&lt;&gt;""),"B","C")
   ),
   ""
)</f>
        <v/>
      </c>
      <c r="AX19" s="8" t="str">
        <f>IF(Particip!AX19&gt;0,
   IF(AND(CPI!AX19&lt;&gt;"",TC!AX19&lt;&gt;""),"A",
      IF(OR(CPI!AX19&lt;&gt;"",TC!AX19&lt;&gt;""),"B","C")
   ),
   ""
)</f>
        <v/>
      </c>
      <c r="AY19" s="8" t="str">
        <f>IF(Particip!AY19&gt;0,
   IF(AND(CPI!AY19&lt;&gt;"",TC!AY19&lt;&gt;""),"A",
      IF(OR(CPI!AY19&lt;&gt;"",TC!AY19&lt;&gt;""),"B","C")
   ),
   ""
)</f>
        <v>B</v>
      </c>
      <c r="AZ19" s="8" t="str">
        <f>IF(Particip!AZ19&gt;0,
   IF(AND(CPI!AZ19&lt;&gt;"",TC!AZ19&lt;&gt;""),"A",
      IF(OR(CPI!AZ19&lt;&gt;"",TC!AZ19&lt;&gt;""),"B","C")
   ),
   ""
)</f>
        <v>B</v>
      </c>
      <c r="BA19" s="8" t="str">
        <f>IF(Particip!BA19&gt;0,
   IF(AND(CPI!BA19&lt;&gt;"",TC!BA19&lt;&gt;""),"A",
      IF(OR(CPI!BA19&lt;&gt;"",TC!BA19&lt;&gt;""),"B","C")
   ),
   ""
)</f>
        <v>C</v>
      </c>
      <c r="BB19" s="8" t="str">
        <f>IF(Particip!BB19&gt;0,
   IF(AND(CPI!BB19&lt;&gt;"",TC!BB19&lt;&gt;""),"A",
      IF(OR(CPI!BB19&lt;&gt;"",TC!BB19&lt;&gt;""),"B","C")
   ),
   ""
)</f>
        <v/>
      </c>
      <c r="BC19" s="8" t="str">
        <f>IF(Particip!BC19&gt;0,
   IF(AND(CPI!BC19&lt;&gt;"",TC!BC19&lt;&gt;""),"A",
      IF(OR(CPI!BC19&lt;&gt;"",TC!BC19&lt;&gt;""),"B","C")
   ),
   ""
)</f>
        <v/>
      </c>
      <c r="BD19" s="8" t="str">
        <f>IF(Particip!BD19&gt;0,
   IF(AND(CPI!BD19&lt;&gt;"",TC!BD19&lt;&gt;""),"A",
      IF(OR(CPI!BD19&lt;&gt;"",TC!BD19&lt;&gt;""),"B","C")
   ),
   ""
)</f>
        <v/>
      </c>
      <c r="BE19" s="8" t="str">
        <f>IF(Particip!BE19&gt;0,
   IF(AND(CPI!BE19&lt;&gt;"",TC!BE19&lt;&gt;""),"A",
      IF(OR(CPI!BE19&lt;&gt;"",TC!BE19&lt;&gt;""),"B","C")
   ),
   ""
)</f>
        <v>B</v>
      </c>
      <c r="BF19" s="8" t="str">
        <f>IF(Particip!BF19&gt;0,
   IF(AND(CPI!BF19&lt;&gt;"",TC!BF19&lt;&gt;""),"A",
      IF(OR(CPI!BF19&lt;&gt;"",TC!BF19&lt;&gt;""),"B","C")
   ),
   ""
)</f>
        <v/>
      </c>
      <c r="BG19" s="8" t="str">
        <f>IF(Particip!BG19&gt;0,
   IF(AND(CPI!BG19&lt;&gt;"",TC!BG19&lt;&gt;""),"A",
      IF(OR(CPI!BG19&lt;&gt;"",TC!BG19&lt;&gt;""),"B","C")
   ),
   ""
)</f>
        <v/>
      </c>
      <c r="BH19" s="8" t="str">
        <f>IF(Particip!BH19&gt;0,
   IF(AND(CPI!BH19&lt;&gt;"",TC!BH19&lt;&gt;""),"A",
      IF(OR(CPI!BH19&lt;&gt;"",TC!BH19&lt;&gt;""),"B","C")
   ),
   ""
)</f>
        <v>B</v>
      </c>
      <c r="BI19" s="8" t="str">
        <f>IF(Particip!BI19&gt;0,
   IF(AND(CPI!BI19&lt;&gt;"",TC!BI19&lt;&gt;""),"A",
      IF(OR(CPI!BI19&lt;&gt;"",TC!BI19&lt;&gt;""),"B","C")
   ),
   ""
)</f>
        <v/>
      </c>
      <c r="BJ19" s="8" t="str">
        <f>IF(Particip!BJ19&gt;0,
   IF(AND(CPI!BJ19&lt;&gt;"",TC!BJ19&lt;&gt;""),"A",
      IF(OR(CPI!BJ19&lt;&gt;"",TC!BJ19&lt;&gt;""),"B","C")
   ),
   ""
)</f>
        <v/>
      </c>
      <c r="BK19" s="8" t="str">
        <f>IF(Particip!BK19&gt;0,
   IF(AND(CPI!BK19&lt;&gt;"",TC!BK19&lt;&gt;""),"A",
      IF(OR(CPI!BK19&lt;&gt;"",TC!BK19&lt;&gt;""),"B","C")
   ),
   ""
)</f>
        <v/>
      </c>
      <c r="BL19" s="3"/>
    </row>
    <row r="20" spans="1:64" x14ac:dyDescent="0.3">
      <c r="A20" s="1">
        <v>37408</v>
      </c>
      <c r="B20" s="8" t="str">
        <f>IF(Particip!B20&gt;0,
   IF(AND(CPI!B20&lt;&gt;"",TC!B20&lt;&gt;""),"A",
      IF(OR(CPI!B20&lt;&gt;"",TC!B20&lt;&gt;""),"B","C")
   ),
   ""
)</f>
        <v>C</v>
      </c>
      <c r="C20" s="8" t="str">
        <f>IF(Particip!C20&gt;0,
   IF(AND(CPI!C20&lt;&gt;"",TC!C20&lt;&gt;""),"A",
      IF(OR(CPI!C20&lt;&gt;"",TC!C20&lt;&gt;""),"B","C")
   ),
   ""
)</f>
        <v/>
      </c>
      <c r="D20" s="8" t="str">
        <f>IF(Particip!D20&gt;0,
   IF(AND(CPI!D20&lt;&gt;"",TC!D20&lt;&gt;""),"A",
      IF(OR(CPI!D20&lt;&gt;"",TC!D20&lt;&gt;""),"B","C")
   ),
   ""
)</f>
        <v/>
      </c>
      <c r="E20" s="8" t="str">
        <f>IF(Particip!E20&gt;0,
   IF(AND(CPI!E20&lt;&gt;"",TC!E20&lt;&gt;""),"A",
      IF(OR(CPI!E20&lt;&gt;"",TC!E20&lt;&gt;""),"B","C")
   ),
   ""
)</f>
        <v>C</v>
      </c>
      <c r="F20" s="8" t="str">
        <f>IF(Particip!F20&gt;0,
   IF(AND(CPI!F20&lt;&gt;"",TC!F20&lt;&gt;""),"A",
      IF(OR(CPI!F20&lt;&gt;"",TC!F20&lt;&gt;""),"B","C")
   ),
   ""
)</f>
        <v/>
      </c>
      <c r="G20" s="8" t="str">
        <f>IF(Particip!G20&gt;0,
   IF(AND(CPI!G20&lt;&gt;"",TC!G20&lt;&gt;""),"A",
      IF(OR(CPI!G20&lt;&gt;"",TC!G20&lt;&gt;""),"B","C")
   ),
   ""
)</f>
        <v>B</v>
      </c>
      <c r="H20" s="8" t="str">
        <f>IF(Particip!H20&gt;0,
   IF(AND(CPI!H20&lt;&gt;"",TC!H20&lt;&gt;""),"A",
      IF(OR(CPI!H20&lt;&gt;"",TC!H20&lt;&gt;""),"B","C")
   ),
   ""
)</f>
        <v>B</v>
      </c>
      <c r="I20" s="8" t="str">
        <f>IF(Particip!I20&gt;0,
   IF(AND(CPI!I20&lt;&gt;"",TC!I20&lt;&gt;""),"A",
      IF(OR(CPI!I20&lt;&gt;"",TC!I20&lt;&gt;""),"B","C")
   ),
   ""
)</f>
        <v/>
      </c>
      <c r="J20" s="8" t="str">
        <f>IF(Particip!J20&gt;0,
   IF(AND(CPI!J20&lt;&gt;"",TC!J20&lt;&gt;""),"A",
      IF(OR(CPI!J20&lt;&gt;"",TC!J20&lt;&gt;""),"B","C")
   ),
   ""
)</f>
        <v>B</v>
      </c>
      <c r="K20" s="8" t="str">
        <f>IF(Particip!K20&gt;0,
   IF(AND(CPI!K20&lt;&gt;"",TC!K20&lt;&gt;""),"A",
      IF(OR(CPI!K20&lt;&gt;"",TC!K20&lt;&gt;""),"B","C")
   ),
   ""
)</f>
        <v>B</v>
      </c>
      <c r="L20" s="8" t="str">
        <f>IF(Particip!L20&gt;0,
   IF(AND(CPI!L20&lt;&gt;"",TC!L20&lt;&gt;""),"A",
      IF(OR(CPI!L20&lt;&gt;"",TC!L20&lt;&gt;""),"B","C")
   ),
   ""
)</f>
        <v/>
      </c>
      <c r="M20" s="8" t="str">
        <f>IF(Particip!M20&gt;0,
   IF(AND(CPI!M20&lt;&gt;"",TC!M20&lt;&gt;""),"A",
      IF(OR(CPI!M20&lt;&gt;"",TC!M20&lt;&gt;""),"B","C")
   ),
   ""
)</f>
        <v/>
      </c>
      <c r="N20" s="8" t="str">
        <f>IF(Particip!N20&gt;0,
   IF(AND(CPI!N20&lt;&gt;"",TC!N20&lt;&gt;""),"A",
      IF(OR(CPI!N20&lt;&gt;"",TC!N20&lt;&gt;""),"B","C")
   ),
   ""
)</f>
        <v>B</v>
      </c>
      <c r="O20" s="8" t="str">
        <f>IF(Particip!O20&gt;0,
   IF(AND(CPI!O20&lt;&gt;"",TC!O20&lt;&gt;""),"A",
      IF(OR(CPI!O20&lt;&gt;"",TC!O20&lt;&gt;""),"B","C")
   ),
   ""
)</f>
        <v/>
      </c>
      <c r="P20" s="8" t="str">
        <f>IF(Particip!P20&gt;0,
   IF(AND(CPI!P20&lt;&gt;"",TC!P20&lt;&gt;""),"A",
      IF(OR(CPI!P20&lt;&gt;"",TC!P20&lt;&gt;""),"B","C")
   ),
   ""
)</f>
        <v/>
      </c>
      <c r="Q20" s="8" t="str">
        <f>IF(Particip!Q20&gt;0,
   IF(AND(CPI!Q20&lt;&gt;"",TC!Q20&lt;&gt;""),"A",
      IF(OR(CPI!Q20&lt;&gt;"",TC!Q20&lt;&gt;""),"B","C")
   ),
   ""
)</f>
        <v>C</v>
      </c>
      <c r="R20" s="8" t="str">
        <f>IF(Particip!R20&gt;0,
   IF(AND(CPI!R20&lt;&gt;"",TC!R20&lt;&gt;""),"A",
      IF(OR(CPI!R20&lt;&gt;"",TC!R20&lt;&gt;""),"B","C")
   ),
   ""
)</f>
        <v/>
      </c>
      <c r="S20" s="8" t="str">
        <f>IF(Particip!S20&gt;0,
   IF(AND(CPI!S20&lt;&gt;"",TC!S20&lt;&gt;""),"A",
      IF(OR(CPI!S20&lt;&gt;"",TC!S20&lt;&gt;""),"B","C")
   ),
   ""
)</f>
        <v/>
      </c>
      <c r="T20" s="8" t="str">
        <f>IF(Particip!T20&gt;0,
   IF(AND(CPI!T20&lt;&gt;"",TC!T20&lt;&gt;""),"A",
      IF(OR(CPI!T20&lt;&gt;"",TC!T20&lt;&gt;""),"B","C")
   ),
   ""
)</f>
        <v>B</v>
      </c>
      <c r="U20" s="8" t="str">
        <f>IF(Particip!U20&gt;0,
   IF(AND(CPI!U20&lt;&gt;"",TC!U20&lt;&gt;""),"A",
      IF(OR(CPI!U20&lt;&gt;"",TC!U20&lt;&gt;""),"B","C")
   ),
   ""
)</f>
        <v/>
      </c>
      <c r="V20" s="8" t="str">
        <f>IF(Particip!V20&gt;0,
   IF(AND(CPI!V20&lt;&gt;"",TC!V20&lt;&gt;""),"A",
      IF(OR(CPI!V20&lt;&gt;"",TC!V20&lt;&gt;""),"B","C")
   ),
   ""
)</f>
        <v>B</v>
      </c>
      <c r="W20" s="8" t="str">
        <f>IF(Particip!W20&gt;0,
   IF(AND(CPI!W20&lt;&gt;"",TC!W20&lt;&gt;""),"A",
      IF(OR(CPI!W20&lt;&gt;"",TC!W20&lt;&gt;""),"B","C")
   ),
   ""
)</f>
        <v/>
      </c>
      <c r="X20" s="8" t="str">
        <f>IF(Particip!X20&gt;0,
   IF(AND(CPI!X20&lt;&gt;"",TC!X20&lt;&gt;""),"A",
      IF(OR(CPI!X20&lt;&gt;"",TC!X20&lt;&gt;""),"B","C")
   ),
   ""
)</f>
        <v>C</v>
      </c>
      <c r="Y20" s="8" t="str">
        <f>IF(Particip!Y20&gt;0,
   IF(AND(CPI!Y20&lt;&gt;"",TC!Y20&lt;&gt;""),"A",
      IF(OR(CPI!Y20&lt;&gt;"",TC!Y20&lt;&gt;""),"B","C")
   ),
   ""
)</f>
        <v/>
      </c>
      <c r="Z20" s="8" t="str">
        <f>IF(Particip!Z20&gt;0,
   IF(AND(CPI!Z20&lt;&gt;"",TC!Z20&lt;&gt;""),"A",
      IF(OR(CPI!Z20&lt;&gt;"",TC!Z20&lt;&gt;""),"B","C")
   ),
   ""
)</f>
        <v/>
      </c>
      <c r="AA20" s="8" t="str">
        <f>IF(Particip!AA20&gt;0,
   IF(AND(CPI!AA20&lt;&gt;"",TC!AA20&lt;&gt;""),"A",
      IF(OR(CPI!AA20&lt;&gt;"",TC!AA20&lt;&gt;""),"B","C")
   ),
   ""
)</f>
        <v/>
      </c>
      <c r="AB20" s="8" t="str">
        <f>IF(Particip!AB20&gt;0,
   IF(AND(CPI!AB20&lt;&gt;"",TC!AB20&lt;&gt;""),"A",
      IF(OR(CPI!AB20&lt;&gt;"",TC!AB20&lt;&gt;""),"B","C")
   ),
   ""
)</f>
        <v>B</v>
      </c>
      <c r="AC20" s="8" t="str">
        <f>IF(Particip!AC20&gt;0,
   IF(AND(CPI!AC20&lt;&gt;"",TC!AC20&lt;&gt;""),"A",
      IF(OR(CPI!AC20&lt;&gt;"",TC!AC20&lt;&gt;""),"B","C")
   ),
   ""
)</f>
        <v/>
      </c>
      <c r="AD20" s="8" t="str">
        <f>IF(Particip!AD20&gt;0,
   IF(AND(CPI!AD20&lt;&gt;"",TC!AD20&lt;&gt;""),"A",
      IF(OR(CPI!AD20&lt;&gt;"",TC!AD20&lt;&gt;""),"B","C")
   ),
   ""
)</f>
        <v/>
      </c>
      <c r="AE20" s="8" t="str">
        <f>IF(Particip!AE20&gt;0,
   IF(AND(CPI!AE20&lt;&gt;"",TC!AE20&lt;&gt;""),"A",
      IF(OR(CPI!AE20&lt;&gt;"",TC!AE20&lt;&gt;""),"B","C")
   ),
   ""
)</f>
        <v>B</v>
      </c>
      <c r="AF20" s="8" t="str">
        <f>IF(Particip!AF20&gt;0,
   IF(AND(CPI!AF20&lt;&gt;"",TC!AF20&lt;&gt;""),"A",
      IF(OR(CPI!AF20&lt;&gt;"",TC!AF20&lt;&gt;""),"B","C")
   ),
   ""
)</f>
        <v/>
      </c>
      <c r="AG20" s="8" t="str">
        <f>IF(Particip!AG20&gt;0,
   IF(AND(CPI!AG20&lt;&gt;"",TC!AG20&lt;&gt;""),"A",
      IF(OR(CPI!AG20&lt;&gt;"",TC!AG20&lt;&gt;""),"B","C")
   ),
   ""
)</f>
        <v/>
      </c>
      <c r="AH20" s="8" t="str">
        <f>IF(Particip!AH20&gt;0,
   IF(AND(CPI!AH20&lt;&gt;"",TC!AH20&lt;&gt;""),"A",
      IF(OR(CPI!AH20&lt;&gt;"",TC!AH20&lt;&gt;""),"B","C")
   ),
   ""
)</f>
        <v/>
      </c>
      <c r="AI20" s="8" t="str">
        <f>IF(Particip!AI20&gt;0,
   IF(AND(CPI!AI20&lt;&gt;"",TC!AI20&lt;&gt;""),"A",
      IF(OR(CPI!AI20&lt;&gt;"",TC!AI20&lt;&gt;""),"B","C")
   ),
   ""
)</f>
        <v/>
      </c>
      <c r="AJ20" s="8" t="str">
        <f>IF(Particip!AJ20&gt;0,
   IF(AND(CPI!AJ20&lt;&gt;"",TC!AJ20&lt;&gt;""),"A",
      IF(OR(CPI!AJ20&lt;&gt;"",TC!AJ20&lt;&gt;""),"B","C")
   ),
   ""
)</f>
        <v>B</v>
      </c>
      <c r="AK20" s="8" t="str">
        <f>IF(Particip!AK20&gt;0,
   IF(AND(CPI!AK20&lt;&gt;"",TC!AK20&lt;&gt;""),"A",
      IF(OR(CPI!AK20&lt;&gt;"",TC!AK20&lt;&gt;""),"B","C")
   ),
   ""
)</f>
        <v/>
      </c>
      <c r="AL20" s="8" t="str">
        <f>IF(Particip!AL20&gt;0,
   IF(AND(CPI!AL20&lt;&gt;"",TC!AL20&lt;&gt;""),"A",
      IF(OR(CPI!AL20&lt;&gt;"",TC!AL20&lt;&gt;""),"B","C")
   ),
   ""
)</f>
        <v>B</v>
      </c>
      <c r="AM20" s="8" t="str">
        <f>IF(Particip!AM20&gt;0,
   IF(AND(CPI!AM20&lt;&gt;"",TC!AM20&lt;&gt;""),"A",
      IF(OR(CPI!AM20&lt;&gt;"",TC!AM20&lt;&gt;""),"B","C")
   ),
   ""
)</f>
        <v/>
      </c>
      <c r="AN20" s="8" t="str">
        <f>IF(Particip!AN20&gt;0,
   IF(AND(CPI!AN20&lt;&gt;"",TC!AN20&lt;&gt;""),"A",
      IF(OR(CPI!AN20&lt;&gt;"",TC!AN20&lt;&gt;""),"B","C")
   ),
   ""
)</f>
        <v/>
      </c>
      <c r="AO20" s="8" t="str">
        <f>IF(Particip!AO20&gt;0,
   IF(AND(CPI!AO20&lt;&gt;"",TC!AO20&lt;&gt;""),"A",
      IF(OR(CPI!AO20&lt;&gt;"",TC!AO20&lt;&gt;""),"B","C")
   ),
   ""
)</f>
        <v>B</v>
      </c>
      <c r="AP20" s="8" t="str">
        <f>IF(Particip!AP20&gt;0,
   IF(AND(CPI!AP20&lt;&gt;"",TC!AP20&lt;&gt;""),"A",
      IF(OR(CPI!AP20&lt;&gt;"",TC!AP20&lt;&gt;""),"B","C")
   ),
   ""
)</f>
        <v/>
      </c>
      <c r="AQ20" s="8" t="str">
        <f>IF(Particip!AQ20&gt;0,
   IF(AND(CPI!AQ20&lt;&gt;"",TC!AQ20&lt;&gt;""),"A",
      IF(OR(CPI!AQ20&lt;&gt;"",TC!AQ20&lt;&gt;""),"B","C")
   ),
   ""
)</f>
        <v/>
      </c>
      <c r="AR20" s="8" t="str">
        <f>IF(Particip!AR20&gt;0,
   IF(AND(CPI!AR20&lt;&gt;"",TC!AR20&lt;&gt;""),"A",
      IF(OR(CPI!AR20&lt;&gt;"",TC!AR20&lt;&gt;""),"B","C")
   ),
   ""
)</f>
        <v/>
      </c>
      <c r="AS20" s="8" t="str">
        <f>IF(Particip!AS20&gt;0,
   IF(AND(CPI!AS20&lt;&gt;"",TC!AS20&lt;&gt;""),"A",
      IF(OR(CPI!AS20&lt;&gt;"",TC!AS20&lt;&gt;""),"B","C")
   ),
   ""
)</f>
        <v/>
      </c>
      <c r="AT20" s="8" t="str">
        <f>IF(Particip!AT20&gt;0,
   IF(AND(CPI!AT20&lt;&gt;"",TC!AT20&lt;&gt;""),"A",
      IF(OR(CPI!AT20&lt;&gt;"",TC!AT20&lt;&gt;""),"B","C")
   ),
   ""
)</f>
        <v>C</v>
      </c>
      <c r="AU20" s="8" t="str">
        <f>IF(Particip!AU20&gt;0,
   IF(AND(CPI!AU20&lt;&gt;"",TC!AU20&lt;&gt;""),"A",
      IF(OR(CPI!AU20&lt;&gt;"",TC!AU20&lt;&gt;""),"B","C")
   ),
   ""
)</f>
        <v>C</v>
      </c>
      <c r="AV20" s="8" t="str">
        <f>IF(Particip!AV20&gt;0,
   IF(AND(CPI!AV20&lt;&gt;"",TC!AV20&lt;&gt;""),"A",
      IF(OR(CPI!AV20&lt;&gt;"",TC!AV20&lt;&gt;""),"B","C")
   ),
   ""
)</f>
        <v/>
      </c>
      <c r="AW20" s="8" t="str">
        <f>IF(Particip!AW20&gt;0,
   IF(AND(CPI!AW20&lt;&gt;"",TC!AW20&lt;&gt;""),"A",
      IF(OR(CPI!AW20&lt;&gt;"",TC!AW20&lt;&gt;""),"B","C")
   ),
   ""
)</f>
        <v/>
      </c>
      <c r="AX20" s="8" t="str">
        <f>IF(Particip!AX20&gt;0,
   IF(AND(CPI!AX20&lt;&gt;"",TC!AX20&lt;&gt;""),"A",
      IF(OR(CPI!AX20&lt;&gt;"",TC!AX20&lt;&gt;""),"B","C")
   ),
   ""
)</f>
        <v/>
      </c>
      <c r="AY20" s="8" t="str">
        <f>IF(Particip!AY20&gt;0,
   IF(AND(CPI!AY20&lt;&gt;"",TC!AY20&lt;&gt;""),"A",
      IF(OR(CPI!AY20&lt;&gt;"",TC!AY20&lt;&gt;""),"B","C")
   ),
   ""
)</f>
        <v>B</v>
      </c>
      <c r="AZ20" s="8" t="str">
        <f>IF(Particip!AZ20&gt;0,
   IF(AND(CPI!AZ20&lt;&gt;"",TC!AZ20&lt;&gt;""),"A",
      IF(OR(CPI!AZ20&lt;&gt;"",TC!AZ20&lt;&gt;""),"B","C")
   ),
   ""
)</f>
        <v>B</v>
      </c>
      <c r="BA20" s="8" t="str">
        <f>IF(Particip!BA20&gt;0,
   IF(AND(CPI!BA20&lt;&gt;"",TC!BA20&lt;&gt;""),"A",
      IF(OR(CPI!BA20&lt;&gt;"",TC!BA20&lt;&gt;""),"B","C")
   ),
   ""
)</f>
        <v>C</v>
      </c>
      <c r="BB20" s="8" t="str">
        <f>IF(Particip!BB20&gt;0,
   IF(AND(CPI!BB20&lt;&gt;"",TC!BB20&lt;&gt;""),"A",
      IF(OR(CPI!BB20&lt;&gt;"",TC!BB20&lt;&gt;""),"B","C")
   ),
   ""
)</f>
        <v/>
      </c>
      <c r="BC20" s="8" t="str">
        <f>IF(Particip!BC20&gt;0,
   IF(AND(CPI!BC20&lt;&gt;"",TC!BC20&lt;&gt;""),"A",
      IF(OR(CPI!BC20&lt;&gt;"",TC!BC20&lt;&gt;""),"B","C")
   ),
   ""
)</f>
        <v/>
      </c>
      <c r="BD20" s="8" t="str">
        <f>IF(Particip!BD20&gt;0,
   IF(AND(CPI!BD20&lt;&gt;"",TC!BD20&lt;&gt;""),"A",
      IF(OR(CPI!BD20&lt;&gt;"",TC!BD20&lt;&gt;""),"B","C")
   ),
   ""
)</f>
        <v/>
      </c>
      <c r="BE20" s="8" t="str">
        <f>IF(Particip!BE20&gt;0,
   IF(AND(CPI!BE20&lt;&gt;"",TC!BE20&lt;&gt;""),"A",
      IF(OR(CPI!BE20&lt;&gt;"",TC!BE20&lt;&gt;""),"B","C")
   ),
   ""
)</f>
        <v>B</v>
      </c>
      <c r="BF20" s="8" t="str">
        <f>IF(Particip!BF20&gt;0,
   IF(AND(CPI!BF20&lt;&gt;"",TC!BF20&lt;&gt;""),"A",
      IF(OR(CPI!BF20&lt;&gt;"",TC!BF20&lt;&gt;""),"B","C")
   ),
   ""
)</f>
        <v/>
      </c>
      <c r="BG20" s="8" t="str">
        <f>IF(Particip!BG20&gt;0,
   IF(AND(CPI!BG20&lt;&gt;"",TC!BG20&lt;&gt;""),"A",
      IF(OR(CPI!BG20&lt;&gt;"",TC!BG20&lt;&gt;""),"B","C")
   ),
   ""
)</f>
        <v/>
      </c>
      <c r="BH20" s="8" t="str">
        <f>IF(Particip!BH20&gt;0,
   IF(AND(CPI!BH20&lt;&gt;"",TC!BH20&lt;&gt;""),"A",
      IF(OR(CPI!BH20&lt;&gt;"",TC!BH20&lt;&gt;""),"B","C")
   ),
   ""
)</f>
        <v>B</v>
      </c>
      <c r="BI20" s="8" t="str">
        <f>IF(Particip!BI20&gt;0,
   IF(AND(CPI!BI20&lt;&gt;"",TC!BI20&lt;&gt;""),"A",
      IF(OR(CPI!BI20&lt;&gt;"",TC!BI20&lt;&gt;""),"B","C")
   ),
   ""
)</f>
        <v/>
      </c>
      <c r="BJ20" s="8" t="str">
        <f>IF(Particip!BJ20&gt;0,
   IF(AND(CPI!BJ20&lt;&gt;"",TC!BJ20&lt;&gt;""),"A",
      IF(OR(CPI!BJ20&lt;&gt;"",TC!BJ20&lt;&gt;""),"B","C")
   ),
   ""
)</f>
        <v/>
      </c>
      <c r="BK20" s="8" t="str">
        <f>IF(Particip!BK20&gt;0,
   IF(AND(CPI!BK20&lt;&gt;"",TC!BK20&lt;&gt;""),"A",
      IF(OR(CPI!BK20&lt;&gt;"",TC!BK20&lt;&gt;""),"B","C")
   ),
   ""
)</f>
        <v/>
      </c>
      <c r="BL20" s="3"/>
    </row>
    <row r="21" spans="1:64" x14ac:dyDescent="0.3">
      <c r="A21" s="1">
        <v>37438</v>
      </c>
      <c r="B21" s="8" t="str">
        <f>IF(Particip!B21&gt;0,
   IF(AND(CPI!B21&lt;&gt;"",TC!B21&lt;&gt;""),"A",
      IF(OR(CPI!B21&lt;&gt;"",TC!B21&lt;&gt;""),"B","C")
   ),
   ""
)</f>
        <v>C</v>
      </c>
      <c r="C21" s="8" t="str">
        <f>IF(Particip!C21&gt;0,
   IF(AND(CPI!C21&lt;&gt;"",TC!C21&lt;&gt;""),"A",
      IF(OR(CPI!C21&lt;&gt;"",TC!C21&lt;&gt;""),"B","C")
   ),
   ""
)</f>
        <v/>
      </c>
      <c r="D21" s="8" t="str">
        <f>IF(Particip!D21&gt;0,
   IF(AND(CPI!D21&lt;&gt;"",TC!D21&lt;&gt;""),"A",
      IF(OR(CPI!D21&lt;&gt;"",TC!D21&lt;&gt;""),"B","C")
   ),
   ""
)</f>
        <v/>
      </c>
      <c r="E21" s="8" t="str">
        <f>IF(Particip!E21&gt;0,
   IF(AND(CPI!E21&lt;&gt;"",TC!E21&lt;&gt;""),"A",
      IF(OR(CPI!E21&lt;&gt;"",TC!E21&lt;&gt;""),"B","C")
   ),
   ""
)</f>
        <v>C</v>
      </c>
      <c r="F21" s="8" t="str">
        <f>IF(Particip!F21&gt;0,
   IF(AND(CPI!F21&lt;&gt;"",TC!F21&lt;&gt;""),"A",
      IF(OR(CPI!F21&lt;&gt;"",TC!F21&lt;&gt;""),"B","C")
   ),
   ""
)</f>
        <v/>
      </c>
      <c r="G21" s="8" t="str">
        <f>IF(Particip!G21&gt;0,
   IF(AND(CPI!G21&lt;&gt;"",TC!G21&lt;&gt;""),"A",
      IF(OR(CPI!G21&lt;&gt;"",TC!G21&lt;&gt;""),"B","C")
   ),
   ""
)</f>
        <v>B</v>
      </c>
      <c r="H21" s="8" t="str">
        <f>IF(Particip!H21&gt;0,
   IF(AND(CPI!H21&lt;&gt;"",TC!H21&lt;&gt;""),"A",
      IF(OR(CPI!H21&lt;&gt;"",TC!H21&lt;&gt;""),"B","C")
   ),
   ""
)</f>
        <v>B</v>
      </c>
      <c r="I21" s="8" t="str">
        <f>IF(Particip!I21&gt;0,
   IF(AND(CPI!I21&lt;&gt;"",TC!I21&lt;&gt;""),"A",
      IF(OR(CPI!I21&lt;&gt;"",TC!I21&lt;&gt;""),"B","C")
   ),
   ""
)</f>
        <v/>
      </c>
      <c r="J21" s="8" t="str">
        <f>IF(Particip!J21&gt;0,
   IF(AND(CPI!J21&lt;&gt;"",TC!J21&lt;&gt;""),"A",
      IF(OR(CPI!J21&lt;&gt;"",TC!J21&lt;&gt;""),"B","C")
   ),
   ""
)</f>
        <v>B</v>
      </c>
      <c r="K21" s="8" t="str">
        <f>IF(Particip!K21&gt;0,
   IF(AND(CPI!K21&lt;&gt;"",TC!K21&lt;&gt;""),"A",
      IF(OR(CPI!K21&lt;&gt;"",TC!K21&lt;&gt;""),"B","C")
   ),
   ""
)</f>
        <v>B</v>
      </c>
      <c r="L21" s="8" t="str">
        <f>IF(Particip!L21&gt;0,
   IF(AND(CPI!L21&lt;&gt;"",TC!L21&lt;&gt;""),"A",
      IF(OR(CPI!L21&lt;&gt;"",TC!L21&lt;&gt;""),"B","C")
   ),
   ""
)</f>
        <v/>
      </c>
      <c r="M21" s="8" t="str">
        <f>IF(Particip!M21&gt;0,
   IF(AND(CPI!M21&lt;&gt;"",TC!M21&lt;&gt;""),"A",
      IF(OR(CPI!M21&lt;&gt;"",TC!M21&lt;&gt;""),"B","C")
   ),
   ""
)</f>
        <v/>
      </c>
      <c r="N21" s="8" t="str">
        <f>IF(Particip!N21&gt;0,
   IF(AND(CPI!N21&lt;&gt;"",TC!N21&lt;&gt;""),"A",
      IF(OR(CPI!N21&lt;&gt;"",TC!N21&lt;&gt;""),"B","C")
   ),
   ""
)</f>
        <v>B</v>
      </c>
      <c r="O21" s="8" t="str">
        <f>IF(Particip!O21&gt;0,
   IF(AND(CPI!O21&lt;&gt;"",TC!O21&lt;&gt;""),"A",
      IF(OR(CPI!O21&lt;&gt;"",TC!O21&lt;&gt;""),"B","C")
   ),
   ""
)</f>
        <v/>
      </c>
      <c r="P21" s="8" t="str">
        <f>IF(Particip!P21&gt;0,
   IF(AND(CPI!P21&lt;&gt;"",TC!P21&lt;&gt;""),"A",
      IF(OR(CPI!P21&lt;&gt;"",TC!P21&lt;&gt;""),"B","C")
   ),
   ""
)</f>
        <v/>
      </c>
      <c r="Q21" s="8" t="str">
        <f>IF(Particip!Q21&gt;0,
   IF(AND(CPI!Q21&lt;&gt;"",TC!Q21&lt;&gt;""),"A",
      IF(OR(CPI!Q21&lt;&gt;"",TC!Q21&lt;&gt;""),"B","C")
   ),
   ""
)</f>
        <v>C</v>
      </c>
      <c r="R21" s="8" t="str">
        <f>IF(Particip!R21&gt;0,
   IF(AND(CPI!R21&lt;&gt;"",TC!R21&lt;&gt;""),"A",
      IF(OR(CPI!R21&lt;&gt;"",TC!R21&lt;&gt;""),"B","C")
   ),
   ""
)</f>
        <v/>
      </c>
      <c r="S21" s="8" t="str">
        <f>IF(Particip!S21&gt;0,
   IF(AND(CPI!S21&lt;&gt;"",TC!S21&lt;&gt;""),"A",
      IF(OR(CPI!S21&lt;&gt;"",TC!S21&lt;&gt;""),"B","C")
   ),
   ""
)</f>
        <v/>
      </c>
      <c r="T21" s="8" t="str">
        <f>IF(Particip!T21&gt;0,
   IF(AND(CPI!T21&lt;&gt;"",TC!T21&lt;&gt;""),"A",
      IF(OR(CPI!T21&lt;&gt;"",TC!T21&lt;&gt;""),"B","C")
   ),
   ""
)</f>
        <v>B</v>
      </c>
      <c r="U21" s="8" t="str">
        <f>IF(Particip!U21&gt;0,
   IF(AND(CPI!U21&lt;&gt;"",TC!U21&lt;&gt;""),"A",
      IF(OR(CPI!U21&lt;&gt;"",TC!U21&lt;&gt;""),"B","C")
   ),
   ""
)</f>
        <v/>
      </c>
      <c r="V21" s="8" t="str">
        <f>IF(Particip!V21&gt;0,
   IF(AND(CPI!V21&lt;&gt;"",TC!V21&lt;&gt;""),"A",
      IF(OR(CPI!V21&lt;&gt;"",TC!V21&lt;&gt;""),"B","C")
   ),
   ""
)</f>
        <v>B</v>
      </c>
      <c r="W21" s="8" t="str">
        <f>IF(Particip!W21&gt;0,
   IF(AND(CPI!W21&lt;&gt;"",TC!W21&lt;&gt;""),"A",
      IF(OR(CPI!W21&lt;&gt;"",TC!W21&lt;&gt;""),"B","C")
   ),
   ""
)</f>
        <v/>
      </c>
      <c r="X21" s="8" t="str">
        <f>IF(Particip!X21&gt;0,
   IF(AND(CPI!X21&lt;&gt;"",TC!X21&lt;&gt;""),"A",
      IF(OR(CPI!X21&lt;&gt;"",TC!X21&lt;&gt;""),"B","C")
   ),
   ""
)</f>
        <v>C</v>
      </c>
      <c r="Y21" s="8" t="str">
        <f>IF(Particip!Y21&gt;0,
   IF(AND(CPI!Y21&lt;&gt;"",TC!Y21&lt;&gt;""),"A",
      IF(OR(CPI!Y21&lt;&gt;"",TC!Y21&lt;&gt;""),"B","C")
   ),
   ""
)</f>
        <v/>
      </c>
      <c r="Z21" s="8" t="str">
        <f>IF(Particip!Z21&gt;0,
   IF(AND(CPI!Z21&lt;&gt;"",TC!Z21&lt;&gt;""),"A",
      IF(OR(CPI!Z21&lt;&gt;"",TC!Z21&lt;&gt;""),"B","C")
   ),
   ""
)</f>
        <v/>
      </c>
      <c r="AA21" s="8" t="str">
        <f>IF(Particip!AA21&gt;0,
   IF(AND(CPI!AA21&lt;&gt;"",TC!AA21&lt;&gt;""),"A",
      IF(OR(CPI!AA21&lt;&gt;"",TC!AA21&lt;&gt;""),"B","C")
   ),
   ""
)</f>
        <v/>
      </c>
      <c r="AB21" s="8" t="str">
        <f>IF(Particip!AB21&gt;0,
   IF(AND(CPI!AB21&lt;&gt;"",TC!AB21&lt;&gt;""),"A",
      IF(OR(CPI!AB21&lt;&gt;"",TC!AB21&lt;&gt;""),"B","C")
   ),
   ""
)</f>
        <v>B</v>
      </c>
      <c r="AC21" s="8" t="str">
        <f>IF(Particip!AC21&gt;0,
   IF(AND(CPI!AC21&lt;&gt;"",TC!AC21&lt;&gt;""),"A",
      IF(OR(CPI!AC21&lt;&gt;"",TC!AC21&lt;&gt;""),"B","C")
   ),
   ""
)</f>
        <v/>
      </c>
      <c r="AD21" s="8" t="str">
        <f>IF(Particip!AD21&gt;0,
   IF(AND(CPI!AD21&lt;&gt;"",TC!AD21&lt;&gt;""),"A",
      IF(OR(CPI!AD21&lt;&gt;"",TC!AD21&lt;&gt;""),"B","C")
   ),
   ""
)</f>
        <v/>
      </c>
      <c r="AE21" s="8" t="str">
        <f>IF(Particip!AE21&gt;0,
   IF(AND(CPI!AE21&lt;&gt;"",TC!AE21&lt;&gt;""),"A",
      IF(OR(CPI!AE21&lt;&gt;"",TC!AE21&lt;&gt;""),"B","C")
   ),
   ""
)</f>
        <v>B</v>
      </c>
      <c r="AF21" s="8" t="str">
        <f>IF(Particip!AF21&gt;0,
   IF(AND(CPI!AF21&lt;&gt;"",TC!AF21&lt;&gt;""),"A",
      IF(OR(CPI!AF21&lt;&gt;"",TC!AF21&lt;&gt;""),"B","C")
   ),
   ""
)</f>
        <v/>
      </c>
      <c r="AG21" s="8" t="str">
        <f>IF(Particip!AG21&gt;0,
   IF(AND(CPI!AG21&lt;&gt;"",TC!AG21&lt;&gt;""),"A",
      IF(OR(CPI!AG21&lt;&gt;"",TC!AG21&lt;&gt;""),"B","C")
   ),
   ""
)</f>
        <v/>
      </c>
      <c r="AH21" s="8" t="str">
        <f>IF(Particip!AH21&gt;0,
   IF(AND(CPI!AH21&lt;&gt;"",TC!AH21&lt;&gt;""),"A",
      IF(OR(CPI!AH21&lt;&gt;"",TC!AH21&lt;&gt;""),"B","C")
   ),
   ""
)</f>
        <v/>
      </c>
      <c r="AI21" s="8" t="str">
        <f>IF(Particip!AI21&gt;0,
   IF(AND(CPI!AI21&lt;&gt;"",TC!AI21&lt;&gt;""),"A",
      IF(OR(CPI!AI21&lt;&gt;"",TC!AI21&lt;&gt;""),"B","C")
   ),
   ""
)</f>
        <v/>
      </c>
      <c r="AJ21" s="8" t="str">
        <f>IF(Particip!AJ21&gt;0,
   IF(AND(CPI!AJ21&lt;&gt;"",TC!AJ21&lt;&gt;""),"A",
      IF(OR(CPI!AJ21&lt;&gt;"",TC!AJ21&lt;&gt;""),"B","C")
   ),
   ""
)</f>
        <v>B</v>
      </c>
      <c r="AK21" s="8" t="str">
        <f>IF(Particip!AK21&gt;0,
   IF(AND(CPI!AK21&lt;&gt;"",TC!AK21&lt;&gt;""),"A",
      IF(OR(CPI!AK21&lt;&gt;"",TC!AK21&lt;&gt;""),"B","C")
   ),
   ""
)</f>
        <v/>
      </c>
      <c r="AL21" s="8" t="str">
        <f>IF(Particip!AL21&gt;0,
   IF(AND(CPI!AL21&lt;&gt;"",TC!AL21&lt;&gt;""),"A",
      IF(OR(CPI!AL21&lt;&gt;"",TC!AL21&lt;&gt;""),"B","C")
   ),
   ""
)</f>
        <v>B</v>
      </c>
      <c r="AM21" s="8" t="str">
        <f>IF(Particip!AM21&gt;0,
   IF(AND(CPI!AM21&lt;&gt;"",TC!AM21&lt;&gt;""),"A",
      IF(OR(CPI!AM21&lt;&gt;"",TC!AM21&lt;&gt;""),"B","C")
   ),
   ""
)</f>
        <v/>
      </c>
      <c r="AN21" s="8" t="str">
        <f>IF(Particip!AN21&gt;0,
   IF(AND(CPI!AN21&lt;&gt;"",TC!AN21&lt;&gt;""),"A",
      IF(OR(CPI!AN21&lt;&gt;"",TC!AN21&lt;&gt;""),"B","C")
   ),
   ""
)</f>
        <v/>
      </c>
      <c r="AO21" s="8" t="str">
        <f>IF(Particip!AO21&gt;0,
   IF(AND(CPI!AO21&lt;&gt;"",TC!AO21&lt;&gt;""),"A",
      IF(OR(CPI!AO21&lt;&gt;"",TC!AO21&lt;&gt;""),"B","C")
   ),
   ""
)</f>
        <v>B</v>
      </c>
      <c r="AP21" s="8" t="str">
        <f>IF(Particip!AP21&gt;0,
   IF(AND(CPI!AP21&lt;&gt;"",TC!AP21&lt;&gt;""),"A",
      IF(OR(CPI!AP21&lt;&gt;"",TC!AP21&lt;&gt;""),"B","C")
   ),
   ""
)</f>
        <v/>
      </c>
      <c r="AQ21" s="8" t="str">
        <f>IF(Particip!AQ21&gt;0,
   IF(AND(CPI!AQ21&lt;&gt;"",TC!AQ21&lt;&gt;""),"A",
      IF(OR(CPI!AQ21&lt;&gt;"",TC!AQ21&lt;&gt;""),"B","C")
   ),
   ""
)</f>
        <v/>
      </c>
      <c r="AR21" s="8" t="str">
        <f>IF(Particip!AR21&gt;0,
   IF(AND(CPI!AR21&lt;&gt;"",TC!AR21&lt;&gt;""),"A",
      IF(OR(CPI!AR21&lt;&gt;"",TC!AR21&lt;&gt;""),"B","C")
   ),
   ""
)</f>
        <v/>
      </c>
      <c r="AS21" s="8" t="str">
        <f>IF(Particip!AS21&gt;0,
   IF(AND(CPI!AS21&lt;&gt;"",TC!AS21&lt;&gt;""),"A",
      IF(OR(CPI!AS21&lt;&gt;"",TC!AS21&lt;&gt;""),"B","C")
   ),
   ""
)</f>
        <v/>
      </c>
      <c r="AT21" s="8" t="str">
        <f>IF(Particip!AT21&gt;0,
   IF(AND(CPI!AT21&lt;&gt;"",TC!AT21&lt;&gt;""),"A",
      IF(OR(CPI!AT21&lt;&gt;"",TC!AT21&lt;&gt;""),"B","C")
   ),
   ""
)</f>
        <v>C</v>
      </c>
      <c r="AU21" s="8" t="str">
        <f>IF(Particip!AU21&gt;0,
   IF(AND(CPI!AU21&lt;&gt;"",TC!AU21&lt;&gt;""),"A",
      IF(OR(CPI!AU21&lt;&gt;"",TC!AU21&lt;&gt;""),"B","C")
   ),
   ""
)</f>
        <v>C</v>
      </c>
      <c r="AV21" s="8" t="str">
        <f>IF(Particip!AV21&gt;0,
   IF(AND(CPI!AV21&lt;&gt;"",TC!AV21&lt;&gt;""),"A",
      IF(OR(CPI!AV21&lt;&gt;"",TC!AV21&lt;&gt;""),"B","C")
   ),
   ""
)</f>
        <v/>
      </c>
      <c r="AW21" s="8" t="str">
        <f>IF(Particip!AW21&gt;0,
   IF(AND(CPI!AW21&lt;&gt;"",TC!AW21&lt;&gt;""),"A",
      IF(OR(CPI!AW21&lt;&gt;"",TC!AW21&lt;&gt;""),"B","C")
   ),
   ""
)</f>
        <v/>
      </c>
      <c r="AX21" s="8" t="str">
        <f>IF(Particip!AX21&gt;0,
   IF(AND(CPI!AX21&lt;&gt;"",TC!AX21&lt;&gt;""),"A",
      IF(OR(CPI!AX21&lt;&gt;"",TC!AX21&lt;&gt;""),"B","C")
   ),
   ""
)</f>
        <v/>
      </c>
      <c r="AY21" s="8" t="str">
        <f>IF(Particip!AY21&gt;0,
   IF(AND(CPI!AY21&lt;&gt;"",TC!AY21&lt;&gt;""),"A",
      IF(OR(CPI!AY21&lt;&gt;"",TC!AY21&lt;&gt;""),"B","C")
   ),
   ""
)</f>
        <v>B</v>
      </c>
      <c r="AZ21" s="8" t="str">
        <f>IF(Particip!AZ21&gt;0,
   IF(AND(CPI!AZ21&lt;&gt;"",TC!AZ21&lt;&gt;""),"A",
      IF(OR(CPI!AZ21&lt;&gt;"",TC!AZ21&lt;&gt;""),"B","C")
   ),
   ""
)</f>
        <v>B</v>
      </c>
      <c r="BA21" s="8" t="str">
        <f>IF(Particip!BA21&gt;0,
   IF(AND(CPI!BA21&lt;&gt;"",TC!BA21&lt;&gt;""),"A",
      IF(OR(CPI!BA21&lt;&gt;"",TC!BA21&lt;&gt;""),"B","C")
   ),
   ""
)</f>
        <v>C</v>
      </c>
      <c r="BB21" s="8" t="str">
        <f>IF(Particip!BB21&gt;0,
   IF(AND(CPI!BB21&lt;&gt;"",TC!BB21&lt;&gt;""),"A",
      IF(OR(CPI!BB21&lt;&gt;"",TC!BB21&lt;&gt;""),"B","C")
   ),
   ""
)</f>
        <v/>
      </c>
      <c r="BC21" s="8" t="str">
        <f>IF(Particip!BC21&gt;0,
   IF(AND(CPI!BC21&lt;&gt;"",TC!BC21&lt;&gt;""),"A",
      IF(OR(CPI!BC21&lt;&gt;"",TC!BC21&lt;&gt;""),"B","C")
   ),
   ""
)</f>
        <v/>
      </c>
      <c r="BD21" s="8" t="str">
        <f>IF(Particip!BD21&gt;0,
   IF(AND(CPI!BD21&lt;&gt;"",TC!BD21&lt;&gt;""),"A",
      IF(OR(CPI!BD21&lt;&gt;"",TC!BD21&lt;&gt;""),"B","C")
   ),
   ""
)</f>
        <v/>
      </c>
      <c r="BE21" s="8" t="str">
        <f>IF(Particip!BE21&gt;0,
   IF(AND(CPI!BE21&lt;&gt;"",TC!BE21&lt;&gt;""),"A",
      IF(OR(CPI!BE21&lt;&gt;"",TC!BE21&lt;&gt;""),"B","C")
   ),
   ""
)</f>
        <v>B</v>
      </c>
      <c r="BF21" s="8" t="str">
        <f>IF(Particip!BF21&gt;0,
   IF(AND(CPI!BF21&lt;&gt;"",TC!BF21&lt;&gt;""),"A",
      IF(OR(CPI!BF21&lt;&gt;"",TC!BF21&lt;&gt;""),"B","C")
   ),
   ""
)</f>
        <v/>
      </c>
      <c r="BG21" s="8" t="str">
        <f>IF(Particip!BG21&gt;0,
   IF(AND(CPI!BG21&lt;&gt;"",TC!BG21&lt;&gt;""),"A",
      IF(OR(CPI!BG21&lt;&gt;"",TC!BG21&lt;&gt;""),"B","C")
   ),
   ""
)</f>
        <v/>
      </c>
      <c r="BH21" s="8" t="str">
        <f>IF(Particip!BH21&gt;0,
   IF(AND(CPI!BH21&lt;&gt;"",TC!BH21&lt;&gt;""),"A",
      IF(OR(CPI!BH21&lt;&gt;"",TC!BH21&lt;&gt;""),"B","C")
   ),
   ""
)</f>
        <v>B</v>
      </c>
      <c r="BI21" s="8" t="str">
        <f>IF(Particip!BI21&gt;0,
   IF(AND(CPI!BI21&lt;&gt;"",TC!BI21&lt;&gt;""),"A",
      IF(OR(CPI!BI21&lt;&gt;"",TC!BI21&lt;&gt;""),"B","C")
   ),
   ""
)</f>
        <v/>
      </c>
      <c r="BJ21" s="8" t="str">
        <f>IF(Particip!BJ21&gt;0,
   IF(AND(CPI!BJ21&lt;&gt;"",TC!BJ21&lt;&gt;""),"A",
      IF(OR(CPI!BJ21&lt;&gt;"",TC!BJ21&lt;&gt;""),"B","C")
   ),
   ""
)</f>
        <v/>
      </c>
      <c r="BK21" s="8" t="str">
        <f>IF(Particip!BK21&gt;0,
   IF(AND(CPI!BK21&lt;&gt;"",TC!BK21&lt;&gt;""),"A",
      IF(OR(CPI!BK21&lt;&gt;"",TC!BK21&lt;&gt;""),"B","C")
   ),
   ""
)</f>
        <v/>
      </c>
      <c r="BL21" s="3"/>
    </row>
    <row r="22" spans="1:64" x14ac:dyDescent="0.3">
      <c r="A22" s="1">
        <v>37469</v>
      </c>
      <c r="B22" s="8" t="str">
        <f>IF(Particip!B22&gt;0,
   IF(AND(CPI!B22&lt;&gt;"",TC!B22&lt;&gt;""),"A",
      IF(OR(CPI!B22&lt;&gt;"",TC!B22&lt;&gt;""),"B","C")
   ),
   ""
)</f>
        <v>C</v>
      </c>
      <c r="C22" s="8" t="str">
        <f>IF(Particip!C22&gt;0,
   IF(AND(CPI!C22&lt;&gt;"",TC!C22&lt;&gt;""),"A",
      IF(OR(CPI!C22&lt;&gt;"",TC!C22&lt;&gt;""),"B","C")
   ),
   ""
)</f>
        <v/>
      </c>
      <c r="D22" s="8" t="str">
        <f>IF(Particip!D22&gt;0,
   IF(AND(CPI!D22&lt;&gt;"",TC!D22&lt;&gt;""),"A",
      IF(OR(CPI!D22&lt;&gt;"",TC!D22&lt;&gt;""),"B","C")
   ),
   ""
)</f>
        <v/>
      </c>
      <c r="E22" s="8" t="str">
        <f>IF(Particip!E22&gt;0,
   IF(AND(CPI!E22&lt;&gt;"",TC!E22&lt;&gt;""),"A",
      IF(OR(CPI!E22&lt;&gt;"",TC!E22&lt;&gt;""),"B","C")
   ),
   ""
)</f>
        <v>C</v>
      </c>
      <c r="F22" s="8" t="str">
        <f>IF(Particip!F22&gt;0,
   IF(AND(CPI!F22&lt;&gt;"",TC!F22&lt;&gt;""),"A",
      IF(OR(CPI!F22&lt;&gt;"",TC!F22&lt;&gt;""),"B","C")
   ),
   ""
)</f>
        <v/>
      </c>
      <c r="G22" s="8" t="str">
        <f>IF(Particip!G22&gt;0,
   IF(AND(CPI!G22&lt;&gt;"",TC!G22&lt;&gt;""),"A",
      IF(OR(CPI!G22&lt;&gt;"",TC!G22&lt;&gt;""),"B","C")
   ),
   ""
)</f>
        <v>B</v>
      </c>
      <c r="H22" s="8" t="str">
        <f>IF(Particip!H22&gt;0,
   IF(AND(CPI!H22&lt;&gt;"",TC!H22&lt;&gt;""),"A",
      IF(OR(CPI!H22&lt;&gt;"",TC!H22&lt;&gt;""),"B","C")
   ),
   ""
)</f>
        <v>B</v>
      </c>
      <c r="I22" s="8" t="str">
        <f>IF(Particip!I22&gt;0,
   IF(AND(CPI!I22&lt;&gt;"",TC!I22&lt;&gt;""),"A",
      IF(OR(CPI!I22&lt;&gt;"",TC!I22&lt;&gt;""),"B","C")
   ),
   ""
)</f>
        <v/>
      </c>
      <c r="J22" s="8" t="str">
        <f>IF(Particip!J22&gt;0,
   IF(AND(CPI!J22&lt;&gt;"",TC!J22&lt;&gt;""),"A",
      IF(OR(CPI!J22&lt;&gt;"",TC!J22&lt;&gt;""),"B","C")
   ),
   ""
)</f>
        <v>B</v>
      </c>
      <c r="K22" s="8" t="str">
        <f>IF(Particip!K22&gt;0,
   IF(AND(CPI!K22&lt;&gt;"",TC!K22&lt;&gt;""),"A",
      IF(OR(CPI!K22&lt;&gt;"",TC!K22&lt;&gt;""),"B","C")
   ),
   ""
)</f>
        <v>B</v>
      </c>
      <c r="L22" s="8" t="str">
        <f>IF(Particip!L22&gt;0,
   IF(AND(CPI!L22&lt;&gt;"",TC!L22&lt;&gt;""),"A",
      IF(OR(CPI!L22&lt;&gt;"",TC!L22&lt;&gt;""),"B","C")
   ),
   ""
)</f>
        <v/>
      </c>
      <c r="M22" s="8" t="str">
        <f>IF(Particip!M22&gt;0,
   IF(AND(CPI!M22&lt;&gt;"",TC!M22&lt;&gt;""),"A",
      IF(OR(CPI!M22&lt;&gt;"",TC!M22&lt;&gt;""),"B","C")
   ),
   ""
)</f>
        <v/>
      </c>
      <c r="N22" s="8" t="str">
        <f>IF(Particip!N22&gt;0,
   IF(AND(CPI!N22&lt;&gt;"",TC!N22&lt;&gt;""),"A",
      IF(OR(CPI!N22&lt;&gt;"",TC!N22&lt;&gt;""),"B","C")
   ),
   ""
)</f>
        <v>B</v>
      </c>
      <c r="O22" s="8" t="str">
        <f>IF(Particip!O22&gt;0,
   IF(AND(CPI!O22&lt;&gt;"",TC!O22&lt;&gt;""),"A",
      IF(OR(CPI!O22&lt;&gt;"",TC!O22&lt;&gt;""),"B","C")
   ),
   ""
)</f>
        <v/>
      </c>
      <c r="P22" s="8" t="str">
        <f>IF(Particip!P22&gt;0,
   IF(AND(CPI!P22&lt;&gt;"",TC!P22&lt;&gt;""),"A",
      IF(OR(CPI!P22&lt;&gt;"",TC!P22&lt;&gt;""),"B","C")
   ),
   ""
)</f>
        <v/>
      </c>
      <c r="Q22" s="8" t="str">
        <f>IF(Particip!Q22&gt;0,
   IF(AND(CPI!Q22&lt;&gt;"",TC!Q22&lt;&gt;""),"A",
      IF(OR(CPI!Q22&lt;&gt;"",TC!Q22&lt;&gt;""),"B","C")
   ),
   ""
)</f>
        <v>C</v>
      </c>
      <c r="R22" s="8" t="str">
        <f>IF(Particip!R22&gt;0,
   IF(AND(CPI!R22&lt;&gt;"",TC!R22&lt;&gt;""),"A",
      IF(OR(CPI!R22&lt;&gt;"",TC!R22&lt;&gt;""),"B","C")
   ),
   ""
)</f>
        <v/>
      </c>
      <c r="S22" s="8" t="str">
        <f>IF(Particip!S22&gt;0,
   IF(AND(CPI!S22&lt;&gt;"",TC!S22&lt;&gt;""),"A",
      IF(OR(CPI!S22&lt;&gt;"",TC!S22&lt;&gt;""),"B","C")
   ),
   ""
)</f>
        <v/>
      </c>
      <c r="T22" s="8" t="str">
        <f>IF(Particip!T22&gt;0,
   IF(AND(CPI!T22&lt;&gt;"",TC!T22&lt;&gt;""),"A",
      IF(OR(CPI!T22&lt;&gt;"",TC!T22&lt;&gt;""),"B","C")
   ),
   ""
)</f>
        <v>B</v>
      </c>
      <c r="U22" s="8" t="str">
        <f>IF(Particip!U22&gt;0,
   IF(AND(CPI!U22&lt;&gt;"",TC!U22&lt;&gt;""),"A",
      IF(OR(CPI!U22&lt;&gt;"",TC!U22&lt;&gt;""),"B","C")
   ),
   ""
)</f>
        <v/>
      </c>
      <c r="V22" s="8" t="str">
        <f>IF(Particip!V22&gt;0,
   IF(AND(CPI!V22&lt;&gt;"",TC!V22&lt;&gt;""),"A",
      IF(OR(CPI!V22&lt;&gt;"",TC!V22&lt;&gt;""),"B","C")
   ),
   ""
)</f>
        <v>B</v>
      </c>
      <c r="W22" s="8" t="str">
        <f>IF(Particip!W22&gt;0,
   IF(AND(CPI!W22&lt;&gt;"",TC!W22&lt;&gt;""),"A",
      IF(OR(CPI!W22&lt;&gt;"",TC!W22&lt;&gt;""),"B","C")
   ),
   ""
)</f>
        <v/>
      </c>
      <c r="X22" s="8" t="str">
        <f>IF(Particip!X22&gt;0,
   IF(AND(CPI!X22&lt;&gt;"",TC!X22&lt;&gt;""),"A",
      IF(OR(CPI!X22&lt;&gt;"",TC!X22&lt;&gt;""),"B","C")
   ),
   ""
)</f>
        <v>C</v>
      </c>
      <c r="Y22" s="8" t="str">
        <f>IF(Particip!Y22&gt;0,
   IF(AND(CPI!Y22&lt;&gt;"",TC!Y22&lt;&gt;""),"A",
      IF(OR(CPI!Y22&lt;&gt;"",TC!Y22&lt;&gt;""),"B","C")
   ),
   ""
)</f>
        <v/>
      </c>
      <c r="Z22" s="8" t="str">
        <f>IF(Particip!Z22&gt;0,
   IF(AND(CPI!Z22&lt;&gt;"",TC!Z22&lt;&gt;""),"A",
      IF(OR(CPI!Z22&lt;&gt;"",TC!Z22&lt;&gt;""),"B","C")
   ),
   ""
)</f>
        <v/>
      </c>
      <c r="AA22" s="8" t="str">
        <f>IF(Particip!AA22&gt;0,
   IF(AND(CPI!AA22&lt;&gt;"",TC!AA22&lt;&gt;""),"A",
      IF(OR(CPI!AA22&lt;&gt;"",TC!AA22&lt;&gt;""),"B","C")
   ),
   ""
)</f>
        <v/>
      </c>
      <c r="AB22" s="8" t="str">
        <f>IF(Particip!AB22&gt;0,
   IF(AND(CPI!AB22&lt;&gt;"",TC!AB22&lt;&gt;""),"A",
      IF(OR(CPI!AB22&lt;&gt;"",TC!AB22&lt;&gt;""),"B","C")
   ),
   ""
)</f>
        <v>B</v>
      </c>
      <c r="AC22" s="8" t="str">
        <f>IF(Particip!AC22&gt;0,
   IF(AND(CPI!AC22&lt;&gt;"",TC!AC22&lt;&gt;""),"A",
      IF(OR(CPI!AC22&lt;&gt;"",TC!AC22&lt;&gt;""),"B","C")
   ),
   ""
)</f>
        <v/>
      </c>
      <c r="AD22" s="8" t="str">
        <f>IF(Particip!AD22&gt;0,
   IF(AND(CPI!AD22&lt;&gt;"",TC!AD22&lt;&gt;""),"A",
      IF(OR(CPI!AD22&lt;&gt;"",TC!AD22&lt;&gt;""),"B","C")
   ),
   ""
)</f>
        <v/>
      </c>
      <c r="AE22" s="8" t="str">
        <f>IF(Particip!AE22&gt;0,
   IF(AND(CPI!AE22&lt;&gt;"",TC!AE22&lt;&gt;""),"A",
      IF(OR(CPI!AE22&lt;&gt;"",TC!AE22&lt;&gt;""),"B","C")
   ),
   ""
)</f>
        <v>B</v>
      </c>
      <c r="AF22" s="8" t="str">
        <f>IF(Particip!AF22&gt;0,
   IF(AND(CPI!AF22&lt;&gt;"",TC!AF22&lt;&gt;""),"A",
      IF(OR(CPI!AF22&lt;&gt;"",TC!AF22&lt;&gt;""),"B","C")
   ),
   ""
)</f>
        <v/>
      </c>
      <c r="AG22" s="8" t="str">
        <f>IF(Particip!AG22&gt;0,
   IF(AND(CPI!AG22&lt;&gt;"",TC!AG22&lt;&gt;""),"A",
      IF(OR(CPI!AG22&lt;&gt;"",TC!AG22&lt;&gt;""),"B","C")
   ),
   ""
)</f>
        <v/>
      </c>
      <c r="AH22" s="8" t="str">
        <f>IF(Particip!AH22&gt;0,
   IF(AND(CPI!AH22&lt;&gt;"",TC!AH22&lt;&gt;""),"A",
      IF(OR(CPI!AH22&lt;&gt;"",TC!AH22&lt;&gt;""),"B","C")
   ),
   ""
)</f>
        <v/>
      </c>
      <c r="AI22" s="8" t="str">
        <f>IF(Particip!AI22&gt;0,
   IF(AND(CPI!AI22&lt;&gt;"",TC!AI22&lt;&gt;""),"A",
      IF(OR(CPI!AI22&lt;&gt;"",TC!AI22&lt;&gt;""),"B","C")
   ),
   ""
)</f>
        <v/>
      </c>
      <c r="AJ22" s="8" t="str">
        <f>IF(Particip!AJ22&gt;0,
   IF(AND(CPI!AJ22&lt;&gt;"",TC!AJ22&lt;&gt;""),"A",
      IF(OR(CPI!AJ22&lt;&gt;"",TC!AJ22&lt;&gt;""),"B","C")
   ),
   ""
)</f>
        <v>B</v>
      </c>
      <c r="AK22" s="8" t="str">
        <f>IF(Particip!AK22&gt;0,
   IF(AND(CPI!AK22&lt;&gt;"",TC!AK22&lt;&gt;""),"A",
      IF(OR(CPI!AK22&lt;&gt;"",TC!AK22&lt;&gt;""),"B","C")
   ),
   ""
)</f>
        <v/>
      </c>
      <c r="AL22" s="8" t="str">
        <f>IF(Particip!AL22&gt;0,
   IF(AND(CPI!AL22&lt;&gt;"",TC!AL22&lt;&gt;""),"A",
      IF(OR(CPI!AL22&lt;&gt;"",TC!AL22&lt;&gt;""),"B","C")
   ),
   ""
)</f>
        <v>B</v>
      </c>
      <c r="AM22" s="8" t="str">
        <f>IF(Particip!AM22&gt;0,
   IF(AND(CPI!AM22&lt;&gt;"",TC!AM22&lt;&gt;""),"A",
      IF(OR(CPI!AM22&lt;&gt;"",TC!AM22&lt;&gt;""),"B","C")
   ),
   ""
)</f>
        <v/>
      </c>
      <c r="AN22" s="8" t="str">
        <f>IF(Particip!AN22&gt;0,
   IF(AND(CPI!AN22&lt;&gt;"",TC!AN22&lt;&gt;""),"A",
      IF(OR(CPI!AN22&lt;&gt;"",TC!AN22&lt;&gt;""),"B","C")
   ),
   ""
)</f>
        <v/>
      </c>
      <c r="AO22" s="8" t="str">
        <f>IF(Particip!AO22&gt;0,
   IF(AND(CPI!AO22&lt;&gt;"",TC!AO22&lt;&gt;""),"A",
      IF(OR(CPI!AO22&lt;&gt;"",TC!AO22&lt;&gt;""),"B","C")
   ),
   ""
)</f>
        <v>B</v>
      </c>
      <c r="AP22" s="8" t="str">
        <f>IF(Particip!AP22&gt;0,
   IF(AND(CPI!AP22&lt;&gt;"",TC!AP22&lt;&gt;""),"A",
      IF(OR(CPI!AP22&lt;&gt;"",TC!AP22&lt;&gt;""),"B","C")
   ),
   ""
)</f>
        <v/>
      </c>
      <c r="AQ22" s="8" t="str">
        <f>IF(Particip!AQ22&gt;0,
   IF(AND(CPI!AQ22&lt;&gt;"",TC!AQ22&lt;&gt;""),"A",
      IF(OR(CPI!AQ22&lt;&gt;"",TC!AQ22&lt;&gt;""),"B","C")
   ),
   ""
)</f>
        <v/>
      </c>
      <c r="AR22" s="8" t="str">
        <f>IF(Particip!AR22&gt;0,
   IF(AND(CPI!AR22&lt;&gt;"",TC!AR22&lt;&gt;""),"A",
      IF(OR(CPI!AR22&lt;&gt;"",TC!AR22&lt;&gt;""),"B","C")
   ),
   ""
)</f>
        <v/>
      </c>
      <c r="AS22" s="8" t="str">
        <f>IF(Particip!AS22&gt;0,
   IF(AND(CPI!AS22&lt;&gt;"",TC!AS22&lt;&gt;""),"A",
      IF(OR(CPI!AS22&lt;&gt;"",TC!AS22&lt;&gt;""),"B","C")
   ),
   ""
)</f>
        <v/>
      </c>
      <c r="AT22" s="8" t="str">
        <f>IF(Particip!AT22&gt;0,
   IF(AND(CPI!AT22&lt;&gt;"",TC!AT22&lt;&gt;""),"A",
      IF(OR(CPI!AT22&lt;&gt;"",TC!AT22&lt;&gt;""),"B","C")
   ),
   ""
)</f>
        <v>C</v>
      </c>
      <c r="AU22" s="8" t="str">
        <f>IF(Particip!AU22&gt;0,
   IF(AND(CPI!AU22&lt;&gt;"",TC!AU22&lt;&gt;""),"A",
      IF(OR(CPI!AU22&lt;&gt;"",TC!AU22&lt;&gt;""),"B","C")
   ),
   ""
)</f>
        <v>C</v>
      </c>
      <c r="AV22" s="8" t="str">
        <f>IF(Particip!AV22&gt;0,
   IF(AND(CPI!AV22&lt;&gt;"",TC!AV22&lt;&gt;""),"A",
      IF(OR(CPI!AV22&lt;&gt;"",TC!AV22&lt;&gt;""),"B","C")
   ),
   ""
)</f>
        <v/>
      </c>
      <c r="AW22" s="8" t="str">
        <f>IF(Particip!AW22&gt;0,
   IF(AND(CPI!AW22&lt;&gt;"",TC!AW22&lt;&gt;""),"A",
      IF(OR(CPI!AW22&lt;&gt;"",TC!AW22&lt;&gt;""),"B","C")
   ),
   ""
)</f>
        <v/>
      </c>
      <c r="AX22" s="8" t="str">
        <f>IF(Particip!AX22&gt;0,
   IF(AND(CPI!AX22&lt;&gt;"",TC!AX22&lt;&gt;""),"A",
      IF(OR(CPI!AX22&lt;&gt;"",TC!AX22&lt;&gt;""),"B","C")
   ),
   ""
)</f>
        <v/>
      </c>
      <c r="AY22" s="8" t="str">
        <f>IF(Particip!AY22&gt;0,
   IF(AND(CPI!AY22&lt;&gt;"",TC!AY22&lt;&gt;""),"A",
      IF(OR(CPI!AY22&lt;&gt;"",TC!AY22&lt;&gt;""),"B","C")
   ),
   ""
)</f>
        <v>B</v>
      </c>
      <c r="AZ22" s="8" t="str">
        <f>IF(Particip!AZ22&gt;0,
   IF(AND(CPI!AZ22&lt;&gt;"",TC!AZ22&lt;&gt;""),"A",
      IF(OR(CPI!AZ22&lt;&gt;"",TC!AZ22&lt;&gt;""),"B","C")
   ),
   ""
)</f>
        <v>B</v>
      </c>
      <c r="BA22" s="8" t="str">
        <f>IF(Particip!BA22&gt;0,
   IF(AND(CPI!BA22&lt;&gt;"",TC!BA22&lt;&gt;""),"A",
      IF(OR(CPI!BA22&lt;&gt;"",TC!BA22&lt;&gt;""),"B","C")
   ),
   ""
)</f>
        <v>C</v>
      </c>
      <c r="BB22" s="8" t="str">
        <f>IF(Particip!BB22&gt;0,
   IF(AND(CPI!BB22&lt;&gt;"",TC!BB22&lt;&gt;""),"A",
      IF(OR(CPI!BB22&lt;&gt;"",TC!BB22&lt;&gt;""),"B","C")
   ),
   ""
)</f>
        <v/>
      </c>
      <c r="BC22" s="8" t="str">
        <f>IF(Particip!BC22&gt;0,
   IF(AND(CPI!BC22&lt;&gt;"",TC!BC22&lt;&gt;""),"A",
      IF(OR(CPI!BC22&lt;&gt;"",TC!BC22&lt;&gt;""),"B","C")
   ),
   ""
)</f>
        <v/>
      </c>
      <c r="BD22" s="8" t="str">
        <f>IF(Particip!BD22&gt;0,
   IF(AND(CPI!BD22&lt;&gt;"",TC!BD22&lt;&gt;""),"A",
      IF(OR(CPI!BD22&lt;&gt;"",TC!BD22&lt;&gt;""),"B","C")
   ),
   ""
)</f>
        <v/>
      </c>
      <c r="BE22" s="8" t="str">
        <f>IF(Particip!BE22&gt;0,
   IF(AND(CPI!BE22&lt;&gt;"",TC!BE22&lt;&gt;""),"A",
      IF(OR(CPI!BE22&lt;&gt;"",TC!BE22&lt;&gt;""),"B","C")
   ),
   ""
)</f>
        <v>B</v>
      </c>
      <c r="BF22" s="8" t="str">
        <f>IF(Particip!BF22&gt;0,
   IF(AND(CPI!BF22&lt;&gt;"",TC!BF22&lt;&gt;""),"A",
      IF(OR(CPI!BF22&lt;&gt;"",TC!BF22&lt;&gt;""),"B","C")
   ),
   ""
)</f>
        <v/>
      </c>
      <c r="BG22" s="8" t="str">
        <f>IF(Particip!BG22&gt;0,
   IF(AND(CPI!BG22&lt;&gt;"",TC!BG22&lt;&gt;""),"A",
      IF(OR(CPI!BG22&lt;&gt;"",TC!BG22&lt;&gt;""),"B","C")
   ),
   ""
)</f>
        <v/>
      </c>
      <c r="BH22" s="8" t="str">
        <f>IF(Particip!BH22&gt;0,
   IF(AND(CPI!BH22&lt;&gt;"",TC!BH22&lt;&gt;""),"A",
      IF(OR(CPI!BH22&lt;&gt;"",TC!BH22&lt;&gt;""),"B","C")
   ),
   ""
)</f>
        <v>B</v>
      </c>
      <c r="BI22" s="8" t="str">
        <f>IF(Particip!BI22&gt;0,
   IF(AND(CPI!BI22&lt;&gt;"",TC!BI22&lt;&gt;""),"A",
      IF(OR(CPI!BI22&lt;&gt;"",TC!BI22&lt;&gt;""),"B","C")
   ),
   ""
)</f>
        <v/>
      </c>
      <c r="BJ22" s="8" t="str">
        <f>IF(Particip!BJ22&gt;0,
   IF(AND(CPI!BJ22&lt;&gt;"",TC!BJ22&lt;&gt;""),"A",
      IF(OR(CPI!BJ22&lt;&gt;"",TC!BJ22&lt;&gt;""),"B","C")
   ),
   ""
)</f>
        <v/>
      </c>
      <c r="BK22" s="8" t="str">
        <f>IF(Particip!BK22&gt;0,
   IF(AND(CPI!BK22&lt;&gt;"",TC!BK22&lt;&gt;""),"A",
      IF(OR(CPI!BK22&lt;&gt;"",TC!BK22&lt;&gt;""),"B","C")
   ),
   ""
)</f>
        <v/>
      </c>
      <c r="BL22" s="3"/>
    </row>
    <row r="23" spans="1:64" x14ac:dyDescent="0.3">
      <c r="A23" s="1">
        <v>37500</v>
      </c>
      <c r="B23" s="8" t="str">
        <f>IF(Particip!B23&gt;0,
   IF(AND(CPI!B23&lt;&gt;"",TC!B23&lt;&gt;""),"A",
      IF(OR(CPI!B23&lt;&gt;"",TC!B23&lt;&gt;""),"B","C")
   ),
   ""
)</f>
        <v>C</v>
      </c>
      <c r="C23" s="8" t="str">
        <f>IF(Particip!C23&gt;0,
   IF(AND(CPI!C23&lt;&gt;"",TC!C23&lt;&gt;""),"A",
      IF(OR(CPI!C23&lt;&gt;"",TC!C23&lt;&gt;""),"B","C")
   ),
   ""
)</f>
        <v/>
      </c>
      <c r="D23" s="8" t="str">
        <f>IF(Particip!D23&gt;0,
   IF(AND(CPI!D23&lt;&gt;"",TC!D23&lt;&gt;""),"A",
      IF(OR(CPI!D23&lt;&gt;"",TC!D23&lt;&gt;""),"B","C")
   ),
   ""
)</f>
        <v/>
      </c>
      <c r="E23" s="8" t="str">
        <f>IF(Particip!E23&gt;0,
   IF(AND(CPI!E23&lt;&gt;"",TC!E23&lt;&gt;""),"A",
      IF(OR(CPI!E23&lt;&gt;"",TC!E23&lt;&gt;""),"B","C")
   ),
   ""
)</f>
        <v>C</v>
      </c>
      <c r="F23" s="8" t="str">
        <f>IF(Particip!F23&gt;0,
   IF(AND(CPI!F23&lt;&gt;"",TC!F23&lt;&gt;""),"A",
      IF(OR(CPI!F23&lt;&gt;"",TC!F23&lt;&gt;""),"B","C")
   ),
   ""
)</f>
        <v/>
      </c>
      <c r="G23" s="8" t="str">
        <f>IF(Particip!G23&gt;0,
   IF(AND(CPI!G23&lt;&gt;"",TC!G23&lt;&gt;""),"A",
      IF(OR(CPI!G23&lt;&gt;"",TC!G23&lt;&gt;""),"B","C")
   ),
   ""
)</f>
        <v>B</v>
      </c>
      <c r="H23" s="8" t="str">
        <f>IF(Particip!H23&gt;0,
   IF(AND(CPI!H23&lt;&gt;"",TC!H23&lt;&gt;""),"A",
      IF(OR(CPI!H23&lt;&gt;"",TC!H23&lt;&gt;""),"B","C")
   ),
   ""
)</f>
        <v>B</v>
      </c>
      <c r="I23" s="8" t="str">
        <f>IF(Particip!I23&gt;0,
   IF(AND(CPI!I23&lt;&gt;"",TC!I23&lt;&gt;""),"A",
      IF(OR(CPI!I23&lt;&gt;"",TC!I23&lt;&gt;""),"B","C")
   ),
   ""
)</f>
        <v/>
      </c>
      <c r="J23" s="8" t="str">
        <f>IF(Particip!J23&gt;0,
   IF(AND(CPI!J23&lt;&gt;"",TC!J23&lt;&gt;""),"A",
      IF(OR(CPI!J23&lt;&gt;"",TC!J23&lt;&gt;""),"B","C")
   ),
   ""
)</f>
        <v>B</v>
      </c>
      <c r="K23" s="8" t="str">
        <f>IF(Particip!K23&gt;0,
   IF(AND(CPI!K23&lt;&gt;"",TC!K23&lt;&gt;""),"A",
      IF(OR(CPI!K23&lt;&gt;"",TC!K23&lt;&gt;""),"B","C")
   ),
   ""
)</f>
        <v>B</v>
      </c>
      <c r="L23" s="8" t="str">
        <f>IF(Particip!L23&gt;0,
   IF(AND(CPI!L23&lt;&gt;"",TC!L23&lt;&gt;""),"A",
      IF(OR(CPI!L23&lt;&gt;"",TC!L23&lt;&gt;""),"B","C")
   ),
   ""
)</f>
        <v/>
      </c>
      <c r="M23" s="8" t="str">
        <f>IF(Particip!M23&gt;0,
   IF(AND(CPI!M23&lt;&gt;"",TC!M23&lt;&gt;""),"A",
      IF(OR(CPI!M23&lt;&gt;"",TC!M23&lt;&gt;""),"B","C")
   ),
   ""
)</f>
        <v/>
      </c>
      <c r="N23" s="8" t="str">
        <f>IF(Particip!N23&gt;0,
   IF(AND(CPI!N23&lt;&gt;"",TC!N23&lt;&gt;""),"A",
      IF(OR(CPI!N23&lt;&gt;"",TC!N23&lt;&gt;""),"B","C")
   ),
   ""
)</f>
        <v>B</v>
      </c>
      <c r="O23" s="8" t="str">
        <f>IF(Particip!O23&gt;0,
   IF(AND(CPI!O23&lt;&gt;"",TC!O23&lt;&gt;""),"A",
      IF(OR(CPI!O23&lt;&gt;"",TC!O23&lt;&gt;""),"B","C")
   ),
   ""
)</f>
        <v/>
      </c>
      <c r="P23" s="8" t="str">
        <f>IF(Particip!P23&gt;0,
   IF(AND(CPI!P23&lt;&gt;"",TC!P23&lt;&gt;""),"A",
      IF(OR(CPI!P23&lt;&gt;"",TC!P23&lt;&gt;""),"B","C")
   ),
   ""
)</f>
        <v/>
      </c>
      <c r="Q23" s="8" t="str">
        <f>IF(Particip!Q23&gt;0,
   IF(AND(CPI!Q23&lt;&gt;"",TC!Q23&lt;&gt;""),"A",
      IF(OR(CPI!Q23&lt;&gt;"",TC!Q23&lt;&gt;""),"B","C")
   ),
   ""
)</f>
        <v>C</v>
      </c>
      <c r="R23" s="8" t="str">
        <f>IF(Particip!R23&gt;0,
   IF(AND(CPI!R23&lt;&gt;"",TC!R23&lt;&gt;""),"A",
      IF(OR(CPI!R23&lt;&gt;"",TC!R23&lt;&gt;""),"B","C")
   ),
   ""
)</f>
        <v/>
      </c>
      <c r="S23" s="8" t="str">
        <f>IF(Particip!S23&gt;0,
   IF(AND(CPI!S23&lt;&gt;"",TC!S23&lt;&gt;""),"A",
      IF(OR(CPI!S23&lt;&gt;"",TC!S23&lt;&gt;""),"B","C")
   ),
   ""
)</f>
        <v/>
      </c>
      <c r="T23" s="8" t="str">
        <f>IF(Particip!T23&gt;0,
   IF(AND(CPI!T23&lt;&gt;"",TC!T23&lt;&gt;""),"A",
      IF(OR(CPI!T23&lt;&gt;"",TC!T23&lt;&gt;""),"B","C")
   ),
   ""
)</f>
        <v>B</v>
      </c>
      <c r="U23" s="8" t="str">
        <f>IF(Particip!U23&gt;0,
   IF(AND(CPI!U23&lt;&gt;"",TC!U23&lt;&gt;""),"A",
      IF(OR(CPI!U23&lt;&gt;"",TC!U23&lt;&gt;""),"B","C")
   ),
   ""
)</f>
        <v/>
      </c>
      <c r="V23" s="8" t="str">
        <f>IF(Particip!V23&gt;0,
   IF(AND(CPI!V23&lt;&gt;"",TC!V23&lt;&gt;""),"A",
      IF(OR(CPI!V23&lt;&gt;"",TC!V23&lt;&gt;""),"B","C")
   ),
   ""
)</f>
        <v>B</v>
      </c>
      <c r="W23" s="8" t="str">
        <f>IF(Particip!W23&gt;0,
   IF(AND(CPI!W23&lt;&gt;"",TC!W23&lt;&gt;""),"A",
      IF(OR(CPI!W23&lt;&gt;"",TC!W23&lt;&gt;""),"B","C")
   ),
   ""
)</f>
        <v/>
      </c>
      <c r="X23" s="8" t="str">
        <f>IF(Particip!X23&gt;0,
   IF(AND(CPI!X23&lt;&gt;"",TC!X23&lt;&gt;""),"A",
      IF(OR(CPI!X23&lt;&gt;"",TC!X23&lt;&gt;""),"B","C")
   ),
   ""
)</f>
        <v>C</v>
      </c>
      <c r="Y23" s="8" t="str">
        <f>IF(Particip!Y23&gt;0,
   IF(AND(CPI!Y23&lt;&gt;"",TC!Y23&lt;&gt;""),"A",
      IF(OR(CPI!Y23&lt;&gt;"",TC!Y23&lt;&gt;""),"B","C")
   ),
   ""
)</f>
        <v/>
      </c>
      <c r="Z23" s="8" t="str">
        <f>IF(Particip!Z23&gt;0,
   IF(AND(CPI!Z23&lt;&gt;"",TC!Z23&lt;&gt;""),"A",
      IF(OR(CPI!Z23&lt;&gt;"",TC!Z23&lt;&gt;""),"B","C")
   ),
   ""
)</f>
        <v/>
      </c>
      <c r="AA23" s="8" t="str">
        <f>IF(Particip!AA23&gt;0,
   IF(AND(CPI!AA23&lt;&gt;"",TC!AA23&lt;&gt;""),"A",
      IF(OR(CPI!AA23&lt;&gt;"",TC!AA23&lt;&gt;""),"B","C")
   ),
   ""
)</f>
        <v/>
      </c>
      <c r="AB23" s="8" t="str">
        <f>IF(Particip!AB23&gt;0,
   IF(AND(CPI!AB23&lt;&gt;"",TC!AB23&lt;&gt;""),"A",
      IF(OR(CPI!AB23&lt;&gt;"",TC!AB23&lt;&gt;""),"B","C")
   ),
   ""
)</f>
        <v>B</v>
      </c>
      <c r="AC23" s="8" t="str">
        <f>IF(Particip!AC23&gt;0,
   IF(AND(CPI!AC23&lt;&gt;"",TC!AC23&lt;&gt;""),"A",
      IF(OR(CPI!AC23&lt;&gt;"",TC!AC23&lt;&gt;""),"B","C")
   ),
   ""
)</f>
        <v/>
      </c>
      <c r="AD23" s="8" t="str">
        <f>IF(Particip!AD23&gt;0,
   IF(AND(CPI!AD23&lt;&gt;"",TC!AD23&lt;&gt;""),"A",
      IF(OR(CPI!AD23&lt;&gt;"",TC!AD23&lt;&gt;""),"B","C")
   ),
   ""
)</f>
        <v/>
      </c>
      <c r="AE23" s="8" t="str">
        <f>IF(Particip!AE23&gt;0,
   IF(AND(CPI!AE23&lt;&gt;"",TC!AE23&lt;&gt;""),"A",
      IF(OR(CPI!AE23&lt;&gt;"",TC!AE23&lt;&gt;""),"B","C")
   ),
   ""
)</f>
        <v>B</v>
      </c>
      <c r="AF23" s="8" t="str">
        <f>IF(Particip!AF23&gt;0,
   IF(AND(CPI!AF23&lt;&gt;"",TC!AF23&lt;&gt;""),"A",
      IF(OR(CPI!AF23&lt;&gt;"",TC!AF23&lt;&gt;""),"B","C")
   ),
   ""
)</f>
        <v/>
      </c>
      <c r="AG23" s="8" t="str">
        <f>IF(Particip!AG23&gt;0,
   IF(AND(CPI!AG23&lt;&gt;"",TC!AG23&lt;&gt;""),"A",
      IF(OR(CPI!AG23&lt;&gt;"",TC!AG23&lt;&gt;""),"B","C")
   ),
   ""
)</f>
        <v/>
      </c>
      <c r="AH23" s="8" t="str">
        <f>IF(Particip!AH23&gt;0,
   IF(AND(CPI!AH23&lt;&gt;"",TC!AH23&lt;&gt;""),"A",
      IF(OR(CPI!AH23&lt;&gt;"",TC!AH23&lt;&gt;""),"B","C")
   ),
   ""
)</f>
        <v/>
      </c>
      <c r="AI23" s="8" t="str">
        <f>IF(Particip!AI23&gt;0,
   IF(AND(CPI!AI23&lt;&gt;"",TC!AI23&lt;&gt;""),"A",
      IF(OR(CPI!AI23&lt;&gt;"",TC!AI23&lt;&gt;""),"B","C")
   ),
   ""
)</f>
        <v/>
      </c>
      <c r="AJ23" s="8" t="str">
        <f>IF(Particip!AJ23&gt;0,
   IF(AND(CPI!AJ23&lt;&gt;"",TC!AJ23&lt;&gt;""),"A",
      IF(OR(CPI!AJ23&lt;&gt;"",TC!AJ23&lt;&gt;""),"B","C")
   ),
   ""
)</f>
        <v>B</v>
      </c>
      <c r="AK23" s="8" t="str">
        <f>IF(Particip!AK23&gt;0,
   IF(AND(CPI!AK23&lt;&gt;"",TC!AK23&lt;&gt;""),"A",
      IF(OR(CPI!AK23&lt;&gt;"",TC!AK23&lt;&gt;""),"B","C")
   ),
   ""
)</f>
        <v/>
      </c>
      <c r="AL23" s="8" t="str">
        <f>IF(Particip!AL23&gt;0,
   IF(AND(CPI!AL23&lt;&gt;"",TC!AL23&lt;&gt;""),"A",
      IF(OR(CPI!AL23&lt;&gt;"",TC!AL23&lt;&gt;""),"B","C")
   ),
   ""
)</f>
        <v>B</v>
      </c>
      <c r="AM23" s="8" t="str">
        <f>IF(Particip!AM23&gt;0,
   IF(AND(CPI!AM23&lt;&gt;"",TC!AM23&lt;&gt;""),"A",
      IF(OR(CPI!AM23&lt;&gt;"",TC!AM23&lt;&gt;""),"B","C")
   ),
   ""
)</f>
        <v/>
      </c>
      <c r="AN23" s="8" t="str">
        <f>IF(Particip!AN23&gt;0,
   IF(AND(CPI!AN23&lt;&gt;"",TC!AN23&lt;&gt;""),"A",
      IF(OR(CPI!AN23&lt;&gt;"",TC!AN23&lt;&gt;""),"B","C")
   ),
   ""
)</f>
        <v/>
      </c>
      <c r="AO23" s="8" t="str">
        <f>IF(Particip!AO23&gt;0,
   IF(AND(CPI!AO23&lt;&gt;"",TC!AO23&lt;&gt;""),"A",
      IF(OR(CPI!AO23&lt;&gt;"",TC!AO23&lt;&gt;""),"B","C")
   ),
   ""
)</f>
        <v>B</v>
      </c>
      <c r="AP23" s="8" t="str">
        <f>IF(Particip!AP23&gt;0,
   IF(AND(CPI!AP23&lt;&gt;"",TC!AP23&lt;&gt;""),"A",
      IF(OR(CPI!AP23&lt;&gt;"",TC!AP23&lt;&gt;""),"B","C")
   ),
   ""
)</f>
        <v/>
      </c>
      <c r="AQ23" s="8" t="str">
        <f>IF(Particip!AQ23&gt;0,
   IF(AND(CPI!AQ23&lt;&gt;"",TC!AQ23&lt;&gt;""),"A",
      IF(OR(CPI!AQ23&lt;&gt;"",TC!AQ23&lt;&gt;""),"B","C")
   ),
   ""
)</f>
        <v/>
      </c>
      <c r="AR23" s="8" t="str">
        <f>IF(Particip!AR23&gt;0,
   IF(AND(CPI!AR23&lt;&gt;"",TC!AR23&lt;&gt;""),"A",
      IF(OR(CPI!AR23&lt;&gt;"",TC!AR23&lt;&gt;""),"B","C")
   ),
   ""
)</f>
        <v/>
      </c>
      <c r="AS23" s="8" t="str">
        <f>IF(Particip!AS23&gt;0,
   IF(AND(CPI!AS23&lt;&gt;"",TC!AS23&lt;&gt;""),"A",
      IF(OR(CPI!AS23&lt;&gt;"",TC!AS23&lt;&gt;""),"B","C")
   ),
   ""
)</f>
        <v/>
      </c>
      <c r="AT23" s="8" t="str">
        <f>IF(Particip!AT23&gt;0,
   IF(AND(CPI!AT23&lt;&gt;"",TC!AT23&lt;&gt;""),"A",
      IF(OR(CPI!AT23&lt;&gt;"",TC!AT23&lt;&gt;""),"B","C")
   ),
   ""
)</f>
        <v>C</v>
      </c>
      <c r="AU23" s="8" t="str">
        <f>IF(Particip!AU23&gt;0,
   IF(AND(CPI!AU23&lt;&gt;"",TC!AU23&lt;&gt;""),"A",
      IF(OR(CPI!AU23&lt;&gt;"",TC!AU23&lt;&gt;""),"B","C")
   ),
   ""
)</f>
        <v>C</v>
      </c>
      <c r="AV23" s="8" t="str">
        <f>IF(Particip!AV23&gt;0,
   IF(AND(CPI!AV23&lt;&gt;"",TC!AV23&lt;&gt;""),"A",
      IF(OR(CPI!AV23&lt;&gt;"",TC!AV23&lt;&gt;""),"B","C")
   ),
   ""
)</f>
        <v/>
      </c>
      <c r="AW23" s="8" t="str">
        <f>IF(Particip!AW23&gt;0,
   IF(AND(CPI!AW23&lt;&gt;"",TC!AW23&lt;&gt;""),"A",
      IF(OR(CPI!AW23&lt;&gt;"",TC!AW23&lt;&gt;""),"B","C")
   ),
   ""
)</f>
        <v/>
      </c>
      <c r="AX23" s="8" t="str">
        <f>IF(Particip!AX23&gt;0,
   IF(AND(CPI!AX23&lt;&gt;"",TC!AX23&lt;&gt;""),"A",
      IF(OR(CPI!AX23&lt;&gt;"",TC!AX23&lt;&gt;""),"B","C")
   ),
   ""
)</f>
        <v/>
      </c>
      <c r="AY23" s="8" t="str">
        <f>IF(Particip!AY23&gt;0,
   IF(AND(CPI!AY23&lt;&gt;"",TC!AY23&lt;&gt;""),"A",
      IF(OR(CPI!AY23&lt;&gt;"",TC!AY23&lt;&gt;""),"B","C")
   ),
   ""
)</f>
        <v>B</v>
      </c>
      <c r="AZ23" s="8" t="str">
        <f>IF(Particip!AZ23&gt;0,
   IF(AND(CPI!AZ23&lt;&gt;"",TC!AZ23&lt;&gt;""),"A",
      IF(OR(CPI!AZ23&lt;&gt;"",TC!AZ23&lt;&gt;""),"B","C")
   ),
   ""
)</f>
        <v>B</v>
      </c>
      <c r="BA23" s="8" t="str">
        <f>IF(Particip!BA23&gt;0,
   IF(AND(CPI!BA23&lt;&gt;"",TC!BA23&lt;&gt;""),"A",
      IF(OR(CPI!BA23&lt;&gt;"",TC!BA23&lt;&gt;""),"B","C")
   ),
   ""
)</f>
        <v>C</v>
      </c>
      <c r="BB23" s="8" t="str">
        <f>IF(Particip!BB23&gt;0,
   IF(AND(CPI!BB23&lt;&gt;"",TC!BB23&lt;&gt;""),"A",
      IF(OR(CPI!BB23&lt;&gt;"",TC!BB23&lt;&gt;""),"B","C")
   ),
   ""
)</f>
        <v/>
      </c>
      <c r="BC23" s="8" t="str">
        <f>IF(Particip!BC23&gt;0,
   IF(AND(CPI!BC23&lt;&gt;"",TC!BC23&lt;&gt;""),"A",
      IF(OR(CPI!BC23&lt;&gt;"",TC!BC23&lt;&gt;""),"B","C")
   ),
   ""
)</f>
        <v/>
      </c>
      <c r="BD23" s="8" t="str">
        <f>IF(Particip!BD23&gt;0,
   IF(AND(CPI!BD23&lt;&gt;"",TC!BD23&lt;&gt;""),"A",
      IF(OR(CPI!BD23&lt;&gt;"",TC!BD23&lt;&gt;""),"B","C")
   ),
   ""
)</f>
        <v/>
      </c>
      <c r="BE23" s="8" t="str">
        <f>IF(Particip!BE23&gt;0,
   IF(AND(CPI!BE23&lt;&gt;"",TC!BE23&lt;&gt;""),"A",
      IF(OR(CPI!BE23&lt;&gt;"",TC!BE23&lt;&gt;""),"B","C")
   ),
   ""
)</f>
        <v>B</v>
      </c>
      <c r="BF23" s="8" t="str">
        <f>IF(Particip!BF23&gt;0,
   IF(AND(CPI!BF23&lt;&gt;"",TC!BF23&lt;&gt;""),"A",
      IF(OR(CPI!BF23&lt;&gt;"",TC!BF23&lt;&gt;""),"B","C")
   ),
   ""
)</f>
        <v/>
      </c>
      <c r="BG23" s="8" t="str">
        <f>IF(Particip!BG23&gt;0,
   IF(AND(CPI!BG23&lt;&gt;"",TC!BG23&lt;&gt;""),"A",
      IF(OR(CPI!BG23&lt;&gt;"",TC!BG23&lt;&gt;""),"B","C")
   ),
   ""
)</f>
        <v/>
      </c>
      <c r="BH23" s="8" t="str">
        <f>IF(Particip!BH23&gt;0,
   IF(AND(CPI!BH23&lt;&gt;"",TC!BH23&lt;&gt;""),"A",
      IF(OR(CPI!BH23&lt;&gt;"",TC!BH23&lt;&gt;""),"B","C")
   ),
   ""
)</f>
        <v>B</v>
      </c>
      <c r="BI23" s="8" t="str">
        <f>IF(Particip!BI23&gt;0,
   IF(AND(CPI!BI23&lt;&gt;"",TC!BI23&lt;&gt;""),"A",
      IF(OR(CPI!BI23&lt;&gt;"",TC!BI23&lt;&gt;""),"B","C")
   ),
   ""
)</f>
        <v/>
      </c>
      <c r="BJ23" s="8" t="str">
        <f>IF(Particip!BJ23&gt;0,
   IF(AND(CPI!BJ23&lt;&gt;"",TC!BJ23&lt;&gt;""),"A",
      IF(OR(CPI!BJ23&lt;&gt;"",TC!BJ23&lt;&gt;""),"B","C")
   ),
   ""
)</f>
        <v/>
      </c>
      <c r="BK23" s="8" t="str">
        <f>IF(Particip!BK23&gt;0,
   IF(AND(CPI!BK23&lt;&gt;"",TC!BK23&lt;&gt;""),"A",
      IF(OR(CPI!BK23&lt;&gt;"",TC!BK23&lt;&gt;""),"B","C")
   ),
   ""
)</f>
        <v/>
      </c>
      <c r="BL23" s="3"/>
    </row>
    <row r="24" spans="1:64" x14ac:dyDescent="0.3">
      <c r="A24" s="1">
        <v>37530</v>
      </c>
      <c r="B24" s="8" t="str">
        <f>IF(Particip!B24&gt;0,
   IF(AND(CPI!B24&lt;&gt;"",TC!B24&lt;&gt;""),"A",
      IF(OR(CPI!B24&lt;&gt;"",TC!B24&lt;&gt;""),"B","C")
   ),
   ""
)</f>
        <v>C</v>
      </c>
      <c r="C24" s="8" t="str">
        <f>IF(Particip!C24&gt;0,
   IF(AND(CPI!C24&lt;&gt;"",TC!C24&lt;&gt;""),"A",
      IF(OR(CPI!C24&lt;&gt;"",TC!C24&lt;&gt;""),"B","C")
   ),
   ""
)</f>
        <v/>
      </c>
      <c r="D24" s="8" t="str">
        <f>IF(Particip!D24&gt;0,
   IF(AND(CPI!D24&lt;&gt;"",TC!D24&lt;&gt;""),"A",
      IF(OR(CPI!D24&lt;&gt;"",TC!D24&lt;&gt;""),"B","C")
   ),
   ""
)</f>
        <v/>
      </c>
      <c r="E24" s="8" t="str">
        <f>IF(Particip!E24&gt;0,
   IF(AND(CPI!E24&lt;&gt;"",TC!E24&lt;&gt;""),"A",
      IF(OR(CPI!E24&lt;&gt;"",TC!E24&lt;&gt;""),"B","C")
   ),
   ""
)</f>
        <v>C</v>
      </c>
      <c r="F24" s="8" t="str">
        <f>IF(Particip!F24&gt;0,
   IF(AND(CPI!F24&lt;&gt;"",TC!F24&lt;&gt;""),"A",
      IF(OR(CPI!F24&lt;&gt;"",TC!F24&lt;&gt;""),"B","C")
   ),
   ""
)</f>
        <v/>
      </c>
      <c r="G24" s="8" t="str">
        <f>IF(Particip!G24&gt;0,
   IF(AND(CPI!G24&lt;&gt;"",TC!G24&lt;&gt;""),"A",
      IF(OR(CPI!G24&lt;&gt;"",TC!G24&lt;&gt;""),"B","C")
   ),
   ""
)</f>
        <v>B</v>
      </c>
      <c r="H24" s="8" t="str">
        <f>IF(Particip!H24&gt;0,
   IF(AND(CPI!H24&lt;&gt;"",TC!H24&lt;&gt;""),"A",
      IF(OR(CPI!H24&lt;&gt;"",TC!H24&lt;&gt;""),"B","C")
   ),
   ""
)</f>
        <v>B</v>
      </c>
      <c r="I24" s="8" t="str">
        <f>IF(Particip!I24&gt;0,
   IF(AND(CPI!I24&lt;&gt;"",TC!I24&lt;&gt;""),"A",
      IF(OR(CPI!I24&lt;&gt;"",TC!I24&lt;&gt;""),"B","C")
   ),
   ""
)</f>
        <v/>
      </c>
      <c r="J24" s="8" t="str">
        <f>IF(Particip!J24&gt;0,
   IF(AND(CPI!J24&lt;&gt;"",TC!J24&lt;&gt;""),"A",
      IF(OR(CPI!J24&lt;&gt;"",TC!J24&lt;&gt;""),"B","C")
   ),
   ""
)</f>
        <v>B</v>
      </c>
      <c r="K24" s="8" t="str">
        <f>IF(Particip!K24&gt;0,
   IF(AND(CPI!K24&lt;&gt;"",TC!K24&lt;&gt;""),"A",
      IF(OR(CPI!K24&lt;&gt;"",TC!K24&lt;&gt;""),"B","C")
   ),
   ""
)</f>
        <v>B</v>
      </c>
      <c r="L24" s="8" t="str">
        <f>IF(Particip!L24&gt;0,
   IF(AND(CPI!L24&lt;&gt;"",TC!L24&lt;&gt;""),"A",
      IF(OR(CPI!L24&lt;&gt;"",TC!L24&lt;&gt;""),"B","C")
   ),
   ""
)</f>
        <v/>
      </c>
      <c r="M24" s="8" t="str">
        <f>IF(Particip!M24&gt;0,
   IF(AND(CPI!M24&lt;&gt;"",TC!M24&lt;&gt;""),"A",
      IF(OR(CPI!M24&lt;&gt;"",TC!M24&lt;&gt;""),"B","C")
   ),
   ""
)</f>
        <v/>
      </c>
      <c r="N24" s="8" t="str">
        <f>IF(Particip!N24&gt;0,
   IF(AND(CPI!N24&lt;&gt;"",TC!N24&lt;&gt;""),"A",
      IF(OR(CPI!N24&lt;&gt;"",TC!N24&lt;&gt;""),"B","C")
   ),
   ""
)</f>
        <v>B</v>
      </c>
      <c r="O24" s="8" t="str">
        <f>IF(Particip!O24&gt;0,
   IF(AND(CPI!O24&lt;&gt;"",TC!O24&lt;&gt;""),"A",
      IF(OR(CPI!O24&lt;&gt;"",TC!O24&lt;&gt;""),"B","C")
   ),
   ""
)</f>
        <v/>
      </c>
      <c r="P24" s="8" t="str">
        <f>IF(Particip!P24&gt;0,
   IF(AND(CPI!P24&lt;&gt;"",TC!P24&lt;&gt;""),"A",
      IF(OR(CPI!P24&lt;&gt;"",TC!P24&lt;&gt;""),"B","C")
   ),
   ""
)</f>
        <v/>
      </c>
      <c r="Q24" s="8" t="str">
        <f>IF(Particip!Q24&gt;0,
   IF(AND(CPI!Q24&lt;&gt;"",TC!Q24&lt;&gt;""),"A",
      IF(OR(CPI!Q24&lt;&gt;"",TC!Q24&lt;&gt;""),"B","C")
   ),
   ""
)</f>
        <v>C</v>
      </c>
      <c r="R24" s="8" t="str">
        <f>IF(Particip!R24&gt;0,
   IF(AND(CPI!R24&lt;&gt;"",TC!R24&lt;&gt;""),"A",
      IF(OR(CPI!R24&lt;&gt;"",TC!R24&lt;&gt;""),"B","C")
   ),
   ""
)</f>
        <v/>
      </c>
      <c r="S24" s="8" t="str">
        <f>IF(Particip!S24&gt;0,
   IF(AND(CPI!S24&lt;&gt;"",TC!S24&lt;&gt;""),"A",
      IF(OR(CPI!S24&lt;&gt;"",TC!S24&lt;&gt;""),"B","C")
   ),
   ""
)</f>
        <v/>
      </c>
      <c r="T24" s="8" t="str">
        <f>IF(Particip!T24&gt;0,
   IF(AND(CPI!T24&lt;&gt;"",TC!T24&lt;&gt;""),"A",
      IF(OR(CPI!T24&lt;&gt;"",TC!T24&lt;&gt;""),"B","C")
   ),
   ""
)</f>
        <v>B</v>
      </c>
      <c r="U24" s="8" t="str">
        <f>IF(Particip!U24&gt;0,
   IF(AND(CPI!U24&lt;&gt;"",TC!U24&lt;&gt;""),"A",
      IF(OR(CPI!U24&lt;&gt;"",TC!U24&lt;&gt;""),"B","C")
   ),
   ""
)</f>
        <v/>
      </c>
      <c r="V24" s="8" t="str">
        <f>IF(Particip!V24&gt;0,
   IF(AND(CPI!V24&lt;&gt;"",TC!V24&lt;&gt;""),"A",
      IF(OR(CPI!V24&lt;&gt;"",TC!V24&lt;&gt;""),"B","C")
   ),
   ""
)</f>
        <v>B</v>
      </c>
      <c r="W24" s="8" t="str">
        <f>IF(Particip!W24&gt;0,
   IF(AND(CPI!W24&lt;&gt;"",TC!W24&lt;&gt;""),"A",
      IF(OR(CPI!W24&lt;&gt;"",TC!W24&lt;&gt;""),"B","C")
   ),
   ""
)</f>
        <v/>
      </c>
      <c r="X24" s="8" t="str">
        <f>IF(Particip!X24&gt;0,
   IF(AND(CPI!X24&lt;&gt;"",TC!X24&lt;&gt;""),"A",
      IF(OR(CPI!X24&lt;&gt;"",TC!X24&lt;&gt;""),"B","C")
   ),
   ""
)</f>
        <v>C</v>
      </c>
      <c r="Y24" s="8" t="str">
        <f>IF(Particip!Y24&gt;0,
   IF(AND(CPI!Y24&lt;&gt;"",TC!Y24&lt;&gt;""),"A",
      IF(OR(CPI!Y24&lt;&gt;"",TC!Y24&lt;&gt;""),"B","C")
   ),
   ""
)</f>
        <v/>
      </c>
      <c r="Z24" s="8" t="str">
        <f>IF(Particip!Z24&gt;0,
   IF(AND(CPI!Z24&lt;&gt;"",TC!Z24&lt;&gt;""),"A",
      IF(OR(CPI!Z24&lt;&gt;"",TC!Z24&lt;&gt;""),"B","C")
   ),
   ""
)</f>
        <v/>
      </c>
      <c r="AA24" s="8" t="str">
        <f>IF(Particip!AA24&gt;0,
   IF(AND(CPI!AA24&lt;&gt;"",TC!AA24&lt;&gt;""),"A",
      IF(OR(CPI!AA24&lt;&gt;"",TC!AA24&lt;&gt;""),"B","C")
   ),
   ""
)</f>
        <v/>
      </c>
      <c r="AB24" s="8" t="str">
        <f>IF(Particip!AB24&gt;0,
   IF(AND(CPI!AB24&lt;&gt;"",TC!AB24&lt;&gt;""),"A",
      IF(OR(CPI!AB24&lt;&gt;"",TC!AB24&lt;&gt;""),"B","C")
   ),
   ""
)</f>
        <v>B</v>
      </c>
      <c r="AC24" s="8" t="str">
        <f>IF(Particip!AC24&gt;0,
   IF(AND(CPI!AC24&lt;&gt;"",TC!AC24&lt;&gt;""),"A",
      IF(OR(CPI!AC24&lt;&gt;"",TC!AC24&lt;&gt;""),"B","C")
   ),
   ""
)</f>
        <v/>
      </c>
      <c r="AD24" s="8" t="str">
        <f>IF(Particip!AD24&gt;0,
   IF(AND(CPI!AD24&lt;&gt;"",TC!AD24&lt;&gt;""),"A",
      IF(OR(CPI!AD24&lt;&gt;"",TC!AD24&lt;&gt;""),"B","C")
   ),
   ""
)</f>
        <v/>
      </c>
      <c r="AE24" s="8" t="str">
        <f>IF(Particip!AE24&gt;0,
   IF(AND(CPI!AE24&lt;&gt;"",TC!AE24&lt;&gt;""),"A",
      IF(OR(CPI!AE24&lt;&gt;"",TC!AE24&lt;&gt;""),"B","C")
   ),
   ""
)</f>
        <v>B</v>
      </c>
      <c r="AF24" s="8" t="str">
        <f>IF(Particip!AF24&gt;0,
   IF(AND(CPI!AF24&lt;&gt;"",TC!AF24&lt;&gt;""),"A",
      IF(OR(CPI!AF24&lt;&gt;"",TC!AF24&lt;&gt;""),"B","C")
   ),
   ""
)</f>
        <v/>
      </c>
      <c r="AG24" s="8" t="str">
        <f>IF(Particip!AG24&gt;0,
   IF(AND(CPI!AG24&lt;&gt;"",TC!AG24&lt;&gt;""),"A",
      IF(OR(CPI!AG24&lt;&gt;"",TC!AG24&lt;&gt;""),"B","C")
   ),
   ""
)</f>
        <v/>
      </c>
      <c r="AH24" s="8" t="str">
        <f>IF(Particip!AH24&gt;0,
   IF(AND(CPI!AH24&lt;&gt;"",TC!AH24&lt;&gt;""),"A",
      IF(OR(CPI!AH24&lt;&gt;"",TC!AH24&lt;&gt;""),"B","C")
   ),
   ""
)</f>
        <v/>
      </c>
      <c r="AI24" s="8" t="str">
        <f>IF(Particip!AI24&gt;0,
   IF(AND(CPI!AI24&lt;&gt;"",TC!AI24&lt;&gt;""),"A",
      IF(OR(CPI!AI24&lt;&gt;"",TC!AI24&lt;&gt;""),"B","C")
   ),
   ""
)</f>
        <v/>
      </c>
      <c r="AJ24" s="8" t="str">
        <f>IF(Particip!AJ24&gt;0,
   IF(AND(CPI!AJ24&lt;&gt;"",TC!AJ24&lt;&gt;""),"A",
      IF(OR(CPI!AJ24&lt;&gt;"",TC!AJ24&lt;&gt;""),"B","C")
   ),
   ""
)</f>
        <v>B</v>
      </c>
      <c r="AK24" s="8" t="str">
        <f>IF(Particip!AK24&gt;0,
   IF(AND(CPI!AK24&lt;&gt;"",TC!AK24&lt;&gt;""),"A",
      IF(OR(CPI!AK24&lt;&gt;"",TC!AK24&lt;&gt;""),"B","C")
   ),
   ""
)</f>
        <v/>
      </c>
      <c r="AL24" s="8" t="str">
        <f>IF(Particip!AL24&gt;0,
   IF(AND(CPI!AL24&lt;&gt;"",TC!AL24&lt;&gt;""),"A",
      IF(OR(CPI!AL24&lt;&gt;"",TC!AL24&lt;&gt;""),"B","C")
   ),
   ""
)</f>
        <v>B</v>
      </c>
      <c r="AM24" s="8" t="str">
        <f>IF(Particip!AM24&gt;0,
   IF(AND(CPI!AM24&lt;&gt;"",TC!AM24&lt;&gt;""),"A",
      IF(OR(CPI!AM24&lt;&gt;"",TC!AM24&lt;&gt;""),"B","C")
   ),
   ""
)</f>
        <v/>
      </c>
      <c r="AN24" s="8" t="str">
        <f>IF(Particip!AN24&gt;0,
   IF(AND(CPI!AN24&lt;&gt;"",TC!AN24&lt;&gt;""),"A",
      IF(OR(CPI!AN24&lt;&gt;"",TC!AN24&lt;&gt;""),"B","C")
   ),
   ""
)</f>
        <v/>
      </c>
      <c r="AO24" s="8" t="str">
        <f>IF(Particip!AO24&gt;0,
   IF(AND(CPI!AO24&lt;&gt;"",TC!AO24&lt;&gt;""),"A",
      IF(OR(CPI!AO24&lt;&gt;"",TC!AO24&lt;&gt;""),"B","C")
   ),
   ""
)</f>
        <v>B</v>
      </c>
      <c r="AP24" s="8" t="str">
        <f>IF(Particip!AP24&gt;0,
   IF(AND(CPI!AP24&lt;&gt;"",TC!AP24&lt;&gt;""),"A",
      IF(OR(CPI!AP24&lt;&gt;"",TC!AP24&lt;&gt;""),"B","C")
   ),
   ""
)</f>
        <v/>
      </c>
      <c r="AQ24" s="8" t="str">
        <f>IF(Particip!AQ24&gt;0,
   IF(AND(CPI!AQ24&lt;&gt;"",TC!AQ24&lt;&gt;""),"A",
      IF(OR(CPI!AQ24&lt;&gt;"",TC!AQ24&lt;&gt;""),"B","C")
   ),
   ""
)</f>
        <v/>
      </c>
      <c r="AR24" s="8" t="str">
        <f>IF(Particip!AR24&gt;0,
   IF(AND(CPI!AR24&lt;&gt;"",TC!AR24&lt;&gt;""),"A",
      IF(OR(CPI!AR24&lt;&gt;"",TC!AR24&lt;&gt;""),"B","C")
   ),
   ""
)</f>
        <v/>
      </c>
      <c r="AS24" s="8" t="str">
        <f>IF(Particip!AS24&gt;0,
   IF(AND(CPI!AS24&lt;&gt;"",TC!AS24&lt;&gt;""),"A",
      IF(OR(CPI!AS24&lt;&gt;"",TC!AS24&lt;&gt;""),"B","C")
   ),
   ""
)</f>
        <v/>
      </c>
      <c r="AT24" s="8" t="str">
        <f>IF(Particip!AT24&gt;0,
   IF(AND(CPI!AT24&lt;&gt;"",TC!AT24&lt;&gt;""),"A",
      IF(OR(CPI!AT24&lt;&gt;"",TC!AT24&lt;&gt;""),"B","C")
   ),
   ""
)</f>
        <v>C</v>
      </c>
      <c r="AU24" s="8" t="str">
        <f>IF(Particip!AU24&gt;0,
   IF(AND(CPI!AU24&lt;&gt;"",TC!AU24&lt;&gt;""),"A",
      IF(OR(CPI!AU24&lt;&gt;"",TC!AU24&lt;&gt;""),"B","C")
   ),
   ""
)</f>
        <v>C</v>
      </c>
      <c r="AV24" s="8" t="str">
        <f>IF(Particip!AV24&gt;0,
   IF(AND(CPI!AV24&lt;&gt;"",TC!AV24&lt;&gt;""),"A",
      IF(OR(CPI!AV24&lt;&gt;"",TC!AV24&lt;&gt;""),"B","C")
   ),
   ""
)</f>
        <v/>
      </c>
      <c r="AW24" s="8" t="str">
        <f>IF(Particip!AW24&gt;0,
   IF(AND(CPI!AW24&lt;&gt;"",TC!AW24&lt;&gt;""),"A",
      IF(OR(CPI!AW24&lt;&gt;"",TC!AW24&lt;&gt;""),"B","C")
   ),
   ""
)</f>
        <v/>
      </c>
      <c r="AX24" s="8" t="str">
        <f>IF(Particip!AX24&gt;0,
   IF(AND(CPI!AX24&lt;&gt;"",TC!AX24&lt;&gt;""),"A",
      IF(OR(CPI!AX24&lt;&gt;"",TC!AX24&lt;&gt;""),"B","C")
   ),
   ""
)</f>
        <v/>
      </c>
      <c r="AY24" s="8" t="str">
        <f>IF(Particip!AY24&gt;0,
   IF(AND(CPI!AY24&lt;&gt;"",TC!AY24&lt;&gt;""),"A",
      IF(OR(CPI!AY24&lt;&gt;"",TC!AY24&lt;&gt;""),"B","C")
   ),
   ""
)</f>
        <v>B</v>
      </c>
      <c r="AZ24" s="8" t="str">
        <f>IF(Particip!AZ24&gt;0,
   IF(AND(CPI!AZ24&lt;&gt;"",TC!AZ24&lt;&gt;""),"A",
      IF(OR(CPI!AZ24&lt;&gt;"",TC!AZ24&lt;&gt;""),"B","C")
   ),
   ""
)</f>
        <v>B</v>
      </c>
      <c r="BA24" s="8" t="str">
        <f>IF(Particip!BA24&gt;0,
   IF(AND(CPI!BA24&lt;&gt;"",TC!BA24&lt;&gt;""),"A",
      IF(OR(CPI!BA24&lt;&gt;"",TC!BA24&lt;&gt;""),"B","C")
   ),
   ""
)</f>
        <v>C</v>
      </c>
      <c r="BB24" s="8" t="str">
        <f>IF(Particip!BB24&gt;0,
   IF(AND(CPI!BB24&lt;&gt;"",TC!BB24&lt;&gt;""),"A",
      IF(OR(CPI!BB24&lt;&gt;"",TC!BB24&lt;&gt;""),"B","C")
   ),
   ""
)</f>
        <v/>
      </c>
      <c r="BC24" s="8" t="str">
        <f>IF(Particip!BC24&gt;0,
   IF(AND(CPI!BC24&lt;&gt;"",TC!BC24&lt;&gt;""),"A",
      IF(OR(CPI!BC24&lt;&gt;"",TC!BC24&lt;&gt;""),"B","C")
   ),
   ""
)</f>
        <v/>
      </c>
      <c r="BD24" s="8" t="str">
        <f>IF(Particip!BD24&gt;0,
   IF(AND(CPI!BD24&lt;&gt;"",TC!BD24&lt;&gt;""),"A",
      IF(OR(CPI!BD24&lt;&gt;"",TC!BD24&lt;&gt;""),"B","C")
   ),
   ""
)</f>
        <v/>
      </c>
      <c r="BE24" s="8" t="str">
        <f>IF(Particip!BE24&gt;0,
   IF(AND(CPI!BE24&lt;&gt;"",TC!BE24&lt;&gt;""),"A",
      IF(OR(CPI!BE24&lt;&gt;"",TC!BE24&lt;&gt;""),"B","C")
   ),
   ""
)</f>
        <v>B</v>
      </c>
      <c r="BF24" s="8" t="str">
        <f>IF(Particip!BF24&gt;0,
   IF(AND(CPI!BF24&lt;&gt;"",TC!BF24&lt;&gt;""),"A",
      IF(OR(CPI!BF24&lt;&gt;"",TC!BF24&lt;&gt;""),"B","C")
   ),
   ""
)</f>
        <v/>
      </c>
      <c r="BG24" s="8" t="str">
        <f>IF(Particip!BG24&gt;0,
   IF(AND(CPI!BG24&lt;&gt;"",TC!BG24&lt;&gt;""),"A",
      IF(OR(CPI!BG24&lt;&gt;"",TC!BG24&lt;&gt;""),"B","C")
   ),
   ""
)</f>
        <v/>
      </c>
      <c r="BH24" s="8" t="str">
        <f>IF(Particip!BH24&gt;0,
   IF(AND(CPI!BH24&lt;&gt;"",TC!BH24&lt;&gt;""),"A",
      IF(OR(CPI!BH24&lt;&gt;"",TC!BH24&lt;&gt;""),"B","C")
   ),
   ""
)</f>
        <v>B</v>
      </c>
      <c r="BI24" s="8" t="str">
        <f>IF(Particip!BI24&gt;0,
   IF(AND(CPI!BI24&lt;&gt;"",TC!BI24&lt;&gt;""),"A",
      IF(OR(CPI!BI24&lt;&gt;"",TC!BI24&lt;&gt;""),"B","C")
   ),
   ""
)</f>
        <v/>
      </c>
      <c r="BJ24" s="8" t="str">
        <f>IF(Particip!BJ24&gt;0,
   IF(AND(CPI!BJ24&lt;&gt;"",TC!BJ24&lt;&gt;""),"A",
      IF(OR(CPI!BJ24&lt;&gt;"",TC!BJ24&lt;&gt;""),"B","C")
   ),
   ""
)</f>
        <v/>
      </c>
      <c r="BK24" s="8" t="str">
        <f>IF(Particip!BK24&gt;0,
   IF(AND(CPI!BK24&lt;&gt;"",TC!BK24&lt;&gt;""),"A",
      IF(OR(CPI!BK24&lt;&gt;"",TC!BK24&lt;&gt;""),"B","C")
   ),
   ""
)</f>
        <v/>
      </c>
      <c r="BL24" s="3"/>
    </row>
    <row r="25" spans="1:64" x14ac:dyDescent="0.3">
      <c r="A25" s="1">
        <v>37561</v>
      </c>
      <c r="B25" s="8" t="str">
        <f>IF(Particip!B25&gt;0,
   IF(AND(CPI!B25&lt;&gt;"",TC!B25&lt;&gt;""),"A",
      IF(OR(CPI!B25&lt;&gt;"",TC!B25&lt;&gt;""),"B","C")
   ),
   ""
)</f>
        <v>C</v>
      </c>
      <c r="C25" s="8" t="str">
        <f>IF(Particip!C25&gt;0,
   IF(AND(CPI!C25&lt;&gt;"",TC!C25&lt;&gt;""),"A",
      IF(OR(CPI!C25&lt;&gt;"",TC!C25&lt;&gt;""),"B","C")
   ),
   ""
)</f>
        <v/>
      </c>
      <c r="D25" s="8" t="str">
        <f>IF(Particip!D25&gt;0,
   IF(AND(CPI!D25&lt;&gt;"",TC!D25&lt;&gt;""),"A",
      IF(OR(CPI!D25&lt;&gt;"",TC!D25&lt;&gt;""),"B","C")
   ),
   ""
)</f>
        <v/>
      </c>
      <c r="E25" s="8" t="str">
        <f>IF(Particip!E25&gt;0,
   IF(AND(CPI!E25&lt;&gt;"",TC!E25&lt;&gt;""),"A",
      IF(OR(CPI!E25&lt;&gt;"",TC!E25&lt;&gt;""),"B","C")
   ),
   ""
)</f>
        <v>C</v>
      </c>
      <c r="F25" s="8" t="str">
        <f>IF(Particip!F25&gt;0,
   IF(AND(CPI!F25&lt;&gt;"",TC!F25&lt;&gt;""),"A",
      IF(OR(CPI!F25&lt;&gt;"",TC!F25&lt;&gt;""),"B","C")
   ),
   ""
)</f>
        <v/>
      </c>
      <c r="G25" s="8" t="str">
        <f>IF(Particip!G25&gt;0,
   IF(AND(CPI!G25&lt;&gt;"",TC!G25&lt;&gt;""),"A",
      IF(OR(CPI!G25&lt;&gt;"",TC!G25&lt;&gt;""),"B","C")
   ),
   ""
)</f>
        <v>B</v>
      </c>
      <c r="H25" s="8" t="str">
        <f>IF(Particip!H25&gt;0,
   IF(AND(CPI!H25&lt;&gt;"",TC!H25&lt;&gt;""),"A",
      IF(OR(CPI!H25&lt;&gt;"",TC!H25&lt;&gt;""),"B","C")
   ),
   ""
)</f>
        <v>B</v>
      </c>
      <c r="I25" s="8" t="str">
        <f>IF(Particip!I25&gt;0,
   IF(AND(CPI!I25&lt;&gt;"",TC!I25&lt;&gt;""),"A",
      IF(OR(CPI!I25&lt;&gt;"",TC!I25&lt;&gt;""),"B","C")
   ),
   ""
)</f>
        <v/>
      </c>
      <c r="J25" s="8" t="str">
        <f>IF(Particip!J25&gt;0,
   IF(AND(CPI!J25&lt;&gt;"",TC!J25&lt;&gt;""),"A",
      IF(OR(CPI!J25&lt;&gt;"",TC!J25&lt;&gt;""),"B","C")
   ),
   ""
)</f>
        <v>B</v>
      </c>
      <c r="K25" s="8" t="str">
        <f>IF(Particip!K25&gt;0,
   IF(AND(CPI!K25&lt;&gt;"",TC!K25&lt;&gt;""),"A",
      IF(OR(CPI!K25&lt;&gt;"",TC!K25&lt;&gt;""),"B","C")
   ),
   ""
)</f>
        <v>B</v>
      </c>
      <c r="L25" s="8" t="str">
        <f>IF(Particip!L25&gt;0,
   IF(AND(CPI!L25&lt;&gt;"",TC!L25&lt;&gt;""),"A",
      IF(OR(CPI!L25&lt;&gt;"",TC!L25&lt;&gt;""),"B","C")
   ),
   ""
)</f>
        <v/>
      </c>
      <c r="M25" s="8" t="str">
        <f>IF(Particip!M25&gt;0,
   IF(AND(CPI!M25&lt;&gt;"",TC!M25&lt;&gt;""),"A",
      IF(OR(CPI!M25&lt;&gt;"",TC!M25&lt;&gt;""),"B","C")
   ),
   ""
)</f>
        <v/>
      </c>
      <c r="N25" s="8" t="str">
        <f>IF(Particip!N25&gt;0,
   IF(AND(CPI!N25&lt;&gt;"",TC!N25&lt;&gt;""),"A",
      IF(OR(CPI!N25&lt;&gt;"",TC!N25&lt;&gt;""),"B","C")
   ),
   ""
)</f>
        <v>B</v>
      </c>
      <c r="O25" s="8" t="str">
        <f>IF(Particip!O25&gt;0,
   IF(AND(CPI!O25&lt;&gt;"",TC!O25&lt;&gt;""),"A",
      IF(OR(CPI!O25&lt;&gt;"",TC!O25&lt;&gt;""),"B","C")
   ),
   ""
)</f>
        <v/>
      </c>
      <c r="P25" s="8" t="str">
        <f>IF(Particip!P25&gt;0,
   IF(AND(CPI!P25&lt;&gt;"",TC!P25&lt;&gt;""),"A",
      IF(OR(CPI!P25&lt;&gt;"",TC!P25&lt;&gt;""),"B","C")
   ),
   ""
)</f>
        <v/>
      </c>
      <c r="Q25" s="8" t="str">
        <f>IF(Particip!Q25&gt;0,
   IF(AND(CPI!Q25&lt;&gt;"",TC!Q25&lt;&gt;""),"A",
      IF(OR(CPI!Q25&lt;&gt;"",TC!Q25&lt;&gt;""),"B","C")
   ),
   ""
)</f>
        <v>C</v>
      </c>
      <c r="R25" s="8" t="str">
        <f>IF(Particip!R25&gt;0,
   IF(AND(CPI!R25&lt;&gt;"",TC!R25&lt;&gt;""),"A",
      IF(OR(CPI!R25&lt;&gt;"",TC!R25&lt;&gt;""),"B","C")
   ),
   ""
)</f>
        <v/>
      </c>
      <c r="S25" s="8" t="str">
        <f>IF(Particip!S25&gt;0,
   IF(AND(CPI!S25&lt;&gt;"",TC!S25&lt;&gt;""),"A",
      IF(OR(CPI!S25&lt;&gt;"",TC!S25&lt;&gt;""),"B","C")
   ),
   ""
)</f>
        <v/>
      </c>
      <c r="T25" s="8" t="str">
        <f>IF(Particip!T25&gt;0,
   IF(AND(CPI!T25&lt;&gt;"",TC!T25&lt;&gt;""),"A",
      IF(OR(CPI!T25&lt;&gt;"",TC!T25&lt;&gt;""),"B","C")
   ),
   ""
)</f>
        <v>B</v>
      </c>
      <c r="U25" s="8" t="str">
        <f>IF(Particip!U25&gt;0,
   IF(AND(CPI!U25&lt;&gt;"",TC!U25&lt;&gt;""),"A",
      IF(OR(CPI!U25&lt;&gt;"",TC!U25&lt;&gt;""),"B","C")
   ),
   ""
)</f>
        <v/>
      </c>
      <c r="V25" s="8" t="str">
        <f>IF(Particip!V25&gt;0,
   IF(AND(CPI!V25&lt;&gt;"",TC!V25&lt;&gt;""),"A",
      IF(OR(CPI!V25&lt;&gt;"",TC!V25&lt;&gt;""),"B","C")
   ),
   ""
)</f>
        <v>B</v>
      </c>
      <c r="W25" s="8" t="str">
        <f>IF(Particip!W25&gt;0,
   IF(AND(CPI!W25&lt;&gt;"",TC!W25&lt;&gt;""),"A",
      IF(OR(CPI!W25&lt;&gt;"",TC!W25&lt;&gt;""),"B","C")
   ),
   ""
)</f>
        <v/>
      </c>
      <c r="X25" s="8" t="str">
        <f>IF(Particip!X25&gt;0,
   IF(AND(CPI!X25&lt;&gt;"",TC!X25&lt;&gt;""),"A",
      IF(OR(CPI!X25&lt;&gt;"",TC!X25&lt;&gt;""),"B","C")
   ),
   ""
)</f>
        <v>C</v>
      </c>
      <c r="Y25" s="8" t="str">
        <f>IF(Particip!Y25&gt;0,
   IF(AND(CPI!Y25&lt;&gt;"",TC!Y25&lt;&gt;""),"A",
      IF(OR(CPI!Y25&lt;&gt;"",TC!Y25&lt;&gt;""),"B","C")
   ),
   ""
)</f>
        <v/>
      </c>
      <c r="Z25" s="8" t="str">
        <f>IF(Particip!Z25&gt;0,
   IF(AND(CPI!Z25&lt;&gt;"",TC!Z25&lt;&gt;""),"A",
      IF(OR(CPI!Z25&lt;&gt;"",TC!Z25&lt;&gt;""),"B","C")
   ),
   ""
)</f>
        <v/>
      </c>
      <c r="AA25" s="8" t="str">
        <f>IF(Particip!AA25&gt;0,
   IF(AND(CPI!AA25&lt;&gt;"",TC!AA25&lt;&gt;""),"A",
      IF(OR(CPI!AA25&lt;&gt;"",TC!AA25&lt;&gt;""),"B","C")
   ),
   ""
)</f>
        <v/>
      </c>
      <c r="AB25" s="8" t="str">
        <f>IF(Particip!AB25&gt;0,
   IF(AND(CPI!AB25&lt;&gt;"",TC!AB25&lt;&gt;""),"A",
      IF(OR(CPI!AB25&lt;&gt;"",TC!AB25&lt;&gt;""),"B","C")
   ),
   ""
)</f>
        <v>B</v>
      </c>
      <c r="AC25" s="8" t="str">
        <f>IF(Particip!AC25&gt;0,
   IF(AND(CPI!AC25&lt;&gt;"",TC!AC25&lt;&gt;""),"A",
      IF(OR(CPI!AC25&lt;&gt;"",TC!AC25&lt;&gt;""),"B","C")
   ),
   ""
)</f>
        <v/>
      </c>
      <c r="AD25" s="8" t="str">
        <f>IF(Particip!AD25&gt;0,
   IF(AND(CPI!AD25&lt;&gt;"",TC!AD25&lt;&gt;""),"A",
      IF(OR(CPI!AD25&lt;&gt;"",TC!AD25&lt;&gt;""),"B","C")
   ),
   ""
)</f>
        <v/>
      </c>
      <c r="AE25" s="8" t="str">
        <f>IF(Particip!AE25&gt;0,
   IF(AND(CPI!AE25&lt;&gt;"",TC!AE25&lt;&gt;""),"A",
      IF(OR(CPI!AE25&lt;&gt;"",TC!AE25&lt;&gt;""),"B","C")
   ),
   ""
)</f>
        <v>B</v>
      </c>
      <c r="AF25" s="8" t="str">
        <f>IF(Particip!AF25&gt;0,
   IF(AND(CPI!AF25&lt;&gt;"",TC!AF25&lt;&gt;""),"A",
      IF(OR(CPI!AF25&lt;&gt;"",TC!AF25&lt;&gt;""),"B","C")
   ),
   ""
)</f>
        <v/>
      </c>
      <c r="AG25" s="8" t="str">
        <f>IF(Particip!AG25&gt;0,
   IF(AND(CPI!AG25&lt;&gt;"",TC!AG25&lt;&gt;""),"A",
      IF(OR(CPI!AG25&lt;&gt;"",TC!AG25&lt;&gt;""),"B","C")
   ),
   ""
)</f>
        <v/>
      </c>
      <c r="AH25" s="8" t="str">
        <f>IF(Particip!AH25&gt;0,
   IF(AND(CPI!AH25&lt;&gt;"",TC!AH25&lt;&gt;""),"A",
      IF(OR(CPI!AH25&lt;&gt;"",TC!AH25&lt;&gt;""),"B","C")
   ),
   ""
)</f>
        <v/>
      </c>
      <c r="AI25" s="8" t="str">
        <f>IF(Particip!AI25&gt;0,
   IF(AND(CPI!AI25&lt;&gt;"",TC!AI25&lt;&gt;""),"A",
      IF(OR(CPI!AI25&lt;&gt;"",TC!AI25&lt;&gt;""),"B","C")
   ),
   ""
)</f>
        <v/>
      </c>
      <c r="AJ25" s="8" t="str">
        <f>IF(Particip!AJ25&gt;0,
   IF(AND(CPI!AJ25&lt;&gt;"",TC!AJ25&lt;&gt;""),"A",
      IF(OR(CPI!AJ25&lt;&gt;"",TC!AJ25&lt;&gt;""),"B","C")
   ),
   ""
)</f>
        <v>B</v>
      </c>
      <c r="AK25" s="8" t="str">
        <f>IF(Particip!AK25&gt;0,
   IF(AND(CPI!AK25&lt;&gt;"",TC!AK25&lt;&gt;""),"A",
      IF(OR(CPI!AK25&lt;&gt;"",TC!AK25&lt;&gt;""),"B","C")
   ),
   ""
)</f>
        <v/>
      </c>
      <c r="AL25" s="8" t="str">
        <f>IF(Particip!AL25&gt;0,
   IF(AND(CPI!AL25&lt;&gt;"",TC!AL25&lt;&gt;""),"A",
      IF(OR(CPI!AL25&lt;&gt;"",TC!AL25&lt;&gt;""),"B","C")
   ),
   ""
)</f>
        <v>B</v>
      </c>
      <c r="AM25" s="8" t="str">
        <f>IF(Particip!AM25&gt;0,
   IF(AND(CPI!AM25&lt;&gt;"",TC!AM25&lt;&gt;""),"A",
      IF(OR(CPI!AM25&lt;&gt;"",TC!AM25&lt;&gt;""),"B","C")
   ),
   ""
)</f>
        <v/>
      </c>
      <c r="AN25" s="8" t="str">
        <f>IF(Particip!AN25&gt;0,
   IF(AND(CPI!AN25&lt;&gt;"",TC!AN25&lt;&gt;""),"A",
      IF(OR(CPI!AN25&lt;&gt;"",TC!AN25&lt;&gt;""),"B","C")
   ),
   ""
)</f>
        <v/>
      </c>
      <c r="AO25" s="8" t="str">
        <f>IF(Particip!AO25&gt;0,
   IF(AND(CPI!AO25&lt;&gt;"",TC!AO25&lt;&gt;""),"A",
      IF(OR(CPI!AO25&lt;&gt;"",TC!AO25&lt;&gt;""),"B","C")
   ),
   ""
)</f>
        <v>B</v>
      </c>
      <c r="AP25" s="8" t="str">
        <f>IF(Particip!AP25&gt;0,
   IF(AND(CPI!AP25&lt;&gt;"",TC!AP25&lt;&gt;""),"A",
      IF(OR(CPI!AP25&lt;&gt;"",TC!AP25&lt;&gt;""),"B","C")
   ),
   ""
)</f>
        <v/>
      </c>
      <c r="AQ25" s="8" t="str">
        <f>IF(Particip!AQ25&gt;0,
   IF(AND(CPI!AQ25&lt;&gt;"",TC!AQ25&lt;&gt;""),"A",
      IF(OR(CPI!AQ25&lt;&gt;"",TC!AQ25&lt;&gt;""),"B","C")
   ),
   ""
)</f>
        <v/>
      </c>
      <c r="AR25" s="8" t="str">
        <f>IF(Particip!AR25&gt;0,
   IF(AND(CPI!AR25&lt;&gt;"",TC!AR25&lt;&gt;""),"A",
      IF(OR(CPI!AR25&lt;&gt;"",TC!AR25&lt;&gt;""),"B","C")
   ),
   ""
)</f>
        <v/>
      </c>
      <c r="AS25" s="8" t="str">
        <f>IF(Particip!AS25&gt;0,
   IF(AND(CPI!AS25&lt;&gt;"",TC!AS25&lt;&gt;""),"A",
      IF(OR(CPI!AS25&lt;&gt;"",TC!AS25&lt;&gt;""),"B","C")
   ),
   ""
)</f>
        <v/>
      </c>
      <c r="AT25" s="8" t="str">
        <f>IF(Particip!AT25&gt;0,
   IF(AND(CPI!AT25&lt;&gt;"",TC!AT25&lt;&gt;""),"A",
      IF(OR(CPI!AT25&lt;&gt;"",TC!AT25&lt;&gt;""),"B","C")
   ),
   ""
)</f>
        <v>C</v>
      </c>
      <c r="AU25" s="8" t="str">
        <f>IF(Particip!AU25&gt;0,
   IF(AND(CPI!AU25&lt;&gt;"",TC!AU25&lt;&gt;""),"A",
      IF(OR(CPI!AU25&lt;&gt;"",TC!AU25&lt;&gt;""),"B","C")
   ),
   ""
)</f>
        <v>C</v>
      </c>
      <c r="AV25" s="8" t="str">
        <f>IF(Particip!AV25&gt;0,
   IF(AND(CPI!AV25&lt;&gt;"",TC!AV25&lt;&gt;""),"A",
      IF(OR(CPI!AV25&lt;&gt;"",TC!AV25&lt;&gt;""),"B","C")
   ),
   ""
)</f>
        <v/>
      </c>
      <c r="AW25" s="8" t="str">
        <f>IF(Particip!AW25&gt;0,
   IF(AND(CPI!AW25&lt;&gt;"",TC!AW25&lt;&gt;""),"A",
      IF(OR(CPI!AW25&lt;&gt;"",TC!AW25&lt;&gt;""),"B","C")
   ),
   ""
)</f>
        <v/>
      </c>
      <c r="AX25" s="8" t="str">
        <f>IF(Particip!AX25&gt;0,
   IF(AND(CPI!AX25&lt;&gt;"",TC!AX25&lt;&gt;""),"A",
      IF(OR(CPI!AX25&lt;&gt;"",TC!AX25&lt;&gt;""),"B","C")
   ),
   ""
)</f>
        <v/>
      </c>
      <c r="AY25" s="8" t="str">
        <f>IF(Particip!AY25&gt;0,
   IF(AND(CPI!AY25&lt;&gt;"",TC!AY25&lt;&gt;""),"A",
      IF(OR(CPI!AY25&lt;&gt;"",TC!AY25&lt;&gt;""),"B","C")
   ),
   ""
)</f>
        <v>B</v>
      </c>
      <c r="AZ25" s="8" t="str">
        <f>IF(Particip!AZ25&gt;0,
   IF(AND(CPI!AZ25&lt;&gt;"",TC!AZ25&lt;&gt;""),"A",
      IF(OR(CPI!AZ25&lt;&gt;"",TC!AZ25&lt;&gt;""),"B","C")
   ),
   ""
)</f>
        <v>B</v>
      </c>
      <c r="BA25" s="8" t="str">
        <f>IF(Particip!BA25&gt;0,
   IF(AND(CPI!BA25&lt;&gt;"",TC!BA25&lt;&gt;""),"A",
      IF(OR(CPI!BA25&lt;&gt;"",TC!BA25&lt;&gt;""),"B","C")
   ),
   ""
)</f>
        <v>C</v>
      </c>
      <c r="BB25" s="8" t="str">
        <f>IF(Particip!BB25&gt;0,
   IF(AND(CPI!BB25&lt;&gt;"",TC!BB25&lt;&gt;""),"A",
      IF(OR(CPI!BB25&lt;&gt;"",TC!BB25&lt;&gt;""),"B","C")
   ),
   ""
)</f>
        <v/>
      </c>
      <c r="BC25" s="8" t="str">
        <f>IF(Particip!BC25&gt;0,
   IF(AND(CPI!BC25&lt;&gt;"",TC!BC25&lt;&gt;""),"A",
      IF(OR(CPI!BC25&lt;&gt;"",TC!BC25&lt;&gt;""),"B","C")
   ),
   ""
)</f>
        <v/>
      </c>
      <c r="BD25" s="8" t="str">
        <f>IF(Particip!BD25&gt;0,
   IF(AND(CPI!BD25&lt;&gt;"",TC!BD25&lt;&gt;""),"A",
      IF(OR(CPI!BD25&lt;&gt;"",TC!BD25&lt;&gt;""),"B","C")
   ),
   ""
)</f>
        <v/>
      </c>
      <c r="BE25" s="8" t="str">
        <f>IF(Particip!BE25&gt;0,
   IF(AND(CPI!BE25&lt;&gt;"",TC!BE25&lt;&gt;""),"A",
      IF(OR(CPI!BE25&lt;&gt;"",TC!BE25&lt;&gt;""),"B","C")
   ),
   ""
)</f>
        <v>B</v>
      </c>
      <c r="BF25" s="8" t="str">
        <f>IF(Particip!BF25&gt;0,
   IF(AND(CPI!BF25&lt;&gt;"",TC!BF25&lt;&gt;""),"A",
      IF(OR(CPI!BF25&lt;&gt;"",TC!BF25&lt;&gt;""),"B","C")
   ),
   ""
)</f>
        <v/>
      </c>
      <c r="BG25" s="8" t="str">
        <f>IF(Particip!BG25&gt;0,
   IF(AND(CPI!BG25&lt;&gt;"",TC!BG25&lt;&gt;""),"A",
      IF(OR(CPI!BG25&lt;&gt;"",TC!BG25&lt;&gt;""),"B","C")
   ),
   ""
)</f>
        <v/>
      </c>
      <c r="BH25" s="8" t="str">
        <f>IF(Particip!BH25&gt;0,
   IF(AND(CPI!BH25&lt;&gt;"",TC!BH25&lt;&gt;""),"A",
      IF(OR(CPI!BH25&lt;&gt;"",TC!BH25&lt;&gt;""),"B","C")
   ),
   ""
)</f>
        <v>B</v>
      </c>
      <c r="BI25" s="8" t="str">
        <f>IF(Particip!BI25&gt;0,
   IF(AND(CPI!BI25&lt;&gt;"",TC!BI25&lt;&gt;""),"A",
      IF(OR(CPI!BI25&lt;&gt;"",TC!BI25&lt;&gt;""),"B","C")
   ),
   ""
)</f>
        <v/>
      </c>
      <c r="BJ25" s="8" t="str">
        <f>IF(Particip!BJ25&gt;0,
   IF(AND(CPI!BJ25&lt;&gt;"",TC!BJ25&lt;&gt;""),"A",
      IF(OR(CPI!BJ25&lt;&gt;"",TC!BJ25&lt;&gt;""),"B","C")
   ),
   ""
)</f>
        <v/>
      </c>
      <c r="BK25" s="8" t="str">
        <f>IF(Particip!BK25&gt;0,
   IF(AND(CPI!BK25&lt;&gt;"",TC!BK25&lt;&gt;""),"A",
      IF(OR(CPI!BK25&lt;&gt;"",TC!BK25&lt;&gt;""),"B","C")
   ),
   ""
)</f>
        <v/>
      </c>
      <c r="BL25" s="3"/>
    </row>
    <row r="26" spans="1:64" x14ac:dyDescent="0.3">
      <c r="A26" s="1">
        <v>37591</v>
      </c>
      <c r="B26" s="8" t="str">
        <f>IF(Particip!B26&gt;0,
   IF(AND(CPI!B26&lt;&gt;"",TC!B26&lt;&gt;""),"A",
      IF(OR(CPI!B26&lt;&gt;"",TC!B26&lt;&gt;""),"B","C")
   ),
   ""
)</f>
        <v>C</v>
      </c>
      <c r="C26" s="8" t="str">
        <f>IF(Particip!C26&gt;0,
   IF(AND(CPI!C26&lt;&gt;"",TC!C26&lt;&gt;""),"A",
      IF(OR(CPI!C26&lt;&gt;"",TC!C26&lt;&gt;""),"B","C")
   ),
   ""
)</f>
        <v/>
      </c>
      <c r="D26" s="8" t="str">
        <f>IF(Particip!D26&gt;0,
   IF(AND(CPI!D26&lt;&gt;"",TC!D26&lt;&gt;""),"A",
      IF(OR(CPI!D26&lt;&gt;"",TC!D26&lt;&gt;""),"B","C")
   ),
   ""
)</f>
        <v/>
      </c>
      <c r="E26" s="8" t="str">
        <f>IF(Particip!E26&gt;0,
   IF(AND(CPI!E26&lt;&gt;"",TC!E26&lt;&gt;""),"A",
      IF(OR(CPI!E26&lt;&gt;"",TC!E26&lt;&gt;""),"B","C")
   ),
   ""
)</f>
        <v>C</v>
      </c>
      <c r="F26" s="8" t="str">
        <f>IF(Particip!F26&gt;0,
   IF(AND(CPI!F26&lt;&gt;"",TC!F26&lt;&gt;""),"A",
      IF(OR(CPI!F26&lt;&gt;"",TC!F26&lt;&gt;""),"B","C")
   ),
   ""
)</f>
        <v/>
      </c>
      <c r="G26" s="8" t="str">
        <f>IF(Particip!G26&gt;0,
   IF(AND(CPI!G26&lt;&gt;"",TC!G26&lt;&gt;""),"A",
      IF(OR(CPI!G26&lt;&gt;"",TC!G26&lt;&gt;""),"B","C")
   ),
   ""
)</f>
        <v>B</v>
      </c>
      <c r="H26" s="8" t="str">
        <f>IF(Particip!H26&gt;0,
   IF(AND(CPI!H26&lt;&gt;"",TC!H26&lt;&gt;""),"A",
      IF(OR(CPI!H26&lt;&gt;"",TC!H26&lt;&gt;""),"B","C")
   ),
   ""
)</f>
        <v>B</v>
      </c>
      <c r="I26" s="8" t="str">
        <f>IF(Particip!I26&gt;0,
   IF(AND(CPI!I26&lt;&gt;"",TC!I26&lt;&gt;""),"A",
      IF(OR(CPI!I26&lt;&gt;"",TC!I26&lt;&gt;""),"B","C")
   ),
   ""
)</f>
        <v/>
      </c>
      <c r="J26" s="8" t="str">
        <f>IF(Particip!J26&gt;0,
   IF(AND(CPI!J26&lt;&gt;"",TC!J26&lt;&gt;""),"A",
      IF(OR(CPI!J26&lt;&gt;"",TC!J26&lt;&gt;""),"B","C")
   ),
   ""
)</f>
        <v>B</v>
      </c>
      <c r="K26" s="8" t="str">
        <f>IF(Particip!K26&gt;0,
   IF(AND(CPI!K26&lt;&gt;"",TC!K26&lt;&gt;""),"A",
      IF(OR(CPI!K26&lt;&gt;"",TC!K26&lt;&gt;""),"B","C")
   ),
   ""
)</f>
        <v>B</v>
      </c>
      <c r="L26" s="8" t="str">
        <f>IF(Particip!L26&gt;0,
   IF(AND(CPI!L26&lt;&gt;"",TC!L26&lt;&gt;""),"A",
      IF(OR(CPI!L26&lt;&gt;"",TC!L26&lt;&gt;""),"B","C")
   ),
   ""
)</f>
        <v/>
      </c>
      <c r="M26" s="8" t="str">
        <f>IF(Particip!M26&gt;0,
   IF(AND(CPI!M26&lt;&gt;"",TC!M26&lt;&gt;""),"A",
      IF(OR(CPI!M26&lt;&gt;"",TC!M26&lt;&gt;""),"B","C")
   ),
   ""
)</f>
        <v/>
      </c>
      <c r="N26" s="8" t="str">
        <f>IF(Particip!N26&gt;0,
   IF(AND(CPI!N26&lt;&gt;"",TC!N26&lt;&gt;""),"A",
      IF(OR(CPI!N26&lt;&gt;"",TC!N26&lt;&gt;""),"B","C")
   ),
   ""
)</f>
        <v>B</v>
      </c>
      <c r="O26" s="8" t="str">
        <f>IF(Particip!O26&gt;0,
   IF(AND(CPI!O26&lt;&gt;"",TC!O26&lt;&gt;""),"A",
      IF(OR(CPI!O26&lt;&gt;"",TC!O26&lt;&gt;""),"B","C")
   ),
   ""
)</f>
        <v/>
      </c>
      <c r="P26" s="8" t="str">
        <f>IF(Particip!P26&gt;0,
   IF(AND(CPI!P26&lt;&gt;"",TC!P26&lt;&gt;""),"A",
      IF(OR(CPI!P26&lt;&gt;"",TC!P26&lt;&gt;""),"B","C")
   ),
   ""
)</f>
        <v/>
      </c>
      <c r="Q26" s="8" t="str">
        <f>IF(Particip!Q26&gt;0,
   IF(AND(CPI!Q26&lt;&gt;"",TC!Q26&lt;&gt;""),"A",
      IF(OR(CPI!Q26&lt;&gt;"",TC!Q26&lt;&gt;""),"B","C")
   ),
   ""
)</f>
        <v>C</v>
      </c>
      <c r="R26" s="8" t="str">
        <f>IF(Particip!R26&gt;0,
   IF(AND(CPI!R26&lt;&gt;"",TC!R26&lt;&gt;""),"A",
      IF(OR(CPI!R26&lt;&gt;"",TC!R26&lt;&gt;""),"B","C")
   ),
   ""
)</f>
        <v/>
      </c>
      <c r="S26" s="8" t="str">
        <f>IF(Particip!S26&gt;0,
   IF(AND(CPI!S26&lt;&gt;"",TC!S26&lt;&gt;""),"A",
      IF(OR(CPI!S26&lt;&gt;"",TC!S26&lt;&gt;""),"B","C")
   ),
   ""
)</f>
        <v/>
      </c>
      <c r="T26" s="8" t="str">
        <f>IF(Particip!T26&gt;0,
   IF(AND(CPI!T26&lt;&gt;"",TC!T26&lt;&gt;""),"A",
      IF(OR(CPI!T26&lt;&gt;"",TC!T26&lt;&gt;""),"B","C")
   ),
   ""
)</f>
        <v>B</v>
      </c>
      <c r="U26" s="8" t="str">
        <f>IF(Particip!U26&gt;0,
   IF(AND(CPI!U26&lt;&gt;"",TC!U26&lt;&gt;""),"A",
      IF(OR(CPI!U26&lt;&gt;"",TC!U26&lt;&gt;""),"B","C")
   ),
   ""
)</f>
        <v/>
      </c>
      <c r="V26" s="8" t="str">
        <f>IF(Particip!V26&gt;0,
   IF(AND(CPI!V26&lt;&gt;"",TC!V26&lt;&gt;""),"A",
      IF(OR(CPI!V26&lt;&gt;"",TC!V26&lt;&gt;""),"B","C")
   ),
   ""
)</f>
        <v>B</v>
      </c>
      <c r="W26" s="8" t="str">
        <f>IF(Particip!W26&gt;0,
   IF(AND(CPI!W26&lt;&gt;"",TC!W26&lt;&gt;""),"A",
      IF(OR(CPI!W26&lt;&gt;"",TC!W26&lt;&gt;""),"B","C")
   ),
   ""
)</f>
        <v/>
      </c>
      <c r="X26" s="8" t="str">
        <f>IF(Particip!X26&gt;0,
   IF(AND(CPI!X26&lt;&gt;"",TC!X26&lt;&gt;""),"A",
      IF(OR(CPI!X26&lt;&gt;"",TC!X26&lt;&gt;""),"B","C")
   ),
   ""
)</f>
        <v>C</v>
      </c>
      <c r="Y26" s="8" t="str">
        <f>IF(Particip!Y26&gt;0,
   IF(AND(CPI!Y26&lt;&gt;"",TC!Y26&lt;&gt;""),"A",
      IF(OR(CPI!Y26&lt;&gt;"",TC!Y26&lt;&gt;""),"B","C")
   ),
   ""
)</f>
        <v/>
      </c>
      <c r="Z26" s="8" t="str">
        <f>IF(Particip!Z26&gt;0,
   IF(AND(CPI!Z26&lt;&gt;"",TC!Z26&lt;&gt;""),"A",
      IF(OR(CPI!Z26&lt;&gt;"",TC!Z26&lt;&gt;""),"B","C")
   ),
   ""
)</f>
        <v/>
      </c>
      <c r="AA26" s="8" t="str">
        <f>IF(Particip!AA26&gt;0,
   IF(AND(CPI!AA26&lt;&gt;"",TC!AA26&lt;&gt;""),"A",
      IF(OR(CPI!AA26&lt;&gt;"",TC!AA26&lt;&gt;""),"B","C")
   ),
   ""
)</f>
        <v/>
      </c>
      <c r="AB26" s="8" t="str">
        <f>IF(Particip!AB26&gt;0,
   IF(AND(CPI!AB26&lt;&gt;"",TC!AB26&lt;&gt;""),"A",
      IF(OR(CPI!AB26&lt;&gt;"",TC!AB26&lt;&gt;""),"B","C")
   ),
   ""
)</f>
        <v>B</v>
      </c>
      <c r="AC26" s="8" t="str">
        <f>IF(Particip!AC26&gt;0,
   IF(AND(CPI!AC26&lt;&gt;"",TC!AC26&lt;&gt;""),"A",
      IF(OR(CPI!AC26&lt;&gt;"",TC!AC26&lt;&gt;""),"B","C")
   ),
   ""
)</f>
        <v/>
      </c>
      <c r="AD26" s="8" t="str">
        <f>IF(Particip!AD26&gt;0,
   IF(AND(CPI!AD26&lt;&gt;"",TC!AD26&lt;&gt;""),"A",
      IF(OR(CPI!AD26&lt;&gt;"",TC!AD26&lt;&gt;""),"B","C")
   ),
   ""
)</f>
        <v/>
      </c>
      <c r="AE26" s="8" t="str">
        <f>IF(Particip!AE26&gt;0,
   IF(AND(CPI!AE26&lt;&gt;"",TC!AE26&lt;&gt;""),"A",
      IF(OR(CPI!AE26&lt;&gt;"",TC!AE26&lt;&gt;""),"B","C")
   ),
   ""
)</f>
        <v>B</v>
      </c>
      <c r="AF26" s="8" t="str">
        <f>IF(Particip!AF26&gt;0,
   IF(AND(CPI!AF26&lt;&gt;"",TC!AF26&lt;&gt;""),"A",
      IF(OR(CPI!AF26&lt;&gt;"",TC!AF26&lt;&gt;""),"B","C")
   ),
   ""
)</f>
        <v/>
      </c>
      <c r="AG26" s="8" t="str">
        <f>IF(Particip!AG26&gt;0,
   IF(AND(CPI!AG26&lt;&gt;"",TC!AG26&lt;&gt;""),"A",
      IF(OR(CPI!AG26&lt;&gt;"",TC!AG26&lt;&gt;""),"B","C")
   ),
   ""
)</f>
        <v/>
      </c>
      <c r="AH26" s="8" t="str">
        <f>IF(Particip!AH26&gt;0,
   IF(AND(CPI!AH26&lt;&gt;"",TC!AH26&lt;&gt;""),"A",
      IF(OR(CPI!AH26&lt;&gt;"",TC!AH26&lt;&gt;""),"B","C")
   ),
   ""
)</f>
        <v/>
      </c>
      <c r="AI26" s="8" t="str">
        <f>IF(Particip!AI26&gt;0,
   IF(AND(CPI!AI26&lt;&gt;"",TC!AI26&lt;&gt;""),"A",
      IF(OR(CPI!AI26&lt;&gt;"",TC!AI26&lt;&gt;""),"B","C")
   ),
   ""
)</f>
        <v/>
      </c>
      <c r="AJ26" s="8" t="str">
        <f>IF(Particip!AJ26&gt;0,
   IF(AND(CPI!AJ26&lt;&gt;"",TC!AJ26&lt;&gt;""),"A",
      IF(OR(CPI!AJ26&lt;&gt;"",TC!AJ26&lt;&gt;""),"B","C")
   ),
   ""
)</f>
        <v>B</v>
      </c>
      <c r="AK26" s="8" t="str">
        <f>IF(Particip!AK26&gt;0,
   IF(AND(CPI!AK26&lt;&gt;"",TC!AK26&lt;&gt;""),"A",
      IF(OR(CPI!AK26&lt;&gt;"",TC!AK26&lt;&gt;""),"B","C")
   ),
   ""
)</f>
        <v/>
      </c>
      <c r="AL26" s="8" t="str">
        <f>IF(Particip!AL26&gt;0,
   IF(AND(CPI!AL26&lt;&gt;"",TC!AL26&lt;&gt;""),"A",
      IF(OR(CPI!AL26&lt;&gt;"",TC!AL26&lt;&gt;""),"B","C")
   ),
   ""
)</f>
        <v>B</v>
      </c>
      <c r="AM26" s="8" t="str">
        <f>IF(Particip!AM26&gt;0,
   IF(AND(CPI!AM26&lt;&gt;"",TC!AM26&lt;&gt;""),"A",
      IF(OR(CPI!AM26&lt;&gt;"",TC!AM26&lt;&gt;""),"B","C")
   ),
   ""
)</f>
        <v/>
      </c>
      <c r="AN26" s="8" t="str">
        <f>IF(Particip!AN26&gt;0,
   IF(AND(CPI!AN26&lt;&gt;"",TC!AN26&lt;&gt;""),"A",
      IF(OR(CPI!AN26&lt;&gt;"",TC!AN26&lt;&gt;""),"B","C")
   ),
   ""
)</f>
        <v/>
      </c>
      <c r="AO26" s="8" t="str">
        <f>IF(Particip!AO26&gt;0,
   IF(AND(CPI!AO26&lt;&gt;"",TC!AO26&lt;&gt;""),"A",
      IF(OR(CPI!AO26&lt;&gt;"",TC!AO26&lt;&gt;""),"B","C")
   ),
   ""
)</f>
        <v>B</v>
      </c>
      <c r="AP26" s="8" t="str">
        <f>IF(Particip!AP26&gt;0,
   IF(AND(CPI!AP26&lt;&gt;"",TC!AP26&lt;&gt;""),"A",
      IF(OR(CPI!AP26&lt;&gt;"",TC!AP26&lt;&gt;""),"B","C")
   ),
   ""
)</f>
        <v/>
      </c>
      <c r="AQ26" s="8" t="str">
        <f>IF(Particip!AQ26&gt;0,
   IF(AND(CPI!AQ26&lt;&gt;"",TC!AQ26&lt;&gt;""),"A",
      IF(OR(CPI!AQ26&lt;&gt;"",TC!AQ26&lt;&gt;""),"B","C")
   ),
   ""
)</f>
        <v/>
      </c>
      <c r="AR26" s="8" t="str">
        <f>IF(Particip!AR26&gt;0,
   IF(AND(CPI!AR26&lt;&gt;"",TC!AR26&lt;&gt;""),"A",
      IF(OR(CPI!AR26&lt;&gt;"",TC!AR26&lt;&gt;""),"B","C")
   ),
   ""
)</f>
        <v/>
      </c>
      <c r="AS26" s="8" t="str">
        <f>IF(Particip!AS26&gt;0,
   IF(AND(CPI!AS26&lt;&gt;"",TC!AS26&lt;&gt;""),"A",
      IF(OR(CPI!AS26&lt;&gt;"",TC!AS26&lt;&gt;""),"B","C")
   ),
   ""
)</f>
        <v/>
      </c>
      <c r="AT26" s="8" t="str">
        <f>IF(Particip!AT26&gt;0,
   IF(AND(CPI!AT26&lt;&gt;"",TC!AT26&lt;&gt;""),"A",
      IF(OR(CPI!AT26&lt;&gt;"",TC!AT26&lt;&gt;""),"B","C")
   ),
   ""
)</f>
        <v>C</v>
      </c>
      <c r="AU26" s="8" t="str">
        <f>IF(Particip!AU26&gt;0,
   IF(AND(CPI!AU26&lt;&gt;"",TC!AU26&lt;&gt;""),"A",
      IF(OR(CPI!AU26&lt;&gt;"",TC!AU26&lt;&gt;""),"B","C")
   ),
   ""
)</f>
        <v>C</v>
      </c>
      <c r="AV26" s="8" t="str">
        <f>IF(Particip!AV26&gt;0,
   IF(AND(CPI!AV26&lt;&gt;"",TC!AV26&lt;&gt;""),"A",
      IF(OR(CPI!AV26&lt;&gt;"",TC!AV26&lt;&gt;""),"B","C")
   ),
   ""
)</f>
        <v/>
      </c>
      <c r="AW26" s="8" t="str">
        <f>IF(Particip!AW26&gt;0,
   IF(AND(CPI!AW26&lt;&gt;"",TC!AW26&lt;&gt;""),"A",
      IF(OR(CPI!AW26&lt;&gt;"",TC!AW26&lt;&gt;""),"B","C")
   ),
   ""
)</f>
        <v/>
      </c>
      <c r="AX26" s="8" t="str">
        <f>IF(Particip!AX26&gt;0,
   IF(AND(CPI!AX26&lt;&gt;"",TC!AX26&lt;&gt;""),"A",
      IF(OR(CPI!AX26&lt;&gt;"",TC!AX26&lt;&gt;""),"B","C")
   ),
   ""
)</f>
        <v/>
      </c>
      <c r="AY26" s="8" t="str">
        <f>IF(Particip!AY26&gt;0,
   IF(AND(CPI!AY26&lt;&gt;"",TC!AY26&lt;&gt;""),"A",
      IF(OR(CPI!AY26&lt;&gt;"",TC!AY26&lt;&gt;""),"B","C")
   ),
   ""
)</f>
        <v>B</v>
      </c>
      <c r="AZ26" s="8" t="str">
        <f>IF(Particip!AZ26&gt;0,
   IF(AND(CPI!AZ26&lt;&gt;"",TC!AZ26&lt;&gt;""),"A",
      IF(OR(CPI!AZ26&lt;&gt;"",TC!AZ26&lt;&gt;""),"B","C")
   ),
   ""
)</f>
        <v>B</v>
      </c>
      <c r="BA26" s="8" t="str">
        <f>IF(Particip!BA26&gt;0,
   IF(AND(CPI!BA26&lt;&gt;"",TC!BA26&lt;&gt;""),"A",
      IF(OR(CPI!BA26&lt;&gt;"",TC!BA26&lt;&gt;""),"B","C")
   ),
   ""
)</f>
        <v>C</v>
      </c>
      <c r="BB26" s="8" t="str">
        <f>IF(Particip!BB26&gt;0,
   IF(AND(CPI!BB26&lt;&gt;"",TC!BB26&lt;&gt;""),"A",
      IF(OR(CPI!BB26&lt;&gt;"",TC!BB26&lt;&gt;""),"B","C")
   ),
   ""
)</f>
        <v/>
      </c>
      <c r="BC26" s="8" t="str">
        <f>IF(Particip!BC26&gt;0,
   IF(AND(CPI!BC26&lt;&gt;"",TC!BC26&lt;&gt;""),"A",
      IF(OR(CPI!BC26&lt;&gt;"",TC!BC26&lt;&gt;""),"B","C")
   ),
   ""
)</f>
        <v/>
      </c>
      <c r="BD26" s="8" t="str">
        <f>IF(Particip!BD26&gt;0,
   IF(AND(CPI!BD26&lt;&gt;"",TC!BD26&lt;&gt;""),"A",
      IF(OR(CPI!BD26&lt;&gt;"",TC!BD26&lt;&gt;""),"B","C")
   ),
   ""
)</f>
        <v/>
      </c>
      <c r="BE26" s="8" t="str">
        <f>IF(Particip!BE26&gt;0,
   IF(AND(CPI!BE26&lt;&gt;"",TC!BE26&lt;&gt;""),"A",
      IF(OR(CPI!BE26&lt;&gt;"",TC!BE26&lt;&gt;""),"B","C")
   ),
   ""
)</f>
        <v>B</v>
      </c>
      <c r="BF26" s="8" t="str">
        <f>IF(Particip!BF26&gt;0,
   IF(AND(CPI!BF26&lt;&gt;"",TC!BF26&lt;&gt;""),"A",
      IF(OR(CPI!BF26&lt;&gt;"",TC!BF26&lt;&gt;""),"B","C")
   ),
   ""
)</f>
        <v/>
      </c>
      <c r="BG26" s="8" t="str">
        <f>IF(Particip!BG26&gt;0,
   IF(AND(CPI!BG26&lt;&gt;"",TC!BG26&lt;&gt;""),"A",
      IF(OR(CPI!BG26&lt;&gt;"",TC!BG26&lt;&gt;""),"B","C")
   ),
   ""
)</f>
        <v/>
      </c>
      <c r="BH26" s="8" t="str">
        <f>IF(Particip!BH26&gt;0,
   IF(AND(CPI!BH26&lt;&gt;"",TC!BH26&lt;&gt;""),"A",
      IF(OR(CPI!BH26&lt;&gt;"",TC!BH26&lt;&gt;""),"B","C")
   ),
   ""
)</f>
        <v>B</v>
      </c>
      <c r="BI26" s="8" t="str">
        <f>IF(Particip!BI26&gt;0,
   IF(AND(CPI!BI26&lt;&gt;"",TC!BI26&lt;&gt;""),"A",
      IF(OR(CPI!BI26&lt;&gt;"",TC!BI26&lt;&gt;""),"B","C")
   ),
   ""
)</f>
        <v/>
      </c>
      <c r="BJ26" s="8" t="str">
        <f>IF(Particip!BJ26&gt;0,
   IF(AND(CPI!BJ26&lt;&gt;"",TC!BJ26&lt;&gt;""),"A",
      IF(OR(CPI!BJ26&lt;&gt;"",TC!BJ26&lt;&gt;""),"B","C")
   ),
   ""
)</f>
        <v/>
      </c>
      <c r="BK26" s="8" t="str">
        <f>IF(Particip!BK26&gt;0,
   IF(AND(CPI!BK26&lt;&gt;"",TC!BK26&lt;&gt;""),"A",
      IF(OR(CPI!BK26&lt;&gt;"",TC!BK26&lt;&gt;""),"B","C")
   ),
   ""
)</f>
        <v/>
      </c>
      <c r="BL26" s="3"/>
    </row>
    <row r="27" spans="1:64" x14ac:dyDescent="0.3">
      <c r="A27" s="1">
        <v>37622</v>
      </c>
      <c r="B27" s="8" t="str">
        <f>IF(Particip!B27&gt;0,
   IF(AND(CPI!B27&lt;&gt;"",TC!B27&lt;&gt;""),"A",
      IF(OR(CPI!B27&lt;&gt;"",TC!B27&lt;&gt;""),"B","C")
   ),
   ""
)</f>
        <v>C</v>
      </c>
      <c r="C27" s="8" t="str">
        <f>IF(Particip!C27&gt;0,
   IF(AND(CPI!C27&lt;&gt;"",TC!C27&lt;&gt;""),"A",
      IF(OR(CPI!C27&lt;&gt;"",TC!C27&lt;&gt;""),"B","C")
   ),
   ""
)</f>
        <v/>
      </c>
      <c r="D27" s="8" t="str">
        <f>IF(Particip!D27&gt;0,
   IF(AND(CPI!D27&lt;&gt;"",TC!D27&lt;&gt;""),"A",
      IF(OR(CPI!D27&lt;&gt;"",TC!D27&lt;&gt;""),"B","C")
   ),
   ""
)</f>
        <v/>
      </c>
      <c r="E27" s="8" t="str">
        <f>IF(Particip!E27&gt;0,
   IF(AND(CPI!E27&lt;&gt;"",TC!E27&lt;&gt;""),"A",
      IF(OR(CPI!E27&lt;&gt;"",TC!E27&lt;&gt;""),"B","C")
   ),
   ""
)</f>
        <v>C</v>
      </c>
      <c r="F27" s="8" t="str">
        <f>IF(Particip!F27&gt;0,
   IF(AND(CPI!F27&lt;&gt;"",TC!F27&lt;&gt;""),"A",
      IF(OR(CPI!F27&lt;&gt;"",TC!F27&lt;&gt;""),"B","C")
   ),
   ""
)</f>
        <v/>
      </c>
      <c r="G27" s="8" t="str">
        <f>IF(Particip!G27&gt;0,
   IF(AND(CPI!G27&lt;&gt;"",TC!G27&lt;&gt;""),"A",
      IF(OR(CPI!G27&lt;&gt;"",TC!G27&lt;&gt;""),"B","C")
   ),
   ""
)</f>
        <v/>
      </c>
      <c r="H27" s="8" t="str">
        <f>IF(Particip!H27&gt;0,
   IF(AND(CPI!H27&lt;&gt;"",TC!H27&lt;&gt;""),"A",
      IF(OR(CPI!H27&lt;&gt;"",TC!H27&lt;&gt;""),"B","C")
   ),
   ""
)</f>
        <v>B</v>
      </c>
      <c r="I27" s="8" t="str">
        <f>IF(Particip!I27&gt;0,
   IF(AND(CPI!I27&lt;&gt;"",TC!I27&lt;&gt;""),"A",
      IF(OR(CPI!I27&lt;&gt;"",TC!I27&lt;&gt;""),"B","C")
   ),
   ""
)</f>
        <v/>
      </c>
      <c r="J27" s="8" t="str">
        <f>IF(Particip!J27&gt;0,
   IF(AND(CPI!J27&lt;&gt;"",TC!J27&lt;&gt;""),"A",
      IF(OR(CPI!J27&lt;&gt;"",TC!J27&lt;&gt;""),"B","C")
   ),
   ""
)</f>
        <v>B</v>
      </c>
      <c r="K27" s="8" t="str">
        <f>IF(Particip!K27&gt;0,
   IF(AND(CPI!K27&lt;&gt;"",TC!K27&lt;&gt;""),"A",
      IF(OR(CPI!K27&lt;&gt;"",TC!K27&lt;&gt;""),"B","C")
   ),
   ""
)</f>
        <v>B</v>
      </c>
      <c r="L27" s="8" t="str">
        <f>IF(Particip!L27&gt;0,
   IF(AND(CPI!L27&lt;&gt;"",TC!L27&lt;&gt;""),"A",
      IF(OR(CPI!L27&lt;&gt;"",TC!L27&lt;&gt;""),"B","C")
   ),
   ""
)</f>
        <v/>
      </c>
      <c r="M27" s="8" t="str">
        <f>IF(Particip!M27&gt;0,
   IF(AND(CPI!M27&lt;&gt;"",TC!M27&lt;&gt;""),"A",
      IF(OR(CPI!M27&lt;&gt;"",TC!M27&lt;&gt;""),"B","C")
   ),
   ""
)</f>
        <v/>
      </c>
      <c r="N27" s="8" t="str">
        <f>IF(Particip!N27&gt;0,
   IF(AND(CPI!N27&lt;&gt;"",TC!N27&lt;&gt;""),"A",
      IF(OR(CPI!N27&lt;&gt;"",TC!N27&lt;&gt;""),"B","C")
   ),
   ""
)</f>
        <v>B</v>
      </c>
      <c r="O27" s="8" t="str">
        <f>IF(Particip!O27&gt;0,
   IF(AND(CPI!O27&lt;&gt;"",TC!O27&lt;&gt;""),"A",
      IF(OR(CPI!O27&lt;&gt;"",TC!O27&lt;&gt;""),"B","C")
   ),
   ""
)</f>
        <v/>
      </c>
      <c r="P27" s="8" t="str">
        <f>IF(Particip!P27&gt;0,
   IF(AND(CPI!P27&lt;&gt;"",TC!P27&lt;&gt;""),"A",
      IF(OR(CPI!P27&lt;&gt;"",TC!P27&lt;&gt;""),"B","C")
   ),
   ""
)</f>
        <v/>
      </c>
      <c r="Q27" s="8" t="str">
        <f>IF(Particip!Q27&gt;0,
   IF(AND(CPI!Q27&lt;&gt;"",TC!Q27&lt;&gt;""),"A",
      IF(OR(CPI!Q27&lt;&gt;"",TC!Q27&lt;&gt;""),"B","C")
   ),
   ""
)</f>
        <v>C</v>
      </c>
      <c r="R27" s="8" t="str">
        <f>IF(Particip!R27&gt;0,
   IF(AND(CPI!R27&lt;&gt;"",TC!R27&lt;&gt;""),"A",
      IF(OR(CPI!R27&lt;&gt;"",TC!R27&lt;&gt;""),"B","C")
   ),
   ""
)</f>
        <v/>
      </c>
      <c r="S27" s="8" t="str">
        <f>IF(Particip!S27&gt;0,
   IF(AND(CPI!S27&lt;&gt;"",TC!S27&lt;&gt;""),"A",
      IF(OR(CPI!S27&lt;&gt;"",TC!S27&lt;&gt;""),"B","C")
   ),
   ""
)</f>
        <v/>
      </c>
      <c r="T27" s="8" t="str">
        <f>IF(Particip!T27&gt;0,
   IF(AND(CPI!T27&lt;&gt;"",TC!T27&lt;&gt;""),"A",
      IF(OR(CPI!T27&lt;&gt;"",TC!T27&lt;&gt;""),"B","C")
   ),
   ""
)</f>
        <v>B</v>
      </c>
      <c r="U27" s="8" t="str">
        <f>IF(Particip!U27&gt;0,
   IF(AND(CPI!U27&lt;&gt;"",TC!U27&lt;&gt;""),"A",
      IF(OR(CPI!U27&lt;&gt;"",TC!U27&lt;&gt;""),"B","C")
   ),
   ""
)</f>
        <v/>
      </c>
      <c r="V27" s="8" t="str">
        <f>IF(Particip!V27&gt;0,
   IF(AND(CPI!V27&lt;&gt;"",TC!V27&lt;&gt;""),"A",
      IF(OR(CPI!V27&lt;&gt;"",TC!V27&lt;&gt;""),"B","C")
   ),
   ""
)</f>
        <v>B</v>
      </c>
      <c r="W27" s="8" t="str">
        <f>IF(Particip!W27&gt;0,
   IF(AND(CPI!W27&lt;&gt;"",TC!W27&lt;&gt;""),"A",
      IF(OR(CPI!W27&lt;&gt;"",TC!W27&lt;&gt;""),"B","C")
   ),
   ""
)</f>
        <v/>
      </c>
      <c r="X27" s="8" t="str">
        <f>IF(Particip!X27&gt;0,
   IF(AND(CPI!X27&lt;&gt;"",TC!X27&lt;&gt;""),"A",
      IF(OR(CPI!X27&lt;&gt;"",TC!X27&lt;&gt;""),"B","C")
   ),
   ""
)</f>
        <v/>
      </c>
      <c r="Y27" s="8" t="str">
        <f>IF(Particip!Y27&gt;0,
   IF(AND(CPI!Y27&lt;&gt;"",TC!Y27&lt;&gt;""),"A",
      IF(OR(CPI!Y27&lt;&gt;"",TC!Y27&lt;&gt;""),"B","C")
   ),
   ""
)</f>
        <v/>
      </c>
      <c r="Z27" s="8" t="str">
        <f>IF(Particip!Z27&gt;0,
   IF(AND(CPI!Z27&lt;&gt;"",TC!Z27&lt;&gt;""),"A",
      IF(OR(CPI!Z27&lt;&gt;"",TC!Z27&lt;&gt;""),"B","C")
   ),
   ""
)</f>
        <v/>
      </c>
      <c r="AA27" s="8" t="str">
        <f>IF(Particip!AA27&gt;0,
   IF(AND(CPI!AA27&lt;&gt;"",TC!AA27&lt;&gt;""),"A",
      IF(OR(CPI!AA27&lt;&gt;"",TC!AA27&lt;&gt;""),"B","C")
   ),
   ""
)</f>
        <v/>
      </c>
      <c r="AB27" s="8" t="str">
        <f>IF(Particip!AB27&gt;0,
   IF(AND(CPI!AB27&lt;&gt;"",TC!AB27&lt;&gt;""),"A",
      IF(OR(CPI!AB27&lt;&gt;"",TC!AB27&lt;&gt;""),"B","C")
   ),
   ""
)</f>
        <v>B</v>
      </c>
      <c r="AC27" s="8" t="str">
        <f>IF(Particip!AC27&gt;0,
   IF(AND(CPI!AC27&lt;&gt;"",TC!AC27&lt;&gt;""),"A",
      IF(OR(CPI!AC27&lt;&gt;"",TC!AC27&lt;&gt;""),"B","C")
   ),
   ""
)</f>
        <v/>
      </c>
      <c r="AD27" s="8" t="str">
        <f>IF(Particip!AD27&gt;0,
   IF(AND(CPI!AD27&lt;&gt;"",TC!AD27&lt;&gt;""),"A",
      IF(OR(CPI!AD27&lt;&gt;"",TC!AD27&lt;&gt;""),"B","C")
   ),
   ""
)</f>
        <v/>
      </c>
      <c r="AE27" s="8" t="str">
        <f>IF(Particip!AE27&gt;0,
   IF(AND(CPI!AE27&lt;&gt;"",TC!AE27&lt;&gt;""),"A",
      IF(OR(CPI!AE27&lt;&gt;"",TC!AE27&lt;&gt;""),"B","C")
   ),
   ""
)</f>
        <v/>
      </c>
      <c r="AF27" s="8" t="str">
        <f>IF(Particip!AF27&gt;0,
   IF(AND(CPI!AF27&lt;&gt;"",TC!AF27&lt;&gt;""),"A",
      IF(OR(CPI!AF27&lt;&gt;"",TC!AF27&lt;&gt;""),"B","C")
   ),
   ""
)</f>
        <v/>
      </c>
      <c r="AG27" s="8" t="str">
        <f>IF(Particip!AG27&gt;0,
   IF(AND(CPI!AG27&lt;&gt;"",TC!AG27&lt;&gt;""),"A",
      IF(OR(CPI!AG27&lt;&gt;"",TC!AG27&lt;&gt;""),"B","C")
   ),
   ""
)</f>
        <v/>
      </c>
      <c r="AH27" s="8" t="str">
        <f>IF(Particip!AH27&gt;0,
   IF(AND(CPI!AH27&lt;&gt;"",TC!AH27&lt;&gt;""),"A",
      IF(OR(CPI!AH27&lt;&gt;"",TC!AH27&lt;&gt;""),"B","C")
   ),
   ""
)</f>
        <v/>
      </c>
      <c r="AI27" s="8" t="str">
        <f>IF(Particip!AI27&gt;0,
   IF(AND(CPI!AI27&lt;&gt;"",TC!AI27&lt;&gt;""),"A",
      IF(OR(CPI!AI27&lt;&gt;"",TC!AI27&lt;&gt;""),"B","C")
   ),
   ""
)</f>
        <v/>
      </c>
      <c r="AJ27" s="8" t="str">
        <f>IF(Particip!AJ27&gt;0,
   IF(AND(CPI!AJ27&lt;&gt;"",TC!AJ27&lt;&gt;""),"A",
      IF(OR(CPI!AJ27&lt;&gt;"",TC!AJ27&lt;&gt;""),"B","C")
   ),
   ""
)</f>
        <v>B</v>
      </c>
      <c r="AK27" s="8" t="str">
        <f>IF(Particip!AK27&gt;0,
   IF(AND(CPI!AK27&lt;&gt;"",TC!AK27&lt;&gt;""),"A",
      IF(OR(CPI!AK27&lt;&gt;"",TC!AK27&lt;&gt;""),"B","C")
   ),
   ""
)</f>
        <v/>
      </c>
      <c r="AL27" s="8" t="str">
        <f>IF(Particip!AL27&gt;0,
   IF(AND(CPI!AL27&lt;&gt;"",TC!AL27&lt;&gt;""),"A",
      IF(OR(CPI!AL27&lt;&gt;"",TC!AL27&lt;&gt;""),"B","C")
   ),
   ""
)</f>
        <v>B</v>
      </c>
      <c r="AM27" s="8" t="str">
        <f>IF(Particip!AM27&gt;0,
   IF(AND(CPI!AM27&lt;&gt;"",TC!AM27&lt;&gt;""),"A",
      IF(OR(CPI!AM27&lt;&gt;"",TC!AM27&lt;&gt;""),"B","C")
   ),
   ""
)</f>
        <v>C</v>
      </c>
      <c r="AN27" s="8" t="str">
        <f>IF(Particip!AN27&gt;0,
   IF(AND(CPI!AN27&lt;&gt;"",TC!AN27&lt;&gt;""),"A",
      IF(OR(CPI!AN27&lt;&gt;"",TC!AN27&lt;&gt;""),"B","C")
   ),
   ""
)</f>
        <v/>
      </c>
      <c r="AO27" s="8" t="str">
        <f>IF(Particip!AO27&gt;0,
   IF(AND(CPI!AO27&lt;&gt;"",TC!AO27&lt;&gt;""),"A",
      IF(OR(CPI!AO27&lt;&gt;"",TC!AO27&lt;&gt;""),"B","C")
   ),
   ""
)</f>
        <v>B</v>
      </c>
      <c r="AP27" s="8" t="str">
        <f>IF(Particip!AP27&gt;0,
   IF(AND(CPI!AP27&lt;&gt;"",TC!AP27&lt;&gt;""),"A",
      IF(OR(CPI!AP27&lt;&gt;"",TC!AP27&lt;&gt;""),"B","C")
   ),
   ""
)</f>
        <v/>
      </c>
      <c r="AQ27" s="8" t="str">
        <f>IF(Particip!AQ27&gt;0,
   IF(AND(CPI!AQ27&lt;&gt;"",TC!AQ27&lt;&gt;""),"A",
      IF(OR(CPI!AQ27&lt;&gt;"",TC!AQ27&lt;&gt;""),"B","C")
   ),
   ""
)</f>
        <v/>
      </c>
      <c r="AR27" s="8" t="str">
        <f>IF(Particip!AR27&gt;0,
   IF(AND(CPI!AR27&lt;&gt;"",TC!AR27&lt;&gt;""),"A",
      IF(OR(CPI!AR27&lt;&gt;"",TC!AR27&lt;&gt;""),"B","C")
   ),
   ""
)</f>
        <v/>
      </c>
      <c r="AS27" s="8" t="str">
        <f>IF(Particip!AS27&gt;0,
   IF(AND(CPI!AS27&lt;&gt;"",TC!AS27&lt;&gt;""),"A",
      IF(OR(CPI!AS27&lt;&gt;"",TC!AS27&lt;&gt;""),"B","C")
   ),
   ""
)</f>
        <v/>
      </c>
      <c r="AT27" s="8" t="str">
        <f>IF(Particip!AT27&gt;0,
   IF(AND(CPI!AT27&lt;&gt;"",TC!AT27&lt;&gt;""),"A",
      IF(OR(CPI!AT27&lt;&gt;"",TC!AT27&lt;&gt;""),"B","C")
   ),
   ""
)</f>
        <v>C</v>
      </c>
      <c r="AU27" s="8" t="str">
        <f>IF(Particip!AU27&gt;0,
   IF(AND(CPI!AU27&lt;&gt;"",TC!AU27&lt;&gt;""),"A",
      IF(OR(CPI!AU27&lt;&gt;"",TC!AU27&lt;&gt;""),"B","C")
   ),
   ""
)</f>
        <v>C</v>
      </c>
      <c r="AV27" s="8" t="str">
        <f>IF(Particip!AV27&gt;0,
   IF(AND(CPI!AV27&lt;&gt;"",TC!AV27&lt;&gt;""),"A",
      IF(OR(CPI!AV27&lt;&gt;"",TC!AV27&lt;&gt;""),"B","C")
   ),
   ""
)</f>
        <v>B</v>
      </c>
      <c r="AW27" s="8" t="str">
        <f>IF(Particip!AW27&gt;0,
   IF(AND(CPI!AW27&lt;&gt;"",TC!AW27&lt;&gt;""),"A",
      IF(OR(CPI!AW27&lt;&gt;"",TC!AW27&lt;&gt;""),"B","C")
   ),
   ""
)</f>
        <v/>
      </c>
      <c r="AX27" s="8" t="str">
        <f>IF(Particip!AX27&gt;0,
   IF(AND(CPI!AX27&lt;&gt;"",TC!AX27&lt;&gt;""),"A",
      IF(OR(CPI!AX27&lt;&gt;"",TC!AX27&lt;&gt;""),"B","C")
   ),
   ""
)</f>
        <v/>
      </c>
      <c r="AY27" s="8" t="str">
        <f>IF(Particip!AY27&gt;0,
   IF(AND(CPI!AY27&lt;&gt;"",TC!AY27&lt;&gt;""),"A",
      IF(OR(CPI!AY27&lt;&gt;"",TC!AY27&lt;&gt;""),"B","C")
   ),
   ""
)</f>
        <v>B</v>
      </c>
      <c r="AZ27" s="8" t="str">
        <f>IF(Particip!AZ27&gt;0,
   IF(AND(CPI!AZ27&lt;&gt;"",TC!AZ27&lt;&gt;""),"A",
      IF(OR(CPI!AZ27&lt;&gt;"",TC!AZ27&lt;&gt;""),"B","C")
   ),
   ""
)</f>
        <v>B</v>
      </c>
      <c r="BA27" s="8" t="str">
        <f>IF(Particip!BA27&gt;0,
   IF(AND(CPI!BA27&lt;&gt;"",TC!BA27&lt;&gt;""),"A",
      IF(OR(CPI!BA27&lt;&gt;"",TC!BA27&lt;&gt;""),"B","C")
   ),
   ""
)</f>
        <v>C</v>
      </c>
      <c r="BB27" s="8" t="str">
        <f>IF(Particip!BB27&gt;0,
   IF(AND(CPI!BB27&lt;&gt;"",TC!BB27&lt;&gt;""),"A",
      IF(OR(CPI!BB27&lt;&gt;"",TC!BB27&lt;&gt;""),"B","C")
   ),
   ""
)</f>
        <v/>
      </c>
      <c r="BC27" s="8" t="str">
        <f>IF(Particip!BC27&gt;0,
   IF(AND(CPI!BC27&lt;&gt;"",TC!BC27&lt;&gt;""),"A",
      IF(OR(CPI!BC27&lt;&gt;"",TC!BC27&lt;&gt;""),"B","C")
   ),
   ""
)</f>
        <v/>
      </c>
      <c r="BD27" s="8" t="str">
        <f>IF(Particip!BD27&gt;0,
   IF(AND(CPI!BD27&lt;&gt;"",TC!BD27&lt;&gt;""),"A",
      IF(OR(CPI!BD27&lt;&gt;"",TC!BD27&lt;&gt;""),"B","C")
   ),
   ""
)</f>
        <v/>
      </c>
      <c r="BE27" s="8" t="str">
        <f>IF(Particip!BE27&gt;0,
   IF(AND(CPI!BE27&lt;&gt;"",TC!BE27&lt;&gt;""),"A",
      IF(OR(CPI!BE27&lt;&gt;"",TC!BE27&lt;&gt;""),"B","C")
   ),
   ""
)</f>
        <v>B</v>
      </c>
      <c r="BF27" s="8" t="str">
        <f>IF(Particip!BF27&gt;0,
   IF(AND(CPI!BF27&lt;&gt;"",TC!BF27&lt;&gt;""),"A",
      IF(OR(CPI!BF27&lt;&gt;"",TC!BF27&lt;&gt;""),"B","C")
   ),
   ""
)</f>
        <v/>
      </c>
      <c r="BG27" s="8" t="str">
        <f>IF(Particip!BG27&gt;0,
   IF(AND(CPI!BG27&lt;&gt;"",TC!BG27&lt;&gt;""),"A",
      IF(OR(CPI!BG27&lt;&gt;"",TC!BG27&lt;&gt;""),"B","C")
   ),
   ""
)</f>
        <v/>
      </c>
      <c r="BH27" s="8" t="str">
        <f>IF(Particip!BH27&gt;0,
   IF(AND(CPI!BH27&lt;&gt;"",TC!BH27&lt;&gt;""),"A",
      IF(OR(CPI!BH27&lt;&gt;"",TC!BH27&lt;&gt;""),"B","C")
   ),
   ""
)</f>
        <v>B</v>
      </c>
      <c r="BI27" s="8" t="str">
        <f>IF(Particip!BI27&gt;0,
   IF(AND(CPI!BI27&lt;&gt;"",TC!BI27&lt;&gt;""),"A",
      IF(OR(CPI!BI27&lt;&gt;"",TC!BI27&lt;&gt;""),"B","C")
   ),
   ""
)</f>
        <v/>
      </c>
      <c r="BJ27" s="8" t="str">
        <f>IF(Particip!BJ27&gt;0,
   IF(AND(CPI!BJ27&lt;&gt;"",TC!BJ27&lt;&gt;""),"A",
      IF(OR(CPI!BJ27&lt;&gt;"",TC!BJ27&lt;&gt;""),"B","C")
   ),
   ""
)</f>
        <v/>
      </c>
      <c r="BK27" s="8" t="str">
        <f>IF(Particip!BK27&gt;0,
   IF(AND(CPI!BK27&lt;&gt;"",TC!BK27&lt;&gt;""),"A",
      IF(OR(CPI!BK27&lt;&gt;"",TC!BK27&lt;&gt;""),"B","C")
   ),
   ""
)</f>
        <v/>
      </c>
      <c r="BL27" s="3"/>
    </row>
    <row r="28" spans="1:64" x14ac:dyDescent="0.3">
      <c r="A28" s="1">
        <v>37653</v>
      </c>
      <c r="B28" s="8" t="str">
        <f>IF(Particip!B28&gt;0,
   IF(AND(CPI!B28&lt;&gt;"",TC!B28&lt;&gt;""),"A",
      IF(OR(CPI!B28&lt;&gt;"",TC!B28&lt;&gt;""),"B","C")
   ),
   ""
)</f>
        <v>C</v>
      </c>
      <c r="C28" s="8" t="str">
        <f>IF(Particip!C28&gt;0,
   IF(AND(CPI!C28&lt;&gt;"",TC!C28&lt;&gt;""),"A",
      IF(OR(CPI!C28&lt;&gt;"",TC!C28&lt;&gt;""),"B","C")
   ),
   ""
)</f>
        <v/>
      </c>
      <c r="D28" s="8" t="str">
        <f>IF(Particip!D28&gt;0,
   IF(AND(CPI!D28&lt;&gt;"",TC!D28&lt;&gt;""),"A",
      IF(OR(CPI!D28&lt;&gt;"",TC!D28&lt;&gt;""),"B","C")
   ),
   ""
)</f>
        <v/>
      </c>
      <c r="E28" s="8" t="str">
        <f>IF(Particip!E28&gt;0,
   IF(AND(CPI!E28&lt;&gt;"",TC!E28&lt;&gt;""),"A",
      IF(OR(CPI!E28&lt;&gt;"",TC!E28&lt;&gt;""),"B","C")
   ),
   ""
)</f>
        <v>C</v>
      </c>
      <c r="F28" s="8" t="str">
        <f>IF(Particip!F28&gt;0,
   IF(AND(CPI!F28&lt;&gt;"",TC!F28&lt;&gt;""),"A",
      IF(OR(CPI!F28&lt;&gt;"",TC!F28&lt;&gt;""),"B","C")
   ),
   ""
)</f>
        <v/>
      </c>
      <c r="G28" s="8" t="str">
        <f>IF(Particip!G28&gt;0,
   IF(AND(CPI!G28&lt;&gt;"",TC!G28&lt;&gt;""),"A",
      IF(OR(CPI!G28&lt;&gt;"",TC!G28&lt;&gt;""),"B","C")
   ),
   ""
)</f>
        <v/>
      </c>
      <c r="H28" s="8" t="str">
        <f>IF(Particip!H28&gt;0,
   IF(AND(CPI!H28&lt;&gt;"",TC!H28&lt;&gt;""),"A",
      IF(OR(CPI!H28&lt;&gt;"",TC!H28&lt;&gt;""),"B","C")
   ),
   ""
)</f>
        <v>B</v>
      </c>
      <c r="I28" s="8" t="str">
        <f>IF(Particip!I28&gt;0,
   IF(AND(CPI!I28&lt;&gt;"",TC!I28&lt;&gt;""),"A",
      IF(OR(CPI!I28&lt;&gt;"",TC!I28&lt;&gt;""),"B","C")
   ),
   ""
)</f>
        <v/>
      </c>
      <c r="J28" s="8" t="str">
        <f>IF(Particip!J28&gt;0,
   IF(AND(CPI!J28&lt;&gt;"",TC!J28&lt;&gt;""),"A",
      IF(OR(CPI!J28&lt;&gt;"",TC!J28&lt;&gt;""),"B","C")
   ),
   ""
)</f>
        <v>B</v>
      </c>
      <c r="K28" s="8" t="str">
        <f>IF(Particip!K28&gt;0,
   IF(AND(CPI!K28&lt;&gt;"",TC!K28&lt;&gt;""),"A",
      IF(OR(CPI!K28&lt;&gt;"",TC!K28&lt;&gt;""),"B","C")
   ),
   ""
)</f>
        <v>B</v>
      </c>
      <c r="L28" s="8" t="str">
        <f>IF(Particip!L28&gt;0,
   IF(AND(CPI!L28&lt;&gt;"",TC!L28&lt;&gt;""),"A",
      IF(OR(CPI!L28&lt;&gt;"",TC!L28&lt;&gt;""),"B","C")
   ),
   ""
)</f>
        <v/>
      </c>
      <c r="M28" s="8" t="str">
        <f>IF(Particip!M28&gt;0,
   IF(AND(CPI!M28&lt;&gt;"",TC!M28&lt;&gt;""),"A",
      IF(OR(CPI!M28&lt;&gt;"",TC!M28&lt;&gt;""),"B","C")
   ),
   ""
)</f>
        <v/>
      </c>
      <c r="N28" s="8" t="str">
        <f>IF(Particip!N28&gt;0,
   IF(AND(CPI!N28&lt;&gt;"",TC!N28&lt;&gt;""),"A",
      IF(OR(CPI!N28&lt;&gt;"",TC!N28&lt;&gt;""),"B","C")
   ),
   ""
)</f>
        <v>B</v>
      </c>
      <c r="O28" s="8" t="str">
        <f>IF(Particip!O28&gt;0,
   IF(AND(CPI!O28&lt;&gt;"",TC!O28&lt;&gt;""),"A",
      IF(OR(CPI!O28&lt;&gt;"",TC!O28&lt;&gt;""),"B","C")
   ),
   ""
)</f>
        <v/>
      </c>
      <c r="P28" s="8" t="str">
        <f>IF(Particip!P28&gt;0,
   IF(AND(CPI!P28&lt;&gt;"",TC!P28&lt;&gt;""),"A",
      IF(OR(CPI!P28&lt;&gt;"",TC!P28&lt;&gt;""),"B","C")
   ),
   ""
)</f>
        <v/>
      </c>
      <c r="Q28" s="8" t="str">
        <f>IF(Particip!Q28&gt;0,
   IF(AND(CPI!Q28&lt;&gt;"",TC!Q28&lt;&gt;""),"A",
      IF(OR(CPI!Q28&lt;&gt;"",TC!Q28&lt;&gt;""),"B","C")
   ),
   ""
)</f>
        <v>C</v>
      </c>
      <c r="R28" s="8" t="str">
        <f>IF(Particip!R28&gt;0,
   IF(AND(CPI!R28&lt;&gt;"",TC!R28&lt;&gt;""),"A",
      IF(OR(CPI!R28&lt;&gt;"",TC!R28&lt;&gt;""),"B","C")
   ),
   ""
)</f>
        <v/>
      </c>
      <c r="S28" s="8" t="str">
        <f>IF(Particip!S28&gt;0,
   IF(AND(CPI!S28&lt;&gt;"",TC!S28&lt;&gt;""),"A",
      IF(OR(CPI!S28&lt;&gt;"",TC!S28&lt;&gt;""),"B","C")
   ),
   ""
)</f>
        <v/>
      </c>
      <c r="T28" s="8" t="str">
        <f>IF(Particip!T28&gt;0,
   IF(AND(CPI!T28&lt;&gt;"",TC!T28&lt;&gt;""),"A",
      IF(OR(CPI!T28&lt;&gt;"",TC!T28&lt;&gt;""),"B","C")
   ),
   ""
)</f>
        <v>B</v>
      </c>
      <c r="U28" s="8" t="str">
        <f>IF(Particip!U28&gt;0,
   IF(AND(CPI!U28&lt;&gt;"",TC!U28&lt;&gt;""),"A",
      IF(OR(CPI!U28&lt;&gt;"",TC!U28&lt;&gt;""),"B","C")
   ),
   ""
)</f>
        <v/>
      </c>
      <c r="V28" s="8" t="str">
        <f>IF(Particip!V28&gt;0,
   IF(AND(CPI!V28&lt;&gt;"",TC!V28&lt;&gt;""),"A",
      IF(OR(CPI!V28&lt;&gt;"",TC!V28&lt;&gt;""),"B","C")
   ),
   ""
)</f>
        <v>B</v>
      </c>
      <c r="W28" s="8" t="str">
        <f>IF(Particip!W28&gt;0,
   IF(AND(CPI!W28&lt;&gt;"",TC!W28&lt;&gt;""),"A",
      IF(OR(CPI!W28&lt;&gt;"",TC!W28&lt;&gt;""),"B","C")
   ),
   ""
)</f>
        <v/>
      </c>
      <c r="X28" s="8" t="str">
        <f>IF(Particip!X28&gt;0,
   IF(AND(CPI!X28&lt;&gt;"",TC!X28&lt;&gt;""),"A",
      IF(OR(CPI!X28&lt;&gt;"",TC!X28&lt;&gt;""),"B","C")
   ),
   ""
)</f>
        <v/>
      </c>
      <c r="Y28" s="8" t="str">
        <f>IF(Particip!Y28&gt;0,
   IF(AND(CPI!Y28&lt;&gt;"",TC!Y28&lt;&gt;""),"A",
      IF(OR(CPI!Y28&lt;&gt;"",TC!Y28&lt;&gt;""),"B","C")
   ),
   ""
)</f>
        <v/>
      </c>
      <c r="Z28" s="8" t="str">
        <f>IF(Particip!Z28&gt;0,
   IF(AND(CPI!Z28&lt;&gt;"",TC!Z28&lt;&gt;""),"A",
      IF(OR(CPI!Z28&lt;&gt;"",TC!Z28&lt;&gt;""),"B","C")
   ),
   ""
)</f>
        <v/>
      </c>
      <c r="AA28" s="8" t="str">
        <f>IF(Particip!AA28&gt;0,
   IF(AND(CPI!AA28&lt;&gt;"",TC!AA28&lt;&gt;""),"A",
      IF(OR(CPI!AA28&lt;&gt;"",TC!AA28&lt;&gt;""),"B","C")
   ),
   ""
)</f>
        <v/>
      </c>
      <c r="AB28" s="8" t="str">
        <f>IF(Particip!AB28&gt;0,
   IF(AND(CPI!AB28&lt;&gt;"",TC!AB28&lt;&gt;""),"A",
      IF(OR(CPI!AB28&lt;&gt;"",TC!AB28&lt;&gt;""),"B","C")
   ),
   ""
)</f>
        <v>B</v>
      </c>
      <c r="AC28" s="8" t="str">
        <f>IF(Particip!AC28&gt;0,
   IF(AND(CPI!AC28&lt;&gt;"",TC!AC28&lt;&gt;""),"A",
      IF(OR(CPI!AC28&lt;&gt;"",TC!AC28&lt;&gt;""),"B","C")
   ),
   ""
)</f>
        <v/>
      </c>
      <c r="AD28" s="8" t="str">
        <f>IF(Particip!AD28&gt;0,
   IF(AND(CPI!AD28&lt;&gt;"",TC!AD28&lt;&gt;""),"A",
      IF(OR(CPI!AD28&lt;&gt;"",TC!AD28&lt;&gt;""),"B","C")
   ),
   ""
)</f>
        <v/>
      </c>
      <c r="AE28" s="8" t="str">
        <f>IF(Particip!AE28&gt;0,
   IF(AND(CPI!AE28&lt;&gt;"",TC!AE28&lt;&gt;""),"A",
      IF(OR(CPI!AE28&lt;&gt;"",TC!AE28&lt;&gt;""),"B","C")
   ),
   ""
)</f>
        <v/>
      </c>
      <c r="AF28" s="8" t="str">
        <f>IF(Particip!AF28&gt;0,
   IF(AND(CPI!AF28&lt;&gt;"",TC!AF28&lt;&gt;""),"A",
      IF(OR(CPI!AF28&lt;&gt;"",TC!AF28&lt;&gt;""),"B","C")
   ),
   ""
)</f>
        <v/>
      </c>
      <c r="AG28" s="8" t="str">
        <f>IF(Particip!AG28&gt;0,
   IF(AND(CPI!AG28&lt;&gt;"",TC!AG28&lt;&gt;""),"A",
      IF(OR(CPI!AG28&lt;&gt;"",TC!AG28&lt;&gt;""),"B","C")
   ),
   ""
)</f>
        <v/>
      </c>
      <c r="AH28" s="8" t="str">
        <f>IF(Particip!AH28&gt;0,
   IF(AND(CPI!AH28&lt;&gt;"",TC!AH28&lt;&gt;""),"A",
      IF(OR(CPI!AH28&lt;&gt;"",TC!AH28&lt;&gt;""),"B","C")
   ),
   ""
)</f>
        <v/>
      </c>
      <c r="AI28" s="8" t="str">
        <f>IF(Particip!AI28&gt;0,
   IF(AND(CPI!AI28&lt;&gt;"",TC!AI28&lt;&gt;""),"A",
      IF(OR(CPI!AI28&lt;&gt;"",TC!AI28&lt;&gt;""),"B","C")
   ),
   ""
)</f>
        <v/>
      </c>
      <c r="AJ28" s="8" t="str">
        <f>IF(Particip!AJ28&gt;0,
   IF(AND(CPI!AJ28&lt;&gt;"",TC!AJ28&lt;&gt;""),"A",
      IF(OR(CPI!AJ28&lt;&gt;"",TC!AJ28&lt;&gt;""),"B","C")
   ),
   ""
)</f>
        <v>B</v>
      </c>
      <c r="AK28" s="8" t="str">
        <f>IF(Particip!AK28&gt;0,
   IF(AND(CPI!AK28&lt;&gt;"",TC!AK28&lt;&gt;""),"A",
      IF(OR(CPI!AK28&lt;&gt;"",TC!AK28&lt;&gt;""),"B","C")
   ),
   ""
)</f>
        <v/>
      </c>
      <c r="AL28" s="8" t="str">
        <f>IF(Particip!AL28&gt;0,
   IF(AND(CPI!AL28&lt;&gt;"",TC!AL28&lt;&gt;""),"A",
      IF(OR(CPI!AL28&lt;&gt;"",TC!AL28&lt;&gt;""),"B","C")
   ),
   ""
)</f>
        <v>B</v>
      </c>
      <c r="AM28" s="8" t="str">
        <f>IF(Particip!AM28&gt;0,
   IF(AND(CPI!AM28&lt;&gt;"",TC!AM28&lt;&gt;""),"A",
      IF(OR(CPI!AM28&lt;&gt;"",TC!AM28&lt;&gt;""),"B","C")
   ),
   ""
)</f>
        <v>C</v>
      </c>
      <c r="AN28" s="8" t="str">
        <f>IF(Particip!AN28&gt;0,
   IF(AND(CPI!AN28&lt;&gt;"",TC!AN28&lt;&gt;""),"A",
      IF(OR(CPI!AN28&lt;&gt;"",TC!AN28&lt;&gt;""),"B","C")
   ),
   ""
)</f>
        <v/>
      </c>
      <c r="AO28" s="8" t="str">
        <f>IF(Particip!AO28&gt;0,
   IF(AND(CPI!AO28&lt;&gt;"",TC!AO28&lt;&gt;""),"A",
      IF(OR(CPI!AO28&lt;&gt;"",TC!AO28&lt;&gt;""),"B","C")
   ),
   ""
)</f>
        <v>B</v>
      </c>
      <c r="AP28" s="8" t="str">
        <f>IF(Particip!AP28&gt;0,
   IF(AND(CPI!AP28&lt;&gt;"",TC!AP28&lt;&gt;""),"A",
      IF(OR(CPI!AP28&lt;&gt;"",TC!AP28&lt;&gt;""),"B","C")
   ),
   ""
)</f>
        <v/>
      </c>
      <c r="AQ28" s="8" t="str">
        <f>IF(Particip!AQ28&gt;0,
   IF(AND(CPI!AQ28&lt;&gt;"",TC!AQ28&lt;&gt;""),"A",
      IF(OR(CPI!AQ28&lt;&gt;"",TC!AQ28&lt;&gt;""),"B","C")
   ),
   ""
)</f>
        <v/>
      </c>
      <c r="AR28" s="8" t="str">
        <f>IF(Particip!AR28&gt;0,
   IF(AND(CPI!AR28&lt;&gt;"",TC!AR28&lt;&gt;""),"A",
      IF(OR(CPI!AR28&lt;&gt;"",TC!AR28&lt;&gt;""),"B","C")
   ),
   ""
)</f>
        <v/>
      </c>
      <c r="AS28" s="8" t="str">
        <f>IF(Particip!AS28&gt;0,
   IF(AND(CPI!AS28&lt;&gt;"",TC!AS28&lt;&gt;""),"A",
      IF(OR(CPI!AS28&lt;&gt;"",TC!AS28&lt;&gt;""),"B","C")
   ),
   ""
)</f>
        <v/>
      </c>
      <c r="AT28" s="8" t="str">
        <f>IF(Particip!AT28&gt;0,
   IF(AND(CPI!AT28&lt;&gt;"",TC!AT28&lt;&gt;""),"A",
      IF(OR(CPI!AT28&lt;&gt;"",TC!AT28&lt;&gt;""),"B","C")
   ),
   ""
)</f>
        <v>C</v>
      </c>
      <c r="AU28" s="8" t="str">
        <f>IF(Particip!AU28&gt;0,
   IF(AND(CPI!AU28&lt;&gt;"",TC!AU28&lt;&gt;""),"A",
      IF(OR(CPI!AU28&lt;&gt;"",TC!AU28&lt;&gt;""),"B","C")
   ),
   ""
)</f>
        <v>C</v>
      </c>
      <c r="AV28" s="8" t="str">
        <f>IF(Particip!AV28&gt;0,
   IF(AND(CPI!AV28&lt;&gt;"",TC!AV28&lt;&gt;""),"A",
      IF(OR(CPI!AV28&lt;&gt;"",TC!AV28&lt;&gt;""),"B","C")
   ),
   ""
)</f>
        <v>B</v>
      </c>
      <c r="AW28" s="8" t="str">
        <f>IF(Particip!AW28&gt;0,
   IF(AND(CPI!AW28&lt;&gt;"",TC!AW28&lt;&gt;""),"A",
      IF(OR(CPI!AW28&lt;&gt;"",TC!AW28&lt;&gt;""),"B","C")
   ),
   ""
)</f>
        <v/>
      </c>
      <c r="AX28" s="8" t="str">
        <f>IF(Particip!AX28&gt;0,
   IF(AND(CPI!AX28&lt;&gt;"",TC!AX28&lt;&gt;""),"A",
      IF(OR(CPI!AX28&lt;&gt;"",TC!AX28&lt;&gt;""),"B","C")
   ),
   ""
)</f>
        <v/>
      </c>
      <c r="AY28" s="8" t="str">
        <f>IF(Particip!AY28&gt;0,
   IF(AND(CPI!AY28&lt;&gt;"",TC!AY28&lt;&gt;""),"A",
      IF(OR(CPI!AY28&lt;&gt;"",TC!AY28&lt;&gt;""),"B","C")
   ),
   ""
)</f>
        <v>B</v>
      </c>
      <c r="AZ28" s="8" t="str">
        <f>IF(Particip!AZ28&gt;0,
   IF(AND(CPI!AZ28&lt;&gt;"",TC!AZ28&lt;&gt;""),"A",
      IF(OR(CPI!AZ28&lt;&gt;"",TC!AZ28&lt;&gt;""),"B","C")
   ),
   ""
)</f>
        <v>B</v>
      </c>
      <c r="BA28" s="8" t="str">
        <f>IF(Particip!BA28&gt;0,
   IF(AND(CPI!BA28&lt;&gt;"",TC!BA28&lt;&gt;""),"A",
      IF(OR(CPI!BA28&lt;&gt;"",TC!BA28&lt;&gt;""),"B","C")
   ),
   ""
)</f>
        <v>C</v>
      </c>
      <c r="BB28" s="8" t="str">
        <f>IF(Particip!BB28&gt;0,
   IF(AND(CPI!BB28&lt;&gt;"",TC!BB28&lt;&gt;""),"A",
      IF(OR(CPI!BB28&lt;&gt;"",TC!BB28&lt;&gt;""),"B","C")
   ),
   ""
)</f>
        <v/>
      </c>
      <c r="BC28" s="8" t="str">
        <f>IF(Particip!BC28&gt;0,
   IF(AND(CPI!BC28&lt;&gt;"",TC!BC28&lt;&gt;""),"A",
      IF(OR(CPI!BC28&lt;&gt;"",TC!BC28&lt;&gt;""),"B","C")
   ),
   ""
)</f>
        <v/>
      </c>
      <c r="BD28" s="8" t="str">
        <f>IF(Particip!BD28&gt;0,
   IF(AND(CPI!BD28&lt;&gt;"",TC!BD28&lt;&gt;""),"A",
      IF(OR(CPI!BD28&lt;&gt;"",TC!BD28&lt;&gt;""),"B","C")
   ),
   ""
)</f>
        <v/>
      </c>
      <c r="BE28" s="8" t="str">
        <f>IF(Particip!BE28&gt;0,
   IF(AND(CPI!BE28&lt;&gt;"",TC!BE28&lt;&gt;""),"A",
      IF(OR(CPI!BE28&lt;&gt;"",TC!BE28&lt;&gt;""),"B","C")
   ),
   ""
)</f>
        <v>B</v>
      </c>
      <c r="BF28" s="8" t="str">
        <f>IF(Particip!BF28&gt;0,
   IF(AND(CPI!BF28&lt;&gt;"",TC!BF28&lt;&gt;""),"A",
      IF(OR(CPI!BF28&lt;&gt;"",TC!BF28&lt;&gt;""),"B","C")
   ),
   ""
)</f>
        <v/>
      </c>
      <c r="BG28" s="8" t="str">
        <f>IF(Particip!BG28&gt;0,
   IF(AND(CPI!BG28&lt;&gt;"",TC!BG28&lt;&gt;""),"A",
      IF(OR(CPI!BG28&lt;&gt;"",TC!BG28&lt;&gt;""),"B","C")
   ),
   ""
)</f>
        <v/>
      </c>
      <c r="BH28" s="8" t="str">
        <f>IF(Particip!BH28&gt;0,
   IF(AND(CPI!BH28&lt;&gt;"",TC!BH28&lt;&gt;""),"A",
      IF(OR(CPI!BH28&lt;&gt;"",TC!BH28&lt;&gt;""),"B","C")
   ),
   ""
)</f>
        <v>B</v>
      </c>
      <c r="BI28" s="8" t="str">
        <f>IF(Particip!BI28&gt;0,
   IF(AND(CPI!BI28&lt;&gt;"",TC!BI28&lt;&gt;""),"A",
      IF(OR(CPI!BI28&lt;&gt;"",TC!BI28&lt;&gt;""),"B","C")
   ),
   ""
)</f>
        <v/>
      </c>
      <c r="BJ28" s="8" t="str">
        <f>IF(Particip!BJ28&gt;0,
   IF(AND(CPI!BJ28&lt;&gt;"",TC!BJ28&lt;&gt;""),"A",
      IF(OR(CPI!BJ28&lt;&gt;"",TC!BJ28&lt;&gt;""),"B","C")
   ),
   ""
)</f>
        <v/>
      </c>
      <c r="BK28" s="8" t="str">
        <f>IF(Particip!BK28&gt;0,
   IF(AND(CPI!BK28&lt;&gt;"",TC!BK28&lt;&gt;""),"A",
      IF(OR(CPI!BK28&lt;&gt;"",TC!BK28&lt;&gt;""),"B","C")
   ),
   ""
)</f>
        <v/>
      </c>
      <c r="BL28" s="3"/>
    </row>
    <row r="29" spans="1:64" x14ac:dyDescent="0.3">
      <c r="A29" s="1">
        <v>37681</v>
      </c>
      <c r="B29" s="8" t="str">
        <f>IF(Particip!B29&gt;0,
   IF(AND(CPI!B29&lt;&gt;"",TC!B29&lt;&gt;""),"A",
      IF(OR(CPI!B29&lt;&gt;"",TC!B29&lt;&gt;""),"B","C")
   ),
   ""
)</f>
        <v>C</v>
      </c>
      <c r="C29" s="8" t="str">
        <f>IF(Particip!C29&gt;0,
   IF(AND(CPI!C29&lt;&gt;"",TC!C29&lt;&gt;""),"A",
      IF(OR(CPI!C29&lt;&gt;"",TC!C29&lt;&gt;""),"B","C")
   ),
   ""
)</f>
        <v/>
      </c>
      <c r="D29" s="8" t="str">
        <f>IF(Particip!D29&gt;0,
   IF(AND(CPI!D29&lt;&gt;"",TC!D29&lt;&gt;""),"A",
      IF(OR(CPI!D29&lt;&gt;"",TC!D29&lt;&gt;""),"B","C")
   ),
   ""
)</f>
        <v/>
      </c>
      <c r="E29" s="8" t="str">
        <f>IF(Particip!E29&gt;0,
   IF(AND(CPI!E29&lt;&gt;"",TC!E29&lt;&gt;""),"A",
      IF(OR(CPI!E29&lt;&gt;"",TC!E29&lt;&gt;""),"B","C")
   ),
   ""
)</f>
        <v>C</v>
      </c>
      <c r="F29" s="8" t="str">
        <f>IF(Particip!F29&gt;0,
   IF(AND(CPI!F29&lt;&gt;"",TC!F29&lt;&gt;""),"A",
      IF(OR(CPI!F29&lt;&gt;"",TC!F29&lt;&gt;""),"B","C")
   ),
   ""
)</f>
        <v/>
      </c>
      <c r="G29" s="8" t="str">
        <f>IF(Particip!G29&gt;0,
   IF(AND(CPI!G29&lt;&gt;"",TC!G29&lt;&gt;""),"A",
      IF(OR(CPI!G29&lt;&gt;"",TC!G29&lt;&gt;""),"B","C")
   ),
   ""
)</f>
        <v/>
      </c>
      <c r="H29" s="8" t="str">
        <f>IF(Particip!H29&gt;0,
   IF(AND(CPI!H29&lt;&gt;"",TC!H29&lt;&gt;""),"A",
      IF(OR(CPI!H29&lt;&gt;"",TC!H29&lt;&gt;""),"B","C")
   ),
   ""
)</f>
        <v>B</v>
      </c>
      <c r="I29" s="8" t="str">
        <f>IF(Particip!I29&gt;0,
   IF(AND(CPI!I29&lt;&gt;"",TC!I29&lt;&gt;""),"A",
      IF(OR(CPI!I29&lt;&gt;"",TC!I29&lt;&gt;""),"B","C")
   ),
   ""
)</f>
        <v/>
      </c>
      <c r="J29" s="8" t="str">
        <f>IF(Particip!J29&gt;0,
   IF(AND(CPI!J29&lt;&gt;"",TC!J29&lt;&gt;""),"A",
      IF(OR(CPI!J29&lt;&gt;"",TC!J29&lt;&gt;""),"B","C")
   ),
   ""
)</f>
        <v>B</v>
      </c>
      <c r="K29" s="8" t="str">
        <f>IF(Particip!K29&gt;0,
   IF(AND(CPI!K29&lt;&gt;"",TC!K29&lt;&gt;""),"A",
      IF(OR(CPI!K29&lt;&gt;"",TC!K29&lt;&gt;""),"B","C")
   ),
   ""
)</f>
        <v>B</v>
      </c>
      <c r="L29" s="8" t="str">
        <f>IF(Particip!L29&gt;0,
   IF(AND(CPI!L29&lt;&gt;"",TC!L29&lt;&gt;""),"A",
      IF(OR(CPI!L29&lt;&gt;"",TC!L29&lt;&gt;""),"B","C")
   ),
   ""
)</f>
        <v/>
      </c>
      <c r="M29" s="8" t="str">
        <f>IF(Particip!M29&gt;0,
   IF(AND(CPI!M29&lt;&gt;"",TC!M29&lt;&gt;""),"A",
      IF(OR(CPI!M29&lt;&gt;"",TC!M29&lt;&gt;""),"B","C")
   ),
   ""
)</f>
        <v/>
      </c>
      <c r="N29" s="8" t="str">
        <f>IF(Particip!N29&gt;0,
   IF(AND(CPI!N29&lt;&gt;"",TC!N29&lt;&gt;""),"A",
      IF(OR(CPI!N29&lt;&gt;"",TC!N29&lt;&gt;""),"B","C")
   ),
   ""
)</f>
        <v>B</v>
      </c>
      <c r="O29" s="8" t="str">
        <f>IF(Particip!O29&gt;0,
   IF(AND(CPI!O29&lt;&gt;"",TC!O29&lt;&gt;""),"A",
      IF(OR(CPI!O29&lt;&gt;"",TC!O29&lt;&gt;""),"B","C")
   ),
   ""
)</f>
        <v/>
      </c>
      <c r="P29" s="8" t="str">
        <f>IF(Particip!P29&gt;0,
   IF(AND(CPI!P29&lt;&gt;"",TC!P29&lt;&gt;""),"A",
      IF(OR(CPI!P29&lt;&gt;"",TC!P29&lt;&gt;""),"B","C")
   ),
   ""
)</f>
        <v/>
      </c>
      <c r="Q29" s="8" t="str">
        <f>IF(Particip!Q29&gt;0,
   IF(AND(CPI!Q29&lt;&gt;"",TC!Q29&lt;&gt;""),"A",
      IF(OR(CPI!Q29&lt;&gt;"",TC!Q29&lt;&gt;""),"B","C")
   ),
   ""
)</f>
        <v>C</v>
      </c>
      <c r="R29" s="8" t="str">
        <f>IF(Particip!R29&gt;0,
   IF(AND(CPI!R29&lt;&gt;"",TC!R29&lt;&gt;""),"A",
      IF(OR(CPI!R29&lt;&gt;"",TC!R29&lt;&gt;""),"B","C")
   ),
   ""
)</f>
        <v/>
      </c>
      <c r="S29" s="8" t="str">
        <f>IF(Particip!S29&gt;0,
   IF(AND(CPI!S29&lt;&gt;"",TC!S29&lt;&gt;""),"A",
      IF(OR(CPI!S29&lt;&gt;"",TC!S29&lt;&gt;""),"B","C")
   ),
   ""
)</f>
        <v/>
      </c>
      <c r="T29" s="8" t="str">
        <f>IF(Particip!T29&gt;0,
   IF(AND(CPI!T29&lt;&gt;"",TC!T29&lt;&gt;""),"A",
      IF(OR(CPI!T29&lt;&gt;"",TC!T29&lt;&gt;""),"B","C")
   ),
   ""
)</f>
        <v>B</v>
      </c>
      <c r="U29" s="8" t="str">
        <f>IF(Particip!U29&gt;0,
   IF(AND(CPI!U29&lt;&gt;"",TC!U29&lt;&gt;""),"A",
      IF(OR(CPI!U29&lt;&gt;"",TC!U29&lt;&gt;""),"B","C")
   ),
   ""
)</f>
        <v/>
      </c>
      <c r="V29" s="8" t="str">
        <f>IF(Particip!V29&gt;0,
   IF(AND(CPI!V29&lt;&gt;"",TC!V29&lt;&gt;""),"A",
      IF(OR(CPI!V29&lt;&gt;"",TC!V29&lt;&gt;""),"B","C")
   ),
   ""
)</f>
        <v>B</v>
      </c>
      <c r="W29" s="8" t="str">
        <f>IF(Particip!W29&gt;0,
   IF(AND(CPI!W29&lt;&gt;"",TC!W29&lt;&gt;""),"A",
      IF(OR(CPI!W29&lt;&gt;"",TC!W29&lt;&gt;""),"B","C")
   ),
   ""
)</f>
        <v/>
      </c>
      <c r="X29" s="8" t="str">
        <f>IF(Particip!X29&gt;0,
   IF(AND(CPI!X29&lt;&gt;"",TC!X29&lt;&gt;""),"A",
      IF(OR(CPI!X29&lt;&gt;"",TC!X29&lt;&gt;""),"B","C")
   ),
   ""
)</f>
        <v/>
      </c>
      <c r="Y29" s="8" t="str">
        <f>IF(Particip!Y29&gt;0,
   IF(AND(CPI!Y29&lt;&gt;"",TC!Y29&lt;&gt;""),"A",
      IF(OR(CPI!Y29&lt;&gt;"",TC!Y29&lt;&gt;""),"B","C")
   ),
   ""
)</f>
        <v/>
      </c>
      <c r="Z29" s="8" t="str">
        <f>IF(Particip!Z29&gt;0,
   IF(AND(CPI!Z29&lt;&gt;"",TC!Z29&lt;&gt;""),"A",
      IF(OR(CPI!Z29&lt;&gt;"",TC!Z29&lt;&gt;""),"B","C")
   ),
   ""
)</f>
        <v/>
      </c>
      <c r="AA29" s="8" t="str">
        <f>IF(Particip!AA29&gt;0,
   IF(AND(CPI!AA29&lt;&gt;"",TC!AA29&lt;&gt;""),"A",
      IF(OR(CPI!AA29&lt;&gt;"",TC!AA29&lt;&gt;""),"B","C")
   ),
   ""
)</f>
        <v/>
      </c>
      <c r="AB29" s="8" t="str">
        <f>IF(Particip!AB29&gt;0,
   IF(AND(CPI!AB29&lt;&gt;"",TC!AB29&lt;&gt;""),"A",
      IF(OR(CPI!AB29&lt;&gt;"",TC!AB29&lt;&gt;""),"B","C")
   ),
   ""
)</f>
        <v>B</v>
      </c>
      <c r="AC29" s="8" t="str">
        <f>IF(Particip!AC29&gt;0,
   IF(AND(CPI!AC29&lt;&gt;"",TC!AC29&lt;&gt;""),"A",
      IF(OR(CPI!AC29&lt;&gt;"",TC!AC29&lt;&gt;""),"B","C")
   ),
   ""
)</f>
        <v/>
      </c>
      <c r="AD29" s="8" t="str">
        <f>IF(Particip!AD29&gt;0,
   IF(AND(CPI!AD29&lt;&gt;"",TC!AD29&lt;&gt;""),"A",
      IF(OR(CPI!AD29&lt;&gt;"",TC!AD29&lt;&gt;""),"B","C")
   ),
   ""
)</f>
        <v/>
      </c>
      <c r="AE29" s="8" t="str">
        <f>IF(Particip!AE29&gt;0,
   IF(AND(CPI!AE29&lt;&gt;"",TC!AE29&lt;&gt;""),"A",
      IF(OR(CPI!AE29&lt;&gt;"",TC!AE29&lt;&gt;""),"B","C")
   ),
   ""
)</f>
        <v/>
      </c>
      <c r="AF29" s="8" t="str">
        <f>IF(Particip!AF29&gt;0,
   IF(AND(CPI!AF29&lt;&gt;"",TC!AF29&lt;&gt;""),"A",
      IF(OR(CPI!AF29&lt;&gt;"",TC!AF29&lt;&gt;""),"B","C")
   ),
   ""
)</f>
        <v/>
      </c>
      <c r="AG29" s="8" t="str">
        <f>IF(Particip!AG29&gt;0,
   IF(AND(CPI!AG29&lt;&gt;"",TC!AG29&lt;&gt;""),"A",
      IF(OR(CPI!AG29&lt;&gt;"",TC!AG29&lt;&gt;""),"B","C")
   ),
   ""
)</f>
        <v/>
      </c>
      <c r="AH29" s="8" t="str">
        <f>IF(Particip!AH29&gt;0,
   IF(AND(CPI!AH29&lt;&gt;"",TC!AH29&lt;&gt;""),"A",
      IF(OR(CPI!AH29&lt;&gt;"",TC!AH29&lt;&gt;""),"B","C")
   ),
   ""
)</f>
        <v/>
      </c>
      <c r="AI29" s="8" t="str">
        <f>IF(Particip!AI29&gt;0,
   IF(AND(CPI!AI29&lt;&gt;"",TC!AI29&lt;&gt;""),"A",
      IF(OR(CPI!AI29&lt;&gt;"",TC!AI29&lt;&gt;""),"B","C")
   ),
   ""
)</f>
        <v/>
      </c>
      <c r="AJ29" s="8" t="str">
        <f>IF(Particip!AJ29&gt;0,
   IF(AND(CPI!AJ29&lt;&gt;"",TC!AJ29&lt;&gt;""),"A",
      IF(OR(CPI!AJ29&lt;&gt;"",TC!AJ29&lt;&gt;""),"B","C")
   ),
   ""
)</f>
        <v>B</v>
      </c>
      <c r="AK29" s="8" t="str">
        <f>IF(Particip!AK29&gt;0,
   IF(AND(CPI!AK29&lt;&gt;"",TC!AK29&lt;&gt;""),"A",
      IF(OR(CPI!AK29&lt;&gt;"",TC!AK29&lt;&gt;""),"B","C")
   ),
   ""
)</f>
        <v/>
      </c>
      <c r="AL29" s="8" t="str">
        <f>IF(Particip!AL29&gt;0,
   IF(AND(CPI!AL29&lt;&gt;"",TC!AL29&lt;&gt;""),"A",
      IF(OR(CPI!AL29&lt;&gt;"",TC!AL29&lt;&gt;""),"B","C")
   ),
   ""
)</f>
        <v>B</v>
      </c>
      <c r="AM29" s="8" t="str">
        <f>IF(Particip!AM29&gt;0,
   IF(AND(CPI!AM29&lt;&gt;"",TC!AM29&lt;&gt;""),"A",
      IF(OR(CPI!AM29&lt;&gt;"",TC!AM29&lt;&gt;""),"B","C")
   ),
   ""
)</f>
        <v>C</v>
      </c>
      <c r="AN29" s="8" t="str">
        <f>IF(Particip!AN29&gt;0,
   IF(AND(CPI!AN29&lt;&gt;"",TC!AN29&lt;&gt;""),"A",
      IF(OR(CPI!AN29&lt;&gt;"",TC!AN29&lt;&gt;""),"B","C")
   ),
   ""
)</f>
        <v/>
      </c>
      <c r="AO29" s="8" t="str">
        <f>IF(Particip!AO29&gt;0,
   IF(AND(CPI!AO29&lt;&gt;"",TC!AO29&lt;&gt;""),"A",
      IF(OR(CPI!AO29&lt;&gt;"",TC!AO29&lt;&gt;""),"B","C")
   ),
   ""
)</f>
        <v>B</v>
      </c>
      <c r="AP29" s="8" t="str">
        <f>IF(Particip!AP29&gt;0,
   IF(AND(CPI!AP29&lt;&gt;"",TC!AP29&lt;&gt;""),"A",
      IF(OR(CPI!AP29&lt;&gt;"",TC!AP29&lt;&gt;""),"B","C")
   ),
   ""
)</f>
        <v/>
      </c>
      <c r="AQ29" s="8" t="str">
        <f>IF(Particip!AQ29&gt;0,
   IF(AND(CPI!AQ29&lt;&gt;"",TC!AQ29&lt;&gt;""),"A",
      IF(OR(CPI!AQ29&lt;&gt;"",TC!AQ29&lt;&gt;""),"B","C")
   ),
   ""
)</f>
        <v/>
      </c>
      <c r="AR29" s="8" t="str">
        <f>IF(Particip!AR29&gt;0,
   IF(AND(CPI!AR29&lt;&gt;"",TC!AR29&lt;&gt;""),"A",
      IF(OR(CPI!AR29&lt;&gt;"",TC!AR29&lt;&gt;""),"B","C")
   ),
   ""
)</f>
        <v/>
      </c>
      <c r="AS29" s="8" t="str">
        <f>IF(Particip!AS29&gt;0,
   IF(AND(CPI!AS29&lt;&gt;"",TC!AS29&lt;&gt;""),"A",
      IF(OR(CPI!AS29&lt;&gt;"",TC!AS29&lt;&gt;""),"B","C")
   ),
   ""
)</f>
        <v/>
      </c>
      <c r="AT29" s="8" t="str">
        <f>IF(Particip!AT29&gt;0,
   IF(AND(CPI!AT29&lt;&gt;"",TC!AT29&lt;&gt;""),"A",
      IF(OR(CPI!AT29&lt;&gt;"",TC!AT29&lt;&gt;""),"B","C")
   ),
   ""
)</f>
        <v>C</v>
      </c>
      <c r="AU29" s="8" t="str">
        <f>IF(Particip!AU29&gt;0,
   IF(AND(CPI!AU29&lt;&gt;"",TC!AU29&lt;&gt;""),"A",
      IF(OR(CPI!AU29&lt;&gt;"",TC!AU29&lt;&gt;""),"B","C")
   ),
   ""
)</f>
        <v>C</v>
      </c>
      <c r="AV29" s="8" t="str">
        <f>IF(Particip!AV29&gt;0,
   IF(AND(CPI!AV29&lt;&gt;"",TC!AV29&lt;&gt;""),"A",
      IF(OR(CPI!AV29&lt;&gt;"",TC!AV29&lt;&gt;""),"B","C")
   ),
   ""
)</f>
        <v>B</v>
      </c>
      <c r="AW29" s="8" t="str">
        <f>IF(Particip!AW29&gt;0,
   IF(AND(CPI!AW29&lt;&gt;"",TC!AW29&lt;&gt;""),"A",
      IF(OR(CPI!AW29&lt;&gt;"",TC!AW29&lt;&gt;""),"B","C")
   ),
   ""
)</f>
        <v/>
      </c>
      <c r="AX29" s="8" t="str">
        <f>IF(Particip!AX29&gt;0,
   IF(AND(CPI!AX29&lt;&gt;"",TC!AX29&lt;&gt;""),"A",
      IF(OR(CPI!AX29&lt;&gt;"",TC!AX29&lt;&gt;""),"B","C")
   ),
   ""
)</f>
        <v/>
      </c>
      <c r="AY29" s="8" t="str">
        <f>IF(Particip!AY29&gt;0,
   IF(AND(CPI!AY29&lt;&gt;"",TC!AY29&lt;&gt;""),"A",
      IF(OR(CPI!AY29&lt;&gt;"",TC!AY29&lt;&gt;""),"B","C")
   ),
   ""
)</f>
        <v>B</v>
      </c>
      <c r="AZ29" s="8" t="str">
        <f>IF(Particip!AZ29&gt;0,
   IF(AND(CPI!AZ29&lt;&gt;"",TC!AZ29&lt;&gt;""),"A",
      IF(OR(CPI!AZ29&lt;&gt;"",TC!AZ29&lt;&gt;""),"B","C")
   ),
   ""
)</f>
        <v>B</v>
      </c>
      <c r="BA29" s="8" t="str">
        <f>IF(Particip!BA29&gt;0,
   IF(AND(CPI!BA29&lt;&gt;"",TC!BA29&lt;&gt;""),"A",
      IF(OR(CPI!BA29&lt;&gt;"",TC!BA29&lt;&gt;""),"B","C")
   ),
   ""
)</f>
        <v>C</v>
      </c>
      <c r="BB29" s="8" t="str">
        <f>IF(Particip!BB29&gt;0,
   IF(AND(CPI!BB29&lt;&gt;"",TC!BB29&lt;&gt;""),"A",
      IF(OR(CPI!BB29&lt;&gt;"",TC!BB29&lt;&gt;""),"B","C")
   ),
   ""
)</f>
        <v/>
      </c>
      <c r="BC29" s="8" t="str">
        <f>IF(Particip!BC29&gt;0,
   IF(AND(CPI!BC29&lt;&gt;"",TC!BC29&lt;&gt;""),"A",
      IF(OR(CPI!BC29&lt;&gt;"",TC!BC29&lt;&gt;""),"B","C")
   ),
   ""
)</f>
        <v/>
      </c>
      <c r="BD29" s="8" t="str">
        <f>IF(Particip!BD29&gt;0,
   IF(AND(CPI!BD29&lt;&gt;"",TC!BD29&lt;&gt;""),"A",
      IF(OR(CPI!BD29&lt;&gt;"",TC!BD29&lt;&gt;""),"B","C")
   ),
   ""
)</f>
        <v/>
      </c>
      <c r="BE29" s="8" t="str">
        <f>IF(Particip!BE29&gt;0,
   IF(AND(CPI!BE29&lt;&gt;"",TC!BE29&lt;&gt;""),"A",
      IF(OR(CPI!BE29&lt;&gt;"",TC!BE29&lt;&gt;""),"B","C")
   ),
   ""
)</f>
        <v>B</v>
      </c>
      <c r="BF29" s="8" t="str">
        <f>IF(Particip!BF29&gt;0,
   IF(AND(CPI!BF29&lt;&gt;"",TC!BF29&lt;&gt;""),"A",
      IF(OR(CPI!BF29&lt;&gt;"",TC!BF29&lt;&gt;""),"B","C")
   ),
   ""
)</f>
        <v/>
      </c>
      <c r="BG29" s="8" t="str">
        <f>IF(Particip!BG29&gt;0,
   IF(AND(CPI!BG29&lt;&gt;"",TC!BG29&lt;&gt;""),"A",
      IF(OR(CPI!BG29&lt;&gt;"",TC!BG29&lt;&gt;""),"B","C")
   ),
   ""
)</f>
        <v/>
      </c>
      <c r="BH29" s="8" t="str">
        <f>IF(Particip!BH29&gt;0,
   IF(AND(CPI!BH29&lt;&gt;"",TC!BH29&lt;&gt;""),"A",
      IF(OR(CPI!BH29&lt;&gt;"",TC!BH29&lt;&gt;""),"B","C")
   ),
   ""
)</f>
        <v>B</v>
      </c>
      <c r="BI29" s="8" t="str">
        <f>IF(Particip!BI29&gt;0,
   IF(AND(CPI!BI29&lt;&gt;"",TC!BI29&lt;&gt;""),"A",
      IF(OR(CPI!BI29&lt;&gt;"",TC!BI29&lt;&gt;""),"B","C")
   ),
   ""
)</f>
        <v/>
      </c>
      <c r="BJ29" s="8" t="str">
        <f>IF(Particip!BJ29&gt;0,
   IF(AND(CPI!BJ29&lt;&gt;"",TC!BJ29&lt;&gt;""),"A",
      IF(OR(CPI!BJ29&lt;&gt;"",TC!BJ29&lt;&gt;""),"B","C")
   ),
   ""
)</f>
        <v/>
      </c>
      <c r="BK29" s="8" t="str">
        <f>IF(Particip!BK29&gt;0,
   IF(AND(CPI!BK29&lt;&gt;"",TC!BK29&lt;&gt;""),"A",
      IF(OR(CPI!BK29&lt;&gt;"",TC!BK29&lt;&gt;""),"B","C")
   ),
   ""
)</f>
        <v/>
      </c>
      <c r="BL29" s="3"/>
    </row>
    <row r="30" spans="1:64" x14ac:dyDescent="0.3">
      <c r="A30" s="1">
        <v>37712</v>
      </c>
      <c r="B30" s="8" t="str">
        <f>IF(Particip!B30&gt;0,
   IF(AND(CPI!B30&lt;&gt;"",TC!B30&lt;&gt;""),"A",
      IF(OR(CPI!B30&lt;&gt;"",TC!B30&lt;&gt;""),"B","C")
   ),
   ""
)</f>
        <v>C</v>
      </c>
      <c r="C30" s="8" t="str">
        <f>IF(Particip!C30&gt;0,
   IF(AND(CPI!C30&lt;&gt;"",TC!C30&lt;&gt;""),"A",
      IF(OR(CPI!C30&lt;&gt;"",TC!C30&lt;&gt;""),"B","C")
   ),
   ""
)</f>
        <v/>
      </c>
      <c r="D30" s="8" t="str">
        <f>IF(Particip!D30&gt;0,
   IF(AND(CPI!D30&lt;&gt;"",TC!D30&lt;&gt;""),"A",
      IF(OR(CPI!D30&lt;&gt;"",TC!D30&lt;&gt;""),"B","C")
   ),
   ""
)</f>
        <v/>
      </c>
      <c r="E30" s="8" t="str">
        <f>IF(Particip!E30&gt;0,
   IF(AND(CPI!E30&lt;&gt;"",TC!E30&lt;&gt;""),"A",
      IF(OR(CPI!E30&lt;&gt;"",TC!E30&lt;&gt;""),"B","C")
   ),
   ""
)</f>
        <v>C</v>
      </c>
      <c r="F30" s="8" t="str">
        <f>IF(Particip!F30&gt;0,
   IF(AND(CPI!F30&lt;&gt;"",TC!F30&lt;&gt;""),"A",
      IF(OR(CPI!F30&lt;&gt;"",TC!F30&lt;&gt;""),"B","C")
   ),
   ""
)</f>
        <v/>
      </c>
      <c r="G30" s="8" t="str">
        <f>IF(Particip!G30&gt;0,
   IF(AND(CPI!G30&lt;&gt;"",TC!G30&lt;&gt;""),"A",
      IF(OR(CPI!G30&lt;&gt;"",TC!G30&lt;&gt;""),"B","C")
   ),
   ""
)</f>
        <v/>
      </c>
      <c r="H30" s="8" t="str">
        <f>IF(Particip!H30&gt;0,
   IF(AND(CPI!H30&lt;&gt;"",TC!H30&lt;&gt;""),"A",
      IF(OR(CPI!H30&lt;&gt;"",TC!H30&lt;&gt;""),"B","C")
   ),
   ""
)</f>
        <v>B</v>
      </c>
      <c r="I30" s="8" t="str">
        <f>IF(Particip!I30&gt;0,
   IF(AND(CPI!I30&lt;&gt;"",TC!I30&lt;&gt;""),"A",
      IF(OR(CPI!I30&lt;&gt;"",TC!I30&lt;&gt;""),"B","C")
   ),
   ""
)</f>
        <v/>
      </c>
      <c r="J30" s="8" t="str">
        <f>IF(Particip!J30&gt;0,
   IF(AND(CPI!J30&lt;&gt;"",TC!J30&lt;&gt;""),"A",
      IF(OR(CPI!J30&lt;&gt;"",TC!J30&lt;&gt;""),"B","C")
   ),
   ""
)</f>
        <v>B</v>
      </c>
      <c r="K30" s="8" t="str">
        <f>IF(Particip!K30&gt;0,
   IF(AND(CPI!K30&lt;&gt;"",TC!K30&lt;&gt;""),"A",
      IF(OR(CPI!K30&lt;&gt;"",TC!K30&lt;&gt;""),"B","C")
   ),
   ""
)</f>
        <v>B</v>
      </c>
      <c r="L30" s="8" t="str">
        <f>IF(Particip!L30&gt;0,
   IF(AND(CPI!L30&lt;&gt;"",TC!L30&lt;&gt;""),"A",
      IF(OR(CPI!L30&lt;&gt;"",TC!L30&lt;&gt;""),"B","C")
   ),
   ""
)</f>
        <v/>
      </c>
      <c r="M30" s="8" t="str">
        <f>IF(Particip!M30&gt;0,
   IF(AND(CPI!M30&lt;&gt;"",TC!M30&lt;&gt;""),"A",
      IF(OR(CPI!M30&lt;&gt;"",TC!M30&lt;&gt;""),"B","C")
   ),
   ""
)</f>
        <v/>
      </c>
      <c r="N30" s="8" t="str">
        <f>IF(Particip!N30&gt;0,
   IF(AND(CPI!N30&lt;&gt;"",TC!N30&lt;&gt;""),"A",
      IF(OR(CPI!N30&lt;&gt;"",TC!N30&lt;&gt;""),"B","C")
   ),
   ""
)</f>
        <v>B</v>
      </c>
      <c r="O30" s="8" t="str">
        <f>IF(Particip!O30&gt;0,
   IF(AND(CPI!O30&lt;&gt;"",TC!O30&lt;&gt;""),"A",
      IF(OR(CPI!O30&lt;&gt;"",TC!O30&lt;&gt;""),"B","C")
   ),
   ""
)</f>
        <v/>
      </c>
      <c r="P30" s="8" t="str">
        <f>IF(Particip!P30&gt;0,
   IF(AND(CPI!P30&lt;&gt;"",TC!P30&lt;&gt;""),"A",
      IF(OR(CPI!P30&lt;&gt;"",TC!P30&lt;&gt;""),"B","C")
   ),
   ""
)</f>
        <v/>
      </c>
      <c r="Q30" s="8" t="str">
        <f>IF(Particip!Q30&gt;0,
   IF(AND(CPI!Q30&lt;&gt;"",TC!Q30&lt;&gt;""),"A",
      IF(OR(CPI!Q30&lt;&gt;"",TC!Q30&lt;&gt;""),"B","C")
   ),
   ""
)</f>
        <v>C</v>
      </c>
      <c r="R30" s="8" t="str">
        <f>IF(Particip!R30&gt;0,
   IF(AND(CPI!R30&lt;&gt;"",TC!R30&lt;&gt;""),"A",
      IF(OR(CPI!R30&lt;&gt;"",TC!R30&lt;&gt;""),"B","C")
   ),
   ""
)</f>
        <v/>
      </c>
      <c r="S30" s="8" t="str">
        <f>IF(Particip!S30&gt;0,
   IF(AND(CPI!S30&lt;&gt;"",TC!S30&lt;&gt;""),"A",
      IF(OR(CPI!S30&lt;&gt;"",TC!S30&lt;&gt;""),"B","C")
   ),
   ""
)</f>
        <v/>
      </c>
      <c r="T30" s="8" t="str">
        <f>IF(Particip!T30&gt;0,
   IF(AND(CPI!T30&lt;&gt;"",TC!T30&lt;&gt;""),"A",
      IF(OR(CPI!T30&lt;&gt;"",TC!T30&lt;&gt;""),"B","C")
   ),
   ""
)</f>
        <v>B</v>
      </c>
      <c r="U30" s="8" t="str">
        <f>IF(Particip!U30&gt;0,
   IF(AND(CPI!U30&lt;&gt;"",TC!U30&lt;&gt;""),"A",
      IF(OR(CPI!U30&lt;&gt;"",TC!U30&lt;&gt;""),"B","C")
   ),
   ""
)</f>
        <v/>
      </c>
      <c r="V30" s="8" t="str">
        <f>IF(Particip!V30&gt;0,
   IF(AND(CPI!V30&lt;&gt;"",TC!V30&lt;&gt;""),"A",
      IF(OR(CPI!V30&lt;&gt;"",TC!V30&lt;&gt;""),"B","C")
   ),
   ""
)</f>
        <v>B</v>
      </c>
      <c r="W30" s="8" t="str">
        <f>IF(Particip!W30&gt;0,
   IF(AND(CPI!W30&lt;&gt;"",TC!W30&lt;&gt;""),"A",
      IF(OR(CPI!W30&lt;&gt;"",TC!W30&lt;&gt;""),"B","C")
   ),
   ""
)</f>
        <v/>
      </c>
      <c r="X30" s="8" t="str">
        <f>IF(Particip!X30&gt;0,
   IF(AND(CPI!X30&lt;&gt;"",TC!X30&lt;&gt;""),"A",
      IF(OR(CPI!X30&lt;&gt;"",TC!X30&lt;&gt;""),"B","C")
   ),
   ""
)</f>
        <v/>
      </c>
      <c r="Y30" s="8" t="str">
        <f>IF(Particip!Y30&gt;0,
   IF(AND(CPI!Y30&lt;&gt;"",TC!Y30&lt;&gt;""),"A",
      IF(OR(CPI!Y30&lt;&gt;"",TC!Y30&lt;&gt;""),"B","C")
   ),
   ""
)</f>
        <v/>
      </c>
      <c r="Z30" s="8" t="str">
        <f>IF(Particip!Z30&gt;0,
   IF(AND(CPI!Z30&lt;&gt;"",TC!Z30&lt;&gt;""),"A",
      IF(OR(CPI!Z30&lt;&gt;"",TC!Z30&lt;&gt;""),"B","C")
   ),
   ""
)</f>
        <v/>
      </c>
      <c r="AA30" s="8" t="str">
        <f>IF(Particip!AA30&gt;0,
   IF(AND(CPI!AA30&lt;&gt;"",TC!AA30&lt;&gt;""),"A",
      IF(OR(CPI!AA30&lt;&gt;"",TC!AA30&lt;&gt;""),"B","C")
   ),
   ""
)</f>
        <v/>
      </c>
      <c r="AB30" s="8" t="str">
        <f>IF(Particip!AB30&gt;0,
   IF(AND(CPI!AB30&lt;&gt;"",TC!AB30&lt;&gt;""),"A",
      IF(OR(CPI!AB30&lt;&gt;"",TC!AB30&lt;&gt;""),"B","C")
   ),
   ""
)</f>
        <v>B</v>
      </c>
      <c r="AC30" s="8" t="str">
        <f>IF(Particip!AC30&gt;0,
   IF(AND(CPI!AC30&lt;&gt;"",TC!AC30&lt;&gt;""),"A",
      IF(OR(CPI!AC30&lt;&gt;"",TC!AC30&lt;&gt;""),"B","C")
   ),
   ""
)</f>
        <v/>
      </c>
      <c r="AD30" s="8" t="str">
        <f>IF(Particip!AD30&gt;0,
   IF(AND(CPI!AD30&lt;&gt;"",TC!AD30&lt;&gt;""),"A",
      IF(OR(CPI!AD30&lt;&gt;"",TC!AD30&lt;&gt;""),"B","C")
   ),
   ""
)</f>
        <v/>
      </c>
      <c r="AE30" s="8" t="str">
        <f>IF(Particip!AE30&gt;0,
   IF(AND(CPI!AE30&lt;&gt;"",TC!AE30&lt;&gt;""),"A",
      IF(OR(CPI!AE30&lt;&gt;"",TC!AE30&lt;&gt;""),"B","C")
   ),
   ""
)</f>
        <v/>
      </c>
      <c r="AF30" s="8" t="str">
        <f>IF(Particip!AF30&gt;0,
   IF(AND(CPI!AF30&lt;&gt;"",TC!AF30&lt;&gt;""),"A",
      IF(OR(CPI!AF30&lt;&gt;"",TC!AF30&lt;&gt;""),"B","C")
   ),
   ""
)</f>
        <v/>
      </c>
      <c r="AG30" s="8" t="str">
        <f>IF(Particip!AG30&gt;0,
   IF(AND(CPI!AG30&lt;&gt;"",TC!AG30&lt;&gt;""),"A",
      IF(OR(CPI!AG30&lt;&gt;"",TC!AG30&lt;&gt;""),"B","C")
   ),
   ""
)</f>
        <v/>
      </c>
      <c r="AH30" s="8" t="str">
        <f>IF(Particip!AH30&gt;0,
   IF(AND(CPI!AH30&lt;&gt;"",TC!AH30&lt;&gt;""),"A",
      IF(OR(CPI!AH30&lt;&gt;"",TC!AH30&lt;&gt;""),"B","C")
   ),
   ""
)</f>
        <v/>
      </c>
      <c r="AI30" s="8" t="str">
        <f>IF(Particip!AI30&gt;0,
   IF(AND(CPI!AI30&lt;&gt;"",TC!AI30&lt;&gt;""),"A",
      IF(OR(CPI!AI30&lt;&gt;"",TC!AI30&lt;&gt;""),"B","C")
   ),
   ""
)</f>
        <v/>
      </c>
      <c r="AJ30" s="8" t="str">
        <f>IF(Particip!AJ30&gt;0,
   IF(AND(CPI!AJ30&lt;&gt;"",TC!AJ30&lt;&gt;""),"A",
      IF(OR(CPI!AJ30&lt;&gt;"",TC!AJ30&lt;&gt;""),"B","C")
   ),
   ""
)</f>
        <v>B</v>
      </c>
      <c r="AK30" s="8" t="str">
        <f>IF(Particip!AK30&gt;0,
   IF(AND(CPI!AK30&lt;&gt;"",TC!AK30&lt;&gt;""),"A",
      IF(OR(CPI!AK30&lt;&gt;"",TC!AK30&lt;&gt;""),"B","C")
   ),
   ""
)</f>
        <v/>
      </c>
      <c r="AL30" s="8" t="str">
        <f>IF(Particip!AL30&gt;0,
   IF(AND(CPI!AL30&lt;&gt;"",TC!AL30&lt;&gt;""),"A",
      IF(OR(CPI!AL30&lt;&gt;"",TC!AL30&lt;&gt;""),"B","C")
   ),
   ""
)</f>
        <v>B</v>
      </c>
      <c r="AM30" s="8" t="str">
        <f>IF(Particip!AM30&gt;0,
   IF(AND(CPI!AM30&lt;&gt;"",TC!AM30&lt;&gt;""),"A",
      IF(OR(CPI!AM30&lt;&gt;"",TC!AM30&lt;&gt;""),"B","C")
   ),
   ""
)</f>
        <v>C</v>
      </c>
      <c r="AN30" s="8" t="str">
        <f>IF(Particip!AN30&gt;0,
   IF(AND(CPI!AN30&lt;&gt;"",TC!AN30&lt;&gt;""),"A",
      IF(OR(CPI!AN30&lt;&gt;"",TC!AN30&lt;&gt;""),"B","C")
   ),
   ""
)</f>
        <v/>
      </c>
      <c r="AO30" s="8" t="str">
        <f>IF(Particip!AO30&gt;0,
   IF(AND(CPI!AO30&lt;&gt;"",TC!AO30&lt;&gt;""),"A",
      IF(OR(CPI!AO30&lt;&gt;"",TC!AO30&lt;&gt;""),"B","C")
   ),
   ""
)</f>
        <v>B</v>
      </c>
      <c r="AP30" s="8" t="str">
        <f>IF(Particip!AP30&gt;0,
   IF(AND(CPI!AP30&lt;&gt;"",TC!AP30&lt;&gt;""),"A",
      IF(OR(CPI!AP30&lt;&gt;"",TC!AP30&lt;&gt;""),"B","C")
   ),
   ""
)</f>
        <v/>
      </c>
      <c r="AQ30" s="8" t="str">
        <f>IF(Particip!AQ30&gt;0,
   IF(AND(CPI!AQ30&lt;&gt;"",TC!AQ30&lt;&gt;""),"A",
      IF(OR(CPI!AQ30&lt;&gt;"",TC!AQ30&lt;&gt;""),"B","C")
   ),
   ""
)</f>
        <v/>
      </c>
      <c r="AR30" s="8" t="str">
        <f>IF(Particip!AR30&gt;0,
   IF(AND(CPI!AR30&lt;&gt;"",TC!AR30&lt;&gt;""),"A",
      IF(OR(CPI!AR30&lt;&gt;"",TC!AR30&lt;&gt;""),"B","C")
   ),
   ""
)</f>
        <v/>
      </c>
      <c r="AS30" s="8" t="str">
        <f>IF(Particip!AS30&gt;0,
   IF(AND(CPI!AS30&lt;&gt;"",TC!AS30&lt;&gt;""),"A",
      IF(OR(CPI!AS30&lt;&gt;"",TC!AS30&lt;&gt;""),"B","C")
   ),
   ""
)</f>
        <v/>
      </c>
      <c r="AT30" s="8" t="str">
        <f>IF(Particip!AT30&gt;0,
   IF(AND(CPI!AT30&lt;&gt;"",TC!AT30&lt;&gt;""),"A",
      IF(OR(CPI!AT30&lt;&gt;"",TC!AT30&lt;&gt;""),"B","C")
   ),
   ""
)</f>
        <v>C</v>
      </c>
      <c r="AU30" s="8" t="str">
        <f>IF(Particip!AU30&gt;0,
   IF(AND(CPI!AU30&lt;&gt;"",TC!AU30&lt;&gt;""),"A",
      IF(OR(CPI!AU30&lt;&gt;"",TC!AU30&lt;&gt;""),"B","C")
   ),
   ""
)</f>
        <v>C</v>
      </c>
      <c r="AV30" s="8" t="str">
        <f>IF(Particip!AV30&gt;0,
   IF(AND(CPI!AV30&lt;&gt;"",TC!AV30&lt;&gt;""),"A",
      IF(OR(CPI!AV30&lt;&gt;"",TC!AV30&lt;&gt;""),"B","C")
   ),
   ""
)</f>
        <v>B</v>
      </c>
      <c r="AW30" s="8" t="str">
        <f>IF(Particip!AW30&gt;0,
   IF(AND(CPI!AW30&lt;&gt;"",TC!AW30&lt;&gt;""),"A",
      IF(OR(CPI!AW30&lt;&gt;"",TC!AW30&lt;&gt;""),"B","C")
   ),
   ""
)</f>
        <v/>
      </c>
      <c r="AX30" s="8" t="str">
        <f>IF(Particip!AX30&gt;0,
   IF(AND(CPI!AX30&lt;&gt;"",TC!AX30&lt;&gt;""),"A",
      IF(OR(CPI!AX30&lt;&gt;"",TC!AX30&lt;&gt;""),"B","C")
   ),
   ""
)</f>
        <v/>
      </c>
      <c r="AY30" s="8" t="str">
        <f>IF(Particip!AY30&gt;0,
   IF(AND(CPI!AY30&lt;&gt;"",TC!AY30&lt;&gt;""),"A",
      IF(OR(CPI!AY30&lt;&gt;"",TC!AY30&lt;&gt;""),"B","C")
   ),
   ""
)</f>
        <v>B</v>
      </c>
      <c r="AZ30" s="8" t="str">
        <f>IF(Particip!AZ30&gt;0,
   IF(AND(CPI!AZ30&lt;&gt;"",TC!AZ30&lt;&gt;""),"A",
      IF(OR(CPI!AZ30&lt;&gt;"",TC!AZ30&lt;&gt;""),"B","C")
   ),
   ""
)</f>
        <v>B</v>
      </c>
      <c r="BA30" s="8" t="str">
        <f>IF(Particip!BA30&gt;0,
   IF(AND(CPI!BA30&lt;&gt;"",TC!BA30&lt;&gt;""),"A",
      IF(OR(CPI!BA30&lt;&gt;"",TC!BA30&lt;&gt;""),"B","C")
   ),
   ""
)</f>
        <v>C</v>
      </c>
      <c r="BB30" s="8" t="str">
        <f>IF(Particip!BB30&gt;0,
   IF(AND(CPI!BB30&lt;&gt;"",TC!BB30&lt;&gt;""),"A",
      IF(OR(CPI!BB30&lt;&gt;"",TC!BB30&lt;&gt;""),"B","C")
   ),
   ""
)</f>
        <v/>
      </c>
      <c r="BC30" s="8" t="str">
        <f>IF(Particip!BC30&gt;0,
   IF(AND(CPI!BC30&lt;&gt;"",TC!BC30&lt;&gt;""),"A",
      IF(OR(CPI!BC30&lt;&gt;"",TC!BC30&lt;&gt;""),"B","C")
   ),
   ""
)</f>
        <v/>
      </c>
      <c r="BD30" s="8" t="str">
        <f>IF(Particip!BD30&gt;0,
   IF(AND(CPI!BD30&lt;&gt;"",TC!BD30&lt;&gt;""),"A",
      IF(OR(CPI!BD30&lt;&gt;"",TC!BD30&lt;&gt;""),"B","C")
   ),
   ""
)</f>
        <v/>
      </c>
      <c r="BE30" s="8" t="str">
        <f>IF(Particip!BE30&gt;0,
   IF(AND(CPI!BE30&lt;&gt;"",TC!BE30&lt;&gt;""),"A",
      IF(OR(CPI!BE30&lt;&gt;"",TC!BE30&lt;&gt;""),"B","C")
   ),
   ""
)</f>
        <v>B</v>
      </c>
      <c r="BF30" s="8" t="str">
        <f>IF(Particip!BF30&gt;0,
   IF(AND(CPI!BF30&lt;&gt;"",TC!BF30&lt;&gt;""),"A",
      IF(OR(CPI!BF30&lt;&gt;"",TC!BF30&lt;&gt;""),"B","C")
   ),
   ""
)</f>
        <v/>
      </c>
      <c r="BG30" s="8" t="str">
        <f>IF(Particip!BG30&gt;0,
   IF(AND(CPI!BG30&lt;&gt;"",TC!BG30&lt;&gt;""),"A",
      IF(OR(CPI!BG30&lt;&gt;"",TC!BG30&lt;&gt;""),"B","C")
   ),
   ""
)</f>
        <v/>
      </c>
      <c r="BH30" s="8" t="str">
        <f>IF(Particip!BH30&gt;0,
   IF(AND(CPI!BH30&lt;&gt;"",TC!BH30&lt;&gt;""),"A",
      IF(OR(CPI!BH30&lt;&gt;"",TC!BH30&lt;&gt;""),"B","C")
   ),
   ""
)</f>
        <v>B</v>
      </c>
      <c r="BI30" s="8" t="str">
        <f>IF(Particip!BI30&gt;0,
   IF(AND(CPI!BI30&lt;&gt;"",TC!BI30&lt;&gt;""),"A",
      IF(OR(CPI!BI30&lt;&gt;"",TC!BI30&lt;&gt;""),"B","C")
   ),
   ""
)</f>
        <v/>
      </c>
      <c r="BJ30" s="8" t="str">
        <f>IF(Particip!BJ30&gt;0,
   IF(AND(CPI!BJ30&lt;&gt;"",TC!BJ30&lt;&gt;""),"A",
      IF(OR(CPI!BJ30&lt;&gt;"",TC!BJ30&lt;&gt;""),"B","C")
   ),
   ""
)</f>
        <v/>
      </c>
      <c r="BK30" s="8" t="str">
        <f>IF(Particip!BK30&gt;0,
   IF(AND(CPI!BK30&lt;&gt;"",TC!BK30&lt;&gt;""),"A",
      IF(OR(CPI!BK30&lt;&gt;"",TC!BK30&lt;&gt;""),"B","C")
   ),
   ""
)</f>
        <v/>
      </c>
      <c r="BL30" s="3"/>
    </row>
    <row r="31" spans="1:64" x14ac:dyDescent="0.3">
      <c r="A31" s="1">
        <v>37742</v>
      </c>
      <c r="B31" s="8" t="str">
        <f>IF(Particip!B31&gt;0,
   IF(AND(CPI!B31&lt;&gt;"",TC!B31&lt;&gt;""),"A",
      IF(OR(CPI!B31&lt;&gt;"",TC!B31&lt;&gt;""),"B","C")
   ),
   ""
)</f>
        <v>C</v>
      </c>
      <c r="C31" s="8" t="str">
        <f>IF(Particip!C31&gt;0,
   IF(AND(CPI!C31&lt;&gt;"",TC!C31&lt;&gt;""),"A",
      IF(OR(CPI!C31&lt;&gt;"",TC!C31&lt;&gt;""),"B","C")
   ),
   ""
)</f>
        <v/>
      </c>
      <c r="D31" s="8" t="str">
        <f>IF(Particip!D31&gt;0,
   IF(AND(CPI!D31&lt;&gt;"",TC!D31&lt;&gt;""),"A",
      IF(OR(CPI!D31&lt;&gt;"",TC!D31&lt;&gt;""),"B","C")
   ),
   ""
)</f>
        <v/>
      </c>
      <c r="E31" s="8" t="str">
        <f>IF(Particip!E31&gt;0,
   IF(AND(CPI!E31&lt;&gt;"",TC!E31&lt;&gt;""),"A",
      IF(OR(CPI!E31&lt;&gt;"",TC!E31&lt;&gt;""),"B","C")
   ),
   ""
)</f>
        <v>C</v>
      </c>
      <c r="F31" s="8" t="str">
        <f>IF(Particip!F31&gt;0,
   IF(AND(CPI!F31&lt;&gt;"",TC!F31&lt;&gt;""),"A",
      IF(OR(CPI!F31&lt;&gt;"",TC!F31&lt;&gt;""),"B","C")
   ),
   ""
)</f>
        <v/>
      </c>
      <c r="G31" s="8" t="str">
        <f>IF(Particip!G31&gt;0,
   IF(AND(CPI!G31&lt;&gt;"",TC!G31&lt;&gt;""),"A",
      IF(OR(CPI!G31&lt;&gt;"",TC!G31&lt;&gt;""),"B","C")
   ),
   ""
)</f>
        <v/>
      </c>
      <c r="H31" s="8" t="str">
        <f>IF(Particip!H31&gt;0,
   IF(AND(CPI!H31&lt;&gt;"",TC!H31&lt;&gt;""),"A",
      IF(OR(CPI!H31&lt;&gt;"",TC!H31&lt;&gt;""),"B","C")
   ),
   ""
)</f>
        <v>B</v>
      </c>
      <c r="I31" s="8" t="str">
        <f>IF(Particip!I31&gt;0,
   IF(AND(CPI!I31&lt;&gt;"",TC!I31&lt;&gt;""),"A",
      IF(OR(CPI!I31&lt;&gt;"",TC!I31&lt;&gt;""),"B","C")
   ),
   ""
)</f>
        <v/>
      </c>
      <c r="J31" s="8" t="str">
        <f>IF(Particip!J31&gt;0,
   IF(AND(CPI!J31&lt;&gt;"",TC!J31&lt;&gt;""),"A",
      IF(OR(CPI!J31&lt;&gt;"",TC!J31&lt;&gt;""),"B","C")
   ),
   ""
)</f>
        <v>B</v>
      </c>
      <c r="K31" s="8" t="str">
        <f>IF(Particip!K31&gt;0,
   IF(AND(CPI!K31&lt;&gt;"",TC!K31&lt;&gt;""),"A",
      IF(OR(CPI!K31&lt;&gt;"",TC!K31&lt;&gt;""),"B","C")
   ),
   ""
)</f>
        <v>B</v>
      </c>
      <c r="L31" s="8" t="str">
        <f>IF(Particip!L31&gt;0,
   IF(AND(CPI!L31&lt;&gt;"",TC!L31&lt;&gt;""),"A",
      IF(OR(CPI!L31&lt;&gt;"",TC!L31&lt;&gt;""),"B","C")
   ),
   ""
)</f>
        <v/>
      </c>
      <c r="M31" s="8" t="str">
        <f>IF(Particip!M31&gt;0,
   IF(AND(CPI!M31&lt;&gt;"",TC!M31&lt;&gt;""),"A",
      IF(OR(CPI!M31&lt;&gt;"",TC!M31&lt;&gt;""),"B","C")
   ),
   ""
)</f>
        <v/>
      </c>
      <c r="N31" s="8" t="str">
        <f>IF(Particip!N31&gt;0,
   IF(AND(CPI!N31&lt;&gt;"",TC!N31&lt;&gt;""),"A",
      IF(OR(CPI!N31&lt;&gt;"",TC!N31&lt;&gt;""),"B","C")
   ),
   ""
)</f>
        <v>B</v>
      </c>
      <c r="O31" s="8" t="str">
        <f>IF(Particip!O31&gt;0,
   IF(AND(CPI!O31&lt;&gt;"",TC!O31&lt;&gt;""),"A",
      IF(OR(CPI!O31&lt;&gt;"",TC!O31&lt;&gt;""),"B","C")
   ),
   ""
)</f>
        <v/>
      </c>
      <c r="P31" s="8" t="str">
        <f>IF(Particip!P31&gt;0,
   IF(AND(CPI!P31&lt;&gt;"",TC!P31&lt;&gt;""),"A",
      IF(OR(CPI!P31&lt;&gt;"",TC!P31&lt;&gt;""),"B","C")
   ),
   ""
)</f>
        <v/>
      </c>
      <c r="Q31" s="8" t="str">
        <f>IF(Particip!Q31&gt;0,
   IF(AND(CPI!Q31&lt;&gt;"",TC!Q31&lt;&gt;""),"A",
      IF(OR(CPI!Q31&lt;&gt;"",TC!Q31&lt;&gt;""),"B","C")
   ),
   ""
)</f>
        <v>C</v>
      </c>
      <c r="R31" s="8" t="str">
        <f>IF(Particip!R31&gt;0,
   IF(AND(CPI!R31&lt;&gt;"",TC!R31&lt;&gt;""),"A",
      IF(OR(CPI!R31&lt;&gt;"",TC!R31&lt;&gt;""),"B","C")
   ),
   ""
)</f>
        <v/>
      </c>
      <c r="S31" s="8" t="str">
        <f>IF(Particip!S31&gt;0,
   IF(AND(CPI!S31&lt;&gt;"",TC!S31&lt;&gt;""),"A",
      IF(OR(CPI!S31&lt;&gt;"",TC!S31&lt;&gt;""),"B","C")
   ),
   ""
)</f>
        <v/>
      </c>
      <c r="T31" s="8" t="str">
        <f>IF(Particip!T31&gt;0,
   IF(AND(CPI!T31&lt;&gt;"",TC!T31&lt;&gt;""),"A",
      IF(OR(CPI!T31&lt;&gt;"",TC!T31&lt;&gt;""),"B","C")
   ),
   ""
)</f>
        <v>B</v>
      </c>
      <c r="U31" s="8" t="str">
        <f>IF(Particip!U31&gt;0,
   IF(AND(CPI!U31&lt;&gt;"",TC!U31&lt;&gt;""),"A",
      IF(OR(CPI!U31&lt;&gt;"",TC!U31&lt;&gt;""),"B","C")
   ),
   ""
)</f>
        <v/>
      </c>
      <c r="V31" s="8" t="str">
        <f>IF(Particip!V31&gt;0,
   IF(AND(CPI!V31&lt;&gt;"",TC!V31&lt;&gt;""),"A",
      IF(OR(CPI!V31&lt;&gt;"",TC!V31&lt;&gt;""),"B","C")
   ),
   ""
)</f>
        <v>B</v>
      </c>
      <c r="W31" s="8" t="str">
        <f>IF(Particip!W31&gt;0,
   IF(AND(CPI!W31&lt;&gt;"",TC!W31&lt;&gt;""),"A",
      IF(OR(CPI!W31&lt;&gt;"",TC!W31&lt;&gt;""),"B","C")
   ),
   ""
)</f>
        <v/>
      </c>
      <c r="X31" s="8" t="str">
        <f>IF(Particip!X31&gt;0,
   IF(AND(CPI!X31&lt;&gt;"",TC!X31&lt;&gt;""),"A",
      IF(OR(CPI!X31&lt;&gt;"",TC!X31&lt;&gt;""),"B","C")
   ),
   ""
)</f>
        <v/>
      </c>
      <c r="Y31" s="8" t="str">
        <f>IF(Particip!Y31&gt;0,
   IF(AND(CPI!Y31&lt;&gt;"",TC!Y31&lt;&gt;""),"A",
      IF(OR(CPI!Y31&lt;&gt;"",TC!Y31&lt;&gt;""),"B","C")
   ),
   ""
)</f>
        <v/>
      </c>
      <c r="Z31" s="8" t="str">
        <f>IF(Particip!Z31&gt;0,
   IF(AND(CPI!Z31&lt;&gt;"",TC!Z31&lt;&gt;""),"A",
      IF(OR(CPI!Z31&lt;&gt;"",TC!Z31&lt;&gt;""),"B","C")
   ),
   ""
)</f>
        <v/>
      </c>
      <c r="AA31" s="8" t="str">
        <f>IF(Particip!AA31&gt;0,
   IF(AND(CPI!AA31&lt;&gt;"",TC!AA31&lt;&gt;""),"A",
      IF(OR(CPI!AA31&lt;&gt;"",TC!AA31&lt;&gt;""),"B","C")
   ),
   ""
)</f>
        <v/>
      </c>
      <c r="AB31" s="8" t="str">
        <f>IF(Particip!AB31&gt;0,
   IF(AND(CPI!AB31&lt;&gt;"",TC!AB31&lt;&gt;""),"A",
      IF(OR(CPI!AB31&lt;&gt;"",TC!AB31&lt;&gt;""),"B","C")
   ),
   ""
)</f>
        <v>B</v>
      </c>
      <c r="AC31" s="8" t="str">
        <f>IF(Particip!AC31&gt;0,
   IF(AND(CPI!AC31&lt;&gt;"",TC!AC31&lt;&gt;""),"A",
      IF(OR(CPI!AC31&lt;&gt;"",TC!AC31&lt;&gt;""),"B","C")
   ),
   ""
)</f>
        <v/>
      </c>
      <c r="AD31" s="8" t="str">
        <f>IF(Particip!AD31&gt;0,
   IF(AND(CPI!AD31&lt;&gt;"",TC!AD31&lt;&gt;""),"A",
      IF(OR(CPI!AD31&lt;&gt;"",TC!AD31&lt;&gt;""),"B","C")
   ),
   ""
)</f>
        <v/>
      </c>
      <c r="AE31" s="8" t="str">
        <f>IF(Particip!AE31&gt;0,
   IF(AND(CPI!AE31&lt;&gt;"",TC!AE31&lt;&gt;""),"A",
      IF(OR(CPI!AE31&lt;&gt;"",TC!AE31&lt;&gt;""),"B","C")
   ),
   ""
)</f>
        <v/>
      </c>
      <c r="AF31" s="8" t="str">
        <f>IF(Particip!AF31&gt;0,
   IF(AND(CPI!AF31&lt;&gt;"",TC!AF31&lt;&gt;""),"A",
      IF(OR(CPI!AF31&lt;&gt;"",TC!AF31&lt;&gt;""),"B","C")
   ),
   ""
)</f>
        <v/>
      </c>
      <c r="AG31" s="8" t="str">
        <f>IF(Particip!AG31&gt;0,
   IF(AND(CPI!AG31&lt;&gt;"",TC!AG31&lt;&gt;""),"A",
      IF(OR(CPI!AG31&lt;&gt;"",TC!AG31&lt;&gt;""),"B","C")
   ),
   ""
)</f>
        <v/>
      </c>
      <c r="AH31" s="8" t="str">
        <f>IF(Particip!AH31&gt;0,
   IF(AND(CPI!AH31&lt;&gt;"",TC!AH31&lt;&gt;""),"A",
      IF(OR(CPI!AH31&lt;&gt;"",TC!AH31&lt;&gt;""),"B","C")
   ),
   ""
)</f>
        <v/>
      </c>
      <c r="AI31" s="8" t="str">
        <f>IF(Particip!AI31&gt;0,
   IF(AND(CPI!AI31&lt;&gt;"",TC!AI31&lt;&gt;""),"A",
      IF(OR(CPI!AI31&lt;&gt;"",TC!AI31&lt;&gt;""),"B","C")
   ),
   ""
)</f>
        <v/>
      </c>
      <c r="AJ31" s="8" t="str">
        <f>IF(Particip!AJ31&gt;0,
   IF(AND(CPI!AJ31&lt;&gt;"",TC!AJ31&lt;&gt;""),"A",
      IF(OR(CPI!AJ31&lt;&gt;"",TC!AJ31&lt;&gt;""),"B","C")
   ),
   ""
)</f>
        <v>B</v>
      </c>
      <c r="AK31" s="8" t="str">
        <f>IF(Particip!AK31&gt;0,
   IF(AND(CPI!AK31&lt;&gt;"",TC!AK31&lt;&gt;""),"A",
      IF(OR(CPI!AK31&lt;&gt;"",TC!AK31&lt;&gt;""),"B","C")
   ),
   ""
)</f>
        <v/>
      </c>
      <c r="AL31" s="8" t="str">
        <f>IF(Particip!AL31&gt;0,
   IF(AND(CPI!AL31&lt;&gt;"",TC!AL31&lt;&gt;""),"A",
      IF(OR(CPI!AL31&lt;&gt;"",TC!AL31&lt;&gt;""),"B","C")
   ),
   ""
)</f>
        <v>B</v>
      </c>
      <c r="AM31" s="8" t="str">
        <f>IF(Particip!AM31&gt;0,
   IF(AND(CPI!AM31&lt;&gt;"",TC!AM31&lt;&gt;""),"A",
      IF(OR(CPI!AM31&lt;&gt;"",TC!AM31&lt;&gt;""),"B","C")
   ),
   ""
)</f>
        <v>C</v>
      </c>
      <c r="AN31" s="8" t="str">
        <f>IF(Particip!AN31&gt;0,
   IF(AND(CPI!AN31&lt;&gt;"",TC!AN31&lt;&gt;""),"A",
      IF(OR(CPI!AN31&lt;&gt;"",TC!AN31&lt;&gt;""),"B","C")
   ),
   ""
)</f>
        <v/>
      </c>
      <c r="AO31" s="8" t="str">
        <f>IF(Particip!AO31&gt;0,
   IF(AND(CPI!AO31&lt;&gt;"",TC!AO31&lt;&gt;""),"A",
      IF(OR(CPI!AO31&lt;&gt;"",TC!AO31&lt;&gt;""),"B","C")
   ),
   ""
)</f>
        <v>B</v>
      </c>
      <c r="AP31" s="8" t="str">
        <f>IF(Particip!AP31&gt;0,
   IF(AND(CPI!AP31&lt;&gt;"",TC!AP31&lt;&gt;""),"A",
      IF(OR(CPI!AP31&lt;&gt;"",TC!AP31&lt;&gt;""),"B","C")
   ),
   ""
)</f>
        <v/>
      </c>
      <c r="AQ31" s="8" t="str">
        <f>IF(Particip!AQ31&gt;0,
   IF(AND(CPI!AQ31&lt;&gt;"",TC!AQ31&lt;&gt;""),"A",
      IF(OR(CPI!AQ31&lt;&gt;"",TC!AQ31&lt;&gt;""),"B","C")
   ),
   ""
)</f>
        <v/>
      </c>
      <c r="AR31" s="8" t="str">
        <f>IF(Particip!AR31&gt;0,
   IF(AND(CPI!AR31&lt;&gt;"",TC!AR31&lt;&gt;""),"A",
      IF(OR(CPI!AR31&lt;&gt;"",TC!AR31&lt;&gt;""),"B","C")
   ),
   ""
)</f>
        <v/>
      </c>
      <c r="AS31" s="8" t="str">
        <f>IF(Particip!AS31&gt;0,
   IF(AND(CPI!AS31&lt;&gt;"",TC!AS31&lt;&gt;""),"A",
      IF(OR(CPI!AS31&lt;&gt;"",TC!AS31&lt;&gt;""),"B","C")
   ),
   ""
)</f>
        <v/>
      </c>
      <c r="AT31" s="8" t="str">
        <f>IF(Particip!AT31&gt;0,
   IF(AND(CPI!AT31&lt;&gt;"",TC!AT31&lt;&gt;""),"A",
      IF(OR(CPI!AT31&lt;&gt;"",TC!AT31&lt;&gt;""),"B","C")
   ),
   ""
)</f>
        <v>C</v>
      </c>
      <c r="AU31" s="8" t="str">
        <f>IF(Particip!AU31&gt;0,
   IF(AND(CPI!AU31&lt;&gt;"",TC!AU31&lt;&gt;""),"A",
      IF(OR(CPI!AU31&lt;&gt;"",TC!AU31&lt;&gt;""),"B","C")
   ),
   ""
)</f>
        <v>C</v>
      </c>
      <c r="AV31" s="8" t="str">
        <f>IF(Particip!AV31&gt;0,
   IF(AND(CPI!AV31&lt;&gt;"",TC!AV31&lt;&gt;""),"A",
      IF(OR(CPI!AV31&lt;&gt;"",TC!AV31&lt;&gt;""),"B","C")
   ),
   ""
)</f>
        <v>B</v>
      </c>
      <c r="AW31" s="8" t="str">
        <f>IF(Particip!AW31&gt;0,
   IF(AND(CPI!AW31&lt;&gt;"",TC!AW31&lt;&gt;""),"A",
      IF(OR(CPI!AW31&lt;&gt;"",TC!AW31&lt;&gt;""),"B","C")
   ),
   ""
)</f>
        <v/>
      </c>
      <c r="AX31" s="8" t="str">
        <f>IF(Particip!AX31&gt;0,
   IF(AND(CPI!AX31&lt;&gt;"",TC!AX31&lt;&gt;""),"A",
      IF(OR(CPI!AX31&lt;&gt;"",TC!AX31&lt;&gt;""),"B","C")
   ),
   ""
)</f>
        <v/>
      </c>
      <c r="AY31" s="8" t="str">
        <f>IF(Particip!AY31&gt;0,
   IF(AND(CPI!AY31&lt;&gt;"",TC!AY31&lt;&gt;""),"A",
      IF(OR(CPI!AY31&lt;&gt;"",TC!AY31&lt;&gt;""),"B","C")
   ),
   ""
)</f>
        <v>B</v>
      </c>
      <c r="AZ31" s="8" t="str">
        <f>IF(Particip!AZ31&gt;0,
   IF(AND(CPI!AZ31&lt;&gt;"",TC!AZ31&lt;&gt;""),"A",
      IF(OR(CPI!AZ31&lt;&gt;"",TC!AZ31&lt;&gt;""),"B","C")
   ),
   ""
)</f>
        <v>B</v>
      </c>
      <c r="BA31" s="8" t="str">
        <f>IF(Particip!BA31&gt;0,
   IF(AND(CPI!BA31&lt;&gt;"",TC!BA31&lt;&gt;""),"A",
      IF(OR(CPI!BA31&lt;&gt;"",TC!BA31&lt;&gt;""),"B","C")
   ),
   ""
)</f>
        <v>C</v>
      </c>
      <c r="BB31" s="8" t="str">
        <f>IF(Particip!BB31&gt;0,
   IF(AND(CPI!BB31&lt;&gt;"",TC!BB31&lt;&gt;""),"A",
      IF(OR(CPI!BB31&lt;&gt;"",TC!BB31&lt;&gt;""),"B","C")
   ),
   ""
)</f>
        <v/>
      </c>
      <c r="BC31" s="8" t="str">
        <f>IF(Particip!BC31&gt;0,
   IF(AND(CPI!BC31&lt;&gt;"",TC!BC31&lt;&gt;""),"A",
      IF(OR(CPI!BC31&lt;&gt;"",TC!BC31&lt;&gt;""),"B","C")
   ),
   ""
)</f>
        <v/>
      </c>
      <c r="BD31" s="8" t="str">
        <f>IF(Particip!BD31&gt;0,
   IF(AND(CPI!BD31&lt;&gt;"",TC!BD31&lt;&gt;""),"A",
      IF(OR(CPI!BD31&lt;&gt;"",TC!BD31&lt;&gt;""),"B","C")
   ),
   ""
)</f>
        <v/>
      </c>
      <c r="BE31" s="8" t="str">
        <f>IF(Particip!BE31&gt;0,
   IF(AND(CPI!BE31&lt;&gt;"",TC!BE31&lt;&gt;""),"A",
      IF(OR(CPI!BE31&lt;&gt;"",TC!BE31&lt;&gt;""),"B","C")
   ),
   ""
)</f>
        <v>B</v>
      </c>
      <c r="BF31" s="8" t="str">
        <f>IF(Particip!BF31&gt;0,
   IF(AND(CPI!BF31&lt;&gt;"",TC!BF31&lt;&gt;""),"A",
      IF(OR(CPI!BF31&lt;&gt;"",TC!BF31&lt;&gt;""),"B","C")
   ),
   ""
)</f>
        <v/>
      </c>
      <c r="BG31" s="8" t="str">
        <f>IF(Particip!BG31&gt;0,
   IF(AND(CPI!BG31&lt;&gt;"",TC!BG31&lt;&gt;""),"A",
      IF(OR(CPI!BG31&lt;&gt;"",TC!BG31&lt;&gt;""),"B","C")
   ),
   ""
)</f>
        <v/>
      </c>
      <c r="BH31" s="8" t="str">
        <f>IF(Particip!BH31&gt;0,
   IF(AND(CPI!BH31&lt;&gt;"",TC!BH31&lt;&gt;""),"A",
      IF(OR(CPI!BH31&lt;&gt;"",TC!BH31&lt;&gt;""),"B","C")
   ),
   ""
)</f>
        <v>B</v>
      </c>
      <c r="BI31" s="8" t="str">
        <f>IF(Particip!BI31&gt;0,
   IF(AND(CPI!BI31&lt;&gt;"",TC!BI31&lt;&gt;""),"A",
      IF(OR(CPI!BI31&lt;&gt;"",TC!BI31&lt;&gt;""),"B","C")
   ),
   ""
)</f>
        <v/>
      </c>
      <c r="BJ31" s="8" t="str">
        <f>IF(Particip!BJ31&gt;0,
   IF(AND(CPI!BJ31&lt;&gt;"",TC!BJ31&lt;&gt;""),"A",
      IF(OR(CPI!BJ31&lt;&gt;"",TC!BJ31&lt;&gt;""),"B","C")
   ),
   ""
)</f>
        <v/>
      </c>
      <c r="BK31" s="8" t="str">
        <f>IF(Particip!BK31&gt;0,
   IF(AND(CPI!BK31&lt;&gt;"",TC!BK31&lt;&gt;""),"A",
      IF(OR(CPI!BK31&lt;&gt;"",TC!BK31&lt;&gt;""),"B","C")
   ),
   ""
)</f>
        <v/>
      </c>
      <c r="BL31" s="3"/>
    </row>
    <row r="32" spans="1:64" x14ac:dyDescent="0.3">
      <c r="A32" s="1">
        <v>37773</v>
      </c>
      <c r="B32" s="8" t="str">
        <f>IF(Particip!B32&gt;0,
   IF(AND(CPI!B32&lt;&gt;"",TC!B32&lt;&gt;""),"A",
      IF(OR(CPI!B32&lt;&gt;"",TC!B32&lt;&gt;""),"B","C")
   ),
   ""
)</f>
        <v>C</v>
      </c>
      <c r="C32" s="8" t="str">
        <f>IF(Particip!C32&gt;0,
   IF(AND(CPI!C32&lt;&gt;"",TC!C32&lt;&gt;""),"A",
      IF(OR(CPI!C32&lt;&gt;"",TC!C32&lt;&gt;""),"B","C")
   ),
   ""
)</f>
        <v/>
      </c>
      <c r="D32" s="8" t="str">
        <f>IF(Particip!D32&gt;0,
   IF(AND(CPI!D32&lt;&gt;"",TC!D32&lt;&gt;""),"A",
      IF(OR(CPI!D32&lt;&gt;"",TC!D32&lt;&gt;""),"B","C")
   ),
   ""
)</f>
        <v/>
      </c>
      <c r="E32" s="8" t="str">
        <f>IF(Particip!E32&gt;0,
   IF(AND(CPI!E32&lt;&gt;"",TC!E32&lt;&gt;""),"A",
      IF(OR(CPI!E32&lt;&gt;"",TC!E32&lt;&gt;""),"B","C")
   ),
   ""
)</f>
        <v>C</v>
      </c>
      <c r="F32" s="8" t="str">
        <f>IF(Particip!F32&gt;0,
   IF(AND(CPI!F32&lt;&gt;"",TC!F32&lt;&gt;""),"A",
      IF(OR(CPI!F32&lt;&gt;"",TC!F32&lt;&gt;""),"B","C")
   ),
   ""
)</f>
        <v/>
      </c>
      <c r="G32" s="8" t="str">
        <f>IF(Particip!G32&gt;0,
   IF(AND(CPI!G32&lt;&gt;"",TC!G32&lt;&gt;""),"A",
      IF(OR(CPI!G32&lt;&gt;"",TC!G32&lt;&gt;""),"B","C")
   ),
   ""
)</f>
        <v/>
      </c>
      <c r="H32" s="8" t="str">
        <f>IF(Particip!H32&gt;0,
   IF(AND(CPI!H32&lt;&gt;"",TC!H32&lt;&gt;""),"A",
      IF(OR(CPI!H32&lt;&gt;"",TC!H32&lt;&gt;""),"B","C")
   ),
   ""
)</f>
        <v>B</v>
      </c>
      <c r="I32" s="8" t="str">
        <f>IF(Particip!I32&gt;0,
   IF(AND(CPI!I32&lt;&gt;"",TC!I32&lt;&gt;""),"A",
      IF(OR(CPI!I32&lt;&gt;"",TC!I32&lt;&gt;""),"B","C")
   ),
   ""
)</f>
        <v/>
      </c>
      <c r="J32" s="8" t="str">
        <f>IF(Particip!J32&gt;0,
   IF(AND(CPI!J32&lt;&gt;"",TC!J32&lt;&gt;""),"A",
      IF(OR(CPI!J32&lt;&gt;"",TC!J32&lt;&gt;""),"B","C")
   ),
   ""
)</f>
        <v>B</v>
      </c>
      <c r="K32" s="8" t="str">
        <f>IF(Particip!K32&gt;0,
   IF(AND(CPI!K32&lt;&gt;"",TC!K32&lt;&gt;""),"A",
      IF(OR(CPI!K32&lt;&gt;"",TC!K32&lt;&gt;""),"B","C")
   ),
   ""
)</f>
        <v>B</v>
      </c>
      <c r="L32" s="8" t="str">
        <f>IF(Particip!L32&gt;0,
   IF(AND(CPI!L32&lt;&gt;"",TC!L32&lt;&gt;""),"A",
      IF(OR(CPI!L32&lt;&gt;"",TC!L32&lt;&gt;""),"B","C")
   ),
   ""
)</f>
        <v/>
      </c>
      <c r="M32" s="8" t="str">
        <f>IF(Particip!M32&gt;0,
   IF(AND(CPI!M32&lt;&gt;"",TC!M32&lt;&gt;""),"A",
      IF(OR(CPI!M32&lt;&gt;"",TC!M32&lt;&gt;""),"B","C")
   ),
   ""
)</f>
        <v/>
      </c>
      <c r="N32" s="8" t="str">
        <f>IF(Particip!N32&gt;0,
   IF(AND(CPI!N32&lt;&gt;"",TC!N32&lt;&gt;""),"A",
      IF(OR(CPI!N32&lt;&gt;"",TC!N32&lt;&gt;""),"B","C")
   ),
   ""
)</f>
        <v>B</v>
      </c>
      <c r="O32" s="8" t="str">
        <f>IF(Particip!O32&gt;0,
   IF(AND(CPI!O32&lt;&gt;"",TC!O32&lt;&gt;""),"A",
      IF(OR(CPI!O32&lt;&gt;"",TC!O32&lt;&gt;""),"B","C")
   ),
   ""
)</f>
        <v/>
      </c>
      <c r="P32" s="8" t="str">
        <f>IF(Particip!P32&gt;0,
   IF(AND(CPI!P32&lt;&gt;"",TC!P32&lt;&gt;""),"A",
      IF(OR(CPI!P32&lt;&gt;"",TC!P32&lt;&gt;""),"B","C")
   ),
   ""
)</f>
        <v/>
      </c>
      <c r="Q32" s="8" t="str">
        <f>IF(Particip!Q32&gt;0,
   IF(AND(CPI!Q32&lt;&gt;"",TC!Q32&lt;&gt;""),"A",
      IF(OR(CPI!Q32&lt;&gt;"",TC!Q32&lt;&gt;""),"B","C")
   ),
   ""
)</f>
        <v>C</v>
      </c>
      <c r="R32" s="8" t="str">
        <f>IF(Particip!R32&gt;0,
   IF(AND(CPI!R32&lt;&gt;"",TC!R32&lt;&gt;""),"A",
      IF(OR(CPI!R32&lt;&gt;"",TC!R32&lt;&gt;""),"B","C")
   ),
   ""
)</f>
        <v/>
      </c>
      <c r="S32" s="8" t="str">
        <f>IF(Particip!S32&gt;0,
   IF(AND(CPI!S32&lt;&gt;"",TC!S32&lt;&gt;""),"A",
      IF(OR(CPI!S32&lt;&gt;"",TC!S32&lt;&gt;""),"B","C")
   ),
   ""
)</f>
        <v/>
      </c>
      <c r="T32" s="8" t="str">
        <f>IF(Particip!T32&gt;0,
   IF(AND(CPI!T32&lt;&gt;"",TC!T32&lt;&gt;""),"A",
      IF(OR(CPI!T32&lt;&gt;"",TC!T32&lt;&gt;""),"B","C")
   ),
   ""
)</f>
        <v>B</v>
      </c>
      <c r="U32" s="8" t="str">
        <f>IF(Particip!U32&gt;0,
   IF(AND(CPI!U32&lt;&gt;"",TC!U32&lt;&gt;""),"A",
      IF(OR(CPI!U32&lt;&gt;"",TC!U32&lt;&gt;""),"B","C")
   ),
   ""
)</f>
        <v/>
      </c>
      <c r="V32" s="8" t="str">
        <f>IF(Particip!V32&gt;0,
   IF(AND(CPI!V32&lt;&gt;"",TC!V32&lt;&gt;""),"A",
      IF(OR(CPI!V32&lt;&gt;"",TC!V32&lt;&gt;""),"B","C")
   ),
   ""
)</f>
        <v>B</v>
      </c>
      <c r="W32" s="8" t="str">
        <f>IF(Particip!W32&gt;0,
   IF(AND(CPI!W32&lt;&gt;"",TC!W32&lt;&gt;""),"A",
      IF(OR(CPI!W32&lt;&gt;"",TC!W32&lt;&gt;""),"B","C")
   ),
   ""
)</f>
        <v/>
      </c>
      <c r="X32" s="8" t="str">
        <f>IF(Particip!X32&gt;0,
   IF(AND(CPI!X32&lt;&gt;"",TC!X32&lt;&gt;""),"A",
      IF(OR(CPI!X32&lt;&gt;"",TC!X32&lt;&gt;""),"B","C")
   ),
   ""
)</f>
        <v/>
      </c>
      <c r="Y32" s="8" t="str">
        <f>IF(Particip!Y32&gt;0,
   IF(AND(CPI!Y32&lt;&gt;"",TC!Y32&lt;&gt;""),"A",
      IF(OR(CPI!Y32&lt;&gt;"",TC!Y32&lt;&gt;""),"B","C")
   ),
   ""
)</f>
        <v/>
      </c>
      <c r="Z32" s="8" t="str">
        <f>IF(Particip!Z32&gt;0,
   IF(AND(CPI!Z32&lt;&gt;"",TC!Z32&lt;&gt;""),"A",
      IF(OR(CPI!Z32&lt;&gt;"",TC!Z32&lt;&gt;""),"B","C")
   ),
   ""
)</f>
        <v/>
      </c>
      <c r="AA32" s="8" t="str">
        <f>IF(Particip!AA32&gt;0,
   IF(AND(CPI!AA32&lt;&gt;"",TC!AA32&lt;&gt;""),"A",
      IF(OR(CPI!AA32&lt;&gt;"",TC!AA32&lt;&gt;""),"B","C")
   ),
   ""
)</f>
        <v/>
      </c>
      <c r="AB32" s="8" t="str">
        <f>IF(Particip!AB32&gt;0,
   IF(AND(CPI!AB32&lt;&gt;"",TC!AB32&lt;&gt;""),"A",
      IF(OR(CPI!AB32&lt;&gt;"",TC!AB32&lt;&gt;""),"B","C")
   ),
   ""
)</f>
        <v>B</v>
      </c>
      <c r="AC32" s="8" t="str">
        <f>IF(Particip!AC32&gt;0,
   IF(AND(CPI!AC32&lt;&gt;"",TC!AC32&lt;&gt;""),"A",
      IF(OR(CPI!AC32&lt;&gt;"",TC!AC32&lt;&gt;""),"B","C")
   ),
   ""
)</f>
        <v/>
      </c>
      <c r="AD32" s="8" t="str">
        <f>IF(Particip!AD32&gt;0,
   IF(AND(CPI!AD32&lt;&gt;"",TC!AD32&lt;&gt;""),"A",
      IF(OR(CPI!AD32&lt;&gt;"",TC!AD32&lt;&gt;""),"B","C")
   ),
   ""
)</f>
        <v/>
      </c>
      <c r="AE32" s="8" t="str">
        <f>IF(Particip!AE32&gt;0,
   IF(AND(CPI!AE32&lt;&gt;"",TC!AE32&lt;&gt;""),"A",
      IF(OR(CPI!AE32&lt;&gt;"",TC!AE32&lt;&gt;""),"B","C")
   ),
   ""
)</f>
        <v/>
      </c>
      <c r="AF32" s="8" t="str">
        <f>IF(Particip!AF32&gt;0,
   IF(AND(CPI!AF32&lt;&gt;"",TC!AF32&lt;&gt;""),"A",
      IF(OR(CPI!AF32&lt;&gt;"",TC!AF32&lt;&gt;""),"B","C")
   ),
   ""
)</f>
        <v/>
      </c>
      <c r="AG32" s="8" t="str">
        <f>IF(Particip!AG32&gt;0,
   IF(AND(CPI!AG32&lt;&gt;"",TC!AG32&lt;&gt;""),"A",
      IF(OR(CPI!AG32&lt;&gt;"",TC!AG32&lt;&gt;""),"B","C")
   ),
   ""
)</f>
        <v/>
      </c>
      <c r="AH32" s="8" t="str">
        <f>IF(Particip!AH32&gt;0,
   IF(AND(CPI!AH32&lt;&gt;"",TC!AH32&lt;&gt;""),"A",
      IF(OR(CPI!AH32&lt;&gt;"",TC!AH32&lt;&gt;""),"B","C")
   ),
   ""
)</f>
        <v/>
      </c>
      <c r="AI32" s="8" t="str">
        <f>IF(Particip!AI32&gt;0,
   IF(AND(CPI!AI32&lt;&gt;"",TC!AI32&lt;&gt;""),"A",
      IF(OR(CPI!AI32&lt;&gt;"",TC!AI32&lt;&gt;""),"B","C")
   ),
   ""
)</f>
        <v/>
      </c>
      <c r="AJ32" s="8" t="str">
        <f>IF(Particip!AJ32&gt;0,
   IF(AND(CPI!AJ32&lt;&gt;"",TC!AJ32&lt;&gt;""),"A",
      IF(OR(CPI!AJ32&lt;&gt;"",TC!AJ32&lt;&gt;""),"B","C")
   ),
   ""
)</f>
        <v>B</v>
      </c>
      <c r="AK32" s="8" t="str">
        <f>IF(Particip!AK32&gt;0,
   IF(AND(CPI!AK32&lt;&gt;"",TC!AK32&lt;&gt;""),"A",
      IF(OR(CPI!AK32&lt;&gt;"",TC!AK32&lt;&gt;""),"B","C")
   ),
   ""
)</f>
        <v/>
      </c>
      <c r="AL32" s="8" t="str">
        <f>IF(Particip!AL32&gt;0,
   IF(AND(CPI!AL32&lt;&gt;"",TC!AL32&lt;&gt;""),"A",
      IF(OR(CPI!AL32&lt;&gt;"",TC!AL32&lt;&gt;""),"B","C")
   ),
   ""
)</f>
        <v>B</v>
      </c>
      <c r="AM32" s="8" t="str">
        <f>IF(Particip!AM32&gt;0,
   IF(AND(CPI!AM32&lt;&gt;"",TC!AM32&lt;&gt;""),"A",
      IF(OR(CPI!AM32&lt;&gt;"",TC!AM32&lt;&gt;""),"B","C")
   ),
   ""
)</f>
        <v>C</v>
      </c>
      <c r="AN32" s="8" t="str">
        <f>IF(Particip!AN32&gt;0,
   IF(AND(CPI!AN32&lt;&gt;"",TC!AN32&lt;&gt;""),"A",
      IF(OR(CPI!AN32&lt;&gt;"",TC!AN32&lt;&gt;""),"B","C")
   ),
   ""
)</f>
        <v/>
      </c>
      <c r="AO32" s="8" t="str">
        <f>IF(Particip!AO32&gt;0,
   IF(AND(CPI!AO32&lt;&gt;"",TC!AO32&lt;&gt;""),"A",
      IF(OR(CPI!AO32&lt;&gt;"",TC!AO32&lt;&gt;""),"B","C")
   ),
   ""
)</f>
        <v>B</v>
      </c>
      <c r="AP32" s="8" t="str">
        <f>IF(Particip!AP32&gt;0,
   IF(AND(CPI!AP32&lt;&gt;"",TC!AP32&lt;&gt;""),"A",
      IF(OR(CPI!AP32&lt;&gt;"",TC!AP32&lt;&gt;""),"B","C")
   ),
   ""
)</f>
        <v/>
      </c>
      <c r="AQ32" s="8" t="str">
        <f>IF(Particip!AQ32&gt;0,
   IF(AND(CPI!AQ32&lt;&gt;"",TC!AQ32&lt;&gt;""),"A",
      IF(OR(CPI!AQ32&lt;&gt;"",TC!AQ32&lt;&gt;""),"B","C")
   ),
   ""
)</f>
        <v/>
      </c>
      <c r="AR32" s="8" t="str">
        <f>IF(Particip!AR32&gt;0,
   IF(AND(CPI!AR32&lt;&gt;"",TC!AR32&lt;&gt;""),"A",
      IF(OR(CPI!AR32&lt;&gt;"",TC!AR32&lt;&gt;""),"B","C")
   ),
   ""
)</f>
        <v/>
      </c>
      <c r="AS32" s="8" t="str">
        <f>IF(Particip!AS32&gt;0,
   IF(AND(CPI!AS32&lt;&gt;"",TC!AS32&lt;&gt;""),"A",
      IF(OR(CPI!AS32&lt;&gt;"",TC!AS32&lt;&gt;""),"B","C")
   ),
   ""
)</f>
        <v/>
      </c>
      <c r="AT32" s="8" t="str">
        <f>IF(Particip!AT32&gt;0,
   IF(AND(CPI!AT32&lt;&gt;"",TC!AT32&lt;&gt;""),"A",
      IF(OR(CPI!AT32&lt;&gt;"",TC!AT32&lt;&gt;""),"B","C")
   ),
   ""
)</f>
        <v>C</v>
      </c>
      <c r="AU32" s="8" t="str">
        <f>IF(Particip!AU32&gt;0,
   IF(AND(CPI!AU32&lt;&gt;"",TC!AU32&lt;&gt;""),"A",
      IF(OR(CPI!AU32&lt;&gt;"",TC!AU32&lt;&gt;""),"B","C")
   ),
   ""
)</f>
        <v>C</v>
      </c>
      <c r="AV32" s="8" t="str">
        <f>IF(Particip!AV32&gt;0,
   IF(AND(CPI!AV32&lt;&gt;"",TC!AV32&lt;&gt;""),"A",
      IF(OR(CPI!AV32&lt;&gt;"",TC!AV32&lt;&gt;""),"B","C")
   ),
   ""
)</f>
        <v>B</v>
      </c>
      <c r="AW32" s="8" t="str">
        <f>IF(Particip!AW32&gt;0,
   IF(AND(CPI!AW32&lt;&gt;"",TC!AW32&lt;&gt;""),"A",
      IF(OR(CPI!AW32&lt;&gt;"",TC!AW32&lt;&gt;""),"B","C")
   ),
   ""
)</f>
        <v/>
      </c>
      <c r="AX32" s="8" t="str">
        <f>IF(Particip!AX32&gt;0,
   IF(AND(CPI!AX32&lt;&gt;"",TC!AX32&lt;&gt;""),"A",
      IF(OR(CPI!AX32&lt;&gt;"",TC!AX32&lt;&gt;""),"B","C")
   ),
   ""
)</f>
        <v/>
      </c>
      <c r="AY32" s="8" t="str">
        <f>IF(Particip!AY32&gt;0,
   IF(AND(CPI!AY32&lt;&gt;"",TC!AY32&lt;&gt;""),"A",
      IF(OR(CPI!AY32&lt;&gt;"",TC!AY32&lt;&gt;""),"B","C")
   ),
   ""
)</f>
        <v>B</v>
      </c>
      <c r="AZ32" s="8" t="str">
        <f>IF(Particip!AZ32&gt;0,
   IF(AND(CPI!AZ32&lt;&gt;"",TC!AZ32&lt;&gt;""),"A",
      IF(OR(CPI!AZ32&lt;&gt;"",TC!AZ32&lt;&gt;""),"B","C")
   ),
   ""
)</f>
        <v>B</v>
      </c>
      <c r="BA32" s="8" t="str">
        <f>IF(Particip!BA32&gt;0,
   IF(AND(CPI!BA32&lt;&gt;"",TC!BA32&lt;&gt;""),"A",
      IF(OR(CPI!BA32&lt;&gt;"",TC!BA32&lt;&gt;""),"B","C")
   ),
   ""
)</f>
        <v>C</v>
      </c>
      <c r="BB32" s="8" t="str">
        <f>IF(Particip!BB32&gt;0,
   IF(AND(CPI!BB32&lt;&gt;"",TC!BB32&lt;&gt;""),"A",
      IF(OR(CPI!BB32&lt;&gt;"",TC!BB32&lt;&gt;""),"B","C")
   ),
   ""
)</f>
        <v/>
      </c>
      <c r="BC32" s="8" t="str">
        <f>IF(Particip!BC32&gt;0,
   IF(AND(CPI!BC32&lt;&gt;"",TC!BC32&lt;&gt;""),"A",
      IF(OR(CPI!BC32&lt;&gt;"",TC!BC32&lt;&gt;""),"B","C")
   ),
   ""
)</f>
        <v/>
      </c>
      <c r="BD32" s="8" t="str">
        <f>IF(Particip!BD32&gt;0,
   IF(AND(CPI!BD32&lt;&gt;"",TC!BD32&lt;&gt;""),"A",
      IF(OR(CPI!BD32&lt;&gt;"",TC!BD32&lt;&gt;""),"B","C")
   ),
   ""
)</f>
        <v/>
      </c>
      <c r="BE32" s="8" t="str">
        <f>IF(Particip!BE32&gt;0,
   IF(AND(CPI!BE32&lt;&gt;"",TC!BE32&lt;&gt;""),"A",
      IF(OR(CPI!BE32&lt;&gt;"",TC!BE32&lt;&gt;""),"B","C")
   ),
   ""
)</f>
        <v>B</v>
      </c>
      <c r="BF32" s="8" t="str">
        <f>IF(Particip!BF32&gt;0,
   IF(AND(CPI!BF32&lt;&gt;"",TC!BF32&lt;&gt;""),"A",
      IF(OR(CPI!BF32&lt;&gt;"",TC!BF32&lt;&gt;""),"B","C")
   ),
   ""
)</f>
        <v/>
      </c>
      <c r="BG32" s="8" t="str">
        <f>IF(Particip!BG32&gt;0,
   IF(AND(CPI!BG32&lt;&gt;"",TC!BG32&lt;&gt;""),"A",
      IF(OR(CPI!BG32&lt;&gt;"",TC!BG32&lt;&gt;""),"B","C")
   ),
   ""
)</f>
        <v/>
      </c>
      <c r="BH32" s="8" t="str">
        <f>IF(Particip!BH32&gt;0,
   IF(AND(CPI!BH32&lt;&gt;"",TC!BH32&lt;&gt;""),"A",
      IF(OR(CPI!BH32&lt;&gt;"",TC!BH32&lt;&gt;""),"B","C")
   ),
   ""
)</f>
        <v>B</v>
      </c>
      <c r="BI32" s="8" t="str">
        <f>IF(Particip!BI32&gt;0,
   IF(AND(CPI!BI32&lt;&gt;"",TC!BI32&lt;&gt;""),"A",
      IF(OR(CPI!BI32&lt;&gt;"",TC!BI32&lt;&gt;""),"B","C")
   ),
   ""
)</f>
        <v/>
      </c>
      <c r="BJ32" s="8" t="str">
        <f>IF(Particip!BJ32&gt;0,
   IF(AND(CPI!BJ32&lt;&gt;"",TC!BJ32&lt;&gt;""),"A",
      IF(OR(CPI!BJ32&lt;&gt;"",TC!BJ32&lt;&gt;""),"B","C")
   ),
   ""
)</f>
        <v/>
      </c>
      <c r="BK32" s="8" t="str">
        <f>IF(Particip!BK32&gt;0,
   IF(AND(CPI!BK32&lt;&gt;"",TC!BK32&lt;&gt;""),"A",
      IF(OR(CPI!BK32&lt;&gt;"",TC!BK32&lt;&gt;""),"B","C")
   ),
   ""
)</f>
        <v/>
      </c>
      <c r="BL32" s="3"/>
    </row>
    <row r="33" spans="1:64" x14ac:dyDescent="0.3">
      <c r="A33" s="1">
        <v>37803</v>
      </c>
      <c r="B33" s="8" t="str">
        <f>IF(Particip!B33&gt;0,
   IF(AND(CPI!B33&lt;&gt;"",TC!B33&lt;&gt;""),"A",
      IF(OR(CPI!B33&lt;&gt;"",TC!B33&lt;&gt;""),"B","C")
   ),
   ""
)</f>
        <v>C</v>
      </c>
      <c r="C33" s="8" t="str">
        <f>IF(Particip!C33&gt;0,
   IF(AND(CPI!C33&lt;&gt;"",TC!C33&lt;&gt;""),"A",
      IF(OR(CPI!C33&lt;&gt;"",TC!C33&lt;&gt;""),"B","C")
   ),
   ""
)</f>
        <v/>
      </c>
      <c r="D33" s="8" t="str">
        <f>IF(Particip!D33&gt;0,
   IF(AND(CPI!D33&lt;&gt;"",TC!D33&lt;&gt;""),"A",
      IF(OR(CPI!D33&lt;&gt;"",TC!D33&lt;&gt;""),"B","C")
   ),
   ""
)</f>
        <v/>
      </c>
      <c r="E33" s="8" t="str">
        <f>IF(Particip!E33&gt;0,
   IF(AND(CPI!E33&lt;&gt;"",TC!E33&lt;&gt;""),"A",
      IF(OR(CPI!E33&lt;&gt;"",TC!E33&lt;&gt;""),"B","C")
   ),
   ""
)</f>
        <v>C</v>
      </c>
      <c r="F33" s="8" t="str">
        <f>IF(Particip!F33&gt;0,
   IF(AND(CPI!F33&lt;&gt;"",TC!F33&lt;&gt;""),"A",
      IF(OR(CPI!F33&lt;&gt;"",TC!F33&lt;&gt;""),"B","C")
   ),
   ""
)</f>
        <v/>
      </c>
      <c r="G33" s="8" t="str">
        <f>IF(Particip!G33&gt;0,
   IF(AND(CPI!G33&lt;&gt;"",TC!G33&lt;&gt;""),"A",
      IF(OR(CPI!G33&lt;&gt;"",TC!G33&lt;&gt;""),"B","C")
   ),
   ""
)</f>
        <v/>
      </c>
      <c r="H33" s="8" t="str">
        <f>IF(Particip!H33&gt;0,
   IF(AND(CPI!H33&lt;&gt;"",TC!H33&lt;&gt;""),"A",
      IF(OR(CPI!H33&lt;&gt;"",TC!H33&lt;&gt;""),"B","C")
   ),
   ""
)</f>
        <v>B</v>
      </c>
      <c r="I33" s="8" t="str">
        <f>IF(Particip!I33&gt;0,
   IF(AND(CPI!I33&lt;&gt;"",TC!I33&lt;&gt;""),"A",
      IF(OR(CPI!I33&lt;&gt;"",TC!I33&lt;&gt;""),"B","C")
   ),
   ""
)</f>
        <v/>
      </c>
      <c r="J33" s="8" t="str">
        <f>IF(Particip!J33&gt;0,
   IF(AND(CPI!J33&lt;&gt;"",TC!J33&lt;&gt;""),"A",
      IF(OR(CPI!J33&lt;&gt;"",TC!J33&lt;&gt;""),"B","C")
   ),
   ""
)</f>
        <v>B</v>
      </c>
      <c r="K33" s="8" t="str">
        <f>IF(Particip!K33&gt;0,
   IF(AND(CPI!K33&lt;&gt;"",TC!K33&lt;&gt;""),"A",
      IF(OR(CPI!K33&lt;&gt;"",TC!K33&lt;&gt;""),"B","C")
   ),
   ""
)</f>
        <v>B</v>
      </c>
      <c r="L33" s="8" t="str">
        <f>IF(Particip!L33&gt;0,
   IF(AND(CPI!L33&lt;&gt;"",TC!L33&lt;&gt;""),"A",
      IF(OR(CPI!L33&lt;&gt;"",TC!L33&lt;&gt;""),"B","C")
   ),
   ""
)</f>
        <v/>
      </c>
      <c r="M33" s="8" t="str">
        <f>IF(Particip!M33&gt;0,
   IF(AND(CPI!M33&lt;&gt;"",TC!M33&lt;&gt;""),"A",
      IF(OR(CPI!M33&lt;&gt;"",TC!M33&lt;&gt;""),"B","C")
   ),
   ""
)</f>
        <v/>
      </c>
      <c r="N33" s="8" t="str">
        <f>IF(Particip!N33&gt;0,
   IF(AND(CPI!N33&lt;&gt;"",TC!N33&lt;&gt;""),"A",
      IF(OR(CPI!N33&lt;&gt;"",TC!N33&lt;&gt;""),"B","C")
   ),
   ""
)</f>
        <v>B</v>
      </c>
      <c r="O33" s="8" t="str">
        <f>IF(Particip!O33&gt;0,
   IF(AND(CPI!O33&lt;&gt;"",TC!O33&lt;&gt;""),"A",
      IF(OR(CPI!O33&lt;&gt;"",TC!O33&lt;&gt;""),"B","C")
   ),
   ""
)</f>
        <v/>
      </c>
      <c r="P33" s="8" t="str">
        <f>IF(Particip!P33&gt;0,
   IF(AND(CPI!P33&lt;&gt;"",TC!P33&lt;&gt;""),"A",
      IF(OR(CPI!P33&lt;&gt;"",TC!P33&lt;&gt;""),"B","C")
   ),
   ""
)</f>
        <v/>
      </c>
      <c r="Q33" s="8" t="str">
        <f>IF(Particip!Q33&gt;0,
   IF(AND(CPI!Q33&lt;&gt;"",TC!Q33&lt;&gt;""),"A",
      IF(OR(CPI!Q33&lt;&gt;"",TC!Q33&lt;&gt;""),"B","C")
   ),
   ""
)</f>
        <v>C</v>
      </c>
      <c r="R33" s="8" t="str">
        <f>IF(Particip!R33&gt;0,
   IF(AND(CPI!R33&lt;&gt;"",TC!R33&lt;&gt;""),"A",
      IF(OR(CPI!R33&lt;&gt;"",TC!R33&lt;&gt;""),"B","C")
   ),
   ""
)</f>
        <v/>
      </c>
      <c r="S33" s="8" t="str">
        <f>IF(Particip!S33&gt;0,
   IF(AND(CPI!S33&lt;&gt;"",TC!S33&lt;&gt;""),"A",
      IF(OR(CPI!S33&lt;&gt;"",TC!S33&lt;&gt;""),"B","C")
   ),
   ""
)</f>
        <v/>
      </c>
      <c r="T33" s="8" t="str">
        <f>IF(Particip!T33&gt;0,
   IF(AND(CPI!T33&lt;&gt;"",TC!T33&lt;&gt;""),"A",
      IF(OR(CPI!T33&lt;&gt;"",TC!T33&lt;&gt;""),"B","C")
   ),
   ""
)</f>
        <v>B</v>
      </c>
      <c r="U33" s="8" t="str">
        <f>IF(Particip!U33&gt;0,
   IF(AND(CPI!U33&lt;&gt;"",TC!U33&lt;&gt;""),"A",
      IF(OR(CPI!U33&lt;&gt;"",TC!U33&lt;&gt;""),"B","C")
   ),
   ""
)</f>
        <v/>
      </c>
      <c r="V33" s="8" t="str">
        <f>IF(Particip!V33&gt;0,
   IF(AND(CPI!V33&lt;&gt;"",TC!V33&lt;&gt;""),"A",
      IF(OR(CPI!V33&lt;&gt;"",TC!V33&lt;&gt;""),"B","C")
   ),
   ""
)</f>
        <v>B</v>
      </c>
      <c r="W33" s="8" t="str">
        <f>IF(Particip!W33&gt;0,
   IF(AND(CPI!W33&lt;&gt;"",TC!W33&lt;&gt;""),"A",
      IF(OR(CPI!W33&lt;&gt;"",TC!W33&lt;&gt;""),"B","C")
   ),
   ""
)</f>
        <v/>
      </c>
      <c r="X33" s="8" t="str">
        <f>IF(Particip!X33&gt;0,
   IF(AND(CPI!X33&lt;&gt;"",TC!X33&lt;&gt;""),"A",
      IF(OR(CPI!X33&lt;&gt;"",TC!X33&lt;&gt;""),"B","C")
   ),
   ""
)</f>
        <v/>
      </c>
      <c r="Y33" s="8" t="str">
        <f>IF(Particip!Y33&gt;0,
   IF(AND(CPI!Y33&lt;&gt;"",TC!Y33&lt;&gt;""),"A",
      IF(OR(CPI!Y33&lt;&gt;"",TC!Y33&lt;&gt;""),"B","C")
   ),
   ""
)</f>
        <v/>
      </c>
      <c r="Z33" s="8" t="str">
        <f>IF(Particip!Z33&gt;0,
   IF(AND(CPI!Z33&lt;&gt;"",TC!Z33&lt;&gt;""),"A",
      IF(OR(CPI!Z33&lt;&gt;"",TC!Z33&lt;&gt;""),"B","C")
   ),
   ""
)</f>
        <v/>
      </c>
      <c r="AA33" s="8" t="str">
        <f>IF(Particip!AA33&gt;0,
   IF(AND(CPI!AA33&lt;&gt;"",TC!AA33&lt;&gt;""),"A",
      IF(OR(CPI!AA33&lt;&gt;"",TC!AA33&lt;&gt;""),"B","C")
   ),
   ""
)</f>
        <v/>
      </c>
      <c r="AB33" s="8" t="str">
        <f>IF(Particip!AB33&gt;0,
   IF(AND(CPI!AB33&lt;&gt;"",TC!AB33&lt;&gt;""),"A",
      IF(OR(CPI!AB33&lt;&gt;"",TC!AB33&lt;&gt;""),"B","C")
   ),
   ""
)</f>
        <v>B</v>
      </c>
      <c r="AC33" s="8" t="str">
        <f>IF(Particip!AC33&gt;0,
   IF(AND(CPI!AC33&lt;&gt;"",TC!AC33&lt;&gt;""),"A",
      IF(OR(CPI!AC33&lt;&gt;"",TC!AC33&lt;&gt;""),"B","C")
   ),
   ""
)</f>
        <v/>
      </c>
      <c r="AD33" s="8" t="str">
        <f>IF(Particip!AD33&gt;0,
   IF(AND(CPI!AD33&lt;&gt;"",TC!AD33&lt;&gt;""),"A",
      IF(OR(CPI!AD33&lt;&gt;"",TC!AD33&lt;&gt;""),"B","C")
   ),
   ""
)</f>
        <v/>
      </c>
      <c r="AE33" s="8" t="str">
        <f>IF(Particip!AE33&gt;0,
   IF(AND(CPI!AE33&lt;&gt;"",TC!AE33&lt;&gt;""),"A",
      IF(OR(CPI!AE33&lt;&gt;"",TC!AE33&lt;&gt;""),"B","C")
   ),
   ""
)</f>
        <v/>
      </c>
      <c r="AF33" s="8" t="str">
        <f>IF(Particip!AF33&gt;0,
   IF(AND(CPI!AF33&lt;&gt;"",TC!AF33&lt;&gt;""),"A",
      IF(OR(CPI!AF33&lt;&gt;"",TC!AF33&lt;&gt;""),"B","C")
   ),
   ""
)</f>
        <v/>
      </c>
      <c r="AG33" s="8" t="str">
        <f>IF(Particip!AG33&gt;0,
   IF(AND(CPI!AG33&lt;&gt;"",TC!AG33&lt;&gt;""),"A",
      IF(OR(CPI!AG33&lt;&gt;"",TC!AG33&lt;&gt;""),"B","C")
   ),
   ""
)</f>
        <v/>
      </c>
      <c r="AH33" s="8" t="str">
        <f>IF(Particip!AH33&gt;0,
   IF(AND(CPI!AH33&lt;&gt;"",TC!AH33&lt;&gt;""),"A",
      IF(OR(CPI!AH33&lt;&gt;"",TC!AH33&lt;&gt;""),"B","C")
   ),
   ""
)</f>
        <v/>
      </c>
      <c r="AI33" s="8" t="str">
        <f>IF(Particip!AI33&gt;0,
   IF(AND(CPI!AI33&lt;&gt;"",TC!AI33&lt;&gt;""),"A",
      IF(OR(CPI!AI33&lt;&gt;"",TC!AI33&lt;&gt;""),"B","C")
   ),
   ""
)</f>
        <v/>
      </c>
      <c r="AJ33" s="8" t="str">
        <f>IF(Particip!AJ33&gt;0,
   IF(AND(CPI!AJ33&lt;&gt;"",TC!AJ33&lt;&gt;""),"A",
      IF(OR(CPI!AJ33&lt;&gt;"",TC!AJ33&lt;&gt;""),"B","C")
   ),
   ""
)</f>
        <v>B</v>
      </c>
      <c r="AK33" s="8" t="str">
        <f>IF(Particip!AK33&gt;0,
   IF(AND(CPI!AK33&lt;&gt;"",TC!AK33&lt;&gt;""),"A",
      IF(OR(CPI!AK33&lt;&gt;"",TC!AK33&lt;&gt;""),"B","C")
   ),
   ""
)</f>
        <v/>
      </c>
      <c r="AL33" s="8" t="str">
        <f>IF(Particip!AL33&gt;0,
   IF(AND(CPI!AL33&lt;&gt;"",TC!AL33&lt;&gt;""),"A",
      IF(OR(CPI!AL33&lt;&gt;"",TC!AL33&lt;&gt;""),"B","C")
   ),
   ""
)</f>
        <v>B</v>
      </c>
      <c r="AM33" s="8" t="str">
        <f>IF(Particip!AM33&gt;0,
   IF(AND(CPI!AM33&lt;&gt;"",TC!AM33&lt;&gt;""),"A",
      IF(OR(CPI!AM33&lt;&gt;"",TC!AM33&lt;&gt;""),"B","C")
   ),
   ""
)</f>
        <v>C</v>
      </c>
      <c r="AN33" s="8" t="str">
        <f>IF(Particip!AN33&gt;0,
   IF(AND(CPI!AN33&lt;&gt;"",TC!AN33&lt;&gt;""),"A",
      IF(OR(CPI!AN33&lt;&gt;"",TC!AN33&lt;&gt;""),"B","C")
   ),
   ""
)</f>
        <v/>
      </c>
      <c r="AO33" s="8" t="str">
        <f>IF(Particip!AO33&gt;0,
   IF(AND(CPI!AO33&lt;&gt;"",TC!AO33&lt;&gt;""),"A",
      IF(OR(CPI!AO33&lt;&gt;"",TC!AO33&lt;&gt;""),"B","C")
   ),
   ""
)</f>
        <v>B</v>
      </c>
      <c r="AP33" s="8" t="str">
        <f>IF(Particip!AP33&gt;0,
   IF(AND(CPI!AP33&lt;&gt;"",TC!AP33&lt;&gt;""),"A",
      IF(OR(CPI!AP33&lt;&gt;"",TC!AP33&lt;&gt;""),"B","C")
   ),
   ""
)</f>
        <v/>
      </c>
      <c r="AQ33" s="8" t="str">
        <f>IF(Particip!AQ33&gt;0,
   IF(AND(CPI!AQ33&lt;&gt;"",TC!AQ33&lt;&gt;""),"A",
      IF(OR(CPI!AQ33&lt;&gt;"",TC!AQ33&lt;&gt;""),"B","C")
   ),
   ""
)</f>
        <v/>
      </c>
      <c r="AR33" s="8" t="str">
        <f>IF(Particip!AR33&gt;0,
   IF(AND(CPI!AR33&lt;&gt;"",TC!AR33&lt;&gt;""),"A",
      IF(OR(CPI!AR33&lt;&gt;"",TC!AR33&lt;&gt;""),"B","C")
   ),
   ""
)</f>
        <v/>
      </c>
      <c r="AS33" s="8" t="str">
        <f>IF(Particip!AS33&gt;0,
   IF(AND(CPI!AS33&lt;&gt;"",TC!AS33&lt;&gt;""),"A",
      IF(OR(CPI!AS33&lt;&gt;"",TC!AS33&lt;&gt;""),"B","C")
   ),
   ""
)</f>
        <v/>
      </c>
      <c r="AT33" s="8" t="str">
        <f>IF(Particip!AT33&gt;0,
   IF(AND(CPI!AT33&lt;&gt;"",TC!AT33&lt;&gt;""),"A",
      IF(OR(CPI!AT33&lt;&gt;"",TC!AT33&lt;&gt;""),"B","C")
   ),
   ""
)</f>
        <v>C</v>
      </c>
      <c r="AU33" s="8" t="str">
        <f>IF(Particip!AU33&gt;0,
   IF(AND(CPI!AU33&lt;&gt;"",TC!AU33&lt;&gt;""),"A",
      IF(OR(CPI!AU33&lt;&gt;"",TC!AU33&lt;&gt;""),"B","C")
   ),
   ""
)</f>
        <v>C</v>
      </c>
      <c r="AV33" s="8" t="str">
        <f>IF(Particip!AV33&gt;0,
   IF(AND(CPI!AV33&lt;&gt;"",TC!AV33&lt;&gt;""),"A",
      IF(OR(CPI!AV33&lt;&gt;"",TC!AV33&lt;&gt;""),"B","C")
   ),
   ""
)</f>
        <v>B</v>
      </c>
      <c r="AW33" s="8" t="str">
        <f>IF(Particip!AW33&gt;0,
   IF(AND(CPI!AW33&lt;&gt;"",TC!AW33&lt;&gt;""),"A",
      IF(OR(CPI!AW33&lt;&gt;"",TC!AW33&lt;&gt;""),"B","C")
   ),
   ""
)</f>
        <v/>
      </c>
      <c r="AX33" s="8" t="str">
        <f>IF(Particip!AX33&gt;0,
   IF(AND(CPI!AX33&lt;&gt;"",TC!AX33&lt;&gt;""),"A",
      IF(OR(CPI!AX33&lt;&gt;"",TC!AX33&lt;&gt;""),"B","C")
   ),
   ""
)</f>
        <v/>
      </c>
      <c r="AY33" s="8" t="str">
        <f>IF(Particip!AY33&gt;0,
   IF(AND(CPI!AY33&lt;&gt;"",TC!AY33&lt;&gt;""),"A",
      IF(OR(CPI!AY33&lt;&gt;"",TC!AY33&lt;&gt;""),"B","C")
   ),
   ""
)</f>
        <v>B</v>
      </c>
      <c r="AZ33" s="8" t="str">
        <f>IF(Particip!AZ33&gt;0,
   IF(AND(CPI!AZ33&lt;&gt;"",TC!AZ33&lt;&gt;""),"A",
      IF(OR(CPI!AZ33&lt;&gt;"",TC!AZ33&lt;&gt;""),"B","C")
   ),
   ""
)</f>
        <v>B</v>
      </c>
      <c r="BA33" s="8" t="str">
        <f>IF(Particip!BA33&gt;0,
   IF(AND(CPI!BA33&lt;&gt;"",TC!BA33&lt;&gt;""),"A",
      IF(OR(CPI!BA33&lt;&gt;"",TC!BA33&lt;&gt;""),"B","C")
   ),
   ""
)</f>
        <v>C</v>
      </c>
      <c r="BB33" s="8" t="str">
        <f>IF(Particip!BB33&gt;0,
   IF(AND(CPI!BB33&lt;&gt;"",TC!BB33&lt;&gt;""),"A",
      IF(OR(CPI!BB33&lt;&gt;"",TC!BB33&lt;&gt;""),"B","C")
   ),
   ""
)</f>
        <v/>
      </c>
      <c r="BC33" s="8" t="str">
        <f>IF(Particip!BC33&gt;0,
   IF(AND(CPI!BC33&lt;&gt;"",TC!BC33&lt;&gt;""),"A",
      IF(OR(CPI!BC33&lt;&gt;"",TC!BC33&lt;&gt;""),"B","C")
   ),
   ""
)</f>
        <v/>
      </c>
      <c r="BD33" s="8" t="str">
        <f>IF(Particip!BD33&gt;0,
   IF(AND(CPI!BD33&lt;&gt;"",TC!BD33&lt;&gt;""),"A",
      IF(OR(CPI!BD33&lt;&gt;"",TC!BD33&lt;&gt;""),"B","C")
   ),
   ""
)</f>
        <v/>
      </c>
      <c r="BE33" s="8" t="str">
        <f>IF(Particip!BE33&gt;0,
   IF(AND(CPI!BE33&lt;&gt;"",TC!BE33&lt;&gt;""),"A",
      IF(OR(CPI!BE33&lt;&gt;"",TC!BE33&lt;&gt;""),"B","C")
   ),
   ""
)</f>
        <v>B</v>
      </c>
      <c r="BF33" s="8" t="str">
        <f>IF(Particip!BF33&gt;0,
   IF(AND(CPI!BF33&lt;&gt;"",TC!BF33&lt;&gt;""),"A",
      IF(OR(CPI!BF33&lt;&gt;"",TC!BF33&lt;&gt;""),"B","C")
   ),
   ""
)</f>
        <v/>
      </c>
      <c r="BG33" s="8" t="str">
        <f>IF(Particip!BG33&gt;0,
   IF(AND(CPI!BG33&lt;&gt;"",TC!BG33&lt;&gt;""),"A",
      IF(OR(CPI!BG33&lt;&gt;"",TC!BG33&lt;&gt;""),"B","C")
   ),
   ""
)</f>
        <v/>
      </c>
      <c r="BH33" s="8" t="str">
        <f>IF(Particip!BH33&gt;0,
   IF(AND(CPI!BH33&lt;&gt;"",TC!BH33&lt;&gt;""),"A",
      IF(OR(CPI!BH33&lt;&gt;"",TC!BH33&lt;&gt;""),"B","C")
   ),
   ""
)</f>
        <v>B</v>
      </c>
      <c r="BI33" s="8" t="str">
        <f>IF(Particip!BI33&gt;0,
   IF(AND(CPI!BI33&lt;&gt;"",TC!BI33&lt;&gt;""),"A",
      IF(OR(CPI!BI33&lt;&gt;"",TC!BI33&lt;&gt;""),"B","C")
   ),
   ""
)</f>
        <v/>
      </c>
      <c r="BJ33" s="8" t="str">
        <f>IF(Particip!BJ33&gt;0,
   IF(AND(CPI!BJ33&lt;&gt;"",TC!BJ33&lt;&gt;""),"A",
      IF(OR(CPI!BJ33&lt;&gt;"",TC!BJ33&lt;&gt;""),"B","C")
   ),
   ""
)</f>
        <v/>
      </c>
      <c r="BK33" s="8" t="str">
        <f>IF(Particip!BK33&gt;0,
   IF(AND(CPI!BK33&lt;&gt;"",TC!BK33&lt;&gt;""),"A",
      IF(OR(CPI!BK33&lt;&gt;"",TC!BK33&lt;&gt;""),"B","C")
   ),
   ""
)</f>
        <v/>
      </c>
      <c r="BL33" s="3"/>
    </row>
    <row r="34" spans="1:64" x14ac:dyDescent="0.3">
      <c r="A34" s="1">
        <v>37834</v>
      </c>
      <c r="B34" s="8" t="str">
        <f>IF(Particip!B34&gt;0,
   IF(AND(CPI!B34&lt;&gt;"",TC!B34&lt;&gt;""),"A",
      IF(OR(CPI!B34&lt;&gt;"",TC!B34&lt;&gt;""),"B","C")
   ),
   ""
)</f>
        <v>C</v>
      </c>
      <c r="C34" s="8" t="str">
        <f>IF(Particip!C34&gt;0,
   IF(AND(CPI!C34&lt;&gt;"",TC!C34&lt;&gt;""),"A",
      IF(OR(CPI!C34&lt;&gt;"",TC!C34&lt;&gt;""),"B","C")
   ),
   ""
)</f>
        <v/>
      </c>
      <c r="D34" s="8" t="str">
        <f>IF(Particip!D34&gt;0,
   IF(AND(CPI!D34&lt;&gt;"",TC!D34&lt;&gt;""),"A",
      IF(OR(CPI!D34&lt;&gt;"",TC!D34&lt;&gt;""),"B","C")
   ),
   ""
)</f>
        <v/>
      </c>
      <c r="E34" s="8" t="str">
        <f>IF(Particip!E34&gt;0,
   IF(AND(CPI!E34&lt;&gt;"",TC!E34&lt;&gt;""),"A",
      IF(OR(CPI!E34&lt;&gt;"",TC!E34&lt;&gt;""),"B","C")
   ),
   ""
)</f>
        <v>C</v>
      </c>
      <c r="F34" s="8" t="str">
        <f>IF(Particip!F34&gt;0,
   IF(AND(CPI!F34&lt;&gt;"",TC!F34&lt;&gt;""),"A",
      IF(OR(CPI!F34&lt;&gt;"",TC!F34&lt;&gt;""),"B","C")
   ),
   ""
)</f>
        <v/>
      </c>
      <c r="G34" s="8" t="str">
        <f>IF(Particip!G34&gt;0,
   IF(AND(CPI!G34&lt;&gt;"",TC!G34&lt;&gt;""),"A",
      IF(OR(CPI!G34&lt;&gt;"",TC!G34&lt;&gt;""),"B","C")
   ),
   ""
)</f>
        <v/>
      </c>
      <c r="H34" s="8" t="str">
        <f>IF(Particip!H34&gt;0,
   IF(AND(CPI!H34&lt;&gt;"",TC!H34&lt;&gt;""),"A",
      IF(OR(CPI!H34&lt;&gt;"",TC!H34&lt;&gt;""),"B","C")
   ),
   ""
)</f>
        <v>B</v>
      </c>
      <c r="I34" s="8" t="str">
        <f>IF(Particip!I34&gt;0,
   IF(AND(CPI!I34&lt;&gt;"",TC!I34&lt;&gt;""),"A",
      IF(OR(CPI!I34&lt;&gt;"",TC!I34&lt;&gt;""),"B","C")
   ),
   ""
)</f>
        <v/>
      </c>
      <c r="J34" s="8" t="str">
        <f>IF(Particip!J34&gt;0,
   IF(AND(CPI!J34&lt;&gt;"",TC!J34&lt;&gt;""),"A",
      IF(OR(CPI!J34&lt;&gt;"",TC!J34&lt;&gt;""),"B","C")
   ),
   ""
)</f>
        <v>B</v>
      </c>
      <c r="K34" s="8" t="str">
        <f>IF(Particip!K34&gt;0,
   IF(AND(CPI!K34&lt;&gt;"",TC!K34&lt;&gt;""),"A",
      IF(OR(CPI!K34&lt;&gt;"",TC!K34&lt;&gt;""),"B","C")
   ),
   ""
)</f>
        <v>B</v>
      </c>
      <c r="L34" s="8" t="str">
        <f>IF(Particip!L34&gt;0,
   IF(AND(CPI!L34&lt;&gt;"",TC!L34&lt;&gt;""),"A",
      IF(OR(CPI!L34&lt;&gt;"",TC!L34&lt;&gt;""),"B","C")
   ),
   ""
)</f>
        <v/>
      </c>
      <c r="M34" s="8" t="str">
        <f>IF(Particip!M34&gt;0,
   IF(AND(CPI!M34&lt;&gt;"",TC!M34&lt;&gt;""),"A",
      IF(OR(CPI!M34&lt;&gt;"",TC!M34&lt;&gt;""),"B","C")
   ),
   ""
)</f>
        <v/>
      </c>
      <c r="N34" s="8" t="str">
        <f>IF(Particip!N34&gt;0,
   IF(AND(CPI!N34&lt;&gt;"",TC!N34&lt;&gt;""),"A",
      IF(OR(CPI!N34&lt;&gt;"",TC!N34&lt;&gt;""),"B","C")
   ),
   ""
)</f>
        <v>B</v>
      </c>
      <c r="O34" s="8" t="str">
        <f>IF(Particip!O34&gt;0,
   IF(AND(CPI!O34&lt;&gt;"",TC!O34&lt;&gt;""),"A",
      IF(OR(CPI!O34&lt;&gt;"",TC!O34&lt;&gt;""),"B","C")
   ),
   ""
)</f>
        <v/>
      </c>
      <c r="P34" s="8" t="str">
        <f>IF(Particip!P34&gt;0,
   IF(AND(CPI!P34&lt;&gt;"",TC!P34&lt;&gt;""),"A",
      IF(OR(CPI!P34&lt;&gt;"",TC!P34&lt;&gt;""),"B","C")
   ),
   ""
)</f>
        <v/>
      </c>
      <c r="Q34" s="8" t="str">
        <f>IF(Particip!Q34&gt;0,
   IF(AND(CPI!Q34&lt;&gt;"",TC!Q34&lt;&gt;""),"A",
      IF(OR(CPI!Q34&lt;&gt;"",TC!Q34&lt;&gt;""),"B","C")
   ),
   ""
)</f>
        <v>C</v>
      </c>
      <c r="R34" s="8" t="str">
        <f>IF(Particip!R34&gt;0,
   IF(AND(CPI!R34&lt;&gt;"",TC!R34&lt;&gt;""),"A",
      IF(OR(CPI!R34&lt;&gt;"",TC!R34&lt;&gt;""),"B","C")
   ),
   ""
)</f>
        <v/>
      </c>
      <c r="S34" s="8" t="str">
        <f>IF(Particip!S34&gt;0,
   IF(AND(CPI!S34&lt;&gt;"",TC!S34&lt;&gt;""),"A",
      IF(OR(CPI!S34&lt;&gt;"",TC!S34&lt;&gt;""),"B","C")
   ),
   ""
)</f>
        <v/>
      </c>
      <c r="T34" s="8" t="str">
        <f>IF(Particip!T34&gt;0,
   IF(AND(CPI!T34&lt;&gt;"",TC!T34&lt;&gt;""),"A",
      IF(OR(CPI!T34&lt;&gt;"",TC!T34&lt;&gt;""),"B","C")
   ),
   ""
)</f>
        <v>B</v>
      </c>
      <c r="U34" s="8" t="str">
        <f>IF(Particip!U34&gt;0,
   IF(AND(CPI!U34&lt;&gt;"",TC!U34&lt;&gt;""),"A",
      IF(OR(CPI!U34&lt;&gt;"",TC!U34&lt;&gt;""),"B","C")
   ),
   ""
)</f>
        <v/>
      </c>
      <c r="V34" s="8" t="str">
        <f>IF(Particip!V34&gt;0,
   IF(AND(CPI!V34&lt;&gt;"",TC!V34&lt;&gt;""),"A",
      IF(OR(CPI!V34&lt;&gt;"",TC!V34&lt;&gt;""),"B","C")
   ),
   ""
)</f>
        <v>B</v>
      </c>
      <c r="W34" s="8" t="str">
        <f>IF(Particip!W34&gt;0,
   IF(AND(CPI!W34&lt;&gt;"",TC!W34&lt;&gt;""),"A",
      IF(OR(CPI!W34&lt;&gt;"",TC!W34&lt;&gt;""),"B","C")
   ),
   ""
)</f>
        <v/>
      </c>
      <c r="X34" s="8" t="str">
        <f>IF(Particip!X34&gt;0,
   IF(AND(CPI!X34&lt;&gt;"",TC!X34&lt;&gt;""),"A",
      IF(OR(CPI!X34&lt;&gt;"",TC!X34&lt;&gt;""),"B","C")
   ),
   ""
)</f>
        <v/>
      </c>
      <c r="Y34" s="8" t="str">
        <f>IF(Particip!Y34&gt;0,
   IF(AND(CPI!Y34&lt;&gt;"",TC!Y34&lt;&gt;""),"A",
      IF(OR(CPI!Y34&lt;&gt;"",TC!Y34&lt;&gt;""),"B","C")
   ),
   ""
)</f>
        <v/>
      </c>
      <c r="Z34" s="8" t="str">
        <f>IF(Particip!Z34&gt;0,
   IF(AND(CPI!Z34&lt;&gt;"",TC!Z34&lt;&gt;""),"A",
      IF(OR(CPI!Z34&lt;&gt;"",TC!Z34&lt;&gt;""),"B","C")
   ),
   ""
)</f>
        <v/>
      </c>
      <c r="AA34" s="8" t="str">
        <f>IF(Particip!AA34&gt;0,
   IF(AND(CPI!AA34&lt;&gt;"",TC!AA34&lt;&gt;""),"A",
      IF(OR(CPI!AA34&lt;&gt;"",TC!AA34&lt;&gt;""),"B","C")
   ),
   ""
)</f>
        <v/>
      </c>
      <c r="AB34" s="8" t="str">
        <f>IF(Particip!AB34&gt;0,
   IF(AND(CPI!AB34&lt;&gt;"",TC!AB34&lt;&gt;""),"A",
      IF(OR(CPI!AB34&lt;&gt;"",TC!AB34&lt;&gt;""),"B","C")
   ),
   ""
)</f>
        <v>B</v>
      </c>
      <c r="AC34" s="8" t="str">
        <f>IF(Particip!AC34&gt;0,
   IF(AND(CPI!AC34&lt;&gt;"",TC!AC34&lt;&gt;""),"A",
      IF(OR(CPI!AC34&lt;&gt;"",TC!AC34&lt;&gt;""),"B","C")
   ),
   ""
)</f>
        <v/>
      </c>
      <c r="AD34" s="8" t="str">
        <f>IF(Particip!AD34&gt;0,
   IF(AND(CPI!AD34&lt;&gt;"",TC!AD34&lt;&gt;""),"A",
      IF(OR(CPI!AD34&lt;&gt;"",TC!AD34&lt;&gt;""),"B","C")
   ),
   ""
)</f>
        <v/>
      </c>
      <c r="AE34" s="8" t="str">
        <f>IF(Particip!AE34&gt;0,
   IF(AND(CPI!AE34&lt;&gt;"",TC!AE34&lt;&gt;""),"A",
      IF(OR(CPI!AE34&lt;&gt;"",TC!AE34&lt;&gt;""),"B","C")
   ),
   ""
)</f>
        <v/>
      </c>
      <c r="AF34" s="8" t="str">
        <f>IF(Particip!AF34&gt;0,
   IF(AND(CPI!AF34&lt;&gt;"",TC!AF34&lt;&gt;""),"A",
      IF(OR(CPI!AF34&lt;&gt;"",TC!AF34&lt;&gt;""),"B","C")
   ),
   ""
)</f>
        <v/>
      </c>
      <c r="AG34" s="8" t="str">
        <f>IF(Particip!AG34&gt;0,
   IF(AND(CPI!AG34&lt;&gt;"",TC!AG34&lt;&gt;""),"A",
      IF(OR(CPI!AG34&lt;&gt;"",TC!AG34&lt;&gt;""),"B","C")
   ),
   ""
)</f>
        <v/>
      </c>
      <c r="AH34" s="8" t="str">
        <f>IF(Particip!AH34&gt;0,
   IF(AND(CPI!AH34&lt;&gt;"",TC!AH34&lt;&gt;""),"A",
      IF(OR(CPI!AH34&lt;&gt;"",TC!AH34&lt;&gt;""),"B","C")
   ),
   ""
)</f>
        <v/>
      </c>
      <c r="AI34" s="8" t="str">
        <f>IF(Particip!AI34&gt;0,
   IF(AND(CPI!AI34&lt;&gt;"",TC!AI34&lt;&gt;""),"A",
      IF(OR(CPI!AI34&lt;&gt;"",TC!AI34&lt;&gt;""),"B","C")
   ),
   ""
)</f>
        <v/>
      </c>
      <c r="AJ34" s="8" t="str">
        <f>IF(Particip!AJ34&gt;0,
   IF(AND(CPI!AJ34&lt;&gt;"",TC!AJ34&lt;&gt;""),"A",
      IF(OR(CPI!AJ34&lt;&gt;"",TC!AJ34&lt;&gt;""),"B","C")
   ),
   ""
)</f>
        <v>B</v>
      </c>
      <c r="AK34" s="8" t="str">
        <f>IF(Particip!AK34&gt;0,
   IF(AND(CPI!AK34&lt;&gt;"",TC!AK34&lt;&gt;""),"A",
      IF(OR(CPI!AK34&lt;&gt;"",TC!AK34&lt;&gt;""),"B","C")
   ),
   ""
)</f>
        <v/>
      </c>
      <c r="AL34" s="8" t="str">
        <f>IF(Particip!AL34&gt;0,
   IF(AND(CPI!AL34&lt;&gt;"",TC!AL34&lt;&gt;""),"A",
      IF(OR(CPI!AL34&lt;&gt;"",TC!AL34&lt;&gt;""),"B","C")
   ),
   ""
)</f>
        <v>B</v>
      </c>
      <c r="AM34" s="8" t="str">
        <f>IF(Particip!AM34&gt;0,
   IF(AND(CPI!AM34&lt;&gt;"",TC!AM34&lt;&gt;""),"A",
      IF(OR(CPI!AM34&lt;&gt;"",TC!AM34&lt;&gt;""),"B","C")
   ),
   ""
)</f>
        <v>C</v>
      </c>
      <c r="AN34" s="8" t="str">
        <f>IF(Particip!AN34&gt;0,
   IF(AND(CPI!AN34&lt;&gt;"",TC!AN34&lt;&gt;""),"A",
      IF(OR(CPI!AN34&lt;&gt;"",TC!AN34&lt;&gt;""),"B","C")
   ),
   ""
)</f>
        <v/>
      </c>
      <c r="AO34" s="8" t="str">
        <f>IF(Particip!AO34&gt;0,
   IF(AND(CPI!AO34&lt;&gt;"",TC!AO34&lt;&gt;""),"A",
      IF(OR(CPI!AO34&lt;&gt;"",TC!AO34&lt;&gt;""),"B","C")
   ),
   ""
)</f>
        <v>B</v>
      </c>
      <c r="AP34" s="8" t="str">
        <f>IF(Particip!AP34&gt;0,
   IF(AND(CPI!AP34&lt;&gt;"",TC!AP34&lt;&gt;""),"A",
      IF(OR(CPI!AP34&lt;&gt;"",TC!AP34&lt;&gt;""),"B","C")
   ),
   ""
)</f>
        <v/>
      </c>
      <c r="AQ34" s="8" t="str">
        <f>IF(Particip!AQ34&gt;0,
   IF(AND(CPI!AQ34&lt;&gt;"",TC!AQ34&lt;&gt;""),"A",
      IF(OR(CPI!AQ34&lt;&gt;"",TC!AQ34&lt;&gt;""),"B","C")
   ),
   ""
)</f>
        <v/>
      </c>
      <c r="AR34" s="8" t="str">
        <f>IF(Particip!AR34&gt;0,
   IF(AND(CPI!AR34&lt;&gt;"",TC!AR34&lt;&gt;""),"A",
      IF(OR(CPI!AR34&lt;&gt;"",TC!AR34&lt;&gt;""),"B","C")
   ),
   ""
)</f>
        <v/>
      </c>
      <c r="AS34" s="8" t="str">
        <f>IF(Particip!AS34&gt;0,
   IF(AND(CPI!AS34&lt;&gt;"",TC!AS34&lt;&gt;""),"A",
      IF(OR(CPI!AS34&lt;&gt;"",TC!AS34&lt;&gt;""),"B","C")
   ),
   ""
)</f>
        <v/>
      </c>
      <c r="AT34" s="8" t="str">
        <f>IF(Particip!AT34&gt;0,
   IF(AND(CPI!AT34&lt;&gt;"",TC!AT34&lt;&gt;""),"A",
      IF(OR(CPI!AT34&lt;&gt;"",TC!AT34&lt;&gt;""),"B","C")
   ),
   ""
)</f>
        <v>C</v>
      </c>
      <c r="AU34" s="8" t="str">
        <f>IF(Particip!AU34&gt;0,
   IF(AND(CPI!AU34&lt;&gt;"",TC!AU34&lt;&gt;""),"A",
      IF(OR(CPI!AU34&lt;&gt;"",TC!AU34&lt;&gt;""),"B","C")
   ),
   ""
)</f>
        <v>C</v>
      </c>
      <c r="AV34" s="8" t="str">
        <f>IF(Particip!AV34&gt;0,
   IF(AND(CPI!AV34&lt;&gt;"",TC!AV34&lt;&gt;""),"A",
      IF(OR(CPI!AV34&lt;&gt;"",TC!AV34&lt;&gt;""),"B","C")
   ),
   ""
)</f>
        <v>B</v>
      </c>
      <c r="AW34" s="8" t="str">
        <f>IF(Particip!AW34&gt;0,
   IF(AND(CPI!AW34&lt;&gt;"",TC!AW34&lt;&gt;""),"A",
      IF(OR(CPI!AW34&lt;&gt;"",TC!AW34&lt;&gt;""),"B","C")
   ),
   ""
)</f>
        <v/>
      </c>
      <c r="AX34" s="8" t="str">
        <f>IF(Particip!AX34&gt;0,
   IF(AND(CPI!AX34&lt;&gt;"",TC!AX34&lt;&gt;""),"A",
      IF(OR(CPI!AX34&lt;&gt;"",TC!AX34&lt;&gt;""),"B","C")
   ),
   ""
)</f>
        <v/>
      </c>
      <c r="AY34" s="8" t="str">
        <f>IF(Particip!AY34&gt;0,
   IF(AND(CPI!AY34&lt;&gt;"",TC!AY34&lt;&gt;""),"A",
      IF(OR(CPI!AY34&lt;&gt;"",TC!AY34&lt;&gt;""),"B","C")
   ),
   ""
)</f>
        <v>B</v>
      </c>
      <c r="AZ34" s="8" t="str">
        <f>IF(Particip!AZ34&gt;0,
   IF(AND(CPI!AZ34&lt;&gt;"",TC!AZ34&lt;&gt;""),"A",
      IF(OR(CPI!AZ34&lt;&gt;"",TC!AZ34&lt;&gt;""),"B","C")
   ),
   ""
)</f>
        <v>B</v>
      </c>
      <c r="BA34" s="8" t="str">
        <f>IF(Particip!BA34&gt;0,
   IF(AND(CPI!BA34&lt;&gt;"",TC!BA34&lt;&gt;""),"A",
      IF(OR(CPI!BA34&lt;&gt;"",TC!BA34&lt;&gt;""),"B","C")
   ),
   ""
)</f>
        <v>C</v>
      </c>
      <c r="BB34" s="8" t="str">
        <f>IF(Particip!BB34&gt;0,
   IF(AND(CPI!BB34&lt;&gt;"",TC!BB34&lt;&gt;""),"A",
      IF(OR(CPI!BB34&lt;&gt;"",TC!BB34&lt;&gt;""),"B","C")
   ),
   ""
)</f>
        <v/>
      </c>
      <c r="BC34" s="8" t="str">
        <f>IF(Particip!BC34&gt;0,
   IF(AND(CPI!BC34&lt;&gt;"",TC!BC34&lt;&gt;""),"A",
      IF(OR(CPI!BC34&lt;&gt;"",TC!BC34&lt;&gt;""),"B","C")
   ),
   ""
)</f>
        <v/>
      </c>
      <c r="BD34" s="8" t="str">
        <f>IF(Particip!BD34&gt;0,
   IF(AND(CPI!BD34&lt;&gt;"",TC!BD34&lt;&gt;""),"A",
      IF(OR(CPI!BD34&lt;&gt;"",TC!BD34&lt;&gt;""),"B","C")
   ),
   ""
)</f>
        <v/>
      </c>
      <c r="BE34" s="8" t="str">
        <f>IF(Particip!BE34&gt;0,
   IF(AND(CPI!BE34&lt;&gt;"",TC!BE34&lt;&gt;""),"A",
      IF(OR(CPI!BE34&lt;&gt;"",TC!BE34&lt;&gt;""),"B","C")
   ),
   ""
)</f>
        <v>B</v>
      </c>
      <c r="BF34" s="8" t="str">
        <f>IF(Particip!BF34&gt;0,
   IF(AND(CPI!BF34&lt;&gt;"",TC!BF34&lt;&gt;""),"A",
      IF(OR(CPI!BF34&lt;&gt;"",TC!BF34&lt;&gt;""),"B","C")
   ),
   ""
)</f>
        <v/>
      </c>
      <c r="BG34" s="8" t="str">
        <f>IF(Particip!BG34&gt;0,
   IF(AND(CPI!BG34&lt;&gt;"",TC!BG34&lt;&gt;""),"A",
      IF(OR(CPI!BG34&lt;&gt;"",TC!BG34&lt;&gt;""),"B","C")
   ),
   ""
)</f>
        <v/>
      </c>
      <c r="BH34" s="8" t="str">
        <f>IF(Particip!BH34&gt;0,
   IF(AND(CPI!BH34&lt;&gt;"",TC!BH34&lt;&gt;""),"A",
      IF(OR(CPI!BH34&lt;&gt;"",TC!BH34&lt;&gt;""),"B","C")
   ),
   ""
)</f>
        <v>B</v>
      </c>
      <c r="BI34" s="8" t="str">
        <f>IF(Particip!BI34&gt;0,
   IF(AND(CPI!BI34&lt;&gt;"",TC!BI34&lt;&gt;""),"A",
      IF(OR(CPI!BI34&lt;&gt;"",TC!BI34&lt;&gt;""),"B","C")
   ),
   ""
)</f>
        <v/>
      </c>
      <c r="BJ34" s="8" t="str">
        <f>IF(Particip!BJ34&gt;0,
   IF(AND(CPI!BJ34&lt;&gt;"",TC!BJ34&lt;&gt;""),"A",
      IF(OR(CPI!BJ34&lt;&gt;"",TC!BJ34&lt;&gt;""),"B","C")
   ),
   ""
)</f>
        <v/>
      </c>
      <c r="BK34" s="8" t="str">
        <f>IF(Particip!BK34&gt;0,
   IF(AND(CPI!BK34&lt;&gt;"",TC!BK34&lt;&gt;""),"A",
      IF(OR(CPI!BK34&lt;&gt;"",TC!BK34&lt;&gt;""),"B","C")
   ),
   ""
)</f>
        <v/>
      </c>
      <c r="BL34" s="3"/>
    </row>
    <row r="35" spans="1:64" x14ac:dyDescent="0.3">
      <c r="A35" s="1">
        <v>37865</v>
      </c>
      <c r="B35" s="8" t="str">
        <f>IF(Particip!B35&gt;0,
   IF(AND(CPI!B35&lt;&gt;"",TC!B35&lt;&gt;""),"A",
      IF(OR(CPI!B35&lt;&gt;"",TC!B35&lt;&gt;""),"B","C")
   ),
   ""
)</f>
        <v>C</v>
      </c>
      <c r="C35" s="8" t="str">
        <f>IF(Particip!C35&gt;0,
   IF(AND(CPI!C35&lt;&gt;"",TC!C35&lt;&gt;""),"A",
      IF(OR(CPI!C35&lt;&gt;"",TC!C35&lt;&gt;""),"B","C")
   ),
   ""
)</f>
        <v/>
      </c>
      <c r="D35" s="8" t="str">
        <f>IF(Particip!D35&gt;0,
   IF(AND(CPI!D35&lt;&gt;"",TC!D35&lt;&gt;""),"A",
      IF(OR(CPI!D35&lt;&gt;"",TC!D35&lt;&gt;""),"B","C")
   ),
   ""
)</f>
        <v/>
      </c>
      <c r="E35" s="8" t="str">
        <f>IF(Particip!E35&gt;0,
   IF(AND(CPI!E35&lt;&gt;"",TC!E35&lt;&gt;""),"A",
      IF(OR(CPI!E35&lt;&gt;"",TC!E35&lt;&gt;""),"B","C")
   ),
   ""
)</f>
        <v>C</v>
      </c>
      <c r="F35" s="8" t="str">
        <f>IF(Particip!F35&gt;0,
   IF(AND(CPI!F35&lt;&gt;"",TC!F35&lt;&gt;""),"A",
      IF(OR(CPI!F35&lt;&gt;"",TC!F35&lt;&gt;""),"B","C")
   ),
   ""
)</f>
        <v/>
      </c>
      <c r="G35" s="8" t="str">
        <f>IF(Particip!G35&gt;0,
   IF(AND(CPI!G35&lt;&gt;"",TC!G35&lt;&gt;""),"A",
      IF(OR(CPI!G35&lt;&gt;"",TC!G35&lt;&gt;""),"B","C")
   ),
   ""
)</f>
        <v/>
      </c>
      <c r="H35" s="8" t="str">
        <f>IF(Particip!H35&gt;0,
   IF(AND(CPI!H35&lt;&gt;"",TC!H35&lt;&gt;""),"A",
      IF(OR(CPI!H35&lt;&gt;"",TC!H35&lt;&gt;""),"B","C")
   ),
   ""
)</f>
        <v>B</v>
      </c>
      <c r="I35" s="8" t="str">
        <f>IF(Particip!I35&gt;0,
   IF(AND(CPI!I35&lt;&gt;"",TC!I35&lt;&gt;""),"A",
      IF(OR(CPI!I35&lt;&gt;"",TC!I35&lt;&gt;""),"B","C")
   ),
   ""
)</f>
        <v/>
      </c>
      <c r="J35" s="8" t="str">
        <f>IF(Particip!J35&gt;0,
   IF(AND(CPI!J35&lt;&gt;"",TC!J35&lt;&gt;""),"A",
      IF(OR(CPI!J35&lt;&gt;"",TC!J35&lt;&gt;""),"B","C")
   ),
   ""
)</f>
        <v>B</v>
      </c>
      <c r="K35" s="8" t="str">
        <f>IF(Particip!K35&gt;0,
   IF(AND(CPI!K35&lt;&gt;"",TC!K35&lt;&gt;""),"A",
      IF(OR(CPI!K35&lt;&gt;"",TC!K35&lt;&gt;""),"B","C")
   ),
   ""
)</f>
        <v>B</v>
      </c>
      <c r="L35" s="8" t="str">
        <f>IF(Particip!L35&gt;0,
   IF(AND(CPI!L35&lt;&gt;"",TC!L35&lt;&gt;""),"A",
      IF(OR(CPI!L35&lt;&gt;"",TC!L35&lt;&gt;""),"B","C")
   ),
   ""
)</f>
        <v/>
      </c>
      <c r="M35" s="8" t="str">
        <f>IF(Particip!M35&gt;0,
   IF(AND(CPI!M35&lt;&gt;"",TC!M35&lt;&gt;""),"A",
      IF(OR(CPI!M35&lt;&gt;"",TC!M35&lt;&gt;""),"B","C")
   ),
   ""
)</f>
        <v/>
      </c>
      <c r="N35" s="8" t="str">
        <f>IF(Particip!N35&gt;0,
   IF(AND(CPI!N35&lt;&gt;"",TC!N35&lt;&gt;""),"A",
      IF(OR(CPI!N35&lt;&gt;"",TC!N35&lt;&gt;""),"B","C")
   ),
   ""
)</f>
        <v>B</v>
      </c>
      <c r="O35" s="8" t="str">
        <f>IF(Particip!O35&gt;0,
   IF(AND(CPI!O35&lt;&gt;"",TC!O35&lt;&gt;""),"A",
      IF(OR(CPI!O35&lt;&gt;"",TC!O35&lt;&gt;""),"B","C")
   ),
   ""
)</f>
        <v/>
      </c>
      <c r="P35" s="8" t="str">
        <f>IF(Particip!P35&gt;0,
   IF(AND(CPI!P35&lt;&gt;"",TC!P35&lt;&gt;""),"A",
      IF(OR(CPI!P35&lt;&gt;"",TC!P35&lt;&gt;""),"B","C")
   ),
   ""
)</f>
        <v/>
      </c>
      <c r="Q35" s="8" t="str">
        <f>IF(Particip!Q35&gt;0,
   IF(AND(CPI!Q35&lt;&gt;"",TC!Q35&lt;&gt;""),"A",
      IF(OR(CPI!Q35&lt;&gt;"",TC!Q35&lt;&gt;""),"B","C")
   ),
   ""
)</f>
        <v>C</v>
      </c>
      <c r="R35" s="8" t="str">
        <f>IF(Particip!R35&gt;0,
   IF(AND(CPI!R35&lt;&gt;"",TC!R35&lt;&gt;""),"A",
      IF(OR(CPI!R35&lt;&gt;"",TC!R35&lt;&gt;""),"B","C")
   ),
   ""
)</f>
        <v/>
      </c>
      <c r="S35" s="8" t="str">
        <f>IF(Particip!S35&gt;0,
   IF(AND(CPI!S35&lt;&gt;"",TC!S35&lt;&gt;""),"A",
      IF(OR(CPI!S35&lt;&gt;"",TC!S35&lt;&gt;""),"B","C")
   ),
   ""
)</f>
        <v/>
      </c>
      <c r="T35" s="8" t="str">
        <f>IF(Particip!T35&gt;0,
   IF(AND(CPI!T35&lt;&gt;"",TC!T35&lt;&gt;""),"A",
      IF(OR(CPI!T35&lt;&gt;"",TC!T35&lt;&gt;""),"B","C")
   ),
   ""
)</f>
        <v>B</v>
      </c>
      <c r="U35" s="8" t="str">
        <f>IF(Particip!U35&gt;0,
   IF(AND(CPI!U35&lt;&gt;"",TC!U35&lt;&gt;""),"A",
      IF(OR(CPI!U35&lt;&gt;"",TC!U35&lt;&gt;""),"B","C")
   ),
   ""
)</f>
        <v/>
      </c>
      <c r="V35" s="8" t="str">
        <f>IF(Particip!V35&gt;0,
   IF(AND(CPI!V35&lt;&gt;"",TC!V35&lt;&gt;""),"A",
      IF(OR(CPI!V35&lt;&gt;"",TC!V35&lt;&gt;""),"B","C")
   ),
   ""
)</f>
        <v>B</v>
      </c>
      <c r="W35" s="8" t="str">
        <f>IF(Particip!W35&gt;0,
   IF(AND(CPI!W35&lt;&gt;"",TC!W35&lt;&gt;""),"A",
      IF(OR(CPI!W35&lt;&gt;"",TC!W35&lt;&gt;""),"B","C")
   ),
   ""
)</f>
        <v/>
      </c>
      <c r="X35" s="8" t="str">
        <f>IF(Particip!X35&gt;0,
   IF(AND(CPI!X35&lt;&gt;"",TC!X35&lt;&gt;""),"A",
      IF(OR(CPI!X35&lt;&gt;"",TC!X35&lt;&gt;""),"B","C")
   ),
   ""
)</f>
        <v/>
      </c>
      <c r="Y35" s="8" t="str">
        <f>IF(Particip!Y35&gt;0,
   IF(AND(CPI!Y35&lt;&gt;"",TC!Y35&lt;&gt;""),"A",
      IF(OR(CPI!Y35&lt;&gt;"",TC!Y35&lt;&gt;""),"B","C")
   ),
   ""
)</f>
        <v/>
      </c>
      <c r="Z35" s="8" t="str">
        <f>IF(Particip!Z35&gt;0,
   IF(AND(CPI!Z35&lt;&gt;"",TC!Z35&lt;&gt;""),"A",
      IF(OR(CPI!Z35&lt;&gt;"",TC!Z35&lt;&gt;""),"B","C")
   ),
   ""
)</f>
        <v/>
      </c>
      <c r="AA35" s="8" t="str">
        <f>IF(Particip!AA35&gt;0,
   IF(AND(CPI!AA35&lt;&gt;"",TC!AA35&lt;&gt;""),"A",
      IF(OR(CPI!AA35&lt;&gt;"",TC!AA35&lt;&gt;""),"B","C")
   ),
   ""
)</f>
        <v/>
      </c>
      <c r="AB35" s="8" t="str">
        <f>IF(Particip!AB35&gt;0,
   IF(AND(CPI!AB35&lt;&gt;"",TC!AB35&lt;&gt;""),"A",
      IF(OR(CPI!AB35&lt;&gt;"",TC!AB35&lt;&gt;""),"B","C")
   ),
   ""
)</f>
        <v>B</v>
      </c>
      <c r="AC35" s="8" t="str">
        <f>IF(Particip!AC35&gt;0,
   IF(AND(CPI!AC35&lt;&gt;"",TC!AC35&lt;&gt;""),"A",
      IF(OR(CPI!AC35&lt;&gt;"",TC!AC35&lt;&gt;""),"B","C")
   ),
   ""
)</f>
        <v/>
      </c>
      <c r="AD35" s="8" t="str">
        <f>IF(Particip!AD35&gt;0,
   IF(AND(CPI!AD35&lt;&gt;"",TC!AD35&lt;&gt;""),"A",
      IF(OR(CPI!AD35&lt;&gt;"",TC!AD35&lt;&gt;""),"B","C")
   ),
   ""
)</f>
        <v/>
      </c>
      <c r="AE35" s="8" t="str">
        <f>IF(Particip!AE35&gt;0,
   IF(AND(CPI!AE35&lt;&gt;"",TC!AE35&lt;&gt;""),"A",
      IF(OR(CPI!AE35&lt;&gt;"",TC!AE35&lt;&gt;""),"B","C")
   ),
   ""
)</f>
        <v/>
      </c>
      <c r="AF35" s="8" t="str">
        <f>IF(Particip!AF35&gt;0,
   IF(AND(CPI!AF35&lt;&gt;"",TC!AF35&lt;&gt;""),"A",
      IF(OR(CPI!AF35&lt;&gt;"",TC!AF35&lt;&gt;""),"B","C")
   ),
   ""
)</f>
        <v/>
      </c>
      <c r="AG35" s="8" t="str">
        <f>IF(Particip!AG35&gt;0,
   IF(AND(CPI!AG35&lt;&gt;"",TC!AG35&lt;&gt;""),"A",
      IF(OR(CPI!AG35&lt;&gt;"",TC!AG35&lt;&gt;""),"B","C")
   ),
   ""
)</f>
        <v/>
      </c>
      <c r="AH35" s="8" t="str">
        <f>IF(Particip!AH35&gt;0,
   IF(AND(CPI!AH35&lt;&gt;"",TC!AH35&lt;&gt;""),"A",
      IF(OR(CPI!AH35&lt;&gt;"",TC!AH35&lt;&gt;""),"B","C")
   ),
   ""
)</f>
        <v/>
      </c>
      <c r="AI35" s="8" t="str">
        <f>IF(Particip!AI35&gt;0,
   IF(AND(CPI!AI35&lt;&gt;"",TC!AI35&lt;&gt;""),"A",
      IF(OR(CPI!AI35&lt;&gt;"",TC!AI35&lt;&gt;""),"B","C")
   ),
   ""
)</f>
        <v/>
      </c>
      <c r="AJ35" s="8" t="str">
        <f>IF(Particip!AJ35&gt;0,
   IF(AND(CPI!AJ35&lt;&gt;"",TC!AJ35&lt;&gt;""),"A",
      IF(OR(CPI!AJ35&lt;&gt;"",TC!AJ35&lt;&gt;""),"B","C")
   ),
   ""
)</f>
        <v>B</v>
      </c>
      <c r="AK35" s="8" t="str">
        <f>IF(Particip!AK35&gt;0,
   IF(AND(CPI!AK35&lt;&gt;"",TC!AK35&lt;&gt;""),"A",
      IF(OR(CPI!AK35&lt;&gt;"",TC!AK35&lt;&gt;""),"B","C")
   ),
   ""
)</f>
        <v/>
      </c>
      <c r="AL35" s="8" t="str">
        <f>IF(Particip!AL35&gt;0,
   IF(AND(CPI!AL35&lt;&gt;"",TC!AL35&lt;&gt;""),"A",
      IF(OR(CPI!AL35&lt;&gt;"",TC!AL35&lt;&gt;""),"B","C")
   ),
   ""
)</f>
        <v>B</v>
      </c>
      <c r="AM35" s="8" t="str">
        <f>IF(Particip!AM35&gt;0,
   IF(AND(CPI!AM35&lt;&gt;"",TC!AM35&lt;&gt;""),"A",
      IF(OR(CPI!AM35&lt;&gt;"",TC!AM35&lt;&gt;""),"B","C")
   ),
   ""
)</f>
        <v>C</v>
      </c>
      <c r="AN35" s="8" t="str">
        <f>IF(Particip!AN35&gt;0,
   IF(AND(CPI!AN35&lt;&gt;"",TC!AN35&lt;&gt;""),"A",
      IF(OR(CPI!AN35&lt;&gt;"",TC!AN35&lt;&gt;""),"B","C")
   ),
   ""
)</f>
        <v/>
      </c>
      <c r="AO35" s="8" t="str">
        <f>IF(Particip!AO35&gt;0,
   IF(AND(CPI!AO35&lt;&gt;"",TC!AO35&lt;&gt;""),"A",
      IF(OR(CPI!AO35&lt;&gt;"",TC!AO35&lt;&gt;""),"B","C")
   ),
   ""
)</f>
        <v>B</v>
      </c>
      <c r="AP35" s="8" t="str">
        <f>IF(Particip!AP35&gt;0,
   IF(AND(CPI!AP35&lt;&gt;"",TC!AP35&lt;&gt;""),"A",
      IF(OR(CPI!AP35&lt;&gt;"",TC!AP35&lt;&gt;""),"B","C")
   ),
   ""
)</f>
        <v/>
      </c>
      <c r="AQ35" s="8" t="str">
        <f>IF(Particip!AQ35&gt;0,
   IF(AND(CPI!AQ35&lt;&gt;"",TC!AQ35&lt;&gt;""),"A",
      IF(OR(CPI!AQ35&lt;&gt;"",TC!AQ35&lt;&gt;""),"B","C")
   ),
   ""
)</f>
        <v/>
      </c>
      <c r="AR35" s="8" t="str">
        <f>IF(Particip!AR35&gt;0,
   IF(AND(CPI!AR35&lt;&gt;"",TC!AR35&lt;&gt;""),"A",
      IF(OR(CPI!AR35&lt;&gt;"",TC!AR35&lt;&gt;""),"B","C")
   ),
   ""
)</f>
        <v/>
      </c>
      <c r="AS35" s="8" t="str">
        <f>IF(Particip!AS35&gt;0,
   IF(AND(CPI!AS35&lt;&gt;"",TC!AS35&lt;&gt;""),"A",
      IF(OR(CPI!AS35&lt;&gt;"",TC!AS35&lt;&gt;""),"B","C")
   ),
   ""
)</f>
        <v/>
      </c>
      <c r="AT35" s="8" t="str">
        <f>IF(Particip!AT35&gt;0,
   IF(AND(CPI!AT35&lt;&gt;"",TC!AT35&lt;&gt;""),"A",
      IF(OR(CPI!AT35&lt;&gt;"",TC!AT35&lt;&gt;""),"B","C")
   ),
   ""
)</f>
        <v>C</v>
      </c>
      <c r="AU35" s="8" t="str">
        <f>IF(Particip!AU35&gt;0,
   IF(AND(CPI!AU35&lt;&gt;"",TC!AU35&lt;&gt;""),"A",
      IF(OR(CPI!AU35&lt;&gt;"",TC!AU35&lt;&gt;""),"B","C")
   ),
   ""
)</f>
        <v>C</v>
      </c>
      <c r="AV35" s="8" t="str">
        <f>IF(Particip!AV35&gt;0,
   IF(AND(CPI!AV35&lt;&gt;"",TC!AV35&lt;&gt;""),"A",
      IF(OR(CPI!AV35&lt;&gt;"",TC!AV35&lt;&gt;""),"B","C")
   ),
   ""
)</f>
        <v>B</v>
      </c>
      <c r="AW35" s="8" t="str">
        <f>IF(Particip!AW35&gt;0,
   IF(AND(CPI!AW35&lt;&gt;"",TC!AW35&lt;&gt;""),"A",
      IF(OR(CPI!AW35&lt;&gt;"",TC!AW35&lt;&gt;""),"B","C")
   ),
   ""
)</f>
        <v/>
      </c>
      <c r="AX35" s="8" t="str">
        <f>IF(Particip!AX35&gt;0,
   IF(AND(CPI!AX35&lt;&gt;"",TC!AX35&lt;&gt;""),"A",
      IF(OR(CPI!AX35&lt;&gt;"",TC!AX35&lt;&gt;""),"B","C")
   ),
   ""
)</f>
        <v/>
      </c>
      <c r="AY35" s="8" t="str">
        <f>IF(Particip!AY35&gt;0,
   IF(AND(CPI!AY35&lt;&gt;"",TC!AY35&lt;&gt;""),"A",
      IF(OR(CPI!AY35&lt;&gt;"",TC!AY35&lt;&gt;""),"B","C")
   ),
   ""
)</f>
        <v>B</v>
      </c>
      <c r="AZ35" s="8" t="str">
        <f>IF(Particip!AZ35&gt;0,
   IF(AND(CPI!AZ35&lt;&gt;"",TC!AZ35&lt;&gt;""),"A",
      IF(OR(CPI!AZ35&lt;&gt;"",TC!AZ35&lt;&gt;""),"B","C")
   ),
   ""
)</f>
        <v>B</v>
      </c>
      <c r="BA35" s="8" t="str">
        <f>IF(Particip!BA35&gt;0,
   IF(AND(CPI!BA35&lt;&gt;"",TC!BA35&lt;&gt;""),"A",
      IF(OR(CPI!BA35&lt;&gt;"",TC!BA35&lt;&gt;""),"B","C")
   ),
   ""
)</f>
        <v>C</v>
      </c>
      <c r="BB35" s="8" t="str">
        <f>IF(Particip!BB35&gt;0,
   IF(AND(CPI!BB35&lt;&gt;"",TC!BB35&lt;&gt;""),"A",
      IF(OR(CPI!BB35&lt;&gt;"",TC!BB35&lt;&gt;""),"B","C")
   ),
   ""
)</f>
        <v/>
      </c>
      <c r="BC35" s="8" t="str">
        <f>IF(Particip!BC35&gt;0,
   IF(AND(CPI!BC35&lt;&gt;"",TC!BC35&lt;&gt;""),"A",
      IF(OR(CPI!BC35&lt;&gt;"",TC!BC35&lt;&gt;""),"B","C")
   ),
   ""
)</f>
        <v/>
      </c>
      <c r="BD35" s="8" t="str">
        <f>IF(Particip!BD35&gt;0,
   IF(AND(CPI!BD35&lt;&gt;"",TC!BD35&lt;&gt;""),"A",
      IF(OR(CPI!BD35&lt;&gt;"",TC!BD35&lt;&gt;""),"B","C")
   ),
   ""
)</f>
        <v/>
      </c>
      <c r="BE35" s="8" t="str">
        <f>IF(Particip!BE35&gt;0,
   IF(AND(CPI!BE35&lt;&gt;"",TC!BE35&lt;&gt;""),"A",
      IF(OR(CPI!BE35&lt;&gt;"",TC!BE35&lt;&gt;""),"B","C")
   ),
   ""
)</f>
        <v>B</v>
      </c>
      <c r="BF35" s="8" t="str">
        <f>IF(Particip!BF35&gt;0,
   IF(AND(CPI!BF35&lt;&gt;"",TC!BF35&lt;&gt;""),"A",
      IF(OR(CPI!BF35&lt;&gt;"",TC!BF35&lt;&gt;""),"B","C")
   ),
   ""
)</f>
        <v/>
      </c>
      <c r="BG35" s="8" t="str">
        <f>IF(Particip!BG35&gt;0,
   IF(AND(CPI!BG35&lt;&gt;"",TC!BG35&lt;&gt;""),"A",
      IF(OR(CPI!BG35&lt;&gt;"",TC!BG35&lt;&gt;""),"B","C")
   ),
   ""
)</f>
        <v/>
      </c>
      <c r="BH35" s="8" t="str">
        <f>IF(Particip!BH35&gt;0,
   IF(AND(CPI!BH35&lt;&gt;"",TC!BH35&lt;&gt;""),"A",
      IF(OR(CPI!BH35&lt;&gt;"",TC!BH35&lt;&gt;""),"B","C")
   ),
   ""
)</f>
        <v>B</v>
      </c>
      <c r="BI35" s="8" t="str">
        <f>IF(Particip!BI35&gt;0,
   IF(AND(CPI!BI35&lt;&gt;"",TC!BI35&lt;&gt;""),"A",
      IF(OR(CPI!BI35&lt;&gt;"",TC!BI35&lt;&gt;""),"B","C")
   ),
   ""
)</f>
        <v/>
      </c>
      <c r="BJ35" s="8" t="str">
        <f>IF(Particip!BJ35&gt;0,
   IF(AND(CPI!BJ35&lt;&gt;"",TC!BJ35&lt;&gt;""),"A",
      IF(OR(CPI!BJ35&lt;&gt;"",TC!BJ35&lt;&gt;""),"B","C")
   ),
   ""
)</f>
        <v/>
      </c>
      <c r="BK35" s="8" t="str">
        <f>IF(Particip!BK35&gt;0,
   IF(AND(CPI!BK35&lt;&gt;"",TC!BK35&lt;&gt;""),"A",
      IF(OR(CPI!BK35&lt;&gt;"",TC!BK35&lt;&gt;""),"B","C")
   ),
   ""
)</f>
        <v/>
      </c>
      <c r="BL35" s="3"/>
    </row>
    <row r="36" spans="1:64" x14ac:dyDescent="0.3">
      <c r="A36" s="1">
        <v>37895</v>
      </c>
      <c r="B36" s="8" t="str">
        <f>IF(Particip!B36&gt;0,
   IF(AND(CPI!B36&lt;&gt;"",TC!B36&lt;&gt;""),"A",
      IF(OR(CPI!B36&lt;&gt;"",TC!B36&lt;&gt;""),"B","C")
   ),
   ""
)</f>
        <v>C</v>
      </c>
      <c r="C36" s="8" t="str">
        <f>IF(Particip!C36&gt;0,
   IF(AND(CPI!C36&lt;&gt;"",TC!C36&lt;&gt;""),"A",
      IF(OR(CPI!C36&lt;&gt;"",TC!C36&lt;&gt;""),"B","C")
   ),
   ""
)</f>
        <v/>
      </c>
      <c r="D36" s="8" t="str">
        <f>IF(Particip!D36&gt;0,
   IF(AND(CPI!D36&lt;&gt;"",TC!D36&lt;&gt;""),"A",
      IF(OR(CPI!D36&lt;&gt;"",TC!D36&lt;&gt;""),"B","C")
   ),
   ""
)</f>
        <v/>
      </c>
      <c r="E36" s="8" t="str">
        <f>IF(Particip!E36&gt;0,
   IF(AND(CPI!E36&lt;&gt;"",TC!E36&lt;&gt;""),"A",
      IF(OR(CPI!E36&lt;&gt;"",TC!E36&lt;&gt;""),"B","C")
   ),
   ""
)</f>
        <v>C</v>
      </c>
      <c r="F36" s="8" t="str">
        <f>IF(Particip!F36&gt;0,
   IF(AND(CPI!F36&lt;&gt;"",TC!F36&lt;&gt;""),"A",
      IF(OR(CPI!F36&lt;&gt;"",TC!F36&lt;&gt;""),"B","C")
   ),
   ""
)</f>
        <v/>
      </c>
      <c r="G36" s="8" t="str">
        <f>IF(Particip!G36&gt;0,
   IF(AND(CPI!G36&lt;&gt;"",TC!G36&lt;&gt;""),"A",
      IF(OR(CPI!G36&lt;&gt;"",TC!G36&lt;&gt;""),"B","C")
   ),
   ""
)</f>
        <v/>
      </c>
      <c r="H36" s="8" t="str">
        <f>IF(Particip!H36&gt;0,
   IF(AND(CPI!H36&lt;&gt;"",TC!H36&lt;&gt;""),"A",
      IF(OR(CPI!H36&lt;&gt;"",TC!H36&lt;&gt;""),"B","C")
   ),
   ""
)</f>
        <v>B</v>
      </c>
      <c r="I36" s="8" t="str">
        <f>IF(Particip!I36&gt;0,
   IF(AND(CPI!I36&lt;&gt;"",TC!I36&lt;&gt;""),"A",
      IF(OR(CPI!I36&lt;&gt;"",TC!I36&lt;&gt;""),"B","C")
   ),
   ""
)</f>
        <v/>
      </c>
      <c r="J36" s="8" t="str">
        <f>IF(Particip!J36&gt;0,
   IF(AND(CPI!J36&lt;&gt;"",TC!J36&lt;&gt;""),"A",
      IF(OR(CPI!J36&lt;&gt;"",TC!J36&lt;&gt;""),"B","C")
   ),
   ""
)</f>
        <v>B</v>
      </c>
      <c r="K36" s="8" t="str">
        <f>IF(Particip!K36&gt;0,
   IF(AND(CPI!K36&lt;&gt;"",TC!K36&lt;&gt;""),"A",
      IF(OR(CPI!K36&lt;&gt;"",TC!K36&lt;&gt;""),"B","C")
   ),
   ""
)</f>
        <v>B</v>
      </c>
      <c r="L36" s="8" t="str">
        <f>IF(Particip!L36&gt;0,
   IF(AND(CPI!L36&lt;&gt;"",TC!L36&lt;&gt;""),"A",
      IF(OR(CPI!L36&lt;&gt;"",TC!L36&lt;&gt;""),"B","C")
   ),
   ""
)</f>
        <v/>
      </c>
      <c r="M36" s="8" t="str">
        <f>IF(Particip!M36&gt;0,
   IF(AND(CPI!M36&lt;&gt;"",TC!M36&lt;&gt;""),"A",
      IF(OR(CPI!M36&lt;&gt;"",TC!M36&lt;&gt;""),"B","C")
   ),
   ""
)</f>
        <v/>
      </c>
      <c r="N36" s="8" t="str">
        <f>IF(Particip!N36&gt;0,
   IF(AND(CPI!N36&lt;&gt;"",TC!N36&lt;&gt;""),"A",
      IF(OR(CPI!N36&lt;&gt;"",TC!N36&lt;&gt;""),"B","C")
   ),
   ""
)</f>
        <v>B</v>
      </c>
      <c r="O36" s="8" t="str">
        <f>IF(Particip!O36&gt;0,
   IF(AND(CPI!O36&lt;&gt;"",TC!O36&lt;&gt;""),"A",
      IF(OR(CPI!O36&lt;&gt;"",TC!O36&lt;&gt;""),"B","C")
   ),
   ""
)</f>
        <v/>
      </c>
      <c r="P36" s="8" t="str">
        <f>IF(Particip!P36&gt;0,
   IF(AND(CPI!P36&lt;&gt;"",TC!P36&lt;&gt;""),"A",
      IF(OR(CPI!P36&lt;&gt;"",TC!P36&lt;&gt;""),"B","C")
   ),
   ""
)</f>
        <v/>
      </c>
      <c r="Q36" s="8" t="str">
        <f>IF(Particip!Q36&gt;0,
   IF(AND(CPI!Q36&lt;&gt;"",TC!Q36&lt;&gt;""),"A",
      IF(OR(CPI!Q36&lt;&gt;"",TC!Q36&lt;&gt;""),"B","C")
   ),
   ""
)</f>
        <v>C</v>
      </c>
      <c r="R36" s="8" t="str">
        <f>IF(Particip!R36&gt;0,
   IF(AND(CPI!R36&lt;&gt;"",TC!R36&lt;&gt;""),"A",
      IF(OR(CPI!R36&lt;&gt;"",TC!R36&lt;&gt;""),"B","C")
   ),
   ""
)</f>
        <v/>
      </c>
      <c r="S36" s="8" t="str">
        <f>IF(Particip!S36&gt;0,
   IF(AND(CPI!S36&lt;&gt;"",TC!S36&lt;&gt;""),"A",
      IF(OR(CPI!S36&lt;&gt;"",TC!S36&lt;&gt;""),"B","C")
   ),
   ""
)</f>
        <v/>
      </c>
      <c r="T36" s="8" t="str">
        <f>IF(Particip!T36&gt;0,
   IF(AND(CPI!T36&lt;&gt;"",TC!T36&lt;&gt;""),"A",
      IF(OR(CPI!T36&lt;&gt;"",TC!T36&lt;&gt;""),"B","C")
   ),
   ""
)</f>
        <v>B</v>
      </c>
      <c r="U36" s="8" t="str">
        <f>IF(Particip!U36&gt;0,
   IF(AND(CPI!U36&lt;&gt;"",TC!U36&lt;&gt;""),"A",
      IF(OR(CPI!U36&lt;&gt;"",TC!U36&lt;&gt;""),"B","C")
   ),
   ""
)</f>
        <v/>
      </c>
      <c r="V36" s="8" t="str">
        <f>IF(Particip!V36&gt;0,
   IF(AND(CPI!V36&lt;&gt;"",TC!V36&lt;&gt;""),"A",
      IF(OR(CPI!V36&lt;&gt;"",TC!V36&lt;&gt;""),"B","C")
   ),
   ""
)</f>
        <v>B</v>
      </c>
      <c r="W36" s="8" t="str">
        <f>IF(Particip!W36&gt;0,
   IF(AND(CPI!W36&lt;&gt;"",TC!W36&lt;&gt;""),"A",
      IF(OR(CPI!W36&lt;&gt;"",TC!W36&lt;&gt;""),"B","C")
   ),
   ""
)</f>
        <v/>
      </c>
      <c r="X36" s="8" t="str">
        <f>IF(Particip!X36&gt;0,
   IF(AND(CPI!X36&lt;&gt;"",TC!X36&lt;&gt;""),"A",
      IF(OR(CPI!X36&lt;&gt;"",TC!X36&lt;&gt;""),"B","C")
   ),
   ""
)</f>
        <v/>
      </c>
      <c r="Y36" s="8" t="str">
        <f>IF(Particip!Y36&gt;0,
   IF(AND(CPI!Y36&lt;&gt;"",TC!Y36&lt;&gt;""),"A",
      IF(OR(CPI!Y36&lt;&gt;"",TC!Y36&lt;&gt;""),"B","C")
   ),
   ""
)</f>
        <v/>
      </c>
      <c r="Z36" s="8" t="str">
        <f>IF(Particip!Z36&gt;0,
   IF(AND(CPI!Z36&lt;&gt;"",TC!Z36&lt;&gt;""),"A",
      IF(OR(CPI!Z36&lt;&gt;"",TC!Z36&lt;&gt;""),"B","C")
   ),
   ""
)</f>
        <v/>
      </c>
      <c r="AA36" s="8" t="str">
        <f>IF(Particip!AA36&gt;0,
   IF(AND(CPI!AA36&lt;&gt;"",TC!AA36&lt;&gt;""),"A",
      IF(OR(CPI!AA36&lt;&gt;"",TC!AA36&lt;&gt;""),"B","C")
   ),
   ""
)</f>
        <v/>
      </c>
      <c r="AB36" s="8" t="str">
        <f>IF(Particip!AB36&gt;0,
   IF(AND(CPI!AB36&lt;&gt;"",TC!AB36&lt;&gt;""),"A",
      IF(OR(CPI!AB36&lt;&gt;"",TC!AB36&lt;&gt;""),"B","C")
   ),
   ""
)</f>
        <v>B</v>
      </c>
      <c r="AC36" s="8" t="str">
        <f>IF(Particip!AC36&gt;0,
   IF(AND(CPI!AC36&lt;&gt;"",TC!AC36&lt;&gt;""),"A",
      IF(OR(CPI!AC36&lt;&gt;"",TC!AC36&lt;&gt;""),"B","C")
   ),
   ""
)</f>
        <v/>
      </c>
      <c r="AD36" s="8" t="str">
        <f>IF(Particip!AD36&gt;0,
   IF(AND(CPI!AD36&lt;&gt;"",TC!AD36&lt;&gt;""),"A",
      IF(OR(CPI!AD36&lt;&gt;"",TC!AD36&lt;&gt;""),"B","C")
   ),
   ""
)</f>
        <v/>
      </c>
      <c r="AE36" s="8" t="str">
        <f>IF(Particip!AE36&gt;0,
   IF(AND(CPI!AE36&lt;&gt;"",TC!AE36&lt;&gt;""),"A",
      IF(OR(CPI!AE36&lt;&gt;"",TC!AE36&lt;&gt;""),"B","C")
   ),
   ""
)</f>
        <v/>
      </c>
      <c r="AF36" s="8" t="str">
        <f>IF(Particip!AF36&gt;0,
   IF(AND(CPI!AF36&lt;&gt;"",TC!AF36&lt;&gt;""),"A",
      IF(OR(CPI!AF36&lt;&gt;"",TC!AF36&lt;&gt;""),"B","C")
   ),
   ""
)</f>
        <v/>
      </c>
      <c r="AG36" s="8" t="str">
        <f>IF(Particip!AG36&gt;0,
   IF(AND(CPI!AG36&lt;&gt;"",TC!AG36&lt;&gt;""),"A",
      IF(OR(CPI!AG36&lt;&gt;"",TC!AG36&lt;&gt;""),"B","C")
   ),
   ""
)</f>
        <v/>
      </c>
      <c r="AH36" s="8" t="str">
        <f>IF(Particip!AH36&gt;0,
   IF(AND(CPI!AH36&lt;&gt;"",TC!AH36&lt;&gt;""),"A",
      IF(OR(CPI!AH36&lt;&gt;"",TC!AH36&lt;&gt;""),"B","C")
   ),
   ""
)</f>
        <v/>
      </c>
      <c r="AI36" s="8" t="str">
        <f>IF(Particip!AI36&gt;0,
   IF(AND(CPI!AI36&lt;&gt;"",TC!AI36&lt;&gt;""),"A",
      IF(OR(CPI!AI36&lt;&gt;"",TC!AI36&lt;&gt;""),"B","C")
   ),
   ""
)</f>
        <v/>
      </c>
      <c r="AJ36" s="8" t="str">
        <f>IF(Particip!AJ36&gt;0,
   IF(AND(CPI!AJ36&lt;&gt;"",TC!AJ36&lt;&gt;""),"A",
      IF(OR(CPI!AJ36&lt;&gt;"",TC!AJ36&lt;&gt;""),"B","C")
   ),
   ""
)</f>
        <v>B</v>
      </c>
      <c r="AK36" s="8" t="str">
        <f>IF(Particip!AK36&gt;0,
   IF(AND(CPI!AK36&lt;&gt;"",TC!AK36&lt;&gt;""),"A",
      IF(OR(CPI!AK36&lt;&gt;"",TC!AK36&lt;&gt;""),"B","C")
   ),
   ""
)</f>
        <v/>
      </c>
      <c r="AL36" s="8" t="str">
        <f>IF(Particip!AL36&gt;0,
   IF(AND(CPI!AL36&lt;&gt;"",TC!AL36&lt;&gt;""),"A",
      IF(OR(CPI!AL36&lt;&gt;"",TC!AL36&lt;&gt;""),"B","C")
   ),
   ""
)</f>
        <v>B</v>
      </c>
      <c r="AM36" s="8" t="str">
        <f>IF(Particip!AM36&gt;0,
   IF(AND(CPI!AM36&lt;&gt;"",TC!AM36&lt;&gt;""),"A",
      IF(OR(CPI!AM36&lt;&gt;"",TC!AM36&lt;&gt;""),"B","C")
   ),
   ""
)</f>
        <v>C</v>
      </c>
      <c r="AN36" s="8" t="str">
        <f>IF(Particip!AN36&gt;0,
   IF(AND(CPI!AN36&lt;&gt;"",TC!AN36&lt;&gt;""),"A",
      IF(OR(CPI!AN36&lt;&gt;"",TC!AN36&lt;&gt;""),"B","C")
   ),
   ""
)</f>
        <v/>
      </c>
      <c r="AO36" s="8" t="str">
        <f>IF(Particip!AO36&gt;0,
   IF(AND(CPI!AO36&lt;&gt;"",TC!AO36&lt;&gt;""),"A",
      IF(OR(CPI!AO36&lt;&gt;"",TC!AO36&lt;&gt;""),"B","C")
   ),
   ""
)</f>
        <v>B</v>
      </c>
      <c r="AP36" s="8" t="str">
        <f>IF(Particip!AP36&gt;0,
   IF(AND(CPI!AP36&lt;&gt;"",TC!AP36&lt;&gt;""),"A",
      IF(OR(CPI!AP36&lt;&gt;"",TC!AP36&lt;&gt;""),"B","C")
   ),
   ""
)</f>
        <v/>
      </c>
      <c r="AQ36" s="8" t="str">
        <f>IF(Particip!AQ36&gt;0,
   IF(AND(CPI!AQ36&lt;&gt;"",TC!AQ36&lt;&gt;""),"A",
      IF(OR(CPI!AQ36&lt;&gt;"",TC!AQ36&lt;&gt;""),"B","C")
   ),
   ""
)</f>
        <v/>
      </c>
      <c r="AR36" s="8" t="str">
        <f>IF(Particip!AR36&gt;0,
   IF(AND(CPI!AR36&lt;&gt;"",TC!AR36&lt;&gt;""),"A",
      IF(OR(CPI!AR36&lt;&gt;"",TC!AR36&lt;&gt;""),"B","C")
   ),
   ""
)</f>
        <v/>
      </c>
      <c r="AS36" s="8" t="str">
        <f>IF(Particip!AS36&gt;0,
   IF(AND(CPI!AS36&lt;&gt;"",TC!AS36&lt;&gt;""),"A",
      IF(OR(CPI!AS36&lt;&gt;"",TC!AS36&lt;&gt;""),"B","C")
   ),
   ""
)</f>
        <v/>
      </c>
      <c r="AT36" s="8" t="str">
        <f>IF(Particip!AT36&gt;0,
   IF(AND(CPI!AT36&lt;&gt;"",TC!AT36&lt;&gt;""),"A",
      IF(OR(CPI!AT36&lt;&gt;"",TC!AT36&lt;&gt;""),"B","C")
   ),
   ""
)</f>
        <v>C</v>
      </c>
      <c r="AU36" s="8" t="str">
        <f>IF(Particip!AU36&gt;0,
   IF(AND(CPI!AU36&lt;&gt;"",TC!AU36&lt;&gt;""),"A",
      IF(OR(CPI!AU36&lt;&gt;"",TC!AU36&lt;&gt;""),"B","C")
   ),
   ""
)</f>
        <v>C</v>
      </c>
      <c r="AV36" s="8" t="str">
        <f>IF(Particip!AV36&gt;0,
   IF(AND(CPI!AV36&lt;&gt;"",TC!AV36&lt;&gt;""),"A",
      IF(OR(CPI!AV36&lt;&gt;"",TC!AV36&lt;&gt;""),"B","C")
   ),
   ""
)</f>
        <v>B</v>
      </c>
      <c r="AW36" s="8" t="str">
        <f>IF(Particip!AW36&gt;0,
   IF(AND(CPI!AW36&lt;&gt;"",TC!AW36&lt;&gt;""),"A",
      IF(OR(CPI!AW36&lt;&gt;"",TC!AW36&lt;&gt;""),"B","C")
   ),
   ""
)</f>
        <v/>
      </c>
      <c r="AX36" s="8" t="str">
        <f>IF(Particip!AX36&gt;0,
   IF(AND(CPI!AX36&lt;&gt;"",TC!AX36&lt;&gt;""),"A",
      IF(OR(CPI!AX36&lt;&gt;"",TC!AX36&lt;&gt;""),"B","C")
   ),
   ""
)</f>
        <v/>
      </c>
      <c r="AY36" s="8" t="str">
        <f>IF(Particip!AY36&gt;0,
   IF(AND(CPI!AY36&lt;&gt;"",TC!AY36&lt;&gt;""),"A",
      IF(OR(CPI!AY36&lt;&gt;"",TC!AY36&lt;&gt;""),"B","C")
   ),
   ""
)</f>
        <v>B</v>
      </c>
      <c r="AZ36" s="8" t="str">
        <f>IF(Particip!AZ36&gt;0,
   IF(AND(CPI!AZ36&lt;&gt;"",TC!AZ36&lt;&gt;""),"A",
      IF(OR(CPI!AZ36&lt;&gt;"",TC!AZ36&lt;&gt;""),"B","C")
   ),
   ""
)</f>
        <v>B</v>
      </c>
      <c r="BA36" s="8" t="str">
        <f>IF(Particip!BA36&gt;0,
   IF(AND(CPI!BA36&lt;&gt;"",TC!BA36&lt;&gt;""),"A",
      IF(OR(CPI!BA36&lt;&gt;"",TC!BA36&lt;&gt;""),"B","C")
   ),
   ""
)</f>
        <v>C</v>
      </c>
      <c r="BB36" s="8" t="str">
        <f>IF(Particip!BB36&gt;0,
   IF(AND(CPI!BB36&lt;&gt;"",TC!BB36&lt;&gt;""),"A",
      IF(OR(CPI!BB36&lt;&gt;"",TC!BB36&lt;&gt;""),"B","C")
   ),
   ""
)</f>
        <v/>
      </c>
      <c r="BC36" s="8" t="str">
        <f>IF(Particip!BC36&gt;0,
   IF(AND(CPI!BC36&lt;&gt;"",TC!BC36&lt;&gt;""),"A",
      IF(OR(CPI!BC36&lt;&gt;"",TC!BC36&lt;&gt;""),"B","C")
   ),
   ""
)</f>
        <v/>
      </c>
      <c r="BD36" s="8" t="str">
        <f>IF(Particip!BD36&gt;0,
   IF(AND(CPI!BD36&lt;&gt;"",TC!BD36&lt;&gt;""),"A",
      IF(OR(CPI!BD36&lt;&gt;"",TC!BD36&lt;&gt;""),"B","C")
   ),
   ""
)</f>
        <v/>
      </c>
      <c r="BE36" s="8" t="str">
        <f>IF(Particip!BE36&gt;0,
   IF(AND(CPI!BE36&lt;&gt;"",TC!BE36&lt;&gt;""),"A",
      IF(OR(CPI!BE36&lt;&gt;"",TC!BE36&lt;&gt;""),"B","C")
   ),
   ""
)</f>
        <v>B</v>
      </c>
      <c r="BF36" s="8" t="str">
        <f>IF(Particip!BF36&gt;0,
   IF(AND(CPI!BF36&lt;&gt;"",TC!BF36&lt;&gt;""),"A",
      IF(OR(CPI!BF36&lt;&gt;"",TC!BF36&lt;&gt;""),"B","C")
   ),
   ""
)</f>
        <v/>
      </c>
      <c r="BG36" s="8" t="str">
        <f>IF(Particip!BG36&gt;0,
   IF(AND(CPI!BG36&lt;&gt;"",TC!BG36&lt;&gt;""),"A",
      IF(OR(CPI!BG36&lt;&gt;"",TC!BG36&lt;&gt;""),"B","C")
   ),
   ""
)</f>
        <v/>
      </c>
      <c r="BH36" s="8" t="str">
        <f>IF(Particip!BH36&gt;0,
   IF(AND(CPI!BH36&lt;&gt;"",TC!BH36&lt;&gt;""),"A",
      IF(OR(CPI!BH36&lt;&gt;"",TC!BH36&lt;&gt;""),"B","C")
   ),
   ""
)</f>
        <v>B</v>
      </c>
      <c r="BI36" s="8" t="str">
        <f>IF(Particip!BI36&gt;0,
   IF(AND(CPI!BI36&lt;&gt;"",TC!BI36&lt;&gt;""),"A",
      IF(OR(CPI!BI36&lt;&gt;"",TC!BI36&lt;&gt;""),"B","C")
   ),
   ""
)</f>
        <v/>
      </c>
      <c r="BJ36" s="8" t="str">
        <f>IF(Particip!BJ36&gt;0,
   IF(AND(CPI!BJ36&lt;&gt;"",TC!BJ36&lt;&gt;""),"A",
      IF(OR(CPI!BJ36&lt;&gt;"",TC!BJ36&lt;&gt;""),"B","C")
   ),
   ""
)</f>
        <v/>
      </c>
      <c r="BK36" s="8" t="str">
        <f>IF(Particip!BK36&gt;0,
   IF(AND(CPI!BK36&lt;&gt;"",TC!BK36&lt;&gt;""),"A",
      IF(OR(CPI!BK36&lt;&gt;"",TC!BK36&lt;&gt;""),"B","C")
   ),
   ""
)</f>
        <v/>
      </c>
      <c r="BL36" s="3"/>
    </row>
    <row r="37" spans="1:64" x14ac:dyDescent="0.3">
      <c r="A37" s="1">
        <v>37926</v>
      </c>
      <c r="B37" s="8" t="str">
        <f>IF(Particip!B37&gt;0,
   IF(AND(CPI!B37&lt;&gt;"",TC!B37&lt;&gt;""),"A",
      IF(OR(CPI!B37&lt;&gt;"",TC!B37&lt;&gt;""),"B","C")
   ),
   ""
)</f>
        <v>C</v>
      </c>
      <c r="C37" s="8" t="str">
        <f>IF(Particip!C37&gt;0,
   IF(AND(CPI!C37&lt;&gt;"",TC!C37&lt;&gt;""),"A",
      IF(OR(CPI!C37&lt;&gt;"",TC!C37&lt;&gt;""),"B","C")
   ),
   ""
)</f>
        <v/>
      </c>
      <c r="D37" s="8" t="str">
        <f>IF(Particip!D37&gt;0,
   IF(AND(CPI!D37&lt;&gt;"",TC!D37&lt;&gt;""),"A",
      IF(OR(CPI!D37&lt;&gt;"",TC!D37&lt;&gt;""),"B","C")
   ),
   ""
)</f>
        <v/>
      </c>
      <c r="E37" s="8" t="str">
        <f>IF(Particip!E37&gt;0,
   IF(AND(CPI!E37&lt;&gt;"",TC!E37&lt;&gt;""),"A",
      IF(OR(CPI!E37&lt;&gt;"",TC!E37&lt;&gt;""),"B","C")
   ),
   ""
)</f>
        <v>C</v>
      </c>
      <c r="F37" s="8" t="str">
        <f>IF(Particip!F37&gt;0,
   IF(AND(CPI!F37&lt;&gt;"",TC!F37&lt;&gt;""),"A",
      IF(OR(CPI!F37&lt;&gt;"",TC!F37&lt;&gt;""),"B","C")
   ),
   ""
)</f>
        <v/>
      </c>
      <c r="G37" s="8" t="str">
        <f>IF(Particip!G37&gt;0,
   IF(AND(CPI!G37&lt;&gt;"",TC!G37&lt;&gt;""),"A",
      IF(OR(CPI!G37&lt;&gt;"",TC!G37&lt;&gt;""),"B","C")
   ),
   ""
)</f>
        <v/>
      </c>
      <c r="H37" s="8" t="str">
        <f>IF(Particip!H37&gt;0,
   IF(AND(CPI!H37&lt;&gt;"",TC!H37&lt;&gt;""),"A",
      IF(OR(CPI!H37&lt;&gt;"",TC!H37&lt;&gt;""),"B","C")
   ),
   ""
)</f>
        <v>B</v>
      </c>
      <c r="I37" s="8" t="str">
        <f>IF(Particip!I37&gt;0,
   IF(AND(CPI!I37&lt;&gt;"",TC!I37&lt;&gt;""),"A",
      IF(OR(CPI!I37&lt;&gt;"",TC!I37&lt;&gt;""),"B","C")
   ),
   ""
)</f>
        <v/>
      </c>
      <c r="J37" s="8" t="str">
        <f>IF(Particip!J37&gt;0,
   IF(AND(CPI!J37&lt;&gt;"",TC!J37&lt;&gt;""),"A",
      IF(OR(CPI!J37&lt;&gt;"",TC!J37&lt;&gt;""),"B","C")
   ),
   ""
)</f>
        <v>B</v>
      </c>
      <c r="K37" s="8" t="str">
        <f>IF(Particip!K37&gt;0,
   IF(AND(CPI!K37&lt;&gt;"",TC!K37&lt;&gt;""),"A",
      IF(OR(CPI!K37&lt;&gt;"",TC!K37&lt;&gt;""),"B","C")
   ),
   ""
)</f>
        <v>B</v>
      </c>
      <c r="L37" s="8" t="str">
        <f>IF(Particip!L37&gt;0,
   IF(AND(CPI!L37&lt;&gt;"",TC!L37&lt;&gt;""),"A",
      IF(OR(CPI!L37&lt;&gt;"",TC!L37&lt;&gt;""),"B","C")
   ),
   ""
)</f>
        <v/>
      </c>
      <c r="M37" s="8" t="str">
        <f>IF(Particip!M37&gt;0,
   IF(AND(CPI!M37&lt;&gt;"",TC!M37&lt;&gt;""),"A",
      IF(OR(CPI!M37&lt;&gt;"",TC!M37&lt;&gt;""),"B","C")
   ),
   ""
)</f>
        <v/>
      </c>
      <c r="N37" s="8" t="str">
        <f>IF(Particip!N37&gt;0,
   IF(AND(CPI!N37&lt;&gt;"",TC!N37&lt;&gt;""),"A",
      IF(OR(CPI!N37&lt;&gt;"",TC!N37&lt;&gt;""),"B","C")
   ),
   ""
)</f>
        <v>B</v>
      </c>
      <c r="O37" s="8" t="str">
        <f>IF(Particip!O37&gt;0,
   IF(AND(CPI!O37&lt;&gt;"",TC!O37&lt;&gt;""),"A",
      IF(OR(CPI!O37&lt;&gt;"",TC!O37&lt;&gt;""),"B","C")
   ),
   ""
)</f>
        <v/>
      </c>
      <c r="P37" s="8" t="str">
        <f>IF(Particip!P37&gt;0,
   IF(AND(CPI!P37&lt;&gt;"",TC!P37&lt;&gt;""),"A",
      IF(OR(CPI!P37&lt;&gt;"",TC!P37&lt;&gt;""),"B","C")
   ),
   ""
)</f>
        <v/>
      </c>
      <c r="Q37" s="8" t="str">
        <f>IF(Particip!Q37&gt;0,
   IF(AND(CPI!Q37&lt;&gt;"",TC!Q37&lt;&gt;""),"A",
      IF(OR(CPI!Q37&lt;&gt;"",TC!Q37&lt;&gt;""),"B","C")
   ),
   ""
)</f>
        <v>C</v>
      </c>
      <c r="R37" s="8" t="str">
        <f>IF(Particip!R37&gt;0,
   IF(AND(CPI!R37&lt;&gt;"",TC!R37&lt;&gt;""),"A",
      IF(OR(CPI!R37&lt;&gt;"",TC!R37&lt;&gt;""),"B","C")
   ),
   ""
)</f>
        <v/>
      </c>
      <c r="S37" s="8" t="str">
        <f>IF(Particip!S37&gt;0,
   IF(AND(CPI!S37&lt;&gt;"",TC!S37&lt;&gt;""),"A",
      IF(OR(CPI!S37&lt;&gt;"",TC!S37&lt;&gt;""),"B","C")
   ),
   ""
)</f>
        <v/>
      </c>
      <c r="T37" s="8" t="str">
        <f>IF(Particip!T37&gt;0,
   IF(AND(CPI!T37&lt;&gt;"",TC!T37&lt;&gt;""),"A",
      IF(OR(CPI!T37&lt;&gt;"",TC!T37&lt;&gt;""),"B","C")
   ),
   ""
)</f>
        <v>B</v>
      </c>
      <c r="U37" s="8" t="str">
        <f>IF(Particip!U37&gt;0,
   IF(AND(CPI!U37&lt;&gt;"",TC!U37&lt;&gt;""),"A",
      IF(OR(CPI!U37&lt;&gt;"",TC!U37&lt;&gt;""),"B","C")
   ),
   ""
)</f>
        <v/>
      </c>
      <c r="V37" s="8" t="str">
        <f>IF(Particip!V37&gt;0,
   IF(AND(CPI!V37&lt;&gt;"",TC!V37&lt;&gt;""),"A",
      IF(OR(CPI!V37&lt;&gt;"",TC!V37&lt;&gt;""),"B","C")
   ),
   ""
)</f>
        <v>B</v>
      </c>
      <c r="W37" s="8" t="str">
        <f>IF(Particip!W37&gt;0,
   IF(AND(CPI!W37&lt;&gt;"",TC!W37&lt;&gt;""),"A",
      IF(OR(CPI!W37&lt;&gt;"",TC!W37&lt;&gt;""),"B","C")
   ),
   ""
)</f>
        <v/>
      </c>
      <c r="X37" s="8" t="str">
        <f>IF(Particip!X37&gt;0,
   IF(AND(CPI!X37&lt;&gt;"",TC!X37&lt;&gt;""),"A",
      IF(OR(CPI!X37&lt;&gt;"",TC!X37&lt;&gt;""),"B","C")
   ),
   ""
)</f>
        <v/>
      </c>
      <c r="Y37" s="8" t="str">
        <f>IF(Particip!Y37&gt;0,
   IF(AND(CPI!Y37&lt;&gt;"",TC!Y37&lt;&gt;""),"A",
      IF(OR(CPI!Y37&lt;&gt;"",TC!Y37&lt;&gt;""),"B","C")
   ),
   ""
)</f>
        <v/>
      </c>
      <c r="Z37" s="8" t="str">
        <f>IF(Particip!Z37&gt;0,
   IF(AND(CPI!Z37&lt;&gt;"",TC!Z37&lt;&gt;""),"A",
      IF(OR(CPI!Z37&lt;&gt;"",TC!Z37&lt;&gt;""),"B","C")
   ),
   ""
)</f>
        <v/>
      </c>
      <c r="AA37" s="8" t="str">
        <f>IF(Particip!AA37&gt;0,
   IF(AND(CPI!AA37&lt;&gt;"",TC!AA37&lt;&gt;""),"A",
      IF(OR(CPI!AA37&lt;&gt;"",TC!AA37&lt;&gt;""),"B","C")
   ),
   ""
)</f>
        <v/>
      </c>
      <c r="AB37" s="8" t="str">
        <f>IF(Particip!AB37&gt;0,
   IF(AND(CPI!AB37&lt;&gt;"",TC!AB37&lt;&gt;""),"A",
      IF(OR(CPI!AB37&lt;&gt;"",TC!AB37&lt;&gt;""),"B","C")
   ),
   ""
)</f>
        <v>B</v>
      </c>
      <c r="AC37" s="8" t="str">
        <f>IF(Particip!AC37&gt;0,
   IF(AND(CPI!AC37&lt;&gt;"",TC!AC37&lt;&gt;""),"A",
      IF(OR(CPI!AC37&lt;&gt;"",TC!AC37&lt;&gt;""),"B","C")
   ),
   ""
)</f>
        <v/>
      </c>
      <c r="AD37" s="8" t="str">
        <f>IF(Particip!AD37&gt;0,
   IF(AND(CPI!AD37&lt;&gt;"",TC!AD37&lt;&gt;""),"A",
      IF(OR(CPI!AD37&lt;&gt;"",TC!AD37&lt;&gt;""),"B","C")
   ),
   ""
)</f>
        <v/>
      </c>
      <c r="AE37" s="8" t="str">
        <f>IF(Particip!AE37&gt;0,
   IF(AND(CPI!AE37&lt;&gt;"",TC!AE37&lt;&gt;""),"A",
      IF(OR(CPI!AE37&lt;&gt;"",TC!AE37&lt;&gt;""),"B","C")
   ),
   ""
)</f>
        <v/>
      </c>
      <c r="AF37" s="8" t="str">
        <f>IF(Particip!AF37&gt;0,
   IF(AND(CPI!AF37&lt;&gt;"",TC!AF37&lt;&gt;""),"A",
      IF(OR(CPI!AF37&lt;&gt;"",TC!AF37&lt;&gt;""),"B","C")
   ),
   ""
)</f>
        <v/>
      </c>
      <c r="AG37" s="8" t="str">
        <f>IF(Particip!AG37&gt;0,
   IF(AND(CPI!AG37&lt;&gt;"",TC!AG37&lt;&gt;""),"A",
      IF(OR(CPI!AG37&lt;&gt;"",TC!AG37&lt;&gt;""),"B","C")
   ),
   ""
)</f>
        <v/>
      </c>
      <c r="AH37" s="8" t="str">
        <f>IF(Particip!AH37&gt;0,
   IF(AND(CPI!AH37&lt;&gt;"",TC!AH37&lt;&gt;""),"A",
      IF(OR(CPI!AH37&lt;&gt;"",TC!AH37&lt;&gt;""),"B","C")
   ),
   ""
)</f>
        <v/>
      </c>
      <c r="AI37" s="8" t="str">
        <f>IF(Particip!AI37&gt;0,
   IF(AND(CPI!AI37&lt;&gt;"",TC!AI37&lt;&gt;""),"A",
      IF(OR(CPI!AI37&lt;&gt;"",TC!AI37&lt;&gt;""),"B","C")
   ),
   ""
)</f>
        <v/>
      </c>
      <c r="AJ37" s="8" t="str">
        <f>IF(Particip!AJ37&gt;0,
   IF(AND(CPI!AJ37&lt;&gt;"",TC!AJ37&lt;&gt;""),"A",
      IF(OR(CPI!AJ37&lt;&gt;"",TC!AJ37&lt;&gt;""),"B","C")
   ),
   ""
)</f>
        <v>B</v>
      </c>
      <c r="AK37" s="8" t="str">
        <f>IF(Particip!AK37&gt;0,
   IF(AND(CPI!AK37&lt;&gt;"",TC!AK37&lt;&gt;""),"A",
      IF(OR(CPI!AK37&lt;&gt;"",TC!AK37&lt;&gt;""),"B","C")
   ),
   ""
)</f>
        <v/>
      </c>
      <c r="AL37" s="8" t="str">
        <f>IF(Particip!AL37&gt;0,
   IF(AND(CPI!AL37&lt;&gt;"",TC!AL37&lt;&gt;""),"A",
      IF(OR(CPI!AL37&lt;&gt;"",TC!AL37&lt;&gt;""),"B","C")
   ),
   ""
)</f>
        <v>B</v>
      </c>
      <c r="AM37" s="8" t="str">
        <f>IF(Particip!AM37&gt;0,
   IF(AND(CPI!AM37&lt;&gt;"",TC!AM37&lt;&gt;""),"A",
      IF(OR(CPI!AM37&lt;&gt;"",TC!AM37&lt;&gt;""),"B","C")
   ),
   ""
)</f>
        <v>C</v>
      </c>
      <c r="AN37" s="8" t="str">
        <f>IF(Particip!AN37&gt;0,
   IF(AND(CPI!AN37&lt;&gt;"",TC!AN37&lt;&gt;""),"A",
      IF(OR(CPI!AN37&lt;&gt;"",TC!AN37&lt;&gt;""),"B","C")
   ),
   ""
)</f>
        <v/>
      </c>
      <c r="AO37" s="8" t="str">
        <f>IF(Particip!AO37&gt;0,
   IF(AND(CPI!AO37&lt;&gt;"",TC!AO37&lt;&gt;""),"A",
      IF(OR(CPI!AO37&lt;&gt;"",TC!AO37&lt;&gt;""),"B","C")
   ),
   ""
)</f>
        <v>B</v>
      </c>
      <c r="AP37" s="8" t="str">
        <f>IF(Particip!AP37&gt;0,
   IF(AND(CPI!AP37&lt;&gt;"",TC!AP37&lt;&gt;""),"A",
      IF(OR(CPI!AP37&lt;&gt;"",TC!AP37&lt;&gt;""),"B","C")
   ),
   ""
)</f>
        <v/>
      </c>
      <c r="AQ37" s="8" t="str">
        <f>IF(Particip!AQ37&gt;0,
   IF(AND(CPI!AQ37&lt;&gt;"",TC!AQ37&lt;&gt;""),"A",
      IF(OR(CPI!AQ37&lt;&gt;"",TC!AQ37&lt;&gt;""),"B","C")
   ),
   ""
)</f>
        <v/>
      </c>
      <c r="AR37" s="8" t="str">
        <f>IF(Particip!AR37&gt;0,
   IF(AND(CPI!AR37&lt;&gt;"",TC!AR37&lt;&gt;""),"A",
      IF(OR(CPI!AR37&lt;&gt;"",TC!AR37&lt;&gt;""),"B","C")
   ),
   ""
)</f>
        <v/>
      </c>
      <c r="AS37" s="8" t="str">
        <f>IF(Particip!AS37&gt;0,
   IF(AND(CPI!AS37&lt;&gt;"",TC!AS37&lt;&gt;""),"A",
      IF(OR(CPI!AS37&lt;&gt;"",TC!AS37&lt;&gt;""),"B","C")
   ),
   ""
)</f>
        <v/>
      </c>
      <c r="AT37" s="8" t="str">
        <f>IF(Particip!AT37&gt;0,
   IF(AND(CPI!AT37&lt;&gt;"",TC!AT37&lt;&gt;""),"A",
      IF(OR(CPI!AT37&lt;&gt;"",TC!AT37&lt;&gt;""),"B","C")
   ),
   ""
)</f>
        <v>C</v>
      </c>
      <c r="AU37" s="8" t="str">
        <f>IF(Particip!AU37&gt;0,
   IF(AND(CPI!AU37&lt;&gt;"",TC!AU37&lt;&gt;""),"A",
      IF(OR(CPI!AU37&lt;&gt;"",TC!AU37&lt;&gt;""),"B","C")
   ),
   ""
)</f>
        <v>C</v>
      </c>
      <c r="AV37" s="8" t="str">
        <f>IF(Particip!AV37&gt;0,
   IF(AND(CPI!AV37&lt;&gt;"",TC!AV37&lt;&gt;""),"A",
      IF(OR(CPI!AV37&lt;&gt;"",TC!AV37&lt;&gt;""),"B","C")
   ),
   ""
)</f>
        <v>B</v>
      </c>
      <c r="AW37" s="8" t="str">
        <f>IF(Particip!AW37&gt;0,
   IF(AND(CPI!AW37&lt;&gt;"",TC!AW37&lt;&gt;""),"A",
      IF(OR(CPI!AW37&lt;&gt;"",TC!AW37&lt;&gt;""),"B","C")
   ),
   ""
)</f>
        <v/>
      </c>
      <c r="AX37" s="8" t="str">
        <f>IF(Particip!AX37&gt;0,
   IF(AND(CPI!AX37&lt;&gt;"",TC!AX37&lt;&gt;""),"A",
      IF(OR(CPI!AX37&lt;&gt;"",TC!AX37&lt;&gt;""),"B","C")
   ),
   ""
)</f>
        <v/>
      </c>
      <c r="AY37" s="8" t="str">
        <f>IF(Particip!AY37&gt;0,
   IF(AND(CPI!AY37&lt;&gt;"",TC!AY37&lt;&gt;""),"A",
      IF(OR(CPI!AY37&lt;&gt;"",TC!AY37&lt;&gt;""),"B","C")
   ),
   ""
)</f>
        <v>B</v>
      </c>
      <c r="AZ37" s="8" t="str">
        <f>IF(Particip!AZ37&gt;0,
   IF(AND(CPI!AZ37&lt;&gt;"",TC!AZ37&lt;&gt;""),"A",
      IF(OR(CPI!AZ37&lt;&gt;"",TC!AZ37&lt;&gt;""),"B","C")
   ),
   ""
)</f>
        <v>B</v>
      </c>
      <c r="BA37" s="8" t="str">
        <f>IF(Particip!BA37&gt;0,
   IF(AND(CPI!BA37&lt;&gt;"",TC!BA37&lt;&gt;""),"A",
      IF(OR(CPI!BA37&lt;&gt;"",TC!BA37&lt;&gt;""),"B","C")
   ),
   ""
)</f>
        <v>C</v>
      </c>
      <c r="BB37" s="8" t="str">
        <f>IF(Particip!BB37&gt;0,
   IF(AND(CPI!BB37&lt;&gt;"",TC!BB37&lt;&gt;""),"A",
      IF(OR(CPI!BB37&lt;&gt;"",TC!BB37&lt;&gt;""),"B","C")
   ),
   ""
)</f>
        <v/>
      </c>
      <c r="BC37" s="8" t="str">
        <f>IF(Particip!BC37&gt;0,
   IF(AND(CPI!BC37&lt;&gt;"",TC!BC37&lt;&gt;""),"A",
      IF(OR(CPI!BC37&lt;&gt;"",TC!BC37&lt;&gt;""),"B","C")
   ),
   ""
)</f>
        <v/>
      </c>
      <c r="BD37" s="8" t="str">
        <f>IF(Particip!BD37&gt;0,
   IF(AND(CPI!BD37&lt;&gt;"",TC!BD37&lt;&gt;""),"A",
      IF(OR(CPI!BD37&lt;&gt;"",TC!BD37&lt;&gt;""),"B","C")
   ),
   ""
)</f>
        <v/>
      </c>
      <c r="BE37" s="8" t="str">
        <f>IF(Particip!BE37&gt;0,
   IF(AND(CPI!BE37&lt;&gt;"",TC!BE37&lt;&gt;""),"A",
      IF(OR(CPI!BE37&lt;&gt;"",TC!BE37&lt;&gt;""),"B","C")
   ),
   ""
)</f>
        <v>B</v>
      </c>
      <c r="BF37" s="8" t="str">
        <f>IF(Particip!BF37&gt;0,
   IF(AND(CPI!BF37&lt;&gt;"",TC!BF37&lt;&gt;""),"A",
      IF(OR(CPI!BF37&lt;&gt;"",TC!BF37&lt;&gt;""),"B","C")
   ),
   ""
)</f>
        <v/>
      </c>
      <c r="BG37" s="8" t="str">
        <f>IF(Particip!BG37&gt;0,
   IF(AND(CPI!BG37&lt;&gt;"",TC!BG37&lt;&gt;""),"A",
      IF(OR(CPI!BG37&lt;&gt;"",TC!BG37&lt;&gt;""),"B","C")
   ),
   ""
)</f>
        <v/>
      </c>
      <c r="BH37" s="8" t="str">
        <f>IF(Particip!BH37&gt;0,
   IF(AND(CPI!BH37&lt;&gt;"",TC!BH37&lt;&gt;""),"A",
      IF(OR(CPI!BH37&lt;&gt;"",TC!BH37&lt;&gt;""),"B","C")
   ),
   ""
)</f>
        <v>B</v>
      </c>
      <c r="BI37" s="8" t="str">
        <f>IF(Particip!BI37&gt;0,
   IF(AND(CPI!BI37&lt;&gt;"",TC!BI37&lt;&gt;""),"A",
      IF(OR(CPI!BI37&lt;&gt;"",TC!BI37&lt;&gt;""),"B","C")
   ),
   ""
)</f>
        <v/>
      </c>
      <c r="BJ37" s="8" t="str">
        <f>IF(Particip!BJ37&gt;0,
   IF(AND(CPI!BJ37&lt;&gt;"",TC!BJ37&lt;&gt;""),"A",
      IF(OR(CPI!BJ37&lt;&gt;"",TC!BJ37&lt;&gt;""),"B","C")
   ),
   ""
)</f>
        <v/>
      </c>
      <c r="BK37" s="8" t="str">
        <f>IF(Particip!BK37&gt;0,
   IF(AND(CPI!BK37&lt;&gt;"",TC!BK37&lt;&gt;""),"A",
      IF(OR(CPI!BK37&lt;&gt;"",TC!BK37&lt;&gt;""),"B","C")
   ),
   ""
)</f>
        <v/>
      </c>
      <c r="BL37" s="3"/>
    </row>
    <row r="38" spans="1:64" x14ac:dyDescent="0.3">
      <c r="A38" s="1">
        <v>37956</v>
      </c>
      <c r="B38" s="8" t="str">
        <f>IF(Particip!B38&gt;0,
   IF(AND(CPI!B38&lt;&gt;"",TC!B38&lt;&gt;""),"A",
      IF(OR(CPI!B38&lt;&gt;"",TC!B38&lt;&gt;""),"B","C")
   ),
   ""
)</f>
        <v>C</v>
      </c>
      <c r="C38" s="8" t="str">
        <f>IF(Particip!C38&gt;0,
   IF(AND(CPI!C38&lt;&gt;"",TC!C38&lt;&gt;""),"A",
      IF(OR(CPI!C38&lt;&gt;"",TC!C38&lt;&gt;""),"B","C")
   ),
   ""
)</f>
        <v/>
      </c>
      <c r="D38" s="8" t="str">
        <f>IF(Particip!D38&gt;0,
   IF(AND(CPI!D38&lt;&gt;"",TC!D38&lt;&gt;""),"A",
      IF(OR(CPI!D38&lt;&gt;"",TC!D38&lt;&gt;""),"B","C")
   ),
   ""
)</f>
        <v/>
      </c>
      <c r="E38" s="8" t="str">
        <f>IF(Particip!E38&gt;0,
   IF(AND(CPI!E38&lt;&gt;"",TC!E38&lt;&gt;""),"A",
      IF(OR(CPI!E38&lt;&gt;"",TC!E38&lt;&gt;""),"B","C")
   ),
   ""
)</f>
        <v>C</v>
      </c>
      <c r="F38" s="8" t="str">
        <f>IF(Particip!F38&gt;0,
   IF(AND(CPI!F38&lt;&gt;"",TC!F38&lt;&gt;""),"A",
      IF(OR(CPI!F38&lt;&gt;"",TC!F38&lt;&gt;""),"B","C")
   ),
   ""
)</f>
        <v/>
      </c>
      <c r="G38" s="8" t="str">
        <f>IF(Particip!G38&gt;0,
   IF(AND(CPI!G38&lt;&gt;"",TC!G38&lt;&gt;""),"A",
      IF(OR(CPI!G38&lt;&gt;"",TC!G38&lt;&gt;""),"B","C")
   ),
   ""
)</f>
        <v/>
      </c>
      <c r="H38" s="8" t="str">
        <f>IF(Particip!H38&gt;0,
   IF(AND(CPI!H38&lt;&gt;"",TC!H38&lt;&gt;""),"A",
      IF(OR(CPI!H38&lt;&gt;"",TC!H38&lt;&gt;""),"B","C")
   ),
   ""
)</f>
        <v>B</v>
      </c>
      <c r="I38" s="8" t="str">
        <f>IF(Particip!I38&gt;0,
   IF(AND(CPI!I38&lt;&gt;"",TC!I38&lt;&gt;""),"A",
      IF(OR(CPI!I38&lt;&gt;"",TC!I38&lt;&gt;""),"B","C")
   ),
   ""
)</f>
        <v/>
      </c>
      <c r="J38" s="8" t="str">
        <f>IF(Particip!J38&gt;0,
   IF(AND(CPI!J38&lt;&gt;"",TC!J38&lt;&gt;""),"A",
      IF(OR(CPI!J38&lt;&gt;"",TC!J38&lt;&gt;""),"B","C")
   ),
   ""
)</f>
        <v>B</v>
      </c>
      <c r="K38" s="8" t="str">
        <f>IF(Particip!K38&gt;0,
   IF(AND(CPI!K38&lt;&gt;"",TC!K38&lt;&gt;""),"A",
      IF(OR(CPI!K38&lt;&gt;"",TC!K38&lt;&gt;""),"B","C")
   ),
   ""
)</f>
        <v>B</v>
      </c>
      <c r="L38" s="8" t="str">
        <f>IF(Particip!L38&gt;0,
   IF(AND(CPI!L38&lt;&gt;"",TC!L38&lt;&gt;""),"A",
      IF(OR(CPI!L38&lt;&gt;"",TC!L38&lt;&gt;""),"B","C")
   ),
   ""
)</f>
        <v/>
      </c>
      <c r="M38" s="8" t="str">
        <f>IF(Particip!M38&gt;0,
   IF(AND(CPI!M38&lt;&gt;"",TC!M38&lt;&gt;""),"A",
      IF(OR(CPI!M38&lt;&gt;"",TC!M38&lt;&gt;""),"B","C")
   ),
   ""
)</f>
        <v/>
      </c>
      <c r="N38" s="8" t="str">
        <f>IF(Particip!N38&gt;0,
   IF(AND(CPI!N38&lt;&gt;"",TC!N38&lt;&gt;""),"A",
      IF(OR(CPI!N38&lt;&gt;"",TC!N38&lt;&gt;""),"B","C")
   ),
   ""
)</f>
        <v>B</v>
      </c>
      <c r="O38" s="8" t="str">
        <f>IF(Particip!O38&gt;0,
   IF(AND(CPI!O38&lt;&gt;"",TC!O38&lt;&gt;""),"A",
      IF(OR(CPI!O38&lt;&gt;"",TC!O38&lt;&gt;""),"B","C")
   ),
   ""
)</f>
        <v/>
      </c>
      <c r="P38" s="8" t="str">
        <f>IF(Particip!P38&gt;0,
   IF(AND(CPI!P38&lt;&gt;"",TC!P38&lt;&gt;""),"A",
      IF(OR(CPI!P38&lt;&gt;"",TC!P38&lt;&gt;""),"B","C")
   ),
   ""
)</f>
        <v/>
      </c>
      <c r="Q38" s="8" t="str">
        <f>IF(Particip!Q38&gt;0,
   IF(AND(CPI!Q38&lt;&gt;"",TC!Q38&lt;&gt;""),"A",
      IF(OR(CPI!Q38&lt;&gt;"",TC!Q38&lt;&gt;""),"B","C")
   ),
   ""
)</f>
        <v>C</v>
      </c>
      <c r="R38" s="8" t="str">
        <f>IF(Particip!R38&gt;0,
   IF(AND(CPI!R38&lt;&gt;"",TC!R38&lt;&gt;""),"A",
      IF(OR(CPI!R38&lt;&gt;"",TC!R38&lt;&gt;""),"B","C")
   ),
   ""
)</f>
        <v/>
      </c>
      <c r="S38" s="8" t="str">
        <f>IF(Particip!S38&gt;0,
   IF(AND(CPI!S38&lt;&gt;"",TC!S38&lt;&gt;""),"A",
      IF(OR(CPI!S38&lt;&gt;"",TC!S38&lt;&gt;""),"B","C")
   ),
   ""
)</f>
        <v/>
      </c>
      <c r="T38" s="8" t="str">
        <f>IF(Particip!T38&gt;0,
   IF(AND(CPI!T38&lt;&gt;"",TC!T38&lt;&gt;""),"A",
      IF(OR(CPI!T38&lt;&gt;"",TC!T38&lt;&gt;""),"B","C")
   ),
   ""
)</f>
        <v>B</v>
      </c>
      <c r="U38" s="8" t="str">
        <f>IF(Particip!U38&gt;0,
   IF(AND(CPI!U38&lt;&gt;"",TC!U38&lt;&gt;""),"A",
      IF(OR(CPI!U38&lt;&gt;"",TC!U38&lt;&gt;""),"B","C")
   ),
   ""
)</f>
        <v/>
      </c>
      <c r="V38" s="8" t="str">
        <f>IF(Particip!V38&gt;0,
   IF(AND(CPI!V38&lt;&gt;"",TC!V38&lt;&gt;""),"A",
      IF(OR(CPI!V38&lt;&gt;"",TC!V38&lt;&gt;""),"B","C")
   ),
   ""
)</f>
        <v>B</v>
      </c>
      <c r="W38" s="8" t="str">
        <f>IF(Particip!W38&gt;0,
   IF(AND(CPI!W38&lt;&gt;"",TC!W38&lt;&gt;""),"A",
      IF(OR(CPI!W38&lt;&gt;"",TC!W38&lt;&gt;""),"B","C")
   ),
   ""
)</f>
        <v/>
      </c>
      <c r="X38" s="8" t="str">
        <f>IF(Particip!X38&gt;0,
   IF(AND(CPI!X38&lt;&gt;"",TC!X38&lt;&gt;""),"A",
      IF(OR(CPI!X38&lt;&gt;"",TC!X38&lt;&gt;""),"B","C")
   ),
   ""
)</f>
        <v/>
      </c>
      <c r="Y38" s="8" t="str">
        <f>IF(Particip!Y38&gt;0,
   IF(AND(CPI!Y38&lt;&gt;"",TC!Y38&lt;&gt;""),"A",
      IF(OR(CPI!Y38&lt;&gt;"",TC!Y38&lt;&gt;""),"B","C")
   ),
   ""
)</f>
        <v/>
      </c>
      <c r="Z38" s="8" t="str">
        <f>IF(Particip!Z38&gt;0,
   IF(AND(CPI!Z38&lt;&gt;"",TC!Z38&lt;&gt;""),"A",
      IF(OR(CPI!Z38&lt;&gt;"",TC!Z38&lt;&gt;""),"B","C")
   ),
   ""
)</f>
        <v/>
      </c>
      <c r="AA38" s="8" t="str">
        <f>IF(Particip!AA38&gt;0,
   IF(AND(CPI!AA38&lt;&gt;"",TC!AA38&lt;&gt;""),"A",
      IF(OR(CPI!AA38&lt;&gt;"",TC!AA38&lt;&gt;""),"B","C")
   ),
   ""
)</f>
        <v/>
      </c>
      <c r="AB38" s="8" t="str">
        <f>IF(Particip!AB38&gt;0,
   IF(AND(CPI!AB38&lt;&gt;"",TC!AB38&lt;&gt;""),"A",
      IF(OR(CPI!AB38&lt;&gt;"",TC!AB38&lt;&gt;""),"B","C")
   ),
   ""
)</f>
        <v>B</v>
      </c>
      <c r="AC38" s="8" t="str">
        <f>IF(Particip!AC38&gt;0,
   IF(AND(CPI!AC38&lt;&gt;"",TC!AC38&lt;&gt;""),"A",
      IF(OR(CPI!AC38&lt;&gt;"",TC!AC38&lt;&gt;""),"B","C")
   ),
   ""
)</f>
        <v/>
      </c>
      <c r="AD38" s="8" t="str">
        <f>IF(Particip!AD38&gt;0,
   IF(AND(CPI!AD38&lt;&gt;"",TC!AD38&lt;&gt;""),"A",
      IF(OR(CPI!AD38&lt;&gt;"",TC!AD38&lt;&gt;""),"B","C")
   ),
   ""
)</f>
        <v/>
      </c>
      <c r="AE38" s="8" t="str">
        <f>IF(Particip!AE38&gt;0,
   IF(AND(CPI!AE38&lt;&gt;"",TC!AE38&lt;&gt;""),"A",
      IF(OR(CPI!AE38&lt;&gt;"",TC!AE38&lt;&gt;""),"B","C")
   ),
   ""
)</f>
        <v/>
      </c>
      <c r="AF38" s="8" t="str">
        <f>IF(Particip!AF38&gt;0,
   IF(AND(CPI!AF38&lt;&gt;"",TC!AF38&lt;&gt;""),"A",
      IF(OR(CPI!AF38&lt;&gt;"",TC!AF38&lt;&gt;""),"B","C")
   ),
   ""
)</f>
        <v/>
      </c>
      <c r="AG38" s="8" t="str">
        <f>IF(Particip!AG38&gt;0,
   IF(AND(CPI!AG38&lt;&gt;"",TC!AG38&lt;&gt;""),"A",
      IF(OR(CPI!AG38&lt;&gt;"",TC!AG38&lt;&gt;""),"B","C")
   ),
   ""
)</f>
        <v/>
      </c>
      <c r="AH38" s="8" t="str">
        <f>IF(Particip!AH38&gt;0,
   IF(AND(CPI!AH38&lt;&gt;"",TC!AH38&lt;&gt;""),"A",
      IF(OR(CPI!AH38&lt;&gt;"",TC!AH38&lt;&gt;""),"B","C")
   ),
   ""
)</f>
        <v/>
      </c>
      <c r="AI38" s="8" t="str">
        <f>IF(Particip!AI38&gt;0,
   IF(AND(CPI!AI38&lt;&gt;"",TC!AI38&lt;&gt;""),"A",
      IF(OR(CPI!AI38&lt;&gt;"",TC!AI38&lt;&gt;""),"B","C")
   ),
   ""
)</f>
        <v/>
      </c>
      <c r="AJ38" s="8" t="str">
        <f>IF(Particip!AJ38&gt;0,
   IF(AND(CPI!AJ38&lt;&gt;"",TC!AJ38&lt;&gt;""),"A",
      IF(OR(CPI!AJ38&lt;&gt;"",TC!AJ38&lt;&gt;""),"B","C")
   ),
   ""
)</f>
        <v>B</v>
      </c>
      <c r="AK38" s="8" t="str">
        <f>IF(Particip!AK38&gt;0,
   IF(AND(CPI!AK38&lt;&gt;"",TC!AK38&lt;&gt;""),"A",
      IF(OR(CPI!AK38&lt;&gt;"",TC!AK38&lt;&gt;""),"B","C")
   ),
   ""
)</f>
        <v/>
      </c>
      <c r="AL38" s="8" t="str">
        <f>IF(Particip!AL38&gt;0,
   IF(AND(CPI!AL38&lt;&gt;"",TC!AL38&lt;&gt;""),"A",
      IF(OR(CPI!AL38&lt;&gt;"",TC!AL38&lt;&gt;""),"B","C")
   ),
   ""
)</f>
        <v>B</v>
      </c>
      <c r="AM38" s="8" t="str">
        <f>IF(Particip!AM38&gt;0,
   IF(AND(CPI!AM38&lt;&gt;"",TC!AM38&lt;&gt;""),"A",
      IF(OR(CPI!AM38&lt;&gt;"",TC!AM38&lt;&gt;""),"B","C")
   ),
   ""
)</f>
        <v>C</v>
      </c>
      <c r="AN38" s="8" t="str">
        <f>IF(Particip!AN38&gt;0,
   IF(AND(CPI!AN38&lt;&gt;"",TC!AN38&lt;&gt;""),"A",
      IF(OR(CPI!AN38&lt;&gt;"",TC!AN38&lt;&gt;""),"B","C")
   ),
   ""
)</f>
        <v/>
      </c>
      <c r="AO38" s="8" t="str">
        <f>IF(Particip!AO38&gt;0,
   IF(AND(CPI!AO38&lt;&gt;"",TC!AO38&lt;&gt;""),"A",
      IF(OR(CPI!AO38&lt;&gt;"",TC!AO38&lt;&gt;""),"B","C")
   ),
   ""
)</f>
        <v>B</v>
      </c>
      <c r="AP38" s="8" t="str">
        <f>IF(Particip!AP38&gt;0,
   IF(AND(CPI!AP38&lt;&gt;"",TC!AP38&lt;&gt;""),"A",
      IF(OR(CPI!AP38&lt;&gt;"",TC!AP38&lt;&gt;""),"B","C")
   ),
   ""
)</f>
        <v/>
      </c>
      <c r="AQ38" s="8" t="str">
        <f>IF(Particip!AQ38&gt;0,
   IF(AND(CPI!AQ38&lt;&gt;"",TC!AQ38&lt;&gt;""),"A",
      IF(OR(CPI!AQ38&lt;&gt;"",TC!AQ38&lt;&gt;""),"B","C")
   ),
   ""
)</f>
        <v/>
      </c>
      <c r="AR38" s="8" t="str">
        <f>IF(Particip!AR38&gt;0,
   IF(AND(CPI!AR38&lt;&gt;"",TC!AR38&lt;&gt;""),"A",
      IF(OR(CPI!AR38&lt;&gt;"",TC!AR38&lt;&gt;""),"B","C")
   ),
   ""
)</f>
        <v/>
      </c>
      <c r="AS38" s="8" t="str">
        <f>IF(Particip!AS38&gt;0,
   IF(AND(CPI!AS38&lt;&gt;"",TC!AS38&lt;&gt;""),"A",
      IF(OR(CPI!AS38&lt;&gt;"",TC!AS38&lt;&gt;""),"B","C")
   ),
   ""
)</f>
        <v/>
      </c>
      <c r="AT38" s="8" t="str">
        <f>IF(Particip!AT38&gt;0,
   IF(AND(CPI!AT38&lt;&gt;"",TC!AT38&lt;&gt;""),"A",
      IF(OR(CPI!AT38&lt;&gt;"",TC!AT38&lt;&gt;""),"B","C")
   ),
   ""
)</f>
        <v>C</v>
      </c>
      <c r="AU38" s="8" t="str">
        <f>IF(Particip!AU38&gt;0,
   IF(AND(CPI!AU38&lt;&gt;"",TC!AU38&lt;&gt;""),"A",
      IF(OR(CPI!AU38&lt;&gt;"",TC!AU38&lt;&gt;""),"B","C")
   ),
   ""
)</f>
        <v>C</v>
      </c>
      <c r="AV38" s="8" t="str">
        <f>IF(Particip!AV38&gt;0,
   IF(AND(CPI!AV38&lt;&gt;"",TC!AV38&lt;&gt;""),"A",
      IF(OR(CPI!AV38&lt;&gt;"",TC!AV38&lt;&gt;""),"B","C")
   ),
   ""
)</f>
        <v>B</v>
      </c>
      <c r="AW38" s="8" t="str">
        <f>IF(Particip!AW38&gt;0,
   IF(AND(CPI!AW38&lt;&gt;"",TC!AW38&lt;&gt;""),"A",
      IF(OR(CPI!AW38&lt;&gt;"",TC!AW38&lt;&gt;""),"B","C")
   ),
   ""
)</f>
        <v/>
      </c>
      <c r="AX38" s="8" t="str">
        <f>IF(Particip!AX38&gt;0,
   IF(AND(CPI!AX38&lt;&gt;"",TC!AX38&lt;&gt;""),"A",
      IF(OR(CPI!AX38&lt;&gt;"",TC!AX38&lt;&gt;""),"B","C")
   ),
   ""
)</f>
        <v/>
      </c>
      <c r="AY38" s="8" t="str">
        <f>IF(Particip!AY38&gt;0,
   IF(AND(CPI!AY38&lt;&gt;"",TC!AY38&lt;&gt;""),"A",
      IF(OR(CPI!AY38&lt;&gt;"",TC!AY38&lt;&gt;""),"B","C")
   ),
   ""
)</f>
        <v>B</v>
      </c>
      <c r="AZ38" s="8" t="str">
        <f>IF(Particip!AZ38&gt;0,
   IF(AND(CPI!AZ38&lt;&gt;"",TC!AZ38&lt;&gt;""),"A",
      IF(OR(CPI!AZ38&lt;&gt;"",TC!AZ38&lt;&gt;""),"B","C")
   ),
   ""
)</f>
        <v>B</v>
      </c>
      <c r="BA38" s="8" t="str">
        <f>IF(Particip!BA38&gt;0,
   IF(AND(CPI!BA38&lt;&gt;"",TC!BA38&lt;&gt;""),"A",
      IF(OR(CPI!BA38&lt;&gt;"",TC!BA38&lt;&gt;""),"B","C")
   ),
   ""
)</f>
        <v>C</v>
      </c>
      <c r="BB38" s="8" t="str">
        <f>IF(Particip!BB38&gt;0,
   IF(AND(CPI!BB38&lt;&gt;"",TC!BB38&lt;&gt;""),"A",
      IF(OR(CPI!BB38&lt;&gt;"",TC!BB38&lt;&gt;""),"B","C")
   ),
   ""
)</f>
        <v/>
      </c>
      <c r="BC38" s="8" t="str">
        <f>IF(Particip!BC38&gt;0,
   IF(AND(CPI!BC38&lt;&gt;"",TC!BC38&lt;&gt;""),"A",
      IF(OR(CPI!BC38&lt;&gt;"",TC!BC38&lt;&gt;""),"B","C")
   ),
   ""
)</f>
        <v/>
      </c>
      <c r="BD38" s="8" t="str">
        <f>IF(Particip!BD38&gt;0,
   IF(AND(CPI!BD38&lt;&gt;"",TC!BD38&lt;&gt;""),"A",
      IF(OR(CPI!BD38&lt;&gt;"",TC!BD38&lt;&gt;""),"B","C")
   ),
   ""
)</f>
        <v/>
      </c>
      <c r="BE38" s="8" t="str">
        <f>IF(Particip!BE38&gt;0,
   IF(AND(CPI!BE38&lt;&gt;"",TC!BE38&lt;&gt;""),"A",
      IF(OR(CPI!BE38&lt;&gt;"",TC!BE38&lt;&gt;""),"B","C")
   ),
   ""
)</f>
        <v>B</v>
      </c>
      <c r="BF38" s="8" t="str">
        <f>IF(Particip!BF38&gt;0,
   IF(AND(CPI!BF38&lt;&gt;"",TC!BF38&lt;&gt;""),"A",
      IF(OR(CPI!BF38&lt;&gt;"",TC!BF38&lt;&gt;""),"B","C")
   ),
   ""
)</f>
        <v/>
      </c>
      <c r="BG38" s="8" t="str">
        <f>IF(Particip!BG38&gt;0,
   IF(AND(CPI!BG38&lt;&gt;"",TC!BG38&lt;&gt;""),"A",
      IF(OR(CPI!BG38&lt;&gt;"",TC!BG38&lt;&gt;""),"B","C")
   ),
   ""
)</f>
        <v/>
      </c>
      <c r="BH38" s="8" t="str">
        <f>IF(Particip!BH38&gt;0,
   IF(AND(CPI!BH38&lt;&gt;"",TC!BH38&lt;&gt;""),"A",
      IF(OR(CPI!BH38&lt;&gt;"",TC!BH38&lt;&gt;""),"B","C")
   ),
   ""
)</f>
        <v>B</v>
      </c>
      <c r="BI38" s="8" t="str">
        <f>IF(Particip!BI38&gt;0,
   IF(AND(CPI!BI38&lt;&gt;"",TC!BI38&lt;&gt;""),"A",
      IF(OR(CPI!BI38&lt;&gt;"",TC!BI38&lt;&gt;""),"B","C")
   ),
   ""
)</f>
        <v/>
      </c>
      <c r="BJ38" s="8" t="str">
        <f>IF(Particip!BJ38&gt;0,
   IF(AND(CPI!BJ38&lt;&gt;"",TC!BJ38&lt;&gt;""),"A",
      IF(OR(CPI!BJ38&lt;&gt;"",TC!BJ38&lt;&gt;""),"B","C")
   ),
   ""
)</f>
        <v/>
      </c>
      <c r="BK38" s="8" t="str">
        <f>IF(Particip!BK38&gt;0,
   IF(AND(CPI!BK38&lt;&gt;"",TC!BK38&lt;&gt;""),"A",
      IF(OR(CPI!BK38&lt;&gt;"",TC!BK38&lt;&gt;""),"B","C")
   ),
   ""
)</f>
        <v/>
      </c>
      <c r="BL38" s="3"/>
    </row>
    <row r="39" spans="1:64" x14ac:dyDescent="0.3">
      <c r="A39" s="1">
        <v>37987</v>
      </c>
      <c r="B39" s="8" t="str">
        <f>IF(Particip!B39&gt;0,
   IF(AND(CPI!B39&lt;&gt;"",TC!B39&lt;&gt;""),"A",
      IF(OR(CPI!B39&lt;&gt;"",TC!B39&lt;&gt;""),"B","C")
   ),
   ""
)</f>
        <v>C</v>
      </c>
      <c r="C39" s="8" t="str">
        <f>IF(Particip!C39&gt;0,
   IF(AND(CPI!C39&lt;&gt;"",TC!C39&lt;&gt;""),"A",
      IF(OR(CPI!C39&lt;&gt;"",TC!C39&lt;&gt;""),"B","C")
   ),
   ""
)</f>
        <v/>
      </c>
      <c r="D39" s="8" t="str">
        <f>IF(Particip!D39&gt;0,
   IF(AND(CPI!D39&lt;&gt;"",TC!D39&lt;&gt;""),"A",
      IF(OR(CPI!D39&lt;&gt;"",TC!D39&lt;&gt;""),"B","C")
   ),
   ""
)</f>
        <v/>
      </c>
      <c r="E39" s="8" t="str">
        <f>IF(Particip!E39&gt;0,
   IF(AND(CPI!E39&lt;&gt;"",TC!E39&lt;&gt;""),"A",
      IF(OR(CPI!E39&lt;&gt;"",TC!E39&lt;&gt;""),"B","C")
   ),
   ""
)</f>
        <v/>
      </c>
      <c r="F39" s="8" t="str">
        <f>IF(Particip!F39&gt;0,
   IF(AND(CPI!F39&lt;&gt;"",TC!F39&lt;&gt;""),"A",
      IF(OR(CPI!F39&lt;&gt;"",TC!F39&lt;&gt;""),"B","C")
   ),
   ""
)</f>
        <v/>
      </c>
      <c r="G39" s="8" t="str">
        <f>IF(Particip!G39&gt;0,
   IF(AND(CPI!G39&lt;&gt;"",TC!G39&lt;&gt;""),"A",
      IF(OR(CPI!G39&lt;&gt;"",TC!G39&lt;&gt;""),"B","C")
   ),
   ""
)</f>
        <v/>
      </c>
      <c r="H39" s="8" t="str">
        <f>IF(Particip!H39&gt;0,
   IF(AND(CPI!H39&lt;&gt;"",TC!H39&lt;&gt;""),"A",
      IF(OR(CPI!H39&lt;&gt;"",TC!H39&lt;&gt;""),"B","C")
   ),
   ""
)</f>
        <v>B</v>
      </c>
      <c r="I39" s="8" t="str">
        <f>IF(Particip!I39&gt;0,
   IF(AND(CPI!I39&lt;&gt;"",TC!I39&lt;&gt;""),"A",
      IF(OR(CPI!I39&lt;&gt;"",TC!I39&lt;&gt;""),"B","C")
   ),
   ""
)</f>
        <v/>
      </c>
      <c r="J39" s="8" t="str">
        <f>IF(Particip!J39&gt;0,
   IF(AND(CPI!J39&lt;&gt;"",TC!J39&lt;&gt;""),"A",
      IF(OR(CPI!J39&lt;&gt;"",TC!J39&lt;&gt;""),"B","C")
   ),
   ""
)</f>
        <v>B</v>
      </c>
      <c r="K39" s="8" t="str">
        <f>IF(Particip!K39&gt;0,
   IF(AND(CPI!K39&lt;&gt;"",TC!K39&lt;&gt;""),"A",
      IF(OR(CPI!K39&lt;&gt;"",TC!K39&lt;&gt;""),"B","C")
   ),
   ""
)</f>
        <v>B</v>
      </c>
      <c r="L39" s="8" t="str">
        <f>IF(Particip!L39&gt;0,
   IF(AND(CPI!L39&lt;&gt;"",TC!L39&lt;&gt;""),"A",
      IF(OR(CPI!L39&lt;&gt;"",TC!L39&lt;&gt;""),"B","C")
   ),
   ""
)</f>
        <v/>
      </c>
      <c r="M39" s="8" t="str">
        <f>IF(Particip!M39&gt;0,
   IF(AND(CPI!M39&lt;&gt;"",TC!M39&lt;&gt;""),"A",
      IF(OR(CPI!M39&lt;&gt;"",TC!M39&lt;&gt;""),"B","C")
   ),
   ""
)</f>
        <v/>
      </c>
      <c r="N39" s="8" t="str">
        <f>IF(Particip!N39&gt;0,
   IF(AND(CPI!N39&lt;&gt;"",TC!N39&lt;&gt;""),"A",
      IF(OR(CPI!N39&lt;&gt;"",TC!N39&lt;&gt;""),"B","C")
   ),
   ""
)</f>
        <v>B</v>
      </c>
      <c r="O39" s="8" t="str">
        <f>IF(Particip!O39&gt;0,
   IF(AND(CPI!O39&lt;&gt;"",TC!O39&lt;&gt;""),"A",
      IF(OR(CPI!O39&lt;&gt;"",TC!O39&lt;&gt;""),"B","C")
   ),
   ""
)</f>
        <v/>
      </c>
      <c r="P39" s="8" t="str">
        <f>IF(Particip!P39&gt;0,
   IF(AND(CPI!P39&lt;&gt;"",TC!P39&lt;&gt;""),"A",
      IF(OR(CPI!P39&lt;&gt;"",TC!P39&lt;&gt;""),"B","C")
   ),
   ""
)</f>
        <v/>
      </c>
      <c r="Q39" s="8" t="str">
        <f>IF(Particip!Q39&gt;0,
   IF(AND(CPI!Q39&lt;&gt;"",TC!Q39&lt;&gt;""),"A",
      IF(OR(CPI!Q39&lt;&gt;"",TC!Q39&lt;&gt;""),"B","C")
   ),
   ""
)</f>
        <v>C</v>
      </c>
      <c r="R39" s="8" t="str">
        <f>IF(Particip!R39&gt;0,
   IF(AND(CPI!R39&lt;&gt;"",TC!R39&lt;&gt;""),"A",
      IF(OR(CPI!R39&lt;&gt;"",TC!R39&lt;&gt;""),"B","C")
   ),
   ""
)</f>
        <v/>
      </c>
      <c r="S39" s="8" t="str">
        <f>IF(Particip!S39&gt;0,
   IF(AND(CPI!S39&lt;&gt;"",TC!S39&lt;&gt;""),"A",
      IF(OR(CPI!S39&lt;&gt;"",TC!S39&lt;&gt;""),"B","C")
   ),
   ""
)</f>
        <v/>
      </c>
      <c r="T39" s="8" t="str">
        <f>IF(Particip!T39&gt;0,
   IF(AND(CPI!T39&lt;&gt;"",TC!T39&lt;&gt;""),"A",
      IF(OR(CPI!T39&lt;&gt;"",TC!T39&lt;&gt;""),"B","C")
   ),
   ""
)</f>
        <v>B</v>
      </c>
      <c r="U39" s="8" t="str">
        <f>IF(Particip!U39&gt;0,
   IF(AND(CPI!U39&lt;&gt;"",TC!U39&lt;&gt;""),"A",
      IF(OR(CPI!U39&lt;&gt;"",TC!U39&lt;&gt;""),"B","C")
   ),
   ""
)</f>
        <v/>
      </c>
      <c r="V39" s="8" t="str">
        <f>IF(Particip!V39&gt;0,
   IF(AND(CPI!V39&lt;&gt;"",TC!V39&lt;&gt;""),"A",
      IF(OR(CPI!V39&lt;&gt;"",TC!V39&lt;&gt;""),"B","C")
   ),
   ""
)</f>
        <v>B</v>
      </c>
      <c r="W39" s="8" t="str">
        <f>IF(Particip!W39&gt;0,
   IF(AND(CPI!W39&lt;&gt;"",TC!W39&lt;&gt;""),"A",
      IF(OR(CPI!W39&lt;&gt;"",TC!W39&lt;&gt;""),"B","C")
   ),
   ""
)</f>
        <v>B</v>
      </c>
      <c r="X39" s="8" t="str">
        <f>IF(Particip!X39&gt;0,
   IF(AND(CPI!X39&lt;&gt;"",TC!X39&lt;&gt;""),"A",
      IF(OR(CPI!X39&lt;&gt;"",TC!X39&lt;&gt;""),"B","C")
   ),
   ""
)</f>
        <v/>
      </c>
      <c r="Y39" s="8" t="str">
        <f>IF(Particip!Y39&gt;0,
   IF(AND(CPI!Y39&lt;&gt;"",TC!Y39&lt;&gt;""),"A",
      IF(OR(CPI!Y39&lt;&gt;"",TC!Y39&lt;&gt;""),"B","C")
   ),
   ""
)</f>
        <v/>
      </c>
      <c r="Z39" s="8" t="str">
        <f>IF(Particip!Z39&gt;0,
   IF(AND(CPI!Z39&lt;&gt;"",TC!Z39&lt;&gt;""),"A",
      IF(OR(CPI!Z39&lt;&gt;"",TC!Z39&lt;&gt;""),"B","C")
   ),
   ""
)</f>
        <v/>
      </c>
      <c r="AA39" s="8" t="str">
        <f>IF(Particip!AA39&gt;0,
   IF(AND(CPI!AA39&lt;&gt;"",TC!AA39&lt;&gt;""),"A",
      IF(OR(CPI!AA39&lt;&gt;"",TC!AA39&lt;&gt;""),"B","C")
   ),
   ""
)</f>
        <v/>
      </c>
      <c r="AB39" s="8" t="str">
        <f>IF(Particip!AB39&gt;0,
   IF(AND(CPI!AB39&lt;&gt;"",TC!AB39&lt;&gt;""),"A",
      IF(OR(CPI!AB39&lt;&gt;"",TC!AB39&lt;&gt;""),"B","C")
   ),
   ""
)</f>
        <v>B</v>
      </c>
      <c r="AC39" s="8" t="str">
        <f>IF(Particip!AC39&gt;0,
   IF(AND(CPI!AC39&lt;&gt;"",TC!AC39&lt;&gt;""),"A",
      IF(OR(CPI!AC39&lt;&gt;"",TC!AC39&lt;&gt;""),"B","C")
   ),
   ""
)</f>
        <v/>
      </c>
      <c r="AD39" s="8" t="str">
        <f>IF(Particip!AD39&gt;0,
   IF(AND(CPI!AD39&lt;&gt;"",TC!AD39&lt;&gt;""),"A",
      IF(OR(CPI!AD39&lt;&gt;"",TC!AD39&lt;&gt;""),"B","C")
   ),
   ""
)</f>
        <v/>
      </c>
      <c r="AE39" s="8" t="str">
        <f>IF(Particip!AE39&gt;0,
   IF(AND(CPI!AE39&lt;&gt;"",TC!AE39&lt;&gt;""),"A",
      IF(OR(CPI!AE39&lt;&gt;"",TC!AE39&lt;&gt;""),"B","C")
   ),
   ""
)</f>
        <v>B</v>
      </c>
      <c r="AF39" s="8" t="str">
        <f>IF(Particip!AF39&gt;0,
   IF(AND(CPI!AF39&lt;&gt;"",TC!AF39&lt;&gt;""),"A",
      IF(OR(CPI!AF39&lt;&gt;"",TC!AF39&lt;&gt;""),"B","C")
   ),
   ""
)</f>
        <v/>
      </c>
      <c r="AG39" s="8" t="str">
        <f>IF(Particip!AG39&gt;0,
   IF(AND(CPI!AG39&lt;&gt;"",TC!AG39&lt;&gt;""),"A",
      IF(OR(CPI!AG39&lt;&gt;"",TC!AG39&lt;&gt;""),"B","C")
   ),
   ""
)</f>
        <v/>
      </c>
      <c r="AH39" s="8" t="str">
        <f>IF(Particip!AH39&gt;0,
   IF(AND(CPI!AH39&lt;&gt;"",TC!AH39&lt;&gt;""),"A",
      IF(OR(CPI!AH39&lt;&gt;"",TC!AH39&lt;&gt;""),"B","C")
   ),
   ""
)</f>
        <v/>
      </c>
      <c r="AI39" s="8" t="str">
        <f>IF(Particip!AI39&gt;0,
   IF(AND(CPI!AI39&lt;&gt;"",TC!AI39&lt;&gt;""),"A",
      IF(OR(CPI!AI39&lt;&gt;"",TC!AI39&lt;&gt;""),"B","C")
   ),
   ""
)</f>
        <v/>
      </c>
      <c r="AJ39" s="8" t="str">
        <f>IF(Particip!AJ39&gt;0,
   IF(AND(CPI!AJ39&lt;&gt;"",TC!AJ39&lt;&gt;""),"A",
      IF(OR(CPI!AJ39&lt;&gt;"",TC!AJ39&lt;&gt;""),"B","C")
   ),
   ""
)</f>
        <v>B</v>
      </c>
      <c r="AK39" s="8" t="str">
        <f>IF(Particip!AK39&gt;0,
   IF(AND(CPI!AK39&lt;&gt;"",TC!AK39&lt;&gt;""),"A",
      IF(OR(CPI!AK39&lt;&gt;"",TC!AK39&lt;&gt;""),"B","C")
   ),
   ""
)</f>
        <v/>
      </c>
      <c r="AL39" s="8" t="str">
        <f>IF(Particip!AL39&gt;0,
   IF(AND(CPI!AL39&lt;&gt;"",TC!AL39&lt;&gt;""),"A",
      IF(OR(CPI!AL39&lt;&gt;"",TC!AL39&lt;&gt;""),"B","C")
   ),
   ""
)</f>
        <v>B</v>
      </c>
      <c r="AM39" s="8" t="str">
        <f>IF(Particip!AM39&gt;0,
   IF(AND(CPI!AM39&lt;&gt;"",TC!AM39&lt;&gt;""),"A",
      IF(OR(CPI!AM39&lt;&gt;"",TC!AM39&lt;&gt;""),"B","C")
   ),
   ""
)</f>
        <v>C</v>
      </c>
      <c r="AN39" s="8" t="str">
        <f>IF(Particip!AN39&gt;0,
   IF(AND(CPI!AN39&lt;&gt;"",TC!AN39&lt;&gt;""),"A",
      IF(OR(CPI!AN39&lt;&gt;"",TC!AN39&lt;&gt;""),"B","C")
   ),
   ""
)</f>
        <v/>
      </c>
      <c r="AO39" s="8" t="str">
        <f>IF(Particip!AO39&gt;0,
   IF(AND(CPI!AO39&lt;&gt;"",TC!AO39&lt;&gt;""),"A",
      IF(OR(CPI!AO39&lt;&gt;"",TC!AO39&lt;&gt;""),"B","C")
   ),
   ""
)</f>
        <v>B</v>
      </c>
      <c r="AP39" s="8" t="str">
        <f>IF(Particip!AP39&gt;0,
   IF(AND(CPI!AP39&lt;&gt;"",TC!AP39&lt;&gt;""),"A",
      IF(OR(CPI!AP39&lt;&gt;"",TC!AP39&lt;&gt;""),"B","C")
   ),
   ""
)</f>
        <v/>
      </c>
      <c r="AQ39" s="8" t="str">
        <f>IF(Particip!AQ39&gt;0,
   IF(AND(CPI!AQ39&lt;&gt;"",TC!AQ39&lt;&gt;""),"A",
      IF(OR(CPI!AQ39&lt;&gt;"",TC!AQ39&lt;&gt;""),"B","C")
   ),
   ""
)</f>
        <v/>
      </c>
      <c r="AR39" s="8" t="str">
        <f>IF(Particip!AR39&gt;0,
   IF(AND(CPI!AR39&lt;&gt;"",TC!AR39&lt;&gt;""),"A",
      IF(OR(CPI!AR39&lt;&gt;"",TC!AR39&lt;&gt;""),"B","C")
   ),
   ""
)</f>
        <v/>
      </c>
      <c r="AS39" s="8" t="str">
        <f>IF(Particip!AS39&gt;0,
   IF(AND(CPI!AS39&lt;&gt;"",TC!AS39&lt;&gt;""),"A",
      IF(OR(CPI!AS39&lt;&gt;"",TC!AS39&lt;&gt;""),"B","C")
   ),
   ""
)</f>
        <v/>
      </c>
      <c r="AT39" s="8" t="str">
        <f>IF(Particip!AT39&gt;0,
   IF(AND(CPI!AT39&lt;&gt;"",TC!AT39&lt;&gt;""),"A",
      IF(OR(CPI!AT39&lt;&gt;"",TC!AT39&lt;&gt;""),"B","C")
   ),
   ""
)</f>
        <v>C</v>
      </c>
      <c r="AU39" s="8" t="str">
        <f>IF(Particip!AU39&gt;0,
   IF(AND(CPI!AU39&lt;&gt;"",TC!AU39&lt;&gt;""),"A",
      IF(OR(CPI!AU39&lt;&gt;"",TC!AU39&lt;&gt;""),"B","C")
   ),
   ""
)</f>
        <v>C</v>
      </c>
      <c r="AV39" s="8" t="str">
        <f>IF(Particip!AV39&gt;0,
   IF(AND(CPI!AV39&lt;&gt;"",TC!AV39&lt;&gt;""),"A",
      IF(OR(CPI!AV39&lt;&gt;"",TC!AV39&lt;&gt;""),"B","C")
   ),
   ""
)</f>
        <v>B</v>
      </c>
      <c r="AW39" s="8" t="str">
        <f>IF(Particip!AW39&gt;0,
   IF(AND(CPI!AW39&lt;&gt;"",TC!AW39&lt;&gt;""),"A",
      IF(OR(CPI!AW39&lt;&gt;"",TC!AW39&lt;&gt;""),"B","C")
   ),
   ""
)</f>
        <v/>
      </c>
      <c r="AX39" s="8" t="str">
        <f>IF(Particip!AX39&gt;0,
   IF(AND(CPI!AX39&lt;&gt;"",TC!AX39&lt;&gt;""),"A",
      IF(OR(CPI!AX39&lt;&gt;"",TC!AX39&lt;&gt;""),"B","C")
   ),
   ""
)</f>
        <v/>
      </c>
      <c r="AY39" s="8" t="str">
        <f>IF(Particip!AY39&gt;0,
   IF(AND(CPI!AY39&lt;&gt;"",TC!AY39&lt;&gt;""),"A",
      IF(OR(CPI!AY39&lt;&gt;"",TC!AY39&lt;&gt;""),"B","C")
   ),
   ""
)</f>
        <v>B</v>
      </c>
      <c r="AZ39" s="8" t="str">
        <f>IF(Particip!AZ39&gt;0,
   IF(AND(CPI!AZ39&lt;&gt;"",TC!AZ39&lt;&gt;""),"A",
      IF(OR(CPI!AZ39&lt;&gt;"",TC!AZ39&lt;&gt;""),"B","C")
   ),
   ""
)</f>
        <v>B</v>
      </c>
      <c r="BA39" s="8" t="str">
        <f>IF(Particip!BA39&gt;0,
   IF(AND(CPI!BA39&lt;&gt;"",TC!BA39&lt;&gt;""),"A",
      IF(OR(CPI!BA39&lt;&gt;"",TC!BA39&lt;&gt;""),"B","C")
   ),
   ""
)</f>
        <v>C</v>
      </c>
      <c r="BB39" s="8" t="str">
        <f>IF(Particip!BB39&gt;0,
   IF(AND(CPI!BB39&lt;&gt;"",TC!BB39&lt;&gt;""),"A",
      IF(OR(CPI!BB39&lt;&gt;"",TC!BB39&lt;&gt;""),"B","C")
   ),
   ""
)</f>
        <v>C</v>
      </c>
      <c r="BC39" s="8" t="str">
        <f>IF(Particip!BC39&gt;0,
   IF(AND(CPI!BC39&lt;&gt;"",TC!BC39&lt;&gt;""),"A",
      IF(OR(CPI!BC39&lt;&gt;"",TC!BC39&lt;&gt;""),"B","C")
   ),
   ""
)</f>
        <v>B</v>
      </c>
      <c r="BD39" s="8" t="str">
        <f>IF(Particip!BD39&gt;0,
   IF(AND(CPI!BD39&lt;&gt;"",TC!BD39&lt;&gt;""),"A",
      IF(OR(CPI!BD39&lt;&gt;"",TC!BD39&lt;&gt;""),"B","C")
   ),
   ""
)</f>
        <v/>
      </c>
      <c r="BE39" s="8" t="str">
        <f>IF(Particip!BE39&gt;0,
   IF(AND(CPI!BE39&lt;&gt;"",TC!BE39&lt;&gt;""),"A",
      IF(OR(CPI!BE39&lt;&gt;"",TC!BE39&lt;&gt;""),"B","C")
   ),
   ""
)</f>
        <v>B</v>
      </c>
      <c r="BF39" s="8" t="str">
        <f>IF(Particip!BF39&gt;0,
   IF(AND(CPI!BF39&lt;&gt;"",TC!BF39&lt;&gt;""),"A",
      IF(OR(CPI!BF39&lt;&gt;"",TC!BF39&lt;&gt;""),"B","C")
   ),
   ""
)</f>
        <v/>
      </c>
      <c r="BG39" s="8" t="str">
        <f>IF(Particip!BG39&gt;0,
   IF(AND(CPI!BG39&lt;&gt;"",TC!BG39&lt;&gt;""),"A",
      IF(OR(CPI!BG39&lt;&gt;"",TC!BG39&lt;&gt;""),"B","C")
   ),
   ""
)</f>
        <v>C</v>
      </c>
      <c r="BH39" s="8" t="str">
        <f>IF(Particip!BH39&gt;0,
   IF(AND(CPI!BH39&lt;&gt;"",TC!BH39&lt;&gt;""),"A",
      IF(OR(CPI!BH39&lt;&gt;"",TC!BH39&lt;&gt;""),"B","C")
   ),
   ""
)</f>
        <v/>
      </c>
      <c r="BI39" s="8" t="str">
        <f>IF(Particip!BI39&gt;0,
   IF(AND(CPI!BI39&lt;&gt;"",TC!BI39&lt;&gt;""),"A",
      IF(OR(CPI!BI39&lt;&gt;"",TC!BI39&lt;&gt;""),"B","C")
   ),
   ""
)</f>
        <v/>
      </c>
      <c r="BJ39" s="8" t="str">
        <f>IF(Particip!BJ39&gt;0,
   IF(AND(CPI!BJ39&lt;&gt;"",TC!BJ39&lt;&gt;""),"A",
      IF(OR(CPI!BJ39&lt;&gt;"",TC!BJ39&lt;&gt;""),"B","C")
   ),
   ""
)</f>
        <v/>
      </c>
      <c r="BK39" s="8" t="str">
        <f>IF(Particip!BK39&gt;0,
   IF(AND(CPI!BK39&lt;&gt;"",TC!BK39&lt;&gt;""),"A",
      IF(OR(CPI!BK39&lt;&gt;"",TC!BK39&lt;&gt;""),"B","C")
   ),
   ""
)</f>
        <v/>
      </c>
      <c r="BL39" s="3"/>
    </row>
    <row r="40" spans="1:64" x14ac:dyDescent="0.3">
      <c r="A40" s="1">
        <v>38018</v>
      </c>
      <c r="B40" s="8" t="str">
        <f>IF(Particip!B40&gt;0,
   IF(AND(CPI!B40&lt;&gt;"",TC!B40&lt;&gt;""),"A",
      IF(OR(CPI!B40&lt;&gt;"",TC!B40&lt;&gt;""),"B","C")
   ),
   ""
)</f>
        <v>C</v>
      </c>
      <c r="C40" s="8" t="str">
        <f>IF(Particip!C40&gt;0,
   IF(AND(CPI!C40&lt;&gt;"",TC!C40&lt;&gt;""),"A",
      IF(OR(CPI!C40&lt;&gt;"",TC!C40&lt;&gt;""),"B","C")
   ),
   ""
)</f>
        <v/>
      </c>
      <c r="D40" s="8" t="str">
        <f>IF(Particip!D40&gt;0,
   IF(AND(CPI!D40&lt;&gt;"",TC!D40&lt;&gt;""),"A",
      IF(OR(CPI!D40&lt;&gt;"",TC!D40&lt;&gt;""),"B","C")
   ),
   ""
)</f>
        <v/>
      </c>
      <c r="E40" s="8" t="str">
        <f>IF(Particip!E40&gt;0,
   IF(AND(CPI!E40&lt;&gt;"",TC!E40&lt;&gt;""),"A",
      IF(OR(CPI!E40&lt;&gt;"",TC!E40&lt;&gt;""),"B","C")
   ),
   ""
)</f>
        <v/>
      </c>
      <c r="F40" s="8" t="str">
        <f>IF(Particip!F40&gt;0,
   IF(AND(CPI!F40&lt;&gt;"",TC!F40&lt;&gt;""),"A",
      IF(OR(CPI!F40&lt;&gt;"",TC!F40&lt;&gt;""),"B","C")
   ),
   ""
)</f>
        <v/>
      </c>
      <c r="G40" s="8" t="str">
        <f>IF(Particip!G40&gt;0,
   IF(AND(CPI!G40&lt;&gt;"",TC!G40&lt;&gt;""),"A",
      IF(OR(CPI!G40&lt;&gt;"",TC!G40&lt;&gt;""),"B","C")
   ),
   ""
)</f>
        <v/>
      </c>
      <c r="H40" s="8" t="str">
        <f>IF(Particip!H40&gt;0,
   IF(AND(CPI!H40&lt;&gt;"",TC!H40&lt;&gt;""),"A",
      IF(OR(CPI!H40&lt;&gt;"",TC!H40&lt;&gt;""),"B","C")
   ),
   ""
)</f>
        <v>B</v>
      </c>
      <c r="I40" s="8" t="str">
        <f>IF(Particip!I40&gt;0,
   IF(AND(CPI!I40&lt;&gt;"",TC!I40&lt;&gt;""),"A",
      IF(OR(CPI!I40&lt;&gt;"",TC!I40&lt;&gt;""),"B","C")
   ),
   ""
)</f>
        <v/>
      </c>
      <c r="J40" s="8" t="str">
        <f>IF(Particip!J40&gt;0,
   IF(AND(CPI!J40&lt;&gt;"",TC!J40&lt;&gt;""),"A",
      IF(OR(CPI!J40&lt;&gt;"",TC!J40&lt;&gt;""),"B","C")
   ),
   ""
)</f>
        <v>B</v>
      </c>
      <c r="K40" s="8" t="str">
        <f>IF(Particip!K40&gt;0,
   IF(AND(CPI!K40&lt;&gt;"",TC!K40&lt;&gt;""),"A",
      IF(OR(CPI!K40&lt;&gt;"",TC!K40&lt;&gt;""),"B","C")
   ),
   ""
)</f>
        <v>B</v>
      </c>
      <c r="L40" s="8" t="str">
        <f>IF(Particip!L40&gt;0,
   IF(AND(CPI!L40&lt;&gt;"",TC!L40&lt;&gt;""),"A",
      IF(OR(CPI!L40&lt;&gt;"",TC!L40&lt;&gt;""),"B","C")
   ),
   ""
)</f>
        <v/>
      </c>
      <c r="M40" s="8" t="str">
        <f>IF(Particip!M40&gt;0,
   IF(AND(CPI!M40&lt;&gt;"",TC!M40&lt;&gt;""),"A",
      IF(OR(CPI!M40&lt;&gt;"",TC!M40&lt;&gt;""),"B","C")
   ),
   ""
)</f>
        <v/>
      </c>
      <c r="N40" s="8" t="str">
        <f>IF(Particip!N40&gt;0,
   IF(AND(CPI!N40&lt;&gt;"",TC!N40&lt;&gt;""),"A",
      IF(OR(CPI!N40&lt;&gt;"",TC!N40&lt;&gt;""),"B","C")
   ),
   ""
)</f>
        <v>B</v>
      </c>
      <c r="O40" s="8" t="str">
        <f>IF(Particip!O40&gt;0,
   IF(AND(CPI!O40&lt;&gt;"",TC!O40&lt;&gt;""),"A",
      IF(OR(CPI!O40&lt;&gt;"",TC!O40&lt;&gt;""),"B","C")
   ),
   ""
)</f>
        <v/>
      </c>
      <c r="P40" s="8" t="str">
        <f>IF(Particip!P40&gt;0,
   IF(AND(CPI!P40&lt;&gt;"",TC!P40&lt;&gt;""),"A",
      IF(OR(CPI!P40&lt;&gt;"",TC!P40&lt;&gt;""),"B","C")
   ),
   ""
)</f>
        <v/>
      </c>
      <c r="Q40" s="8" t="str">
        <f>IF(Particip!Q40&gt;0,
   IF(AND(CPI!Q40&lt;&gt;"",TC!Q40&lt;&gt;""),"A",
      IF(OR(CPI!Q40&lt;&gt;"",TC!Q40&lt;&gt;""),"B","C")
   ),
   ""
)</f>
        <v>C</v>
      </c>
      <c r="R40" s="8" t="str">
        <f>IF(Particip!R40&gt;0,
   IF(AND(CPI!R40&lt;&gt;"",TC!R40&lt;&gt;""),"A",
      IF(OR(CPI!R40&lt;&gt;"",TC!R40&lt;&gt;""),"B","C")
   ),
   ""
)</f>
        <v/>
      </c>
      <c r="S40" s="8" t="str">
        <f>IF(Particip!S40&gt;0,
   IF(AND(CPI!S40&lt;&gt;"",TC!S40&lt;&gt;""),"A",
      IF(OR(CPI!S40&lt;&gt;"",TC!S40&lt;&gt;""),"B","C")
   ),
   ""
)</f>
        <v/>
      </c>
      <c r="T40" s="8" t="str">
        <f>IF(Particip!T40&gt;0,
   IF(AND(CPI!T40&lt;&gt;"",TC!T40&lt;&gt;""),"A",
      IF(OR(CPI!T40&lt;&gt;"",TC!T40&lt;&gt;""),"B","C")
   ),
   ""
)</f>
        <v>B</v>
      </c>
      <c r="U40" s="8" t="str">
        <f>IF(Particip!U40&gt;0,
   IF(AND(CPI!U40&lt;&gt;"",TC!U40&lt;&gt;""),"A",
      IF(OR(CPI!U40&lt;&gt;"",TC!U40&lt;&gt;""),"B","C")
   ),
   ""
)</f>
        <v/>
      </c>
      <c r="V40" s="8" t="str">
        <f>IF(Particip!V40&gt;0,
   IF(AND(CPI!V40&lt;&gt;"",TC!V40&lt;&gt;""),"A",
      IF(OR(CPI!V40&lt;&gt;"",TC!V40&lt;&gt;""),"B","C")
   ),
   ""
)</f>
        <v>B</v>
      </c>
      <c r="W40" s="8" t="str">
        <f>IF(Particip!W40&gt;0,
   IF(AND(CPI!W40&lt;&gt;"",TC!W40&lt;&gt;""),"A",
      IF(OR(CPI!W40&lt;&gt;"",TC!W40&lt;&gt;""),"B","C")
   ),
   ""
)</f>
        <v>B</v>
      </c>
      <c r="X40" s="8" t="str">
        <f>IF(Particip!X40&gt;0,
   IF(AND(CPI!X40&lt;&gt;"",TC!X40&lt;&gt;""),"A",
      IF(OR(CPI!X40&lt;&gt;"",TC!X40&lt;&gt;""),"B","C")
   ),
   ""
)</f>
        <v/>
      </c>
      <c r="Y40" s="8" t="str">
        <f>IF(Particip!Y40&gt;0,
   IF(AND(CPI!Y40&lt;&gt;"",TC!Y40&lt;&gt;""),"A",
      IF(OR(CPI!Y40&lt;&gt;"",TC!Y40&lt;&gt;""),"B","C")
   ),
   ""
)</f>
        <v/>
      </c>
      <c r="Z40" s="8" t="str">
        <f>IF(Particip!Z40&gt;0,
   IF(AND(CPI!Z40&lt;&gt;"",TC!Z40&lt;&gt;""),"A",
      IF(OR(CPI!Z40&lt;&gt;"",TC!Z40&lt;&gt;""),"B","C")
   ),
   ""
)</f>
        <v/>
      </c>
      <c r="AA40" s="8" t="str">
        <f>IF(Particip!AA40&gt;0,
   IF(AND(CPI!AA40&lt;&gt;"",TC!AA40&lt;&gt;""),"A",
      IF(OR(CPI!AA40&lt;&gt;"",TC!AA40&lt;&gt;""),"B","C")
   ),
   ""
)</f>
        <v/>
      </c>
      <c r="AB40" s="8" t="str">
        <f>IF(Particip!AB40&gt;0,
   IF(AND(CPI!AB40&lt;&gt;"",TC!AB40&lt;&gt;""),"A",
      IF(OR(CPI!AB40&lt;&gt;"",TC!AB40&lt;&gt;""),"B","C")
   ),
   ""
)</f>
        <v>B</v>
      </c>
      <c r="AC40" s="8" t="str">
        <f>IF(Particip!AC40&gt;0,
   IF(AND(CPI!AC40&lt;&gt;"",TC!AC40&lt;&gt;""),"A",
      IF(OR(CPI!AC40&lt;&gt;"",TC!AC40&lt;&gt;""),"B","C")
   ),
   ""
)</f>
        <v/>
      </c>
      <c r="AD40" s="8" t="str">
        <f>IF(Particip!AD40&gt;0,
   IF(AND(CPI!AD40&lt;&gt;"",TC!AD40&lt;&gt;""),"A",
      IF(OR(CPI!AD40&lt;&gt;"",TC!AD40&lt;&gt;""),"B","C")
   ),
   ""
)</f>
        <v/>
      </c>
      <c r="AE40" s="8" t="str">
        <f>IF(Particip!AE40&gt;0,
   IF(AND(CPI!AE40&lt;&gt;"",TC!AE40&lt;&gt;""),"A",
      IF(OR(CPI!AE40&lt;&gt;"",TC!AE40&lt;&gt;""),"B","C")
   ),
   ""
)</f>
        <v>B</v>
      </c>
      <c r="AF40" s="8" t="str">
        <f>IF(Particip!AF40&gt;0,
   IF(AND(CPI!AF40&lt;&gt;"",TC!AF40&lt;&gt;""),"A",
      IF(OR(CPI!AF40&lt;&gt;"",TC!AF40&lt;&gt;""),"B","C")
   ),
   ""
)</f>
        <v/>
      </c>
      <c r="AG40" s="8" t="str">
        <f>IF(Particip!AG40&gt;0,
   IF(AND(CPI!AG40&lt;&gt;"",TC!AG40&lt;&gt;""),"A",
      IF(OR(CPI!AG40&lt;&gt;"",TC!AG40&lt;&gt;""),"B","C")
   ),
   ""
)</f>
        <v/>
      </c>
      <c r="AH40" s="8" t="str">
        <f>IF(Particip!AH40&gt;0,
   IF(AND(CPI!AH40&lt;&gt;"",TC!AH40&lt;&gt;""),"A",
      IF(OR(CPI!AH40&lt;&gt;"",TC!AH40&lt;&gt;""),"B","C")
   ),
   ""
)</f>
        <v/>
      </c>
      <c r="AI40" s="8" t="str">
        <f>IF(Particip!AI40&gt;0,
   IF(AND(CPI!AI40&lt;&gt;"",TC!AI40&lt;&gt;""),"A",
      IF(OR(CPI!AI40&lt;&gt;"",TC!AI40&lt;&gt;""),"B","C")
   ),
   ""
)</f>
        <v/>
      </c>
      <c r="AJ40" s="8" t="str">
        <f>IF(Particip!AJ40&gt;0,
   IF(AND(CPI!AJ40&lt;&gt;"",TC!AJ40&lt;&gt;""),"A",
      IF(OR(CPI!AJ40&lt;&gt;"",TC!AJ40&lt;&gt;""),"B","C")
   ),
   ""
)</f>
        <v>B</v>
      </c>
      <c r="AK40" s="8" t="str">
        <f>IF(Particip!AK40&gt;0,
   IF(AND(CPI!AK40&lt;&gt;"",TC!AK40&lt;&gt;""),"A",
      IF(OR(CPI!AK40&lt;&gt;"",TC!AK40&lt;&gt;""),"B","C")
   ),
   ""
)</f>
        <v/>
      </c>
      <c r="AL40" s="8" t="str">
        <f>IF(Particip!AL40&gt;0,
   IF(AND(CPI!AL40&lt;&gt;"",TC!AL40&lt;&gt;""),"A",
      IF(OR(CPI!AL40&lt;&gt;"",TC!AL40&lt;&gt;""),"B","C")
   ),
   ""
)</f>
        <v>B</v>
      </c>
      <c r="AM40" s="8" t="str">
        <f>IF(Particip!AM40&gt;0,
   IF(AND(CPI!AM40&lt;&gt;"",TC!AM40&lt;&gt;""),"A",
      IF(OR(CPI!AM40&lt;&gt;"",TC!AM40&lt;&gt;""),"B","C")
   ),
   ""
)</f>
        <v>C</v>
      </c>
      <c r="AN40" s="8" t="str">
        <f>IF(Particip!AN40&gt;0,
   IF(AND(CPI!AN40&lt;&gt;"",TC!AN40&lt;&gt;""),"A",
      IF(OR(CPI!AN40&lt;&gt;"",TC!AN40&lt;&gt;""),"B","C")
   ),
   ""
)</f>
        <v/>
      </c>
      <c r="AO40" s="8" t="str">
        <f>IF(Particip!AO40&gt;0,
   IF(AND(CPI!AO40&lt;&gt;"",TC!AO40&lt;&gt;""),"A",
      IF(OR(CPI!AO40&lt;&gt;"",TC!AO40&lt;&gt;""),"B","C")
   ),
   ""
)</f>
        <v>B</v>
      </c>
      <c r="AP40" s="8" t="str">
        <f>IF(Particip!AP40&gt;0,
   IF(AND(CPI!AP40&lt;&gt;"",TC!AP40&lt;&gt;""),"A",
      IF(OR(CPI!AP40&lt;&gt;"",TC!AP40&lt;&gt;""),"B","C")
   ),
   ""
)</f>
        <v/>
      </c>
      <c r="AQ40" s="8" t="str">
        <f>IF(Particip!AQ40&gt;0,
   IF(AND(CPI!AQ40&lt;&gt;"",TC!AQ40&lt;&gt;""),"A",
      IF(OR(CPI!AQ40&lt;&gt;"",TC!AQ40&lt;&gt;""),"B","C")
   ),
   ""
)</f>
        <v/>
      </c>
      <c r="AR40" s="8" t="str">
        <f>IF(Particip!AR40&gt;0,
   IF(AND(CPI!AR40&lt;&gt;"",TC!AR40&lt;&gt;""),"A",
      IF(OR(CPI!AR40&lt;&gt;"",TC!AR40&lt;&gt;""),"B","C")
   ),
   ""
)</f>
        <v/>
      </c>
      <c r="AS40" s="8" t="str">
        <f>IF(Particip!AS40&gt;0,
   IF(AND(CPI!AS40&lt;&gt;"",TC!AS40&lt;&gt;""),"A",
      IF(OR(CPI!AS40&lt;&gt;"",TC!AS40&lt;&gt;""),"B","C")
   ),
   ""
)</f>
        <v/>
      </c>
      <c r="AT40" s="8" t="str">
        <f>IF(Particip!AT40&gt;0,
   IF(AND(CPI!AT40&lt;&gt;"",TC!AT40&lt;&gt;""),"A",
      IF(OR(CPI!AT40&lt;&gt;"",TC!AT40&lt;&gt;""),"B","C")
   ),
   ""
)</f>
        <v>C</v>
      </c>
      <c r="AU40" s="8" t="str">
        <f>IF(Particip!AU40&gt;0,
   IF(AND(CPI!AU40&lt;&gt;"",TC!AU40&lt;&gt;""),"A",
      IF(OR(CPI!AU40&lt;&gt;"",TC!AU40&lt;&gt;""),"B","C")
   ),
   ""
)</f>
        <v>C</v>
      </c>
      <c r="AV40" s="8" t="str">
        <f>IF(Particip!AV40&gt;0,
   IF(AND(CPI!AV40&lt;&gt;"",TC!AV40&lt;&gt;""),"A",
      IF(OR(CPI!AV40&lt;&gt;"",TC!AV40&lt;&gt;""),"B","C")
   ),
   ""
)</f>
        <v>B</v>
      </c>
      <c r="AW40" s="8" t="str">
        <f>IF(Particip!AW40&gt;0,
   IF(AND(CPI!AW40&lt;&gt;"",TC!AW40&lt;&gt;""),"A",
      IF(OR(CPI!AW40&lt;&gt;"",TC!AW40&lt;&gt;""),"B","C")
   ),
   ""
)</f>
        <v/>
      </c>
      <c r="AX40" s="8" t="str">
        <f>IF(Particip!AX40&gt;0,
   IF(AND(CPI!AX40&lt;&gt;"",TC!AX40&lt;&gt;""),"A",
      IF(OR(CPI!AX40&lt;&gt;"",TC!AX40&lt;&gt;""),"B","C")
   ),
   ""
)</f>
        <v/>
      </c>
      <c r="AY40" s="8" t="str">
        <f>IF(Particip!AY40&gt;0,
   IF(AND(CPI!AY40&lt;&gt;"",TC!AY40&lt;&gt;""),"A",
      IF(OR(CPI!AY40&lt;&gt;"",TC!AY40&lt;&gt;""),"B","C")
   ),
   ""
)</f>
        <v>B</v>
      </c>
      <c r="AZ40" s="8" t="str">
        <f>IF(Particip!AZ40&gt;0,
   IF(AND(CPI!AZ40&lt;&gt;"",TC!AZ40&lt;&gt;""),"A",
      IF(OR(CPI!AZ40&lt;&gt;"",TC!AZ40&lt;&gt;""),"B","C")
   ),
   ""
)</f>
        <v>B</v>
      </c>
      <c r="BA40" s="8" t="str">
        <f>IF(Particip!BA40&gt;0,
   IF(AND(CPI!BA40&lt;&gt;"",TC!BA40&lt;&gt;""),"A",
      IF(OR(CPI!BA40&lt;&gt;"",TC!BA40&lt;&gt;""),"B","C")
   ),
   ""
)</f>
        <v>C</v>
      </c>
      <c r="BB40" s="8" t="str">
        <f>IF(Particip!BB40&gt;0,
   IF(AND(CPI!BB40&lt;&gt;"",TC!BB40&lt;&gt;""),"A",
      IF(OR(CPI!BB40&lt;&gt;"",TC!BB40&lt;&gt;""),"B","C")
   ),
   ""
)</f>
        <v>C</v>
      </c>
      <c r="BC40" s="8" t="str">
        <f>IF(Particip!BC40&gt;0,
   IF(AND(CPI!BC40&lt;&gt;"",TC!BC40&lt;&gt;""),"A",
      IF(OR(CPI!BC40&lt;&gt;"",TC!BC40&lt;&gt;""),"B","C")
   ),
   ""
)</f>
        <v>B</v>
      </c>
      <c r="BD40" s="8" t="str">
        <f>IF(Particip!BD40&gt;0,
   IF(AND(CPI!BD40&lt;&gt;"",TC!BD40&lt;&gt;""),"A",
      IF(OR(CPI!BD40&lt;&gt;"",TC!BD40&lt;&gt;""),"B","C")
   ),
   ""
)</f>
        <v/>
      </c>
      <c r="BE40" s="8" t="str">
        <f>IF(Particip!BE40&gt;0,
   IF(AND(CPI!BE40&lt;&gt;"",TC!BE40&lt;&gt;""),"A",
      IF(OR(CPI!BE40&lt;&gt;"",TC!BE40&lt;&gt;""),"B","C")
   ),
   ""
)</f>
        <v>B</v>
      </c>
      <c r="BF40" s="8" t="str">
        <f>IF(Particip!BF40&gt;0,
   IF(AND(CPI!BF40&lt;&gt;"",TC!BF40&lt;&gt;""),"A",
      IF(OR(CPI!BF40&lt;&gt;"",TC!BF40&lt;&gt;""),"B","C")
   ),
   ""
)</f>
        <v/>
      </c>
      <c r="BG40" s="8" t="str">
        <f>IF(Particip!BG40&gt;0,
   IF(AND(CPI!BG40&lt;&gt;"",TC!BG40&lt;&gt;""),"A",
      IF(OR(CPI!BG40&lt;&gt;"",TC!BG40&lt;&gt;""),"B","C")
   ),
   ""
)</f>
        <v>C</v>
      </c>
      <c r="BH40" s="8" t="str">
        <f>IF(Particip!BH40&gt;0,
   IF(AND(CPI!BH40&lt;&gt;"",TC!BH40&lt;&gt;""),"A",
      IF(OR(CPI!BH40&lt;&gt;"",TC!BH40&lt;&gt;""),"B","C")
   ),
   ""
)</f>
        <v/>
      </c>
      <c r="BI40" s="8" t="str">
        <f>IF(Particip!BI40&gt;0,
   IF(AND(CPI!BI40&lt;&gt;"",TC!BI40&lt;&gt;""),"A",
      IF(OR(CPI!BI40&lt;&gt;"",TC!BI40&lt;&gt;""),"B","C")
   ),
   ""
)</f>
        <v/>
      </c>
      <c r="BJ40" s="8" t="str">
        <f>IF(Particip!BJ40&gt;0,
   IF(AND(CPI!BJ40&lt;&gt;"",TC!BJ40&lt;&gt;""),"A",
      IF(OR(CPI!BJ40&lt;&gt;"",TC!BJ40&lt;&gt;""),"B","C")
   ),
   ""
)</f>
        <v/>
      </c>
      <c r="BK40" s="8" t="str">
        <f>IF(Particip!BK40&gt;0,
   IF(AND(CPI!BK40&lt;&gt;"",TC!BK40&lt;&gt;""),"A",
      IF(OR(CPI!BK40&lt;&gt;"",TC!BK40&lt;&gt;""),"B","C")
   ),
   ""
)</f>
        <v/>
      </c>
      <c r="BL40" s="3"/>
    </row>
    <row r="41" spans="1:64" x14ac:dyDescent="0.3">
      <c r="A41" s="1">
        <v>38047</v>
      </c>
      <c r="B41" s="8" t="str">
        <f>IF(Particip!B41&gt;0,
   IF(AND(CPI!B41&lt;&gt;"",TC!B41&lt;&gt;""),"A",
      IF(OR(CPI!B41&lt;&gt;"",TC!B41&lt;&gt;""),"B","C")
   ),
   ""
)</f>
        <v>C</v>
      </c>
      <c r="C41" s="8" t="str">
        <f>IF(Particip!C41&gt;0,
   IF(AND(CPI!C41&lt;&gt;"",TC!C41&lt;&gt;""),"A",
      IF(OR(CPI!C41&lt;&gt;"",TC!C41&lt;&gt;""),"B","C")
   ),
   ""
)</f>
        <v/>
      </c>
      <c r="D41" s="8" t="str">
        <f>IF(Particip!D41&gt;0,
   IF(AND(CPI!D41&lt;&gt;"",TC!D41&lt;&gt;""),"A",
      IF(OR(CPI!D41&lt;&gt;"",TC!D41&lt;&gt;""),"B","C")
   ),
   ""
)</f>
        <v/>
      </c>
      <c r="E41" s="8" t="str">
        <f>IF(Particip!E41&gt;0,
   IF(AND(CPI!E41&lt;&gt;"",TC!E41&lt;&gt;""),"A",
      IF(OR(CPI!E41&lt;&gt;"",TC!E41&lt;&gt;""),"B","C")
   ),
   ""
)</f>
        <v/>
      </c>
      <c r="F41" s="8" t="str">
        <f>IF(Particip!F41&gt;0,
   IF(AND(CPI!F41&lt;&gt;"",TC!F41&lt;&gt;""),"A",
      IF(OR(CPI!F41&lt;&gt;"",TC!F41&lt;&gt;""),"B","C")
   ),
   ""
)</f>
        <v/>
      </c>
      <c r="G41" s="8" t="str">
        <f>IF(Particip!G41&gt;0,
   IF(AND(CPI!G41&lt;&gt;"",TC!G41&lt;&gt;""),"A",
      IF(OR(CPI!G41&lt;&gt;"",TC!G41&lt;&gt;""),"B","C")
   ),
   ""
)</f>
        <v/>
      </c>
      <c r="H41" s="8" t="str">
        <f>IF(Particip!H41&gt;0,
   IF(AND(CPI!H41&lt;&gt;"",TC!H41&lt;&gt;""),"A",
      IF(OR(CPI!H41&lt;&gt;"",TC!H41&lt;&gt;""),"B","C")
   ),
   ""
)</f>
        <v>B</v>
      </c>
      <c r="I41" s="8" t="str">
        <f>IF(Particip!I41&gt;0,
   IF(AND(CPI!I41&lt;&gt;"",TC!I41&lt;&gt;""),"A",
      IF(OR(CPI!I41&lt;&gt;"",TC!I41&lt;&gt;""),"B","C")
   ),
   ""
)</f>
        <v/>
      </c>
      <c r="J41" s="8" t="str">
        <f>IF(Particip!J41&gt;0,
   IF(AND(CPI!J41&lt;&gt;"",TC!J41&lt;&gt;""),"A",
      IF(OR(CPI!J41&lt;&gt;"",TC!J41&lt;&gt;""),"B","C")
   ),
   ""
)</f>
        <v>B</v>
      </c>
      <c r="K41" s="8" t="str">
        <f>IF(Particip!K41&gt;0,
   IF(AND(CPI!K41&lt;&gt;"",TC!K41&lt;&gt;""),"A",
      IF(OR(CPI!K41&lt;&gt;"",TC!K41&lt;&gt;""),"B","C")
   ),
   ""
)</f>
        <v>B</v>
      </c>
      <c r="L41" s="8" t="str">
        <f>IF(Particip!L41&gt;0,
   IF(AND(CPI!L41&lt;&gt;"",TC!L41&lt;&gt;""),"A",
      IF(OR(CPI!L41&lt;&gt;"",TC!L41&lt;&gt;""),"B","C")
   ),
   ""
)</f>
        <v/>
      </c>
      <c r="M41" s="8" t="str">
        <f>IF(Particip!M41&gt;0,
   IF(AND(CPI!M41&lt;&gt;"",TC!M41&lt;&gt;""),"A",
      IF(OR(CPI!M41&lt;&gt;"",TC!M41&lt;&gt;""),"B","C")
   ),
   ""
)</f>
        <v/>
      </c>
      <c r="N41" s="8" t="str">
        <f>IF(Particip!N41&gt;0,
   IF(AND(CPI!N41&lt;&gt;"",TC!N41&lt;&gt;""),"A",
      IF(OR(CPI!N41&lt;&gt;"",TC!N41&lt;&gt;""),"B","C")
   ),
   ""
)</f>
        <v>B</v>
      </c>
      <c r="O41" s="8" t="str">
        <f>IF(Particip!O41&gt;0,
   IF(AND(CPI!O41&lt;&gt;"",TC!O41&lt;&gt;""),"A",
      IF(OR(CPI!O41&lt;&gt;"",TC!O41&lt;&gt;""),"B","C")
   ),
   ""
)</f>
        <v/>
      </c>
      <c r="P41" s="8" t="str">
        <f>IF(Particip!P41&gt;0,
   IF(AND(CPI!P41&lt;&gt;"",TC!P41&lt;&gt;""),"A",
      IF(OR(CPI!P41&lt;&gt;"",TC!P41&lt;&gt;""),"B","C")
   ),
   ""
)</f>
        <v/>
      </c>
      <c r="Q41" s="8" t="str">
        <f>IF(Particip!Q41&gt;0,
   IF(AND(CPI!Q41&lt;&gt;"",TC!Q41&lt;&gt;""),"A",
      IF(OR(CPI!Q41&lt;&gt;"",TC!Q41&lt;&gt;""),"B","C")
   ),
   ""
)</f>
        <v>C</v>
      </c>
      <c r="R41" s="8" t="str">
        <f>IF(Particip!R41&gt;0,
   IF(AND(CPI!R41&lt;&gt;"",TC!R41&lt;&gt;""),"A",
      IF(OR(CPI!R41&lt;&gt;"",TC!R41&lt;&gt;""),"B","C")
   ),
   ""
)</f>
        <v/>
      </c>
      <c r="S41" s="8" t="str">
        <f>IF(Particip!S41&gt;0,
   IF(AND(CPI!S41&lt;&gt;"",TC!S41&lt;&gt;""),"A",
      IF(OR(CPI!S41&lt;&gt;"",TC!S41&lt;&gt;""),"B","C")
   ),
   ""
)</f>
        <v/>
      </c>
      <c r="T41" s="8" t="str">
        <f>IF(Particip!T41&gt;0,
   IF(AND(CPI!T41&lt;&gt;"",TC!T41&lt;&gt;""),"A",
      IF(OR(CPI!T41&lt;&gt;"",TC!T41&lt;&gt;""),"B","C")
   ),
   ""
)</f>
        <v>B</v>
      </c>
      <c r="U41" s="8" t="str">
        <f>IF(Particip!U41&gt;0,
   IF(AND(CPI!U41&lt;&gt;"",TC!U41&lt;&gt;""),"A",
      IF(OR(CPI!U41&lt;&gt;"",TC!U41&lt;&gt;""),"B","C")
   ),
   ""
)</f>
        <v/>
      </c>
      <c r="V41" s="8" t="str">
        <f>IF(Particip!V41&gt;0,
   IF(AND(CPI!V41&lt;&gt;"",TC!V41&lt;&gt;""),"A",
      IF(OR(CPI!V41&lt;&gt;"",TC!V41&lt;&gt;""),"B","C")
   ),
   ""
)</f>
        <v>B</v>
      </c>
      <c r="W41" s="8" t="str">
        <f>IF(Particip!W41&gt;0,
   IF(AND(CPI!W41&lt;&gt;"",TC!W41&lt;&gt;""),"A",
      IF(OR(CPI!W41&lt;&gt;"",TC!W41&lt;&gt;""),"B","C")
   ),
   ""
)</f>
        <v>B</v>
      </c>
      <c r="X41" s="8" t="str">
        <f>IF(Particip!X41&gt;0,
   IF(AND(CPI!X41&lt;&gt;"",TC!X41&lt;&gt;""),"A",
      IF(OR(CPI!X41&lt;&gt;"",TC!X41&lt;&gt;""),"B","C")
   ),
   ""
)</f>
        <v/>
      </c>
      <c r="Y41" s="8" t="str">
        <f>IF(Particip!Y41&gt;0,
   IF(AND(CPI!Y41&lt;&gt;"",TC!Y41&lt;&gt;""),"A",
      IF(OR(CPI!Y41&lt;&gt;"",TC!Y41&lt;&gt;""),"B","C")
   ),
   ""
)</f>
        <v/>
      </c>
      <c r="Z41" s="8" t="str">
        <f>IF(Particip!Z41&gt;0,
   IF(AND(CPI!Z41&lt;&gt;"",TC!Z41&lt;&gt;""),"A",
      IF(OR(CPI!Z41&lt;&gt;"",TC!Z41&lt;&gt;""),"B","C")
   ),
   ""
)</f>
        <v/>
      </c>
      <c r="AA41" s="8" t="str">
        <f>IF(Particip!AA41&gt;0,
   IF(AND(CPI!AA41&lt;&gt;"",TC!AA41&lt;&gt;""),"A",
      IF(OR(CPI!AA41&lt;&gt;"",TC!AA41&lt;&gt;""),"B","C")
   ),
   ""
)</f>
        <v/>
      </c>
      <c r="AB41" s="8" t="str">
        <f>IF(Particip!AB41&gt;0,
   IF(AND(CPI!AB41&lt;&gt;"",TC!AB41&lt;&gt;""),"A",
      IF(OR(CPI!AB41&lt;&gt;"",TC!AB41&lt;&gt;""),"B","C")
   ),
   ""
)</f>
        <v>B</v>
      </c>
      <c r="AC41" s="8" t="str">
        <f>IF(Particip!AC41&gt;0,
   IF(AND(CPI!AC41&lt;&gt;"",TC!AC41&lt;&gt;""),"A",
      IF(OR(CPI!AC41&lt;&gt;"",TC!AC41&lt;&gt;""),"B","C")
   ),
   ""
)</f>
        <v/>
      </c>
      <c r="AD41" s="8" t="str">
        <f>IF(Particip!AD41&gt;0,
   IF(AND(CPI!AD41&lt;&gt;"",TC!AD41&lt;&gt;""),"A",
      IF(OR(CPI!AD41&lt;&gt;"",TC!AD41&lt;&gt;""),"B","C")
   ),
   ""
)</f>
        <v/>
      </c>
      <c r="AE41" s="8" t="str">
        <f>IF(Particip!AE41&gt;0,
   IF(AND(CPI!AE41&lt;&gt;"",TC!AE41&lt;&gt;""),"A",
      IF(OR(CPI!AE41&lt;&gt;"",TC!AE41&lt;&gt;""),"B","C")
   ),
   ""
)</f>
        <v>B</v>
      </c>
      <c r="AF41" s="8" t="str">
        <f>IF(Particip!AF41&gt;0,
   IF(AND(CPI!AF41&lt;&gt;"",TC!AF41&lt;&gt;""),"A",
      IF(OR(CPI!AF41&lt;&gt;"",TC!AF41&lt;&gt;""),"B","C")
   ),
   ""
)</f>
        <v/>
      </c>
      <c r="AG41" s="8" t="str">
        <f>IF(Particip!AG41&gt;0,
   IF(AND(CPI!AG41&lt;&gt;"",TC!AG41&lt;&gt;""),"A",
      IF(OR(CPI!AG41&lt;&gt;"",TC!AG41&lt;&gt;""),"B","C")
   ),
   ""
)</f>
        <v/>
      </c>
      <c r="AH41" s="8" t="str">
        <f>IF(Particip!AH41&gt;0,
   IF(AND(CPI!AH41&lt;&gt;"",TC!AH41&lt;&gt;""),"A",
      IF(OR(CPI!AH41&lt;&gt;"",TC!AH41&lt;&gt;""),"B","C")
   ),
   ""
)</f>
        <v/>
      </c>
      <c r="AI41" s="8" t="str">
        <f>IF(Particip!AI41&gt;0,
   IF(AND(CPI!AI41&lt;&gt;"",TC!AI41&lt;&gt;""),"A",
      IF(OR(CPI!AI41&lt;&gt;"",TC!AI41&lt;&gt;""),"B","C")
   ),
   ""
)</f>
        <v/>
      </c>
      <c r="AJ41" s="8" t="str">
        <f>IF(Particip!AJ41&gt;0,
   IF(AND(CPI!AJ41&lt;&gt;"",TC!AJ41&lt;&gt;""),"A",
      IF(OR(CPI!AJ41&lt;&gt;"",TC!AJ41&lt;&gt;""),"B","C")
   ),
   ""
)</f>
        <v>B</v>
      </c>
      <c r="AK41" s="8" t="str">
        <f>IF(Particip!AK41&gt;0,
   IF(AND(CPI!AK41&lt;&gt;"",TC!AK41&lt;&gt;""),"A",
      IF(OR(CPI!AK41&lt;&gt;"",TC!AK41&lt;&gt;""),"B","C")
   ),
   ""
)</f>
        <v/>
      </c>
      <c r="AL41" s="8" t="str">
        <f>IF(Particip!AL41&gt;0,
   IF(AND(CPI!AL41&lt;&gt;"",TC!AL41&lt;&gt;""),"A",
      IF(OR(CPI!AL41&lt;&gt;"",TC!AL41&lt;&gt;""),"B","C")
   ),
   ""
)</f>
        <v>B</v>
      </c>
      <c r="AM41" s="8" t="str">
        <f>IF(Particip!AM41&gt;0,
   IF(AND(CPI!AM41&lt;&gt;"",TC!AM41&lt;&gt;""),"A",
      IF(OR(CPI!AM41&lt;&gt;"",TC!AM41&lt;&gt;""),"B","C")
   ),
   ""
)</f>
        <v>C</v>
      </c>
      <c r="AN41" s="8" t="str">
        <f>IF(Particip!AN41&gt;0,
   IF(AND(CPI!AN41&lt;&gt;"",TC!AN41&lt;&gt;""),"A",
      IF(OR(CPI!AN41&lt;&gt;"",TC!AN41&lt;&gt;""),"B","C")
   ),
   ""
)</f>
        <v/>
      </c>
      <c r="AO41" s="8" t="str">
        <f>IF(Particip!AO41&gt;0,
   IF(AND(CPI!AO41&lt;&gt;"",TC!AO41&lt;&gt;""),"A",
      IF(OR(CPI!AO41&lt;&gt;"",TC!AO41&lt;&gt;""),"B","C")
   ),
   ""
)</f>
        <v>B</v>
      </c>
      <c r="AP41" s="8" t="str">
        <f>IF(Particip!AP41&gt;0,
   IF(AND(CPI!AP41&lt;&gt;"",TC!AP41&lt;&gt;""),"A",
      IF(OR(CPI!AP41&lt;&gt;"",TC!AP41&lt;&gt;""),"B","C")
   ),
   ""
)</f>
        <v/>
      </c>
      <c r="AQ41" s="8" t="str">
        <f>IF(Particip!AQ41&gt;0,
   IF(AND(CPI!AQ41&lt;&gt;"",TC!AQ41&lt;&gt;""),"A",
      IF(OR(CPI!AQ41&lt;&gt;"",TC!AQ41&lt;&gt;""),"B","C")
   ),
   ""
)</f>
        <v/>
      </c>
      <c r="AR41" s="8" t="str">
        <f>IF(Particip!AR41&gt;0,
   IF(AND(CPI!AR41&lt;&gt;"",TC!AR41&lt;&gt;""),"A",
      IF(OR(CPI!AR41&lt;&gt;"",TC!AR41&lt;&gt;""),"B","C")
   ),
   ""
)</f>
        <v/>
      </c>
      <c r="AS41" s="8" t="str">
        <f>IF(Particip!AS41&gt;0,
   IF(AND(CPI!AS41&lt;&gt;"",TC!AS41&lt;&gt;""),"A",
      IF(OR(CPI!AS41&lt;&gt;"",TC!AS41&lt;&gt;""),"B","C")
   ),
   ""
)</f>
        <v/>
      </c>
      <c r="AT41" s="8" t="str">
        <f>IF(Particip!AT41&gt;0,
   IF(AND(CPI!AT41&lt;&gt;"",TC!AT41&lt;&gt;""),"A",
      IF(OR(CPI!AT41&lt;&gt;"",TC!AT41&lt;&gt;""),"B","C")
   ),
   ""
)</f>
        <v>C</v>
      </c>
      <c r="AU41" s="8" t="str">
        <f>IF(Particip!AU41&gt;0,
   IF(AND(CPI!AU41&lt;&gt;"",TC!AU41&lt;&gt;""),"A",
      IF(OR(CPI!AU41&lt;&gt;"",TC!AU41&lt;&gt;""),"B","C")
   ),
   ""
)</f>
        <v>C</v>
      </c>
      <c r="AV41" s="8" t="str">
        <f>IF(Particip!AV41&gt;0,
   IF(AND(CPI!AV41&lt;&gt;"",TC!AV41&lt;&gt;""),"A",
      IF(OR(CPI!AV41&lt;&gt;"",TC!AV41&lt;&gt;""),"B","C")
   ),
   ""
)</f>
        <v>B</v>
      </c>
      <c r="AW41" s="8" t="str">
        <f>IF(Particip!AW41&gt;0,
   IF(AND(CPI!AW41&lt;&gt;"",TC!AW41&lt;&gt;""),"A",
      IF(OR(CPI!AW41&lt;&gt;"",TC!AW41&lt;&gt;""),"B","C")
   ),
   ""
)</f>
        <v/>
      </c>
      <c r="AX41" s="8" t="str">
        <f>IF(Particip!AX41&gt;0,
   IF(AND(CPI!AX41&lt;&gt;"",TC!AX41&lt;&gt;""),"A",
      IF(OR(CPI!AX41&lt;&gt;"",TC!AX41&lt;&gt;""),"B","C")
   ),
   ""
)</f>
        <v/>
      </c>
      <c r="AY41" s="8" t="str">
        <f>IF(Particip!AY41&gt;0,
   IF(AND(CPI!AY41&lt;&gt;"",TC!AY41&lt;&gt;""),"A",
      IF(OR(CPI!AY41&lt;&gt;"",TC!AY41&lt;&gt;""),"B","C")
   ),
   ""
)</f>
        <v>B</v>
      </c>
      <c r="AZ41" s="8" t="str">
        <f>IF(Particip!AZ41&gt;0,
   IF(AND(CPI!AZ41&lt;&gt;"",TC!AZ41&lt;&gt;""),"A",
      IF(OR(CPI!AZ41&lt;&gt;"",TC!AZ41&lt;&gt;""),"B","C")
   ),
   ""
)</f>
        <v>B</v>
      </c>
      <c r="BA41" s="8" t="str">
        <f>IF(Particip!BA41&gt;0,
   IF(AND(CPI!BA41&lt;&gt;"",TC!BA41&lt;&gt;""),"A",
      IF(OR(CPI!BA41&lt;&gt;"",TC!BA41&lt;&gt;""),"B","C")
   ),
   ""
)</f>
        <v>C</v>
      </c>
      <c r="BB41" s="8" t="str">
        <f>IF(Particip!BB41&gt;0,
   IF(AND(CPI!BB41&lt;&gt;"",TC!BB41&lt;&gt;""),"A",
      IF(OR(CPI!BB41&lt;&gt;"",TC!BB41&lt;&gt;""),"B","C")
   ),
   ""
)</f>
        <v>C</v>
      </c>
      <c r="BC41" s="8" t="str">
        <f>IF(Particip!BC41&gt;0,
   IF(AND(CPI!BC41&lt;&gt;"",TC!BC41&lt;&gt;""),"A",
      IF(OR(CPI!BC41&lt;&gt;"",TC!BC41&lt;&gt;""),"B","C")
   ),
   ""
)</f>
        <v>B</v>
      </c>
      <c r="BD41" s="8" t="str">
        <f>IF(Particip!BD41&gt;0,
   IF(AND(CPI!BD41&lt;&gt;"",TC!BD41&lt;&gt;""),"A",
      IF(OR(CPI!BD41&lt;&gt;"",TC!BD41&lt;&gt;""),"B","C")
   ),
   ""
)</f>
        <v/>
      </c>
      <c r="BE41" s="8" t="str">
        <f>IF(Particip!BE41&gt;0,
   IF(AND(CPI!BE41&lt;&gt;"",TC!BE41&lt;&gt;""),"A",
      IF(OR(CPI!BE41&lt;&gt;"",TC!BE41&lt;&gt;""),"B","C")
   ),
   ""
)</f>
        <v>B</v>
      </c>
      <c r="BF41" s="8" t="str">
        <f>IF(Particip!BF41&gt;0,
   IF(AND(CPI!BF41&lt;&gt;"",TC!BF41&lt;&gt;""),"A",
      IF(OR(CPI!BF41&lt;&gt;"",TC!BF41&lt;&gt;""),"B","C")
   ),
   ""
)</f>
        <v/>
      </c>
      <c r="BG41" s="8" t="str">
        <f>IF(Particip!BG41&gt;0,
   IF(AND(CPI!BG41&lt;&gt;"",TC!BG41&lt;&gt;""),"A",
      IF(OR(CPI!BG41&lt;&gt;"",TC!BG41&lt;&gt;""),"B","C")
   ),
   ""
)</f>
        <v>C</v>
      </c>
      <c r="BH41" s="8" t="str">
        <f>IF(Particip!BH41&gt;0,
   IF(AND(CPI!BH41&lt;&gt;"",TC!BH41&lt;&gt;""),"A",
      IF(OR(CPI!BH41&lt;&gt;"",TC!BH41&lt;&gt;""),"B","C")
   ),
   ""
)</f>
        <v/>
      </c>
      <c r="BI41" s="8" t="str">
        <f>IF(Particip!BI41&gt;0,
   IF(AND(CPI!BI41&lt;&gt;"",TC!BI41&lt;&gt;""),"A",
      IF(OR(CPI!BI41&lt;&gt;"",TC!BI41&lt;&gt;""),"B","C")
   ),
   ""
)</f>
        <v/>
      </c>
      <c r="BJ41" s="8" t="str">
        <f>IF(Particip!BJ41&gt;0,
   IF(AND(CPI!BJ41&lt;&gt;"",TC!BJ41&lt;&gt;""),"A",
      IF(OR(CPI!BJ41&lt;&gt;"",TC!BJ41&lt;&gt;""),"B","C")
   ),
   ""
)</f>
        <v/>
      </c>
      <c r="BK41" s="8" t="str">
        <f>IF(Particip!BK41&gt;0,
   IF(AND(CPI!BK41&lt;&gt;"",TC!BK41&lt;&gt;""),"A",
      IF(OR(CPI!BK41&lt;&gt;"",TC!BK41&lt;&gt;""),"B","C")
   ),
   ""
)</f>
        <v/>
      </c>
      <c r="BL41" s="3"/>
    </row>
    <row r="42" spans="1:64" x14ac:dyDescent="0.3">
      <c r="A42" s="1">
        <v>38078</v>
      </c>
      <c r="B42" s="8" t="str">
        <f>IF(Particip!B42&gt;0,
   IF(AND(CPI!B42&lt;&gt;"",TC!B42&lt;&gt;""),"A",
      IF(OR(CPI!B42&lt;&gt;"",TC!B42&lt;&gt;""),"B","C")
   ),
   ""
)</f>
        <v>C</v>
      </c>
      <c r="C42" s="8" t="str">
        <f>IF(Particip!C42&gt;0,
   IF(AND(CPI!C42&lt;&gt;"",TC!C42&lt;&gt;""),"A",
      IF(OR(CPI!C42&lt;&gt;"",TC!C42&lt;&gt;""),"B","C")
   ),
   ""
)</f>
        <v/>
      </c>
      <c r="D42" s="8" t="str">
        <f>IF(Particip!D42&gt;0,
   IF(AND(CPI!D42&lt;&gt;"",TC!D42&lt;&gt;""),"A",
      IF(OR(CPI!D42&lt;&gt;"",TC!D42&lt;&gt;""),"B","C")
   ),
   ""
)</f>
        <v/>
      </c>
      <c r="E42" s="8" t="str">
        <f>IF(Particip!E42&gt;0,
   IF(AND(CPI!E42&lt;&gt;"",TC!E42&lt;&gt;""),"A",
      IF(OR(CPI!E42&lt;&gt;"",TC!E42&lt;&gt;""),"B","C")
   ),
   ""
)</f>
        <v/>
      </c>
      <c r="F42" s="8" t="str">
        <f>IF(Particip!F42&gt;0,
   IF(AND(CPI!F42&lt;&gt;"",TC!F42&lt;&gt;""),"A",
      IF(OR(CPI!F42&lt;&gt;"",TC!F42&lt;&gt;""),"B","C")
   ),
   ""
)</f>
        <v/>
      </c>
      <c r="G42" s="8" t="str">
        <f>IF(Particip!G42&gt;0,
   IF(AND(CPI!G42&lt;&gt;"",TC!G42&lt;&gt;""),"A",
      IF(OR(CPI!G42&lt;&gt;"",TC!G42&lt;&gt;""),"B","C")
   ),
   ""
)</f>
        <v/>
      </c>
      <c r="H42" s="8" t="str">
        <f>IF(Particip!H42&gt;0,
   IF(AND(CPI!H42&lt;&gt;"",TC!H42&lt;&gt;""),"A",
      IF(OR(CPI!H42&lt;&gt;"",TC!H42&lt;&gt;""),"B","C")
   ),
   ""
)</f>
        <v>B</v>
      </c>
      <c r="I42" s="8" t="str">
        <f>IF(Particip!I42&gt;0,
   IF(AND(CPI!I42&lt;&gt;"",TC!I42&lt;&gt;""),"A",
      IF(OR(CPI!I42&lt;&gt;"",TC!I42&lt;&gt;""),"B","C")
   ),
   ""
)</f>
        <v/>
      </c>
      <c r="J42" s="8" t="str">
        <f>IF(Particip!J42&gt;0,
   IF(AND(CPI!J42&lt;&gt;"",TC!J42&lt;&gt;""),"A",
      IF(OR(CPI!J42&lt;&gt;"",TC!J42&lt;&gt;""),"B","C")
   ),
   ""
)</f>
        <v>B</v>
      </c>
      <c r="K42" s="8" t="str">
        <f>IF(Particip!K42&gt;0,
   IF(AND(CPI!K42&lt;&gt;"",TC!K42&lt;&gt;""),"A",
      IF(OR(CPI!K42&lt;&gt;"",TC!K42&lt;&gt;""),"B","C")
   ),
   ""
)</f>
        <v>B</v>
      </c>
      <c r="L42" s="8" t="str">
        <f>IF(Particip!L42&gt;0,
   IF(AND(CPI!L42&lt;&gt;"",TC!L42&lt;&gt;""),"A",
      IF(OR(CPI!L42&lt;&gt;"",TC!L42&lt;&gt;""),"B","C")
   ),
   ""
)</f>
        <v/>
      </c>
      <c r="M42" s="8" t="str">
        <f>IF(Particip!M42&gt;0,
   IF(AND(CPI!M42&lt;&gt;"",TC!M42&lt;&gt;""),"A",
      IF(OR(CPI!M42&lt;&gt;"",TC!M42&lt;&gt;""),"B","C")
   ),
   ""
)</f>
        <v/>
      </c>
      <c r="N42" s="8" t="str">
        <f>IF(Particip!N42&gt;0,
   IF(AND(CPI!N42&lt;&gt;"",TC!N42&lt;&gt;""),"A",
      IF(OR(CPI!N42&lt;&gt;"",TC!N42&lt;&gt;""),"B","C")
   ),
   ""
)</f>
        <v>B</v>
      </c>
      <c r="O42" s="8" t="str">
        <f>IF(Particip!O42&gt;0,
   IF(AND(CPI!O42&lt;&gt;"",TC!O42&lt;&gt;""),"A",
      IF(OR(CPI!O42&lt;&gt;"",TC!O42&lt;&gt;""),"B","C")
   ),
   ""
)</f>
        <v/>
      </c>
      <c r="P42" s="8" t="str">
        <f>IF(Particip!P42&gt;0,
   IF(AND(CPI!P42&lt;&gt;"",TC!P42&lt;&gt;""),"A",
      IF(OR(CPI!P42&lt;&gt;"",TC!P42&lt;&gt;""),"B","C")
   ),
   ""
)</f>
        <v/>
      </c>
      <c r="Q42" s="8" t="str">
        <f>IF(Particip!Q42&gt;0,
   IF(AND(CPI!Q42&lt;&gt;"",TC!Q42&lt;&gt;""),"A",
      IF(OR(CPI!Q42&lt;&gt;"",TC!Q42&lt;&gt;""),"B","C")
   ),
   ""
)</f>
        <v>C</v>
      </c>
      <c r="R42" s="8" t="str">
        <f>IF(Particip!R42&gt;0,
   IF(AND(CPI!R42&lt;&gt;"",TC!R42&lt;&gt;""),"A",
      IF(OR(CPI!R42&lt;&gt;"",TC!R42&lt;&gt;""),"B","C")
   ),
   ""
)</f>
        <v/>
      </c>
      <c r="S42" s="8" t="str">
        <f>IF(Particip!S42&gt;0,
   IF(AND(CPI!S42&lt;&gt;"",TC!S42&lt;&gt;""),"A",
      IF(OR(CPI!S42&lt;&gt;"",TC!S42&lt;&gt;""),"B","C")
   ),
   ""
)</f>
        <v/>
      </c>
      <c r="T42" s="8" t="str">
        <f>IF(Particip!T42&gt;0,
   IF(AND(CPI!T42&lt;&gt;"",TC!T42&lt;&gt;""),"A",
      IF(OR(CPI!T42&lt;&gt;"",TC!T42&lt;&gt;""),"B","C")
   ),
   ""
)</f>
        <v>B</v>
      </c>
      <c r="U42" s="8" t="str">
        <f>IF(Particip!U42&gt;0,
   IF(AND(CPI!U42&lt;&gt;"",TC!U42&lt;&gt;""),"A",
      IF(OR(CPI!U42&lt;&gt;"",TC!U42&lt;&gt;""),"B","C")
   ),
   ""
)</f>
        <v/>
      </c>
      <c r="V42" s="8" t="str">
        <f>IF(Particip!V42&gt;0,
   IF(AND(CPI!V42&lt;&gt;"",TC!V42&lt;&gt;""),"A",
      IF(OR(CPI!V42&lt;&gt;"",TC!V42&lt;&gt;""),"B","C")
   ),
   ""
)</f>
        <v>B</v>
      </c>
      <c r="W42" s="8" t="str">
        <f>IF(Particip!W42&gt;0,
   IF(AND(CPI!W42&lt;&gt;"",TC!W42&lt;&gt;""),"A",
      IF(OR(CPI!W42&lt;&gt;"",TC!W42&lt;&gt;""),"B","C")
   ),
   ""
)</f>
        <v>B</v>
      </c>
      <c r="X42" s="8" t="str">
        <f>IF(Particip!X42&gt;0,
   IF(AND(CPI!X42&lt;&gt;"",TC!X42&lt;&gt;""),"A",
      IF(OR(CPI!X42&lt;&gt;"",TC!X42&lt;&gt;""),"B","C")
   ),
   ""
)</f>
        <v/>
      </c>
      <c r="Y42" s="8" t="str">
        <f>IF(Particip!Y42&gt;0,
   IF(AND(CPI!Y42&lt;&gt;"",TC!Y42&lt;&gt;""),"A",
      IF(OR(CPI!Y42&lt;&gt;"",TC!Y42&lt;&gt;""),"B","C")
   ),
   ""
)</f>
        <v/>
      </c>
      <c r="Z42" s="8" t="str">
        <f>IF(Particip!Z42&gt;0,
   IF(AND(CPI!Z42&lt;&gt;"",TC!Z42&lt;&gt;""),"A",
      IF(OR(CPI!Z42&lt;&gt;"",TC!Z42&lt;&gt;""),"B","C")
   ),
   ""
)</f>
        <v/>
      </c>
      <c r="AA42" s="8" t="str">
        <f>IF(Particip!AA42&gt;0,
   IF(AND(CPI!AA42&lt;&gt;"",TC!AA42&lt;&gt;""),"A",
      IF(OR(CPI!AA42&lt;&gt;"",TC!AA42&lt;&gt;""),"B","C")
   ),
   ""
)</f>
        <v/>
      </c>
      <c r="AB42" s="8" t="str">
        <f>IF(Particip!AB42&gt;0,
   IF(AND(CPI!AB42&lt;&gt;"",TC!AB42&lt;&gt;""),"A",
      IF(OR(CPI!AB42&lt;&gt;"",TC!AB42&lt;&gt;""),"B","C")
   ),
   ""
)</f>
        <v>B</v>
      </c>
      <c r="AC42" s="8" t="str">
        <f>IF(Particip!AC42&gt;0,
   IF(AND(CPI!AC42&lt;&gt;"",TC!AC42&lt;&gt;""),"A",
      IF(OR(CPI!AC42&lt;&gt;"",TC!AC42&lt;&gt;""),"B","C")
   ),
   ""
)</f>
        <v/>
      </c>
      <c r="AD42" s="8" t="str">
        <f>IF(Particip!AD42&gt;0,
   IF(AND(CPI!AD42&lt;&gt;"",TC!AD42&lt;&gt;""),"A",
      IF(OR(CPI!AD42&lt;&gt;"",TC!AD42&lt;&gt;""),"B","C")
   ),
   ""
)</f>
        <v/>
      </c>
      <c r="AE42" s="8" t="str">
        <f>IF(Particip!AE42&gt;0,
   IF(AND(CPI!AE42&lt;&gt;"",TC!AE42&lt;&gt;""),"A",
      IF(OR(CPI!AE42&lt;&gt;"",TC!AE42&lt;&gt;""),"B","C")
   ),
   ""
)</f>
        <v>B</v>
      </c>
      <c r="AF42" s="8" t="str">
        <f>IF(Particip!AF42&gt;0,
   IF(AND(CPI!AF42&lt;&gt;"",TC!AF42&lt;&gt;""),"A",
      IF(OR(CPI!AF42&lt;&gt;"",TC!AF42&lt;&gt;""),"B","C")
   ),
   ""
)</f>
        <v/>
      </c>
      <c r="AG42" s="8" t="str">
        <f>IF(Particip!AG42&gt;0,
   IF(AND(CPI!AG42&lt;&gt;"",TC!AG42&lt;&gt;""),"A",
      IF(OR(CPI!AG42&lt;&gt;"",TC!AG42&lt;&gt;""),"B","C")
   ),
   ""
)</f>
        <v/>
      </c>
      <c r="AH42" s="8" t="str">
        <f>IF(Particip!AH42&gt;0,
   IF(AND(CPI!AH42&lt;&gt;"",TC!AH42&lt;&gt;""),"A",
      IF(OR(CPI!AH42&lt;&gt;"",TC!AH42&lt;&gt;""),"B","C")
   ),
   ""
)</f>
        <v/>
      </c>
      <c r="AI42" s="8" t="str">
        <f>IF(Particip!AI42&gt;0,
   IF(AND(CPI!AI42&lt;&gt;"",TC!AI42&lt;&gt;""),"A",
      IF(OR(CPI!AI42&lt;&gt;"",TC!AI42&lt;&gt;""),"B","C")
   ),
   ""
)</f>
        <v/>
      </c>
      <c r="AJ42" s="8" t="str">
        <f>IF(Particip!AJ42&gt;0,
   IF(AND(CPI!AJ42&lt;&gt;"",TC!AJ42&lt;&gt;""),"A",
      IF(OR(CPI!AJ42&lt;&gt;"",TC!AJ42&lt;&gt;""),"B","C")
   ),
   ""
)</f>
        <v>B</v>
      </c>
      <c r="AK42" s="8" t="str">
        <f>IF(Particip!AK42&gt;0,
   IF(AND(CPI!AK42&lt;&gt;"",TC!AK42&lt;&gt;""),"A",
      IF(OR(CPI!AK42&lt;&gt;"",TC!AK42&lt;&gt;""),"B","C")
   ),
   ""
)</f>
        <v/>
      </c>
      <c r="AL42" s="8" t="str">
        <f>IF(Particip!AL42&gt;0,
   IF(AND(CPI!AL42&lt;&gt;"",TC!AL42&lt;&gt;""),"A",
      IF(OR(CPI!AL42&lt;&gt;"",TC!AL42&lt;&gt;""),"B","C")
   ),
   ""
)</f>
        <v>B</v>
      </c>
      <c r="AM42" s="8" t="str">
        <f>IF(Particip!AM42&gt;0,
   IF(AND(CPI!AM42&lt;&gt;"",TC!AM42&lt;&gt;""),"A",
      IF(OR(CPI!AM42&lt;&gt;"",TC!AM42&lt;&gt;""),"B","C")
   ),
   ""
)</f>
        <v>C</v>
      </c>
      <c r="AN42" s="8" t="str">
        <f>IF(Particip!AN42&gt;0,
   IF(AND(CPI!AN42&lt;&gt;"",TC!AN42&lt;&gt;""),"A",
      IF(OR(CPI!AN42&lt;&gt;"",TC!AN42&lt;&gt;""),"B","C")
   ),
   ""
)</f>
        <v/>
      </c>
      <c r="AO42" s="8" t="str">
        <f>IF(Particip!AO42&gt;0,
   IF(AND(CPI!AO42&lt;&gt;"",TC!AO42&lt;&gt;""),"A",
      IF(OR(CPI!AO42&lt;&gt;"",TC!AO42&lt;&gt;""),"B","C")
   ),
   ""
)</f>
        <v>B</v>
      </c>
      <c r="AP42" s="8" t="str">
        <f>IF(Particip!AP42&gt;0,
   IF(AND(CPI!AP42&lt;&gt;"",TC!AP42&lt;&gt;""),"A",
      IF(OR(CPI!AP42&lt;&gt;"",TC!AP42&lt;&gt;""),"B","C")
   ),
   ""
)</f>
        <v/>
      </c>
      <c r="AQ42" s="8" t="str">
        <f>IF(Particip!AQ42&gt;0,
   IF(AND(CPI!AQ42&lt;&gt;"",TC!AQ42&lt;&gt;""),"A",
      IF(OR(CPI!AQ42&lt;&gt;"",TC!AQ42&lt;&gt;""),"B","C")
   ),
   ""
)</f>
        <v/>
      </c>
      <c r="AR42" s="8" t="str">
        <f>IF(Particip!AR42&gt;0,
   IF(AND(CPI!AR42&lt;&gt;"",TC!AR42&lt;&gt;""),"A",
      IF(OR(CPI!AR42&lt;&gt;"",TC!AR42&lt;&gt;""),"B","C")
   ),
   ""
)</f>
        <v/>
      </c>
      <c r="AS42" s="8" t="str">
        <f>IF(Particip!AS42&gt;0,
   IF(AND(CPI!AS42&lt;&gt;"",TC!AS42&lt;&gt;""),"A",
      IF(OR(CPI!AS42&lt;&gt;"",TC!AS42&lt;&gt;""),"B","C")
   ),
   ""
)</f>
        <v/>
      </c>
      <c r="AT42" s="8" t="str">
        <f>IF(Particip!AT42&gt;0,
   IF(AND(CPI!AT42&lt;&gt;"",TC!AT42&lt;&gt;""),"A",
      IF(OR(CPI!AT42&lt;&gt;"",TC!AT42&lt;&gt;""),"B","C")
   ),
   ""
)</f>
        <v>C</v>
      </c>
      <c r="AU42" s="8" t="str">
        <f>IF(Particip!AU42&gt;0,
   IF(AND(CPI!AU42&lt;&gt;"",TC!AU42&lt;&gt;""),"A",
      IF(OR(CPI!AU42&lt;&gt;"",TC!AU42&lt;&gt;""),"B","C")
   ),
   ""
)</f>
        <v>C</v>
      </c>
      <c r="AV42" s="8" t="str">
        <f>IF(Particip!AV42&gt;0,
   IF(AND(CPI!AV42&lt;&gt;"",TC!AV42&lt;&gt;""),"A",
      IF(OR(CPI!AV42&lt;&gt;"",TC!AV42&lt;&gt;""),"B","C")
   ),
   ""
)</f>
        <v>B</v>
      </c>
      <c r="AW42" s="8" t="str">
        <f>IF(Particip!AW42&gt;0,
   IF(AND(CPI!AW42&lt;&gt;"",TC!AW42&lt;&gt;""),"A",
      IF(OR(CPI!AW42&lt;&gt;"",TC!AW42&lt;&gt;""),"B","C")
   ),
   ""
)</f>
        <v/>
      </c>
      <c r="AX42" s="8" t="str">
        <f>IF(Particip!AX42&gt;0,
   IF(AND(CPI!AX42&lt;&gt;"",TC!AX42&lt;&gt;""),"A",
      IF(OR(CPI!AX42&lt;&gt;"",TC!AX42&lt;&gt;""),"B","C")
   ),
   ""
)</f>
        <v/>
      </c>
      <c r="AY42" s="8" t="str">
        <f>IF(Particip!AY42&gt;0,
   IF(AND(CPI!AY42&lt;&gt;"",TC!AY42&lt;&gt;""),"A",
      IF(OR(CPI!AY42&lt;&gt;"",TC!AY42&lt;&gt;""),"B","C")
   ),
   ""
)</f>
        <v>B</v>
      </c>
      <c r="AZ42" s="8" t="str">
        <f>IF(Particip!AZ42&gt;0,
   IF(AND(CPI!AZ42&lt;&gt;"",TC!AZ42&lt;&gt;""),"A",
      IF(OR(CPI!AZ42&lt;&gt;"",TC!AZ42&lt;&gt;""),"B","C")
   ),
   ""
)</f>
        <v>B</v>
      </c>
      <c r="BA42" s="8" t="str">
        <f>IF(Particip!BA42&gt;0,
   IF(AND(CPI!BA42&lt;&gt;"",TC!BA42&lt;&gt;""),"A",
      IF(OR(CPI!BA42&lt;&gt;"",TC!BA42&lt;&gt;""),"B","C")
   ),
   ""
)</f>
        <v>C</v>
      </c>
      <c r="BB42" s="8" t="str">
        <f>IF(Particip!BB42&gt;0,
   IF(AND(CPI!BB42&lt;&gt;"",TC!BB42&lt;&gt;""),"A",
      IF(OR(CPI!BB42&lt;&gt;"",TC!BB42&lt;&gt;""),"B","C")
   ),
   ""
)</f>
        <v>C</v>
      </c>
      <c r="BC42" s="8" t="str">
        <f>IF(Particip!BC42&gt;0,
   IF(AND(CPI!BC42&lt;&gt;"",TC!BC42&lt;&gt;""),"A",
      IF(OR(CPI!BC42&lt;&gt;"",TC!BC42&lt;&gt;""),"B","C")
   ),
   ""
)</f>
        <v>B</v>
      </c>
      <c r="BD42" s="8" t="str">
        <f>IF(Particip!BD42&gt;0,
   IF(AND(CPI!BD42&lt;&gt;"",TC!BD42&lt;&gt;""),"A",
      IF(OR(CPI!BD42&lt;&gt;"",TC!BD42&lt;&gt;""),"B","C")
   ),
   ""
)</f>
        <v/>
      </c>
      <c r="BE42" s="8" t="str">
        <f>IF(Particip!BE42&gt;0,
   IF(AND(CPI!BE42&lt;&gt;"",TC!BE42&lt;&gt;""),"A",
      IF(OR(CPI!BE42&lt;&gt;"",TC!BE42&lt;&gt;""),"B","C")
   ),
   ""
)</f>
        <v>B</v>
      </c>
      <c r="BF42" s="8" t="str">
        <f>IF(Particip!BF42&gt;0,
   IF(AND(CPI!BF42&lt;&gt;"",TC!BF42&lt;&gt;""),"A",
      IF(OR(CPI!BF42&lt;&gt;"",TC!BF42&lt;&gt;""),"B","C")
   ),
   ""
)</f>
        <v/>
      </c>
      <c r="BG42" s="8" t="str">
        <f>IF(Particip!BG42&gt;0,
   IF(AND(CPI!BG42&lt;&gt;"",TC!BG42&lt;&gt;""),"A",
      IF(OR(CPI!BG42&lt;&gt;"",TC!BG42&lt;&gt;""),"B","C")
   ),
   ""
)</f>
        <v>C</v>
      </c>
      <c r="BH42" s="8" t="str">
        <f>IF(Particip!BH42&gt;0,
   IF(AND(CPI!BH42&lt;&gt;"",TC!BH42&lt;&gt;""),"A",
      IF(OR(CPI!BH42&lt;&gt;"",TC!BH42&lt;&gt;""),"B","C")
   ),
   ""
)</f>
        <v/>
      </c>
      <c r="BI42" s="8" t="str">
        <f>IF(Particip!BI42&gt;0,
   IF(AND(CPI!BI42&lt;&gt;"",TC!BI42&lt;&gt;""),"A",
      IF(OR(CPI!BI42&lt;&gt;"",TC!BI42&lt;&gt;""),"B","C")
   ),
   ""
)</f>
        <v/>
      </c>
      <c r="BJ42" s="8" t="str">
        <f>IF(Particip!BJ42&gt;0,
   IF(AND(CPI!BJ42&lt;&gt;"",TC!BJ42&lt;&gt;""),"A",
      IF(OR(CPI!BJ42&lt;&gt;"",TC!BJ42&lt;&gt;""),"B","C")
   ),
   ""
)</f>
        <v/>
      </c>
      <c r="BK42" s="8" t="str">
        <f>IF(Particip!BK42&gt;0,
   IF(AND(CPI!BK42&lt;&gt;"",TC!BK42&lt;&gt;""),"A",
      IF(OR(CPI!BK42&lt;&gt;"",TC!BK42&lt;&gt;""),"B","C")
   ),
   ""
)</f>
        <v/>
      </c>
      <c r="BL42" s="3"/>
    </row>
    <row r="43" spans="1:64" x14ac:dyDescent="0.3">
      <c r="A43" s="1">
        <v>38108</v>
      </c>
      <c r="B43" s="8" t="str">
        <f>IF(Particip!B43&gt;0,
   IF(AND(CPI!B43&lt;&gt;"",TC!B43&lt;&gt;""),"A",
      IF(OR(CPI!B43&lt;&gt;"",TC!B43&lt;&gt;""),"B","C")
   ),
   ""
)</f>
        <v>C</v>
      </c>
      <c r="C43" s="8" t="str">
        <f>IF(Particip!C43&gt;0,
   IF(AND(CPI!C43&lt;&gt;"",TC!C43&lt;&gt;""),"A",
      IF(OR(CPI!C43&lt;&gt;"",TC!C43&lt;&gt;""),"B","C")
   ),
   ""
)</f>
        <v/>
      </c>
      <c r="D43" s="8" t="str">
        <f>IF(Particip!D43&gt;0,
   IF(AND(CPI!D43&lt;&gt;"",TC!D43&lt;&gt;""),"A",
      IF(OR(CPI!D43&lt;&gt;"",TC!D43&lt;&gt;""),"B","C")
   ),
   ""
)</f>
        <v/>
      </c>
      <c r="E43" s="8" t="str">
        <f>IF(Particip!E43&gt;0,
   IF(AND(CPI!E43&lt;&gt;"",TC!E43&lt;&gt;""),"A",
      IF(OR(CPI!E43&lt;&gt;"",TC!E43&lt;&gt;""),"B","C")
   ),
   ""
)</f>
        <v/>
      </c>
      <c r="F43" s="8" t="str">
        <f>IF(Particip!F43&gt;0,
   IF(AND(CPI!F43&lt;&gt;"",TC!F43&lt;&gt;""),"A",
      IF(OR(CPI!F43&lt;&gt;"",TC!F43&lt;&gt;""),"B","C")
   ),
   ""
)</f>
        <v/>
      </c>
      <c r="G43" s="8" t="str">
        <f>IF(Particip!G43&gt;0,
   IF(AND(CPI!G43&lt;&gt;"",TC!G43&lt;&gt;""),"A",
      IF(OR(CPI!G43&lt;&gt;"",TC!G43&lt;&gt;""),"B","C")
   ),
   ""
)</f>
        <v/>
      </c>
      <c r="H43" s="8" t="str">
        <f>IF(Particip!H43&gt;0,
   IF(AND(CPI!H43&lt;&gt;"",TC!H43&lt;&gt;""),"A",
      IF(OR(CPI!H43&lt;&gt;"",TC!H43&lt;&gt;""),"B","C")
   ),
   ""
)</f>
        <v>B</v>
      </c>
      <c r="I43" s="8" t="str">
        <f>IF(Particip!I43&gt;0,
   IF(AND(CPI!I43&lt;&gt;"",TC!I43&lt;&gt;""),"A",
      IF(OR(CPI!I43&lt;&gt;"",TC!I43&lt;&gt;""),"B","C")
   ),
   ""
)</f>
        <v/>
      </c>
      <c r="J43" s="8" t="str">
        <f>IF(Particip!J43&gt;0,
   IF(AND(CPI!J43&lt;&gt;"",TC!J43&lt;&gt;""),"A",
      IF(OR(CPI!J43&lt;&gt;"",TC!J43&lt;&gt;""),"B","C")
   ),
   ""
)</f>
        <v>B</v>
      </c>
      <c r="K43" s="8" t="str">
        <f>IF(Particip!K43&gt;0,
   IF(AND(CPI!K43&lt;&gt;"",TC!K43&lt;&gt;""),"A",
      IF(OR(CPI!K43&lt;&gt;"",TC!K43&lt;&gt;""),"B","C")
   ),
   ""
)</f>
        <v>B</v>
      </c>
      <c r="L43" s="8" t="str">
        <f>IF(Particip!L43&gt;0,
   IF(AND(CPI!L43&lt;&gt;"",TC!L43&lt;&gt;""),"A",
      IF(OR(CPI!L43&lt;&gt;"",TC!L43&lt;&gt;""),"B","C")
   ),
   ""
)</f>
        <v/>
      </c>
      <c r="M43" s="8" t="str">
        <f>IF(Particip!M43&gt;0,
   IF(AND(CPI!M43&lt;&gt;"",TC!M43&lt;&gt;""),"A",
      IF(OR(CPI!M43&lt;&gt;"",TC!M43&lt;&gt;""),"B","C")
   ),
   ""
)</f>
        <v/>
      </c>
      <c r="N43" s="8" t="str">
        <f>IF(Particip!N43&gt;0,
   IF(AND(CPI!N43&lt;&gt;"",TC!N43&lt;&gt;""),"A",
      IF(OR(CPI!N43&lt;&gt;"",TC!N43&lt;&gt;""),"B","C")
   ),
   ""
)</f>
        <v>B</v>
      </c>
      <c r="O43" s="8" t="str">
        <f>IF(Particip!O43&gt;0,
   IF(AND(CPI!O43&lt;&gt;"",TC!O43&lt;&gt;""),"A",
      IF(OR(CPI!O43&lt;&gt;"",TC!O43&lt;&gt;""),"B","C")
   ),
   ""
)</f>
        <v/>
      </c>
      <c r="P43" s="8" t="str">
        <f>IF(Particip!P43&gt;0,
   IF(AND(CPI!P43&lt;&gt;"",TC!P43&lt;&gt;""),"A",
      IF(OR(CPI!P43&lt;&gt;"",TC!P43&lt;&gt;""),"B","C")
   ),
   ""
)</f>
        <v/>
      </c>
      <c r="Q43" s="8" t="str">
        <f>IF(Particip!Q43&gt;0,
   IF(AND(CPI!Q43&lt;&gt;"",TC!Q43&lt;&gt;""),"A",
      IF(OR(CPI!Q43&lt;&gt;"",TC!Q43&lt;&gt;""),"B","C")
   ),
   ""
)</f>
        <v>C</v>
      </c>
      <c r="R43" s="8" t="str">
        <f>IF(Particip!R43&gt;0,
   IF(AND(CPI!R43&lt;&gt;"",TC!R43&lt;&gt;""),"A",
      IF(OR(CPI!R43&lt;&gt;"",TC!R43&lt;&gt;""),"B","C")
   ),
   ""
)</f>
        <v/>
      </c>
      <c r="S43" s="8" t="str">
        <f>IF(Particip!S43&gt;0,
   IF(AND(CPI!S43&lt;&gt;"",TC!S43&lt;&gt;""),"A",
      IF(OR(CPI!S43&lt;&gt;"",TC!S43&lt;&gt;""),"B","C")
   ),
   ""
)</f>
        <v/>
      </c>
      <c r="T43" s="8" t="str">
        <f>IF(Particip!T43&gt;0,
   IF(AND(CPI!T43&lt;&gt;"",TC!T43&lt;&gt;""),"A",
      IF(OR(CPI!T43&lt;&gt;"",TC!T43&lt;&gt;""),"B","C")
   ),
   ""
)</f>
        <v>B</v>
      </c>
      <c r="U43" s="8" t="str">
        <f>IF(Particip!U43&gt;0,
   IF(AND(CPI!U43&lt;&gt;"",TC!U43&lt;&gt;""),"A",
      IF(OR(CPI!U43&lt;&gt;"",TC!U43&lt;&gt;""),"B","C")
   ),
   ""
)</f>
        <v/>
      </c>
      <c r="V43" s="8" t="str">
        <f>IF(Particip!V43&gt;0,
   IF(AND(CPI!V43&lt;&gt;"",TC!V43&lt;&gt;""),"A",
      IF(OR(CPI!V43&lt;&gt;"",TC!V43&lt;&gt;""),"B","C")
   ),
   ""
)</f>
        <v>B</v>
      </c>
      <c r="W43" s="8" t="str">
        <f>IF(Particip!W43&gt;0,
   IF(AND(CPI!W43&lt;&gt;"",TC!W43&lt;&gt;""),"A",
      IF(OR(CPI!W43&lt;&gt;"",TC!W43&lt;&gt;""),"B","C")
   ),
   ""
)</f>
        <v>B</v>
      </c>
      <c r="X43" s="8" t="str">
        <f>IF(Particip!X43&gt;0,
   IF(AND(CPI!X43&lt;&gt;"",TC!X43&lt;&gt;""),"A",
      IF(OR(CPI!X43&lt;&gt;"",TC!X43&lt;&gt;""),"B","C")
   ),
   ""
)</f>
        <v/>
      </c>
      <c r="Y43" s="8" t="str">
        <f>IF(Particip!Y43&gt;0,
   IF(AND(CPI!Y43&lt;&gt;"",TC!Y43&lt;&gt;""),"A",
      IF(OR(CPI!Y43&lt;&gt;"",TC!Y43&lt;&gt;""),"B","C")
   ),
   ""
)</f>
        <v/>
      </c>
      <c r="Z43" s="8" t="str">
        <f>IF(Particip!Z43&gt;0,
   IF(AND(CPI!Z43&lt;&gt;"",TC!Z43&lt;&gt;""),"A",
      IF(OR(CPI!Z43&lt;&gt;"",TC!Z43&lt;&gt;""),"B","C")
   ),
   ""
)</f>
        <v/>
      </c>
      <c r="AA43" s="8" t="str">
        <f>IF(Particip!AA43&gt;0,
   IF(AND(CPI!AA43&lt;&gt;"",TC!AA43&lt;&gt;""),"A",
      IF(OR(CPI!AA43&lt;&gt;"",TC!AA43&lt;&gt;""),"B","C")
   ),
   ""
)</f>
        <v/>
      </c>
      <c r="AB43" s="8" t="str">
        <f>IF(Particip!AB43&gt;0,
   IF(AND(CPI!AB43&lt;&gt;"",TC!AB43&lt;&gt;""),"A",
      IF(OR(CPI!AB43&lt;&gt;"",TC!AB43&lt;&gt;""),"B","C")
   ),
   ""
)</f>
        <v>B</v>
      </c>
      <c r="AC43" s="8" t="str">
        <f>IF(Particip!AC43&gt;0,
   IF(AND(CPI!AC43&lt;&gt;"",TC!AC43&lt;&gt;""),"A",
      IF(OR(CPI!AC43&lt;&gt;"",TC!AC43&lt;&gt;""),"B","C")
   ),
   ""
)</f>
        <v/>
      </c>
      <c r="AD43" s="8" t="str">
        <f>IF(Particip!AD43&gt;0,
   IF(AND(CPI!AD43&lt;&gt;"",TC!AD43&lt;&gt;""),"A",
      IF(OR(CPI!AD43&lt;&gt;"",TC!AD43&lt;&gt;""),"B","C")
   ),
   ""
)</f>
        <v/>
      </c>
      <c r="AE43" s="8" t="str">
        <f>IF(Particip!AE43&gt;0,
   IF(AND(CPI!AE43&lt;&gt;"",TC!AE43&lt;&gt;""),"A",
      IF(OR(CPI!AE43&lt;&gt;"",TC!AE43&lt;&gt;""),"B","C")
   ),
   ""
)</f>
        <v>B</v>
      </c>
      <c r="AF43" s="8" t="str">
        <f>IF(Particip!AF43&gt;0,
   IF(AND(CPI!AF43&lt;&gt;"",TC!AF43&lt;&gt;""),"A",
      IF(OR(CPI!AF43&lt;&gt;"",TC!AF43&lt;&gt;""),"B","C")
   ),
   ""
)</f>
        <v/>
      </c>
      <c r="AG43" s="8" t="str">
        <f>IF(Particip!AG43&gt;0,
   IF(AND(CPI!AG43&lt;&gt;"",TC!AG43&lt;&gt;""),"A",
      IF(OR(CPI!AG43&lt;&gt;"",TC!AG43&lt;&gt;""),"B","C")
   ),
   ""
)</f>
        <v/>
      </c>
      <c r="AH43" s="8" t="str">
        <f>IF(Particip!AH43&gt;0,
   IF(AND(CPI!AH43&lt;&gt;"",TC!AH43&lt;&gt;""),"A",
      IF(OR(CPI!AH43&lt;&gt;"",TC!AH43&lt;&gt;""),"B","C")
   ),
   ""
)</f>
        <v/>
      </c>
      <c r="AI43" s="8" t="str">
        <f>IF(Particip!AI43&gt;0,
   IF(AND(CPI!AI43&lt;&gt;"",TC!AI43&lt;&gt;""),"A",
      IF(OR(CPI!AI43&lt;&gt;"",TC!AI43&lt;&gt;""),"B","C")
   ),
   ""
)</f>
        <v/>
      </c>
      <c r="AJ43" s="8" t="str">
        <f>IF(Particip!AJ43&gt;0,
   IF(AND(CPI!AJ43&lt;&gt;"",TC!AJ43&lt;&gt;""),"A",
      IF(OR(CPI!AJ43&lt;&gt;"",TC!AJ43&lt;&gt;""),"B","C")
   ),
   ""
)</f>
        <v>B</v>
      </c>
      <c r="AK43" s="8" t="str">
        <f>IF(Particip!AK43&gt;0,
   IF(AND(CPI!AK43&lt;&gt;"",TC!AK43&lt;&gt;""),"A",
      IF(OR(CPI!AK43&lt;&gt;"",TC!AK43&lt;&gt;""),"B","C")
   ),
   ""
)</f>
        <v/>
      </c>
      <c r="AL43" s="8" t="str">
        <f>IF(Particip!AL43&gt;0,
   IF(AND(CPI!AL43&lt;&gt;"",TC!AL43&lt;&gt;""),"A",
      IF(OR(CPI!AL43&lt;&gt;"",TC!AL43&lt;&gt;""),"B","C")
   ),
   ""
)</f>
        <v>B</v>
      </c>
      <c r="AM43" s="8" t="str">
        <f>IF(Particip!AM43&gt;0,
   IF(AND(CPI!AM43&lt;&gt;"",TC!AM43&lt;&gt;""),"A",
      IF(OR(CPI!AM43&lt;&gt;"",TC!AM43&lt;&gt;""),"B","C")
   ),
   ""
)</f>
        <v>C</v>
      </c>
      <c r="AN43" s="8" t="str">
        <f>IF(Particip!AN43&gt;0,
   IF(AND(CPI!AN43&lt;&gt;"",TC!AN43&lt;&gt;""),"A",
      IF(OR(CPI!AN43&lt;&gt;"",TC!AN43&lt;&gt;""),"B","C")
   ),
   ""
)</f>
        <v/>
      </c>
      <c r="AO43" s="8" t="str">
        <f>IF(Particip!AO43&gt;0,
   IF(AND(CPI!AO43&lt;&gt;"",TC!AO43&lt;&gt;""),"A",
      IF(OR(CPI!AO43&lt;&gt;"",TC!AO43&lt;&gt;""),"B","C")
   ),
   ""
)</f>
        <v>B</v>
      </c>
      <c r="AP43" s="8" t="str">
        <f>IF(Particip!AP43&gt;0,
   IF(AND(CPI!AP43&lt;&gt;"",TC!AP43&lt;&gt;""),"A",
      IF(OR(CPI!AP43&lt;&gt;"",TC!AP43&lt;&gt;""),"B","C")
   ),
   ""
)</f>
        <v/>
      </c>
      <c r="AQ43" s="8" t="str">
        <f>IF(Particip!AQ43&gt;0,
   IF(AND(CPI!AQ43&lt;&gt;"",TC!AQ43&lt;&gt;""),"A",
      IF(OR(CPI!AQ43&lt;&gt;"",TC!AQ43&lt;&gt;""),"B","C")
   ),
   ""
)</f>
        <v/>
      </c>
      <c r="AR43" s="8" t="str">
        <f>IF(Particip!AR43&gt;0,
   IF(AND(CPI!AR43&lt;&gt;"",TC!AR43&lt;&gt;""),"A",
      IF(OR(CPI!AR43&lt;&gt;"",TC!AR43&lt;&gt;""),"B","C")
   ),
   ""
)</f>
        <v/>
      </c>
      <c r="AS43" s="8" t="str">
        <f>IF(Particip!AS43&gt;0,
   IF(AND(CPI!AS43&lt;&gt;"",TC!AS43&lt;&gt;""),"A",
      IF(OR(CPI!AS43&lt;&gt;"",TC!AS43&lt;&gt;""),"B","C")
   ),
   ""
)</f>
        <v/>
      </c>
      <c r="AT43" s="8" t="str">
        <f>IF(Particip!AT43&gt;0,
   IF(AND(CPI!AT43&lt;&gt;"",TC!AT43&lt;&gt;""),"A",
      IF(OR(CPI!AT43&lt;&gt;"",TC!AT43&lt;&gt;""),"B","C")
   ),
   ""
)</f>
        <v>C</v>
      </c>
      <c r="AU43" s="8" t="str">
        <f>IF(Particip!AU43&gt;0,
   IF(AND(CPI!AU43&lt;&gt;"",TC!AU43&lt;&gt;""),"A",
      IF(OR(CPI!AU43&lt;&gt;"",TC!AU43&lt;&gt;""),"B","C")
   ),
   ""
)</f>
        <v>C</v>
      </c>
      <c r="AV43" s="8" t="str">
        <f>IF(Particip!AV43&gt;0,
   IF(AND(CPI!AV43&lt;&gt;"",TC!AV43&lt;&gt;""),"A",
      IF(OR(CPI!AV43&lt;&gt;"",TC!AV43&lt;&gt;""),"B","C")
   ),
   ""
)</f>
        <v>B</v>
      </c>
      <c r="AW43" s="8" t="str">
        <f>IF(Particip!AW43&gt;0,
   IF(AND(CPI!AW43&lt;&gt;"",TC!AW43&lt;&gt;""),"A",
      IF(OR(CPI!AW43&lt;&gt;"",TC!AW43&lt;&gt;""),"B","C")
   ),
   ""
)</f>
        <v/>
      </c>
      <c r="AX43" s="8" t="str">
        <f>IF(Particip!AX43&gt;0,
   IF(AND(CPI!AX43&lt;&gt;"",TC!AX43&lt;&gt;""),"A",
      IF(OR(CPI!AX43&lt;&gt;"",TC!AX43&lt;&gt;""),"B","C")
   ),
   ""
)</f>
        <v/>
      </c>
      <c r="AY43" s="8" t="str">
        <f>IF(Particip!AY43&gt;0,
   IF(AND(CPI!AY43&lt;&gt;"",TC!AY43&lt;&gt;""),"A",
      IF(OR(CPI!AY43&lt;&gt;"",TC!AY43&lt;&gt;""),"B","C")
   ),
   ""
)</f>
        <v>B</v>
      </c>
      <c r="AZ43" s="8" t="str">
        <f>IF(Particip!AZ43&gt;0,
   IF(AND(CPI!AZ43&lt;&gt;"",TC!AZ43&lt;&gt;""),"A",
      IF(OR(CPI!AZ43&lt;&gt;"",TC!AZ43&lt;&gt;""),"B","C")
   ),
   ""
)</f>
        <v>B</v>
      </c>
      <c r="BA43" s="8" t="str">
        <f>IF(Particip!BA43&gt;0,
   IF(AND(CPI!BA43&lt;&gt;"",TC!BA43&lt;&gt;""),"A",
      IF(OR(CPI!BA43&lt;&gt;"",TC!BA43&lt;&gt;""),"B","C")
   ),
   ""
)</f>
        <v>C</v>
      </c>
      <c r="BB43" s="8" t="str">
        <f>IF(Particip!BB43&gt;0,
   IF(AND(CPI!BB43&lt;&gt;"",TC!BB43&lt;&gt;""),"A",
      IF(OR(CPI!BB43&lt;&gt;"",TC!BB43&lt;&gt;""),"B","C")
   ),
   ""
)</f>
        <v>C</v>
      </c>
      <c r="BC43" s="8" t="str">
        <f>IF(Particip!BC43&gt;0,
   IF(AND(CPI!BC43&lt;&gt;"",TC!BC43&lt;&gt;""),"A",
      IF(OR(CPI!BC43&lt;&gt;"",TC!BC43&lt;&gt;""),"B","C")
   ),
   ""
)</f>
        <v>B</v>
      </c>
      <c r="BD43" s="8" t="str">
        <f>IF(Particip!BD43&gt;0,
   IF(AND(CPI!BD43&lt;&gt;"",TC!BD43&lt;&gt;""),"A",
      IF(OR(CPI!BD43&lt;&gt;"",TC!BD43&lt;&gt;""),"B","C")
   ),
   ""
)</f>
        <v/>
      </c>
      <c r="BE43" s="8" t="str">
        <f>IF(Particip!BE43&gt;0,
   IF(AND(CPI!BE43&lt;&gt;"",TC!BE43&lt;&gt;""),"A",
      IF(OR(CPI!BE43&lt;&gt;"",TC!BE43&lt;&gt;""),"B","C")
   ),
   ""
)</f>
        <v>B</v>
      </c>
      <c r="BF43" s="8" t="str">
        <f>IF(Particip!BF43&gt;0,
   IF(AND(CPI!BF43&lt;&gt;"",TC!BF43&lt;&gt;""),"A",
      IF(OR(CPI!BF43&lt;&gt;"",TC!BF43&lt;&gt;""),"B","C")
   ),
   ""
)</f>
        <v/>
      </c>
      <c r="BG43" s="8" t="str">
        <f>IF(Particip!BG43&gt;0,
   IF(AND(CPI!BG43&lt;&gt;"",TC!BG43&lt;&gt;""),"A",
      IF(OR(CPI!BG43&lt;&gt;"",TC!BG43&lt;&gt;""),"B","C")
   ),
   ""
)</f>
        <v>C</v>
      </c>
      <c r="BH43" s="8" t="str">
        <f>IF(Particip!BH43&gt;0,
   IF(AND(CPI!BH43&lt;&gt;"",TC!BH43&lt;&gt;""),"A",
      IF(OR(CPI!BH43&lt;&gt;"",TC!BH43&lt;&gt;""),"B","C")
   ),
   ""
)</f>
        <v/>
      </c>
      <c r="BI43" s="8" t="str">
        <f>IF(Particip!BI43&gt;0,
   IF(AND(CPI!BI43&lt;&gt;"",TC!BI43&lt;&gt;""),"A",
      IF(OR(CPI!BI43&lt;&gt;"",TC!BI43&lt;&gt;""),"B","C")
   ),
   ""
)</f>
        <v/>
      </c>
      <c r="BJ43" s="8" t="str">
        <f>IF(Particip!BJ43&gt;0,
   IF(AND(CPI!BJ43&lt;&gt;"",TC!BJ43&lt;&gt;""),"A",
      IF(OR(CPI!BJ43&lt;&gt;"",TC!BJ43&lt;&gt;""),"B","C")
   ),
   ""
)</f>
        <v/>
      </c>
      <c r="BK43" s="8" t="str">
        <f>IF(Particip!BK43&gt;0,
   IF(AND(CPI!BK43&lt;&gt;"",TC!BK43&lt;&gt;""),"A",
      IF(OR(CPI!BK43&lt;&gt;"",TC!BK43&lt;&gt;""),"B","C")
   ),
   ""
)</f>
        <v/>
      </c>
      <c r="BL43" s="3"/>
    </row>
    <row r="44" spans="1:64" x14ac:dyDescent="0.3">
      <c r="A44" s="1">
        <v>38139</v>
      </c>
      <c r="B44" s="8" t="str">
        <f>IF(Particip!B44&gt;0,
   IF(AND(CPI!B44&lt;&gt;"",TC!B44&lt;&gt;""),"A",
      IF(OR(CPI!B44&lt;&gt;"",TC!B44&lt;&gt;""),"B","C")
   ),
   ""
)</f>
        <v>C</v>
      </c>
      <c r="C44" s="8" t="str">
        <f>IF(Particip!C44&gt;0,
   IF(AND(CPI!C44&lt;&gt;"",TC!C44&lt;&gt;""),"A",
      IF(OR(CPI!C44&lt;&gt;"",TC!C44&lt;&gt;""),"B","C")
   ),
   ""
)</f>
        <v/>
      </c>
      <c r="D44" s="8" t="str">
        <f>IF(Particip!D44&gt;0,
   IF(AND(CPI!D44&lt;&gt;"",TC!D44&lt;&gt;""),"A",
      IF(OR(CPI!D44&lt;&gt;"",TC!D44&lt;&gt;""),"B","C")
   ),
   ""
)</f>
        <v/>
      </c>
      <c r="E44" s="8" t="str">
        <f>IF(Particip!E44&gt;0,
   IF(AND(CPI!E44&lt;&gt;"",TC!E44&lt;&gt;""),"A",
      IF(OR(CPI!E44&lt;&gt;"",TC!E44&lt;&gt;""),"B","C")
   ),
   ""
)</f>
        <v/>
      </c>
      <c r="F44" s="8" t="str">
        <f>IF(Particip!F44&gt;0,
   IF(AND(CPI!F44&lt;&gt;"",TC!F44&lt;&gt;""),"A",
      IF(OR(CPI!F44&lt;&gt;"",TC!F44&lt;&gt;""),"B","C")
   ),
   ""
)</f>
        <v/>
      </c>
      <c r="G44" s="8" t="str">
        <f>IF(Particip!G44&gt;0,
   IF(AND(CPI!G44&lt;&gt;"",TC!G44&lt;&gt;""),"A",
      IF(OR(CPI!G44&lt;&gt;"",TC!G44&lt;&gt;""),"B","C")
   ),
   ""
)</f>
        <v/>
      </c>
      <c r="H44" s="8" t="str">
        <f>IF(Particip!H44&gt;0,
   IF(AND(CPI!H44&lt;&gt;"",TC!H44&lt;&gt;""),"A",
      IF(OR(CPI!H44&lt;&gt;"",TC!H44&lt;&gt;""),"B","C")
   ),
   ""
)</f>
        <v>B</v>
      </c>
      <c r="I44" s="8" t="str">
        <f>IF(Particip!I44&gt;0,
   IF(AND(CPI!I44&lt;&gt;"",TC!I44&lt;&gt;""),"A",
      IF(OR(CPI!I44&lt;&gt;"",TC!I44&lt;&gt;""),"B","C")
   ),
   ""
)</f>
        <v/>
      </c>
      <c r="J44" s="8" t="str">
        <f>IF(Particip!J44&gt;0,
   IF(AND(CPI!J44&lt;&gt;"",TC!J44&lt;&gt;""),"A",
      IF(OR(CPI!J44&lt;&gt;"",TC!J44&lt;&gt;""),"B","C")
   ),
   ""
)</f>
        <v>B</v>
      </c>
      <c r="K44" s="8" t="str">
        <f>IF(Particip!K44&gt;0,
   IF(AND(CPI!K44&lt;&gt;"",TC!K44&lt;&gt;""),"A",
      IF(OR(CPI!K44&lt;&gt;"",TC!K44&lt;&gt;""),"B","C")
   ),
   ""
)</f>
        <v>B</v>
      </c>
      <c r="L44" s="8" t="str">
        <f>IF(Particip!L44&gt;0,
   IF(AND(CPI!L44&lt;&gt;"",TC!L44&lt;&gt;""),"A",
      IF(OR(CPI!L44&lt;&gt;"",TC!L44&lt;&gt;""),"B","C")
   ),
   ""
)</f>
        <v/>
      </c>
      <c r="M44" s="8" t="str">
        <f>IF(Particip!M44&gt;0,
   IF(AND(CPI!M44&lt;&gt;"",TC!M44&lt;&gt;""),"A",
      IF(OR(CPI!M44&lt;&gt;"",TC!M44&lt;&gt;""),"B","C")
   ),
   ""
)</f>
        <v/>
      </c>
      <c r="N44" s="8" t="str">
        <f>IF(Particip!N44&gt;0,
   IF(AND(CPI!N44&lt;&gt;"",TC!N44&lt;&gt;""),"A",
      IF(OR(CPI!N44&lt;&gt;"",TC!N44&lt;&gt;""),"B","C")
   ),
   ""
)</f>
        <v>B</v>
      </c>
      <c r="O44" s="8" t="str">
        <f>IF(Particip!O44&gt;0,
   IF(AND(CPI!O44&lt;&gt;"",TC!O44&lt;&gt;""),"A",
      IF(OR(CPI!O44&lt;&gt;"",TC!O44&lt;&gt;""),"B","C")
   ),
   ""
)</f>
        <v/>
      </c>
      <c r="P44" s="8" t="str">
        <f>IF(Particip!P44&gt;0,
   IF(AND(CPI!P44&lt;&gt;"",TC!P44&lt;&gt;""),"A",
      IF(OR(CPI!P44&lt;&gt;"",TC!P44&lt;&gt;""),"B","C")
   ),
   ""
)</f>
        <v/>
      </c>
      <c r="Q44" s="8" t="str">
        <f>IF(Particip!Q44&gt;0,
   IF(AND(CPI!Q44&lt;&gt;"",TC!Q44&lt;&gt;""),"A",
      IF(OR(CPI!Q44&lt;&gt;"",TC!Q44&lt;&gt;""),"B","C")
   ),
   ""
)</f>
        <v>C</v>
      </c>
      <c r="R44" s="8" t="str">
        <f>IF(Particip!R44&gt;0,
   IF(AND(CPI!R44&lt;&gt;"",TC!R44&lt;&gt;""),"A",
      IF(OR(CPI!R44&lt;&gt;"",TC!R44&lt;&gt;""),"B","C")
   ),
   ""
)</f>
        <v/>
      </c>
      <c r="S44" s="8" t="str">
        <f>IF(Particip!S44&gt;0,
   IF(AND(CPI!S44&lt;&gt;"",TC!S44&lt;&gt;""),"A",
      IF(OR(CPI!S44&lt;&gt;"",TC!S44&lt;&gt;""),"B","C")
   ),
   ""
)</f>
        <v/>
      </c>
      <c r="T44" s="8" t="str">
        <f>IF(Particip!T44&gt;0,
   IF(AND(CPI!T44&lt;&gt;"",TC!T44&lt;&gt;""),"A",
      IF(OR(CPI!T44&lt;&gt;"",TC!T44&lt;&gt;""),"B","C")
   ),
   ""
)</f>
        <v>B</v>
      </c>
      <c r="U44" s="8" t="str">
        <f>IF(Particip!U44&gt;0,
   IF(AND(CPI!U44&lt;&gt;"",TC!U44&lt;&gt;""),"A",
      IF(OR(CPI!U44&lt;&gt;"",TC!U44&lt;&gt;""),"B","C")
   ),
   ""
)</f>
        <v/>
      </c>
      <c r="V44" s="8" t="str">
        <f>IF(Particip!V44&gt;0,
   IF(AND(CPI!V44&lt;&gt;"",TC!V44&lt;&gt;""),"A",
      IF(OR(CPI!V44&lt;&gt;"",TC!V44&lt;&gt;""),"B","C")
   ),
   ""
)</f>
        <v>B</v>
      </c>
      <c r="W44" s="8" t="str">
        <f>IF(Particip!W44&gt;0,
   IF(AND(CPI!W44&lt;&gt;"",TC!W44&lt;&gt;""),"A",
      IF(OR(CPI!W44&lt;&gt;"",TC!W44&lt;&gt;""),"B","C")
   ),
   ""
)</f>
        <v>B</v>
      </c>
      <c r="X44" s="8" t="str">
        <f>IF(Particip!X44&gt;0,
   IF(AND(CPI!X44&lt;&gt;"",TC!X44&lt;&gt;""),"A",
      IF(OR(CPI!X44&lt;&gt;"",TC!X44&lt;&gt;""),"B","C")
   ),
   ""
)</f>
        <v/>
      </c>
      <c r="Y44" s="8" t="str">
        <f>IF(Particip!Y44&gt;0,
   IF(AND(CPI!Y44&lt;&gt;"",TC!Y44&lt;&gt;""),"A",
      IF(OR(CPI!Y44&lt;&gt;"",TC!Y44&lt;&gt;""),"B","C")
   ),
   ""
)</f>
        <v/>
      </c>
      <c r="Z44" s="8" t="str">
        <f>IF(Particip!Z44&gt;0,
   IF(AND(CPI!Z44&lt;&gt;"",TC!Z44&lt;&gt;""),"A",
      IF(OR(CPI!Z44&lt;&gt;"",TC!Z44&lt;&gt;""),"B","C")
   ),
   ""
)</f>
        <v/>
      </c>
      <c r="AA44" s="8" t="str">
        <f>IF(Particip!AA44&gt;0,
   IF(AND(CPI!AA44&lt;&gt;"",TC!AA44&lt;&gt;""),"A",
      IF(OR(CPI!AA44&lt;&gt;"",TC!AA44&lt;&gt;""),"B","C")
   ),
   ""
)</f>
        <v/>
      </c>
      <c r="AB44" s="8" t="str">
        <f>IF(Particip!AB44&gt;0,
   IF(AND(CPI!AB44&lt;&gt;"",TC!AB44&lt;&gt;""),"A",
      IF(OR(CPI!AB44&lt;&gt;"",TC!AB44&lt;&gt;""),"B","C")
   ),
   ""
)</f>
        <v>B</v>
      </c>
      <c r="AC44" s="8" t="str">
        <f>IF(Particip!AC44&gt;0,
   IF(AND(CPI!AC44&lt;&gt;"",TC!AC44&lt;&gt;""),"A",
      IF(OR(CPI!AC44&lt;&gt;"",TC!AC44&lt;&gt;""),"B","C")
   ),
   ""
)</f>
        <v/>
      </c>
      <c r="AD44" s="8" t="str">
        <f>IF(Particip!AD44&gt;0,
   IF(AND(CPI!AD44&lt;&gt;"",TC!AD44&lt;&gt;""),"A",
      IF(OR(CPI!AD44&lt;&gt;"",TC!AD44&lt;&gt;""),"B","C")
   ),
   ""
)</f>
        <v/>
      </c>
      <c r="AE44" s="8" t="str">
        <f>IF(Particip!AE44&gt;0,
   IF(AND(CPI!AE44&lt;&gt;"",TC!AE44&lt;&gt;""),"A",
      IF(OR(CPI!AE44&lt;&gt;"",TC!AE44&lt;&gt;""),"B","C")
   ),
   ""
)</f>
        <v>B</v>
      </c>
      <c r="AF44" s="8" t="str">
        <f>IF(Particip!AF44&gt;0,
   IF(AND(CPI!AF44&lt;&gt;"",TC!AF44&lt;&gt;""),"A",
      IF(OR(CPI!AF44&lt;&gt;"",TC!AF44&lt;&gt;""),"B","C")
   ),
   ""
)</f>
        <v/>
      </c>
      <c r="AG44" s="8" t="str">
        <f>IF(Particip!AG44&gt;0,
   IF(AND(CPI!AG44&lt;&gt;"",TC!AG44&lt;&gt;""),"A",
      IF(OR(CPI!AG44&lt;&gt;"",TC!AG44&lt;&gt;""),"B","C")
   ),
   ""
)</f>
        <v/>
      </c>
      <c r="AH44" s="8" t="str">
        <f>IF(Particip!AH44&gt;0,
   IF(AND(CPI!AH44&lt;&gt;"",TC!AH44&lt;&gt;""),"A",
      IF(OR(CPI!AH44&lt;&gt;"",TC!AH44&lt;&gt;""),"B","C")
   ),
   ""
)</f>
        <v/>
      </c>
      <c r="AI44" s="8" t="str">
        <f>IF(Particip!AI44&gt;0,
   IF(AND(CPI!AI44&lt;&gt;"",TC!AI44&lt;&gt;""),"A",
      IF(OR(CPI!AI44&lt;&gt;"",TC!AI44&lt;&gt;""),"B","C")
   ),
   ""
)</f>
        <v/>
      </c>
      <c r="AJ44" s="8" t="str">
        <f>IF(Particip!AJ44&gt;0,
   IF(AND(CPI!AJ44&lt;&gt;"",TC!AJ44&lt;&gt;""),"A",
      IF(OR(CPI!AJ44&lt;&gt;"",TC!AJ44&lt;&gt;""),"B","C")
   ),
   ""
)</f>
        <v>B</v>
      </c>
      <c r="AK44" s="8" t="str">
        <f>IF(Particip!AK44&gt;0,
   IF(AND(CPI!AK44&lt;&gt;"",TC!AK44&lt;&gt;""),"A",
      IF(OR(CPI!AK44&lt;&gt;"",TC!AK44&lt;&gt;""),"B","C")
   ),
   ""
)</f>
        <v/>
      </c>
      <c r="AL44" s="8" t="str">
        <f>IF(Particip!AL44&gt;0,
   IF(AND(CPI!AL44&lt;&gt;"",TC!AL44&lt;&gt;""),"A",
      IF(OR(CPI!AL44&lt;&gt;"",TC!AL44&lt;&gt;""),"B","C")
   ),
   ""
)</f>
        <v>B</v>
      </c>
      <c r="AM44" s="8" t="str">
        <f>IF(Particip!AM44&gt;0,
   IF(AND(CPI!AM44&lt;&gt;"",TC!AM44&lt;&gt;""),"A",
      IF(OR(CPI!AM44&lt;&gt;"",TC!AM44&lt;&gt;""),"B","C")
   ),
   ""
)</f>
        <v>C</v>
      </c>
      <c r="AN44" s="8" t="str">
        <f>IF(Particip!AN44&gt;0,
   IF(AND(CPI!AN44&lt;&gt;"",TC!AN44&lt;&gt;""),"A",
      IF(OR(CPI!AN44&lt;&gt;"",TC!AN44&lt;&gt;""),"B","C")
   ),
   ""
)</f>
        <v/>
      </c>
      <c r="AO44" s="8" t="str">
        <f>IF(Particip!AO44&gt;0,
   IF(AND(CPI!AO44&lt;&gt;"",TC!AO44&lt;&gt;""),"A",
      IF(OR(CPI!AO44&lt;&gt;"",TC!AO44&lt;&gt;""),"B","C")
   ),
   ""
)</f>
        <v>B</v>
      </c>
      <c r="AP44" s="8" t="str">
        <f>IF(Particip!AP44&gt;0,
   IF(AND(CPI!AP44&lt;&gt;"",TC!AP44&lt;&gt;""),"A",
      IF(OR(CPI!AP44&lt;&gt;"",TC!AP44&lt;&gt;""),"B","C")
   ),
   ""
)</f>
        <v/>
      </c>
      <c r="AQ44" s="8" t="str">
        <f>IF(Particip!AQ44&gt;0,
   IF(AND(CPI!AQ44&lt;&gt;"",TC!AQ44&lt;&gt;""),"A",
      IF(OR(CPI!AQ44&lt;&gt;"",TC!AQ44&lt;&gt;""),"B","C")
   ),
   ""
)</f>
        <v/>
      </c>
      <c r="AR44" s="8" t="str">
        <f>IF(Particip!AR44&gt;0,
   IF(AND(CPI!AR44&lt;&gt;"",TC!AR44&lt;&gt;""),"A",
      IF(OR(CPI!AR44&lt;&gt;"",TC!AR44&lt;&gt;""),"B","C")
   ),
   ""
)</f>
        <v/>
      </c>
      <c r="AS44" s="8" t="str">
        <f>IF(Particip!AS44&gt;0,
   IF(AND(CPI!AS44&lt;&gt;"",TC!AS44&lt;&gt;""),"A",
      IF(OR(CPI!AS44&lt;&gt;"",TC!AS44&lt;&gt;""),"B","C")
   ),
   ""
)</f>
        <v/>
      </c>
      <c r="AT44" s="8" t="str">
        <f>IF(Particip!AT44&gt;0,
   IF(AND(CPI!AT44&lt;&gt;"",TC!AT44&lt;&gt;""),"A",
      IF(OR(CPI!AT44&lt;&gt;"",TC!AT44&lt;&gt;""),"B","C")
   ),
   ""
)</f>
        <v>C</v>
      </c>
      <c r="AU44" s="8" t="str">
        <f>IF(Particip!AU44&gt;0,
   IF(AND(CPI!AU44&lt;&gt;"",TC!AU44&lt;&gt;""),"A",
      IF(OR(CPI!AU44&lt;&gt;"",TC!AU44&lt;&gt;""),"B","C")
   ),
   ""
)</f>
        <v>C</v>
      </c>
      <c r="AV44" s="8" t="str">
        <f>IF(Particip!AV44&gt;0,
   IF(AND(CPI!AV44&lt;&gt;"",TC!AV44&lt;&gt;""),"A",
      IF(OR(CPI!AV44&lt;&gt;"",TC!AV44&lt;&gt;""),"B","C")
   ),
   ""
)</f>
        <v>B</v>
      </c>
      <c r="AW44" s="8" t="str">
        <f>IF(Particip!AW44&gt;0,
   IF(AND(CPI!AW44&lt;&gt;"",TC!AW44&lt;&gt;""),"A",
      IF(OR(CPI!AW44&lt;&gt;"",TC!AW44&lt;&gt;""),"B","C")
   ),
   ""
)</f>
        <v/>
      </c>
      <c r="AX44" s="8" t="str">
        <f>IF(Particip!AX44&gt;0,
   IF(AND(CPI!AX44&lt;&gt;"",TC!AX44&lt;&gt;""),"A",
      IF(OR(CPI!AX44&lt;&gt;"",TC!AX44&lt;&gt;""),"B","C")
   ),
   ""
)</f>
        <v/>
      </c>
      <c r="AY44" s="8" t="str">
        <f>IF(Particip!AY44&gt;0,
   IF(AND(CPI!AY44&lt;&gt;"",TC!AY44&lt;&gt;""),"A",
      IF(OR(CPI!AY44&lt;&gt;"",TC!AY44&lt;&gt;""),"B","C")
   ),
   ""
)</f>
        <v>B</v>
      </c>
      <c r="AZ44" s="8" t="str">
        <f>IF(Particip!AZ44&gt;0,
   IF(AND(CPI!AZ44&lt;&gt;"",TC!AZ44&lt;&gt;""),"A",
      IF(OR(CPI!AZ44&lt;&gt;"",TC!AZ44&lt;&gt;""),"B","C")
   ),
   ""
)</f>
        <v>B</v>
      </c>
      <c r="BA44" s="8" t="str">
        <f>IF(Particip!BA44&gt;0,
   IF(AND(CPI!BA44&lt;&gt;"",TC!BA44&lt;&gt;""),"A",
      IF(OR(CPI!BA44&lt;&gt;"",TC!BA44&lt;&gt;""),"B","C")
   ),
   ""
)</f>
        <v>C</v>
      </c>
      <c r="BB44" s="8" t="str">
        <f>IF(Particip!BB44&gt;0,
   IF(AND(CPI!BB44&lt;&gt;"",TC!BB44&lt;&gt;""),"A",
      IF(OR(CPI!BB44&lt;&gt;"",TC!BB44&lt;&gt;""),"B","C")
   ),
   ""
)</f>
        <v>C</v>
      </c>
      <c r="BC44" s="8" t="str">
        <f>IF(Particip!BC44&gt;0,
   IF(AND(CPI!BC44&lt;&gt;"",TC!BC44&lt;&gt;""),"A",
      IF(OR(CPI!BC44&lt;&gt;"",TC!BC44&lt;&gt;""),"B","C")
   ),
   ""
)</f>
        <v>B</v>
      </c>
      <c r="BD44" s="8" t="str">
        <f>IF(Particip!BD44&gt;0,
   IF(AND(CPI!BD44&lt;&gt;"",TC!BD44&lt;&gt;""),"A",
      IF(OR(CPI!BD44&lt;&gt;"",TC!BD44&lt;&gt;""),"B","C")
   ),
   ""
)</f>
        <v/>
      </c>
      <c r="BE44" s="8" t="str">
        <f>IF(Particip!BE44&gt;0,
   IF(AND(CPI!BE44&lt;&gt;"",TC!BE44&lt;&gt;""),"A",
      IF(OR(CPI!BE44&lt;&gt;"",TC!BE44&lt;&gt;""),"B","C")
   ),
   ""
)</f>
        <v>B</v>
      </c>
      <c r="BF44" s="8" t="str">
        <f>IF(Particip!BF44&gt;0,
   IF(AND(CPI!BF44&lt;&gt;"",TC!BF44&lt;&gt;""),"A",
      IF(OR(CPI!BF44&lt;&gt;"",TC!BF44&lt;&gt;""),"B","C")
   ),
   ""
)</f>
        <v/>
      </c>
      <c r="BG44" s="8" t="str">
        <f>IF(Particip!BG44&gt;0,
   IF(AND(CPI!BG44&lt;&gt;"",TC!BG44&lt;&gt;""),"A",
      IF(OR(CPI!BG44&lt;&gt;"",TC!BG44&lt;&gt;""),"B","C")
   ),
   ""
)</f>
        <v>C</v>
      </c>
      <c r="BH44" s="8" t="str">
        <f>IF(Particip!BH44&gt;0,
   IF(AND(CPI!BH44&lt;&gt;"",TC!BH44&lt;&gt;""),"A",
      IF(OR(CPI!BH44&lt;&gt;"",TC!BH44&lt;&gt;""),"B","C")
   ),
   ""
)</f>
        <v/>
      </c>
      <c r="BI44" s="8" t="str">
        <f>IF(Particip!BI44&gt;0,
   IF(AND(CPI!BI44&lt;&gt;"",TC!BI44&lt;&gt;""),"A",
      IF(OR(CPI!BI44&lt;&gt;"",TC!BI44&lt;&gt;""),"B","C")
   ),
   ""
)</f>
        <v/>
      </c>
      <c r="BJ44" s="8" t="str">
        <f>IF(Particip!BJ44&gt;0,
   IF(AND(CPI!BJ44&lt;&gt;"",TC!BJ44&lt;&gt;""),"A",
      IF(OR(CPI!BJ44&lt;&gt;"",TC!BJ44&lt;&gt;""),"B","C")
   ),
   ""
)</f>
        <v/>
      </c>
      <c r="BK44" s="8" t="str">
        <f>IF(Particip!BK44&gt;0,
   IF(AND(CPI!BK44&lt;&gt;"",TC!BK44&lt;&gt;""),"A",
      IF(OR(CPI!BK44&lt;&gt;"",TC!BK44&lt;&gt;""),"B","C")
   ),
   ""
)</f>
        <v/>
      </c>
      <c r="BL44" s="3"/>
    </row>
    <row r="45" spans="1:64" x14ac:dyDescent="0.3">
      <c r="A45" s="1">
        <v>38169</v>
      </c>
      <c r="B45" s="8" t="str">
        <f>IF(Particip!B45&gt;0,
   IF(AND(CPI!B45&lt;&gt;"",TC!B45&lt;&gt;""),"A",
      IF(OR(CPI!B45&lt;&gt;"",TC!B45&lt;&gt;""),"B","C")
   ),
   ""
)</f>
        <v>C</v>
      </c>
      <c r="C45" s="8" t="str">
        <f>IF(Particip!C45&gt;0,
   IF(AND(CPI!C45&lt;&gt;"",TC!C45&lt;&gt;""),"A",
      IF(OR(CPI!C45&lt;&gt;"",TC!C45&lt;&gt;""),"B","C")
   ),
   ""
)</f>
        <v/>
      </c>
      <c r="D45" s="8" t="str">
        <f>IF(Particip!D45&gt;0,
   IF(AND(CPI!D45&lt;&gt;"",TC!D45&lt;&gt;""),"A",
      IF(OR(CPI!D45&lt;&gt;"",TC!D45&lt;&gt;""),"B","C")
   ),
   ""
)</f>
        <v/>
      </c>
      <c r="E45" s="8" t="str">
        <f>IF(Particip!E45&gt;0,
   IF(AND(CPI!E45&lt;&gt;"",TC!E45&lt;&gt;""),"A",
      IF(OR(CPI!E45&lt;&gt;"",TC!E45&lt;&gt;""),"B","C")
   ),
   ""
)</f>
        <v/>
      </c>
      <c r="F45" s="8" t="str">
        <f>IF(Particip!F45&gt;0,
   IF(AND(CPI!F45&lt;&gt;"",TC!F45&lt;&gt;""),"A",
      IF(OR(CPI!F45&lt;&gt;"",TC!F45&lt;&gt;""),"B","C")
   ),
   ""
)</f>
        <v/>
      </c>
      <c r="G45" s="8" t="str">
        <f>IF(Particip!G45&gt;0,
   IF(AND(CPI!G45&lt;&gt;"",TC!G45&lt;&gt;""),"A",
      IF(OR(CPI!G45&lt;&gt;"",TC!G45&lt;&gt;""),"B","C")
   ),
   ""
)</f>
        <v/>
      </c>
      <c r="H45" s="8" t="str">
        <f>IF(Particip!H45&gt;0,
   IF(AND(CPI!H45&lt;&gt;"",TC!H45&lt;&gt;""),"A",
      IF(OR(CPI!H45&lt;&gt;"",TC!H45&lt;&gt;""),"B","C")
   ),
   ""
)</f>
        <v>B</v>
      </c>
      <c r="I45" s="8" t="str">
        <f>IF(Particip!I45&gt;0,
   IF(AND(CPI!I45&lt;&gt;"",TC!I45&lt;&gt;""),"A",
      IF(OR(CPI!I45&lt;&gt;"",TC!I45&lt;&gt;""),"B","C")
   ),
   ""
)</f>
        <v/>
      </c>
      <c r="J45" s="8" t="str">
        <f>IF(Particip!J45&gt;0,
   IF(AND(CPI!J45&lt;&gt;"",TC!J45&lt;&gt;""),"A",
      IF(OR(CPI!J45&lt;&gt;"",TC!J45&lt;&gt;""),"B","C")
   ),
   ""
)</f>
        <v>B</v>
      </c>
      <c r="K45" s="8" t="str">
        <f>IF(Particip!K45&gt;0,
   IF(AND(CPI!K45&lt;&gt;"",TC!K45&lt;&gt;""),"A",
      IF(OR(CPI!K45&lt;&gt;"",TC!K45&lt;&gt;""),"B","C")
   ),
   ""
)</f>
        <v>B</v>
      </c>
      <c r="L45" s="8" t="str">
        <f>IF(Particip!L45&gt;0,
   IF(AND(CPI!L45&lt;&gt;"",TC!L45&lt;&gt;""),"A",
      IF(OR(CPI!L45&lt;&gt;"",TC!L45&lt;&gt;""),"B","C")
   ),
   ""
)</f>
        <v/>
      </c>
      <c r="M45" s="8" t="str">
        <f>IF(Particip!M45&gt;0,
   IF(AND(CPI!M45&lt;&gt;"",TC!M45&lt;&gt;""),"A",
      IF(OR(CPI!M45&lt;&gt;"",TC!M45&lt;&gt;""),"B","C")
   ),
   ""
)</f>
        <v/>
      </c>
      <c r="N45" s="8" t="str">
        <f>IF(Particip!N45&gt;0,
   IF(AND(CPI!N45&lt;&gt;"",TC!N45&lt;&gt;""),"A",
      IF(OR(CPI!N45&lt;&gt;"",TC!N45&lt;&gt;""),"B","C")
   ),
   ""
)</f>
        <v>B</v>
      </c>
      <c r="O45" s="8" t="str">
        <f>IF(Particip!O45&gt;0,
   IF(AND(CPI!O45&lt;&gt;"",TC!O45&lt;&gt;""),"A",
      IF(OR(CPI!O45&lt;&gt;"",TC!O45&lt;&gt;""),"B","C")
   ),
   ""
)</f>
        <v/>
      </c>
      <c r="P45" s="8" t="str">
        <f>IF(Particip!P45&gt;0,
   IF(AND(CPI!P45&lt;&gt;"",TC!P45&lt;&gt;""),"A",
      IF(OR(CPI!P45&lt;&gt;"",TC!P45&lt;&gt;""),"B","C")
   ),
   ""
)</f>
        <v/>
      </c>
      <c r="Q45" s="8" t="str">
        <f>IF(Particip!Q45&gt;0,
   IF(AND(CPI!Q45&lt;&gt;"",TC!Q45&lt;&gt;""),"A",
      IF(OR(CPI!Q45&lt;&gt;"",TC!Q45&lt;&gt;""),"B","C")
   ),
   ""
)</f>
        <v>C</v>
      </c>
      <c r="R45" s="8" t="str">
        <f>IF(Particip!R45&gt;0,
   IF(AND(CPI!R45&lt;&gt;"",TC!R45&lt;&gt;""),"A",
      IF(OR(CPI!R45&lt;&gt;"",TC!R45&lt;&gt;""),"B","C")
   ),
   ""
)</f>
        <v/>
      </c>
      <c r="S45" s="8" t="str">
        <f>IF(Particip!S45&gt;0,
   IF(AND(CPI!S45&lt;&gt;"",TC!S45&lt;&gt;""),"A",
      IF(OR(CPI!S45&lt;&gt;"",TC!S45&lt;&gt;""),"B","C")
   ),
   ""
)</f>
        <v/>
      </c>
      <c r="T45" s="8" t="str">
        <f>IF(Particip!T45&gt;0,
   IF(AND(CPI!T45&lt;&gt;"",TC!T45&lt;&gt;""),"A",
      IF(OR(CPI!T45&lt;&gt;"",TC!T45&lt;&gt;""),"B","C")
   ),
   ""
)</f>
        <v>B</v>
      </c>
      <c r="U45" s="8" t="str">
        <f>IF(Particip!U45&gt;0,
   IF(AND(CPI!U45&lt;&gt;"",TC!U45&lt;&gt;""),"A",
      IF(OR(CPI!U45&lt;&gt;"",TC!U45&lt;&gt;""),"B","C")
   ),
   ""
)</f>
        <v/>
      </c>
      <c r="V45" s="8" t="str">
        <f>IF(Particip!V45&gt;0,
   IF(AND(CPI!V45&lt;&gt;"",TC!V45&lt;&gt;""),"A",
      IF(OR(CPI!V45&lt;&gt;"",TC!V45&lt;&gt;""),"B","C")
   ),
   ""
)</f>
        <v>B</v>
      </c>
      <c r="W45" s="8" t="str">
        <f>IF(Particip!W45&gt;0,
   IF(AND(CPI!W45&lt;&gt;"",TC!W45&lt;&gt;""),"A",
      IF(OR(CPI!W45&lt;&gt;"",TC!W45&lt;&gt;""),"B","C")
   ),
   ""
)</f>
        <v>B</v>
      </c>
      <c r="X45" s="8" t="str">
        <f>IF(Particip!X45&gt;0,
   IF(AND(CPI!X45&lt;&gt;"",TC!X45&lt;&gt;""),"A",
      IF(OR(CPI!X45&lt;&gt;"",TC!X45&lt;&gt;""),"B","C")
   ),
   ""
)</f>
        <v/>
      </c>
      <c r="Y45" s="8" t="str">
        <f>IF(Particip!Y45&gt;0,
   IF(AND(CPI!Y45&lt;&gt;"",TC!Y45&lt;&gt;""),"A",
      IF(OR(CPI!Y45&lt;&gt;"",TC!Y45&lt;&gt;""),"B","C")
   ),
   ""
)</f>
        <v/>
      </c>
      <c r="Z45" s="8" t="str">
        <f>IF(Particip!Z45&gt;0,
   IF(AND(CPI!Z45&lt;&gt;"",TC!Z45&lt;&gt;""),"A",
      IF(OR(CPI!Z45&lt;&gt;"",TC!Z45&lt;&gt;""),"B","C")
   ),
   ""
)</f>
        <v/>
      </c>
      <c r="AA45" s="8" t="str">
        <f>IF(Particip!AA45&gt;0,
   IF(AND(CPI!AA45&lt;&gt;"",TC!AA45&lt;&gt;""),"A",
      IF(OR(CPI!AA45&lt;&gt;"",TC!AA45&lt;&gt;""),"B","C")
   ),
   ""
)</f>
        <v/>
      </c>
      <c r="AB45" s="8" t="str">
        <f>IF(Particip!AB45&gt;0,
   IF(AND(CPI!AB45&lt;&gt;"",TC!AB45&lt;&gt;""),"A",
      IF(OR(CPI!AB45&lt;&gt;"",TC!AB45&lt;&gt;""),"B","C")
   ),
   ""
)</f>
        <v>B</v>
      </c>
      <c r="AC45" s="8" t="str">
        <f>IF(Particip!AC45&gt;0,
   IF(AND(CPI!AC45&lt;&gt;"",TC!AC45&lt;&gt;""),"A",
      IF(OR(CPI!AC45&lt;&gt;"",TC!AC45&lt;&gt;""),"B","C")
   ),
   ""
)</f>
        <v/>
      </c>
      <c r="AD45" s="8" t="str">
        <f>IF(Particip!AD45&gt;0,
   IF(AND(CPI!AD45&lt;&gt;"",TC!AD45&lt;&gt;""),"A",
      IF(OR(CPI!AD45&lt;&gt;"",TC!AD45&lt;&gt;""),"B","C")
   ),
   ""
)</f>
        <v/>
      </c>
      <c r="AE45" s="8" t="str">
        <f>IF(Particip!AE45&gt;0,
   IF(AND(CPI!AE45&lt;&gt;"",TC!AE45&lt;&gt;""),"A",
      IF(OR(CPI!AE45&lt;&gt;"",TC!AE45&lt;&gt;""),"B","C")
   ),
   ""
)</f>
        <v>B</v>
      </c>
      <c r="AF45" s="8" t="str">
        <f>IF(Particip!AF45&gt;0,
   IF(AND(CPI!AF45&lt;&gt;"",TC!AF45&lt;&gt;""),"A",
      IF(OR(CPI!AF45&lt;&gt;"",TC!AF45&lt;&gt;""),"B","C")
   ),
   ""
)</f>
        <v/>
      </c>
      <c r="AG45" s="8" t="str">
        <f>IF(Particip!AG45&gt;0,
   IF(AND(CPI!AG45&lt;&gt;"",TC!AG45&lt;&gt;""),"A",
      IF(OR(CPI!AG45&lt;&gt;"",TC!AG45&lt;&gt;""),"B","C")
   ),
   ""
)</f>
        <v/>
      </c>
      <c r="AH45" s="8" t="str">
        <f>IF(Particip!AH45&gt;0,
   IF(AND(CPI!AH45&lt;&gt;"",TC!AH45&lt;&gt;""),"A",
      IF(OR(CPI!AH45&lt;&gt;"",TC!AH45&lt;&gt;""),"B","C")
   ),
   ""
)</f>
        <v/>
      </c>
      <c r="AI45" s="8" t="str">
        <f>IF(Particip!AI45&gt;0,
   IF(AND(CPI!AI45&lt;&gt;"",TC!AI45&lt;&gt;""),"A",
      IF(OR(CPI!AI45&lt;&gt;"",TC!AI45&lt;&gt;""),"B","C")
   ),
   ""
)</f>
        <v/>
      </c>
      <c r="AJ45" s="8" t="str">
        <f>IF(Particip!AJ45&gt;0,
   IF(AND(CPI!AJ45&lt;&gt;"",TC!AJ45&lt;&gt;""),"A",
      IF(OR(CPI!AJ45&lt;&gt;"",TC!AJ45&lt;&gt;""),"B","C")
   ),
   ""
)</f>
        <v>B</v>
      </c>
      <c r="AK45" s="8" t="str">
        <f>IF(Particip!AK45&gt;0,
   IF(AND(CPI!AK45&lt;&gt;"",TC!AK45&lt;&gt;""),"A",
      IF(OR(CPI!AK45&lt;&gt;"",TC!AK45&lt;&gt;""),"B","C")
   ),
   ""
)</f>
        <v/>
      </c>
      <c r="AL45" s="8" t="str">
        <f>IF(Particip!AL45&gt;0,
   IF(AND(CPI!AL45&lt;&gt;"",TC!AL45&lt;&gt;""),"A",
      IF(OR(CPI!AL45&lt;&gt;"",TC!AL45&lt;&gt;""),"B","C")
   ),
   ""
)</f>
        <v>B</v>
      </c>
      <c r="AM45" s="8" t="str">
        <f>IF(Particip!AM45&gt;0,
   IF(AND(CPI!AM45&lt;&gt;"",TC!AM45&lt;&gt;""),"A",
      IF(OR(CPI!AM45&lt;&gt;"",TC!AM45&lt;&gt;""),"B","C")
   ),
   ""
)</f>
        <v>C</v>
      </c>
      <c r="AN45" s="8" t="str">
        <f>IF(Particip!AN45&gt;0,
   IF(AND(CPI!AN45&lt;&gt;"",TC!AN45&lt;&gt;""),"A",
      IF(OR(CPI!AN45&lt;&gt;"",TC!AN45&lt;&gt;""),"B","C")
   ),
   ""
)</f>
        <v/>
      </c>
      <c r="AO45" s="8" t="str">
        <f>IF(Particip!AO45&gt;0,
   IF(AND(CPI!AO45&lt;&gt;"",TC!AO45&lt;&gt;""),"A",
      IF(OR(CPI!AO45&lt;&gt;"",TC!AO45&lt;&gt;""),"B","C")
   ),
   ""
)</f>
        <v>B</v>
      </c>
      <c r="AP45" s="8" t="str">
        <f>IF(Particip!AP45&gt;0,
   IF(AND(CPI!AP45&lt;&gt;"",TC!AP45&lt;&gt;""),"A",
      IF(OR(CPI!AP45&lt;&gt;"",TC!AP45&lt;&gt;""),"B","C")
   ),
   ""
)</f>
        <v/>
      </c>
      <c r="AQ45" s="8" t="str">
        <f>IF(Particip!AQ45&gt;0,
   IF(AND(CPI!AQ45&lt;&gt;"",TC!AQ45&lt;&gt;""),"A",
      IF(OR(CPI!AQ45&lt;&gt;"",TC!AQ45&lt;&gt;""),"B","C")
   ),
   ""
)</f>
        <v/>
      </c>
      <c r="AR45" s="8" t="str">
        <f>IF(Particip!AR45&gt;0,
   IF(AND(CPI!AR45&lt;&gt;"",TC!AR45&lt;&gt;""),"A",
      IF(OR(CPI!AR45&lt;&gt;"",TC!AR45&lt;&gt;""),"B","C")
   ),
   ""
)</f>
        <v/>
      </c>
      <c r="AS45" s="8" t="str">
        <f>IF(Particip!AS45&gt;0,
   IF(AND(CPI!AS45&lt;&gt;"",TC!AS45&lt;&gt;""),"A",
      IF(OR(CPI!AS45&lt;&gt;"",TC!AS45&lt;&gt;""),"B","C")
   ),
   ""
)</f>
        <v/>
      </c>
      <c r="AT45" s="8" t="str">
        <f>IF(Particip!AT45&gt;0,
   IF(AND(CPI!AT45&lt;&gt;"",TC!AT45&lt;&gt;""),"A",
      IF(OR(CPI!AT45&lt;&gt;"",TC!AT45&lt;&gt;""),"B","C")
   ),
   ""
)</f>
        <v>C</v>
      </c>
      <c r="AU45" s="8" t="str">
        <f>IF(Particip!AU45&gt;0,
   IF(AND(CPI!AU45&lt;&gt;"",TC!AU45&lt;&gt;""),"A",
      IF(OR(CPI!AU45&lt;&gt;"",TC!AU45&lt;&gt;""),"B","C")
   ),
   ""
)</f>
        <v>C</v>
      </c>
      <c r="AV45" s="8" t="str">
        <f>IF(Particip!AV45&gt;0,
   IF(AND(CPI!AV45&lt;&gt;"",TC!AV45&lt;&gt;""),"A",
      IF(OR(CPI!AV45&lt;&gt;"",TC!AV45&lt;&gt;""),"B","C")
   ),
   ""
)</f>
        <v>B</v>
      </c>
      <c r="AW45" s="8" t="str">
        <f>IF(Particip!AW45&gt;0,
   IF(AND(CPI!AW45&lt;&gt;"",TC!AW45&lt;&gt;""),"A",
      IF(OR(CPI!AW45&lt;&gt;"",TC!AW45&lt;&gt;""),"B","C")
   ),
   ""
)</f>
        <v/>
      </c>
      <c r="AX45" s="8" t="str">
        <f>IF(Particip!AX45&gt;0,
   IF(AND(CPI!AX45&lt;&gt;"",TC!AX45&lt;&gt;""),"A",
      IF(OR(CPI!AX45&lt;&gt;"",TC!AX45&lt;&gt;""),"B","C")
   ),
   ""
)</f>
        <v/>
      </c>
      <c r="AY45" s="8" t="str">
        <f>IF(Particip!AY45&gt;0,
   IF(AND(CPI!AY45&lt;&gt;"",TC!AY45&lt;&gt;""),"A",
      IF(OR(CPI!AY45&lt;&gt;"",TC!AY45&lt;&gt;""),"B","C")
   ),
   ""
)</f>
        <v>B</v>
      </c>
      <c r="AZ45" s="8" t="str">
        <f>IF(Particip!AZ45&gt;0,
   IF(AND(CPI!AZ45&lt;&gt;"",TC!AZ45&lt;&gt;""),"A",
      IF(OR(CPI!AZ45&lt;&gt;"",TC!AZ45&lt;&gt;""),"B","C")
   ),
   ""
)</f>
        <v>B</v>
      </c>
      <c r="BA45" s="8" t="str">
        <f>IF(Particip!BA45&gt;0,
   IF(AND(CPI!BA45&lt;&gt;"",TC!BA45&lt;&gt;""),"A",
      IF(OR(CPI!BA45&lt;&gt;"",TC!BA45&lt;&gt;""),"B","C")
   ),
   ""
)</f>
        <v>C</v>
      </c>
      <c r="BB45" s="8" t="str">
        <f>IF(Particip!BB45&gt;0,
   IF(AND(CPI!BB45&lt;&gt;"",TC!BB45&lt;&gt;""),"A",
      IF(OR(CPI!BB45&lt;&gt;"",TC!BB45&lt;&gt;""),"B","C")
   ),
   ""
)</f>
        <v>C</v>
      </c>
      <c r="BC45" s="8" t="str">
        <f>IF(Particip!BC45&gt;0,
   IF(AND(CPI!BC45&lt;&gt;"",TC!BC45&lt;&gt;""),"A",
      IF(OR(CPI!BC45&lt;&gt;"",TC!BC45&lt;&gt;""),"B","C")
   ),
   ""
)</f>
        <v>B</v>
      </c>
      <c r="BD45" s="8" t="str">
        <f>IF(Particip!BD45&gt;0,
   IF(AND(CPI!BD45&lt;&gt;"",TC!BD45&lt;&gt;""),"A",
      IF(OR(CPI!BD45&lt;&gt;"",TC!BD45&lt;&gt;""),"B","C")
   ),
   ""
)</f>
        <v/>
      </c>
      <c r="BE45" s="8" t="str">
        <f>IF(Particip!BE45&gt;0,
   IF(AND(CPI!BE45&lt;&gt;"",TC!BE45&lt;&gt;""),"A",
      IF(OR(CPI!BE45&lt;&gt;"",TC!BE45&lt;&gt;""),"B","C")
   ),
   ""
)</f>
        <v>B</v>
      </c>
      <c r="BF45" s="8" t="str">
        <f>IF(Particip!BF45&gt;0,
   IF(AND(CPI!BF45&lt;&gt;"",TC!BF45&lt;&gt;""),"A",
      IF(OR(CPI!BF45&lt;&gt;"",TC!BF45&lt;&gt;""),"B","C")
   ),
   ""
)</f>
        <v/>
      </c>
      <c r="BG45" s="8" t="str">
        <f>IF(Particip!BG45&gt;0,
   IF(AND(CPI!BG45&lt;&gt;"",TC!BG45&lt;&gt;""),"A",
      IF(OR(CPI!BG45&lt;&gt;"",TC!BG45&lt;&gt;""),"B","C")
   ),
   ""
)</f>
        <v>C</v>
      </c>
      <c r="BH45" s="8" t="str">
        <f>IF(Particip!BH45&gt;0,
   IF(AND(CPI!BH45&lt;&gt;"",TC!BH45&lt;&gt;""),"A",
      IF(OR(CPI!BH45&lt;&gt;"",TC!BH45&lt;&gt;""),"B","C")
   ),
   ""
)</f>
        <v/>
      </c>
      <c r="BI45" s="8" t="str">
        <f>IF(Particip!BI45&gt;0,
   IF(AND(CPI!BI45&lt;&gt;"",TC!BI45&lt;&gt;""),"A",
      IF(OR(CPI!BI45&lt;&gt;"",TC!BI45&lt;&gt;""),"B","C")
   ),
   ""
)</f>
        <v/>
      </c>
      <c r="BJ45" s="8" t="str">
        <f>IF(Particip!BJ45&gt;0,
   IF(AND(CPI!BJ45&lt;&gt;"",TC!BJ45&lt;&gt;""),"A",
      IF(OR(CPI!BJ45&lt;&gt;"",TC!BJ45&lt;&gt;""),"B","C")
   ),
   ""
)</f>
        <v/>
      </c>
      <c r="BK45" s="8" t="str">
        <f>IF(Particip!BK45&gt;0,
   IF(AND(CPI!BK45&lt;&gt;"",TC!BK45&lt;&gt;""),"A",
      IF(OR(CPI!BK45&lt;&gt;"",TC!BK45&lt;&gt;""),"B","C")
   ),
   ""
)</f>
        <v/>
      </c>
      <c r="BL45" s="3"/>
    </row>
    <row r="46" spans="1:64" x14ac:dyDescent="0.3">
      <c r="A46" s="1">
        <v>38200</v>
      </c>
      <c r="B46" s="8" t="str">
        <f>IF(Particip!B46&gt;0,
   IF(AND(CPI!B46&lt;&gt;"",TC!B46&lt;&gt;""),"A",
      IF(OR(CPI!B46&lt;&gt;"",TC!B46&lt;&gt;""),"B","C")
   ),
   ""
)</f>
        <v>C</v>
      </c>
      <c r="C46" s="8" t="str">
        <f>IF(Particip!C46&gt;0,
   IF(AND(CPI!C46&lt;&gt;"",TC!C46&lt;&gt;""),"A",
      IF(OR(CPI!C46&lt;&gt;"",TC!C46&lt;&gt;""),"B","C")
   ),
   ""
)</f>
        <v/>
      </c>
      <c r="D46" s="8" t="str">
        <f>IF(Particip!D46&gt;0,
   IF(AND(CPI!D46&lt;&gt;"",TC!D46&lt;&gt;""),"A",
      IF(OR(CPI!D46&lt;&gt;"",TC!D46&lt;&gt;""),"B","C")
   ),
   ""
)</f>
        <v/>
      </c>
      <c r="E46" s="8" t="str">
        <f>IF(Particip!E46&gt;0,
   IF(AND(CPI!E46&lt;&gt;"",TC!E46&lt;&gt;""),"A",
      IF(OR(CPI!E46&lt;&gt;"",TC!E46&lt;&gt;""),"B","C")
   ),
   ""
)</f>
        <v/>
      </c>
      <c r="F46" s="8" t="str">
        <f>IF(Particip!F46&gt;0,
   IF(AND(CPI!F46&lt;&gt;"",TC!F46&lt;&gt;""),"A",
      IF(OR(CPI!F46&lt;&gt;"",TC!F46&lt;&gt;""),"B","C")
   ),
   ""
)</f>
        <v/>
      </c>
      <c r="G46" s="8" t="str">
        <f>IF(Particip!G46&gt;0,
   IF(AND(CPI!G46&lt;&gt;"",TC!G46&lt;&gt;""),"A",
      IF(OR(CPI!G46&lt;&gt;"",TC!G46&lt;&gt;""),"B","C")
   ),
   ""
)</f>
        <v/>
      </c>
      <c r="H46" s="8" t="str">
        <f>IF(Particip!H46&gt;0,
   IF(AND(CPI!H46&lt;&gt;"",TC!H46&lt;&gt;""),"A",
      IF(OR(CPI!H46&lt;&gt;"",TC!H46&lt;&gt;""),"B","C")
   ),
   ""
)</f>
        <v>B</v>
      </c>
      <c r="I46" s="8" t="str">
        <f>IF(Particip!I46&gt;0,
   IF(AND(CPI!I46&lt;&gt;"",TC!I46&lt;&gt;""),"A",
      IF(OR(CPI!I46&lt;&gt;"",TC!I46&lt;&gt;""),"B","C")
   ),
   ""
)</f>
        <v/>
      </c>
      <c r="J46" s="8" t="str">
        <f>IF(Particip!J46&gt;0,
   IF(AND(CPI!J46&lt;&gt;"",TC!J46&lt;&gt;""),"A",
      IF(OR(CPI!J46&lt;&gt;"",TC!J46&lt;&gt;""),"B","C")
   ),
   ""
)</f>
        <v>B</v>
      </c>
      <c r="K46" s="8" t="str">
        <f>IF(Particip!K46&gt;0,
   IF(AND(CPI!K46&lt;&gt;"",TC!K46&lt;&gt;""),"A",
      IF(OR(CPI!K46&lt;&gt;"",TC!K46&lt;&gt;""),"B","C")
   ),
   ""
)</f>
        <v>B</v>
      </c>
      <c r="L46" s="8" t="str">
        <f>IF(Particip!L46&gt;0,
   IF(AND(CPI!L46&lt;&gt;"",TC!L46&lt;&gt;""),"A",
      IF(OR(CPI!L46&lt;&gt;"",TC!L46&lt;&gt;""),"B","C")
   ),
   ""
)</f>
        <v/>
      </c>
      <c r="M46" s="8" t="str">
        <f>IF(Particip!M46&gt;0,
   IF(AND(CPI!M46&lt;&gt;"",TC!M46&lt;&gt;""),"A",
      IF(OR(CPI!M46&lt;&gt;"",TC!M46&lt;&gt;""),"B","C")
   ),
   ""
)</f>
        <v/>
      </c>
      <c r="N46" s="8" t="str">
        <f>IF(Particip!N46&gt;0,
   IF(AND(CPI!N46&lt;&gt;"",TC!N46&lt;&gt;""),"A",
      IF(OR(CPI!N46&lt;&gt;"",TC!N46&lt;&gt;""),"B","C")
   ),
   ""
)</f>
        <v>B</v>
      </c>
      <c r="O46" s="8" t="str">
        <f>IF(Particip!O46&gt;0,
   IF(AND(CPI!O46&lt;&gt;"",TC!O46&lt;&gt;""),"A",
      IF(OR(CPI!O46&lt;&gt;"",TC!O46&lt;&gt;""),"B","C")
   ),
   ""
)</f>
        <v/>
      </c>
      <c r="P46" s="8" t="str">
        <f>IF(Particip!P46&gt;0,
   IF(AND(CPI!P46&lt;&gt;"",TC!P46&lt;&gt;""),"A",
      IF(OR(CPI!P46&lt;&gt;"",TC!P46&lt;&gt;""),"B","C")
   ),
   ""
)</f>
        <v/>
      </c>
      <c r="Q46" s="8" t="str">
        <f>IF(Particip!Q46&gt;0,
   IF(AND(CPI!Q46&lt;&gt;"",TC!Q46&lt;&gt;""),"A",
      IF(OR(CPI!Q46&lt;&gt;"",TC!Q46&lt;&gt;""),"B","C")
   ),
   ""
)</f>
        <v>C</v>
      </c>
      <c r="R46" s="8" t="str">
        <f>IF(Particip!R46&gt;0,
   IF(AND(CPI!R46&lt;&gt;"",TC!R46&lt;&gt;""),"A",
      IF(OR(CPI!R46&lt;&gt;"",TC!R46&lt;&gt;""),"B","C")
   ),
   ""
)</f>
        <v/>
      </c>
      <c r="S46" s="8" t="str">
        <f>IF(Particip!S46&gt;0,
   IF(AND(CPI!S46&lt;&gt;"",TC!S46&lt;&gt;""),"A",
      IF(OR(CPI!S46&lt;&gt;"",TC!S46&lt;&gt;""),"B","C")
   ),
   ""
)</f>
        <v/>
      </c>
      <c r="T46" s="8" t="str">
        <f>IF(Particip!T46&gt;0,
   IF(AND(CPI!T46&lt;&gt;"",TC!T46&lt;&gt;""),"A",
      IF(OR(CPI!T46&lt;&gt;"",TC!T46&lt;&gt;""),"B","C")
   ),
   ""
)</f>
        <v>B</v>
      </c>
      <c r="U46" s="8" t="str">
        <f>IF(Particip!U46&gt;0,
   IF(AND(CPI!U46&lt;&gt;"",TC!U46&lt;&gt;""),"A",
      IF(OR(CPI!U46&lt;&gt;"",TC!U46&lt;&gt;""),"B","C")
   ),
   ""
)</f>
        <v/>
      </c>
      <c r="V46" s="8" t="str">
        <f>IF(Particip!V46&gt;0,
   IF(AND(CPI!V46&lt;&gt;"",TC!V46&lt;&gt;""),"A",
      IF(OR(CPI!V46&lt;&gt;"",TC!V46&lt;&gt;""),"B","C")
   ),
   ""
)</f>
        <v>B</v>
      </c>
      <c r="W46" s="8" t="str">
        <f>IF(Particip!W46&gt;0,
   IF(AND(CPI!W46&lt;&gt;"",TC!W46&lt;&gt;""),"A",
      IF(OR(CPI!W46&lt;&gt;"",TC!W46&lt;&gt;""),"B","C")
   ),
   ""
)</f>
        <v>B</v>
      </c>
      <c r="X46" s="8" t="str">
        <f>IF(Particip!X46&gt;0,
   IF(AND(CPI!X46&lt;&gt;"",TC!X46&lt;&gt;""),"A",
      IF(OR(CPI!X46&lt;&gt;"",TC!X46&lt;&gt;""),"B","C")
   ),
   ""
)</f>
        <v/>
      </c>
      <c r="Y46" s="8" t="str">
        <f>IF(Particip!Y46&gt;0,
   IF(AND(CPI!Y46&lt;&gt;"",TC!Y46&lt;&gt;""),"A",
      IF(OR(CPI!Y46&lt;&gt;"",TC!Y46&lt;&gt;""),"B","C")
   ),
   ""
)</f>
        <v/>
      </c>
      <c r="Z46" s="8" t="str">
        <f>IF(Particip!Z46&gt;0,
   IF(AND(CPI!Z46&lt;&gt;"",TC!Z46&lt;&gt;""),"A",
      IF(OR(CPI!Z46&lt;&gt;"",TC!Z46&lt;&gt;""),"B","C")
   ),
   ""
)</f>
        <v/>
      </c>
      <c r="AA46" s="8" t="str">
        <f>IF(Particip!AA46&gt;0,
   IF(AND(CPI!AA46&lt;&gt;"",TC!AA46&lt;&gt;""),"A",
      IF(OR(CPI!AA46&lt;&gt;"",TC!AA46&lt;&gt;""),"B","C")
   ),
   ""
)</f>
        <v/>
      </c>
      <c r="AB46" s="8" t="str">
        <f>IF(Particip!AB46&gt;0,
   IF(AND(CPI!AB46&lt;&gt;"",TC!AB46&lt;&gt;""),"A",
      IF(OR(CPI!AB46&lt;&gt;"",TC!AB46&lt;&gt;""),"B","C")
   ),
   ""
)</f>
        <v>B</v>
      </c>
      <c r="AC46" s="8" t="str">
        <f>IF(Particip!AC46&gt;0,
   IF(AND(CPI!AC46&lt;&gt;"",TC!AC46&lt;&gt;""),"A",
      IF(OR(CPI!AC46&lt;&gt;"",TC!AC46&lt;&gt;""),"B","C")
   ),
   ""
)</f>
        <v/>
      </c>
      <c r="AD46" s="8" t="str">
        <f>IF(Particip!AD46&gt;0,
   IF(AND(CPI!AD46&lt;&gt;"",TC!AD46&lt;&gt;""),"A",
      IF(OR(CPI!AD46&lt;&gt;"",TC!AD46&lt;&gt;""),"B","C")
   ),
   ""
)</f>
        <v/>
      </c>
      <c r="AE46" s="8" t="str">
        <f>IF(Particip!AE46&gt;0,
   IF(AND(CPI!AE46&lt;&gt;"",TC!AE46&lt;&gt;""),"A",
      IF(OR(CPI!AE46&lt;&gt;"",TC!AE46&lt;&gt;""),"B","C")
   ),
   ""
)</f>
        <v>B</v>
      </c>
      <c r="AF46" s="8" t="str">
        <f>IF(Particip!AF46&gt;0,
   IF(AND(CPI!AF46&lt;&gt;"",TC!AF46&lt;&gt;""),"A",
      IF(OR(CPI!AF46&lt;&gt;"",TC!AF46&lt;&gt;""),"B","C")
   ),
   ""
)</f>
        <v/>
      </c>
      <c r="AG46" s="8" t="str">
        <f>IF(Particip!AG46&gt;0,
   IF(AND(CPI!AG46&lt;&gt;"",TC!AG46&lt;&gt;""),"A",
      IF(OR(CPI!AG46&lt;&gt;"",TC!AG46&lt;&gt;""),"B","C")
   ),
   ""
)</f>
        <v/>
      </c>
      <c r="AH46" s="8" t="str">
        <f>IF(Particip!AH46&gt;0,
   IF(AND(CPI!AH46&lt;&gt;"",TC!AH46&lt;&gt;""),"A",
      IF(OR(CPI!AH46&lt;&gt;"",TC!AH46&lt;&gt;""),"B","C")
   ),
   ""
)</f>
        <v/>
      </c>
      <c r="AI46" s="8" t="str">
        <f>IF(Particip!AI46&gt;0,
   IF(AND(CPI!AI46&lt;&gt;"",TC!AI46&lt;&gt;""),"A",
      IF(OR(CPI!AI46&lt;&gt;"",TC!AI46&lt;&gt;""),"B","C")
   ),
   ""
)</f>
        <v/>
      </c>
      <c r="AJ46" s="8" t="str">
        <f>IF(Particip!AJ46&gt;0,
   IF(AND(CPI!AJ46&lt;&gt;"",TC!AJ46&lt;&gt;""),"A",
      IF(OR(CPI!AJ46&lt;&gt;"",TC!AJ46&lt;&gt;""),"B","C")
   ),
   ""
)</f>
        <v>B</v>
      </c>
      <c r="AK46" s="8" t="str">
        <f>IF(Particip!AK46&gt;0,
   IF(AND(CPI!AK46&lt;&gt;"",TC!AK46&lt;&gt;""),"A",
      IF(OR(CPI!AK46&lt;&gt;"",TC!AK46&lt;&gt;""),"B","C")
   ),
   ""
)</f>
        <v/>
      </c>
      <c r="AL46" s="8" t="str">
        <f>IF(Particip!AL46&gt;0,
   IF(AND(CPI!AL46&lt;&gt;"",TC!AL46&lt;&gt;""),"A",
      IF(OR(CPI!AL46&lt;&gt;"",TC!AL46&lt;&gt;""),"B","C")
   ),
   ""
)</f>
        <v>B</v>
      </c>
      <c r="AM46" s="8" t="str">
        <f>IF(Particip!AM46&gt;0,
   IF(AND(CPI!AM46&lt;&gt;"",TC!AM46&lt;&gt;""),"A",
      IF(OR(CPI!AM46&lt;&gt;"",TC!AM46&lt;&gt;""),"B","C")
   ),
   ""
)</f>
        <v>C</v>
      </c>
      <c r="AN46" s="8" t="str">
        <f>IF(Particip!AN46&gt;0,
   IF(AND(CPI!AN46&lt;&gt;"",TC!AN46&lt;&gt;""),"A",
      IF(OR(CPI!AN46&lt;&gt;"",TC!AN46&lt;&gt;""),"B","C")
   ),
   ""
)</f>
        <v/>
      </c>
      <c r="AO46" s="8" t="str">
        <f>IF(Particip!AO46&gt;0,
   IF(AND(CPI!AO46&lt;&gt;"",TC!AO46&lt;&gt;""),"A",
      IF(OR(CPI!AO46&lt;&gt;"",TC!AO46&lt;&gt;""),"B","C")
   ),
   ""
)</f>
        <v>B</v>
      </c>
      <c r="AP46" s="8" t="str">
        <f>IF(Particip!AP46&gt;0,
   IF(AND(CPI!AP46&lt;&gt;"",TC!AP46&lt;&gt;""),"A",
      IF(OR(CPI!AP46&lt;&gt;"",TC!AP46&lt;&gt;""),"B","C")
   ),
   ""
)</f>
        <v/>
      </c>
      <c r="AQ46" s="8" t="str">
        <f>IF(Particip!AQ46&gt;0,
   IF(AND(CPI!AQ46&lt;&gt;"",TC!AQ46&lt;&gt;""),"A",
      IF(OR(CPI!AQ46&lt;&gt;"",TC!AQ46&lt;&gt;""),"B","C")
   ),
   ""
)</f>
        <v/>
      </c>
      <c r="AR46" s="8" t="str">
        <f>IF(Particip!AR46&gt;0,
   IF(AND(CPI!AR46&lt;&gt;"",TC!AR46&lt;&gt;""),"A",
      IF(OR(CPI!AR46&lt;&gt;"",TC!AR46&lt;&gt;""),"B","C")
   ),
   ""
)</f>
        <v/>
      </c>
      <c r="AS46" s="8" t="str">
        <f>IF(Particip!AS46&gt;0,
   IF(AND(CPI!AS46&lt;&gt;"",TC!AS46&lt;&gt;""),"A",
      IF(OR(CPI!AS46&lt;&gt;"",TC!AS46&lt;&gt;""),"B","C")
   ),
   ""
)</f>
        <v/>
      </c>
      <c r="AT46" s="8" t="str">
        <f>IF(Particip!AT46&gt;0,
   IF(AND(CPI!AT46&lt;&gt;"",TC!AT46&lt;&gt;""),"A",
      IF(OR(CPI!AT46&lt;&gt;"",TC!AT46&lt;&gt;""),"B","C")
   ),
   ""
)</f>
        <v>C</v>
      </c>
      <c r="AU46" s="8" t="str">
        <f>IF(Particip!AU46&gt;0,
   IF(AND(CPI!AU46&lt;&gt;"",TC!AU46&lt;&gt;""),"A",
      IF(OR(CPI!AU46&lt;&gt;"",TC!AU46&lt;&gt;""),"B","C")
   ),
   ""
)</f>
        <v>C</v>
      </c>
      <c r="AV46" s="8" t="str">
        <f>IF(Particip!AV46&gt;0,
   IF(AND(CPI!AV46&lt;&gt;"",TC!AV46&lt;&gt;""),"A",
      IF(OR(CPI!AV46&lt;&gt;"",TC!AV46&lt;&gt;""),"B","C")
   ),
   ""
)</f>
        <v>B</v>
      </c>
      <c r="AW46" s="8" t="str">
        <f>IF(Particip!AW46&gt;0,
   IF(AND(CPI!AW46&lt;&gt;"",TC!AW46&lt;&gt;""),"A",
      IF(OR(CPI!AW46&lt;&gt;"",TC!AW46&lt;&gt;""),"B","C")
   ),
   ""
)</f>
        <v/>
      </c>
      <c r="AX46" s="8" t="str">
        <f>IF(Particip!AX46&gt;0,
   IF(AND(CPI!AX46&lt;&gt;"",TC!AX46&lt;&gt;""),"A",
      IF(OR(CPI!AX46&lt;&gt;"",TC!AX46&lt;&gt;""),"B","C")
   ),
   ""
)</f>
        <v/>
      </c>
      <c r="AY46" s="8" t="str">
        <f>IF(Particip!AY46&gt;0,
   IF(AND(CPI!AY46&lt;&gt;"",TC!AY46&lt;&gt;""),"A",
      IF(OR(CPI!AY46&lt;&gt;"",TC!AY46&lt;&gt;""),"B","C")
   ),
   ""
)</f>
        <v>B</v>
      </c>
      <c r="AZ46" s="8" t="str">
        <f>IF(Particip!AZ46&gt;0,
   IF(AND(CPI!AZ46&lt;&gt;"",TC!AZ46&lt;&gt;""),"A",
      IF(OR(CPI!AZ46&lt;&gt;"",TC!AZ46&lt;&gt;""),"B","C")
   ),
   ""
)</f>
        <v>B</v>
      </c>
      <c r="BA46" s="8" t="str">
        <f>IF(Particip!BA46&gt;0,
   IF(AND(CPI!BA46&lt;&gt;"",TC!BA46&lt;&gt;""),"A",
      IF(OR(CPI!BA46&lt;&gt;"",TC!BA46&lt;&gt;""),"B","C")
   ),
   ""
)</f>
        <v>C</v>
      </c>
      <c r="BB46" s="8" t="str">
        <f>IF(Particip!BB46&gt;0,
   IF(AND(CPI!BB46&lt;&gt;"",TC!BB46&lt;&gt;""),"A",
      IF(OR(CPI!BB46&lt;&gt;"",TC!BB46&lt;&gt;""),"B","C")
   ),
   ""
)</f>
        <v>C</v>
      </c>
      <c r="BC46" s="8" t="str">
        <f>IF(Particip!BC46&gt;0,
   IF(AND(CPI!BC46&lt;&gt;"",TC!BC46&lt;&gt;""),"A",
      IF(OR(CPI!BC46&lt;&gt;"",TC!BC46&lt;&gt;""),"B","C")
   ),
   ""
)</f>
        <v>B</v>
      </c>
      <c r="BD46" s="8" t="str">
        <f>IF(Particip!BD46&gt;0,
   IF(AND(CPI!BD46&lt;&gt;"",TC!BD46&lt;&gt;""),"A",
      IF(OR(CPI!BD46&lt;&gt;"",TC!BD46&lt;&gt;""),"B","C")
   ),
   ""
)</f>
        <v/>
      </c>
      <c r="BE46" s="8" t="str">
        <f>IF(Particip!BE46&gt;0,
   IF(AND(CPI!BE46&lt;&gt;"",TC!BE46&lt;&gt;""),"A",
      IF(OR(CPI!BE46&lt;&gt;"",TC!BE46&lt;&gt;""),"B","C")
   ),
   ""
)</f>
        <v>B</v>
      </c>
      <c r="BF46" s="8" t="str">
        <f>IF(Particip!BF46&gt;0,
   IF(AND(CPI!BF46&lt;&gt;"",TC!BF46&lt;&gt;""),"A",
      IF(OR(CPI!BF46&lt;&gt;"",TC!BF46&lt;&gt;""),"B","C")
   ),
   ""
)</f>
        <v/>
      </c>
      <c r="BG46" s="8" t="str">
        <f>IF(Particip!BG46&gt;0,
   IF(AND(CPI!BG46&lt;&gt;"",TC!BG46&lt;&gt;""),"A",
      IF(OR(CPI!BG46&lt;&gt;"",TC!BG46&lt;&gt;""),"B","C")
   ),
   ""
)</f>
        <v>C</v>
      </c>
      <c r="BH46" s="8" t="str">
        <f>IF(Particip!BH46&gt;0,
   IF(AND(CPI!BH46&lt;&gt;"",TC!BH46&lt;&gt;""),"A",
      IF(OR(CPI!BH46&lt;&gt;"",TC!BH46&lt;&gt;""),"B","C")
   ),
   ""
)</f>
        <v/>
      </c>
      <c r="BI46" s="8" t="str">
        <f>IF(Particip!BI46&gt;0,
   IF(AND(CPI!BI46&lt;&gt;"",TC!BI46&lt;&gt;""),"A",
      IF(OR(CPI!BI46&lt;&gt;"",TC!BI46&lt;&gt;""),"B","C")
   ),
   ""
)</f>
        <v/>
      </c>
      <c r="BJ46" s="8" t="str">
        <f>IF(Particip!BJ46&gt;0,
   IF(AND(CPI!BJ46&lt;&gt;"",TC!BJ46&lt;&gt;""),"A",
      IF(OR(CPI!BJ46&lt;&gt;"",TC!BJ46&lt;&gt;""),"B","C")
   ),
   ""
)</f>
        <v/>
      </c>
      <c r="BK46" s="8" t="str">
        <f>IF(Particip!BK46&gt;0,
   IF(AND(CPI!BK46&lt;&gt;"",TC!BK46&lt;&gt;""),"A",
      IF(OR(CPI!BK46&lt;&gt;"",TC!BK46&lt;&gt;""),"B","C")
   ),
   ""
)</f>
        <v/>
      </c>
      <c r="BL46" s="3"/>
    </row>
    <row r="47" spans="1:64" x14ac:dyDescent="0.3">
      <c r="A47" s="1">
        <v>38231</v>
      </c>
      <c r="B47" s="8" t="str">
        <f>IF(Particip!B47&gt;0,
   IF(AND(CPI!B47&lt;&gt;"",TC!B47&lt;&gt;""),"A",
      IF(OR(CPI!B47&lt;&gt;"",TC!B47&lt;&gt;""),"B","C")
   ),
   ""
)</f>
        <v>C</v>
      </c>
      <c r="C47" s="8" t="str">
        <f>IF(Particip!C47&gt;0,
   IF(AND(CPI!C47&lt;&gt;"",TC!C47&lt;&gt;""),"A",
      IF(OR(CPI!C47&lt;&gt;"",TC!C47&lt;&gt;""),"B","C")
   ),
   ""
)</f>
        <v/>
      </c>
      <c r="D47" s="8" t="str">
        <f>IF(Particip!D47&gt;0,
   IF(AND(CPI!D47&lt;&gt;"",TC!D47&lt;&gt;""),"A",
      IF(OR(CPI!D47&lt;&gt;"",TC!D47&lt;&gt;""),"B","C")
   ),
   ""
)</f>
        <v/>
      </c>
      <c r="E47" s="8" t="str">
        <f>IF(Particip!E47&gt;0,
   IF(AND(CPI!E47&lt;&gt;"",TC!E47&lt;&gt;""),"A",
      IF(OR(CPI!E47&lt;&gt;"",TC!E47&lt;&gt;""),"B","C")
   ),
   ""
)</f>
        <v/>
      </c>
      <c r="F47" s="8" t="str">
        <f>IF(Particip!F47&gt;0,
   IF(AND(CPI!F47&lt;&gt;"",TC!F47&lt;&gt;""),"A",
      IF(OR(CPI!F47&lt;&gt;"",TC!F47&lt;&gt;""),"B","C")
   ),
   ""
)</f>
        <v/>
      </c>
      <c r="G47" s="8" t="str">
        <f>IF(Particip!G47&gt;0,
   IF(AND(CPI!G47&lt;&gt;"",TC!G47&lt;&gt;""),"A",
      IF(OR(CPI!G47&lt;&gt;"",TC!G47&lt;&gt;""),"B","C")
   ),
   ""
)</f>
        <v/>
      </c>
      <c r="H47" s="8" t="str">
        <f>IF(Particip!H47&gt;0,
   IF(AND(CPI!H47&lt;&gt;"",TC!H47&lt;&gt;""),"A",
      IF(OR(CPI!H47&lt;&gt;"",TC!H47&lt;&gt;""),"B","C")
   ),
   ""
)</f>
        <v>B</v>
      </c>
      <c r="I47" s="8" t="str">
        <f>IF(Particip!I47&gt;0,
   IF(AND(CPI!I47&lt;&gt;"",TC!I47&lt;&gt;""),"A",
      IF(OR(CPI!I47&lt;&gt;"",TC!I47&lt;&gt;""),"B","C")
   ),
   ""
)</f>
        <v/>
      </c>
      <c r="J47" s="8" t="str">
        <f>IF(Particip!J47&gt;0,
   IF(AND(CPI!J47&lt;&gt;"",TC!J47&lt;&gt;""),"A",
      IF(OR(CPI!J47&lt;&gt;"",TC!J47&lt;&gt;""),"B","C")
   ),
   ""
)</f>
        <v>B</v>
      </c>
      <c r="K47" s="8" t="str">
        <f>IF(Particip!K47&gt;0,
   IF(AND(CPI!K47&lt;&gt;"",TC!K47&lt;&gt;""),"A",
      IF(OR(CPI!K47&lt;&gt;"",TC!K47&lt;&gt;""),"B","C")
   ),
   ""
)</f>
        <v>B</v>
      </c>
      <c r="L47" s="8" t="str">
        <f>IF(Particip!L47&gt;0,
   IF(AND(CPI!L47&lt;&gt;"",TC!L47&lt;&gt;""),"A",
      IF(OR(CPI!L47&lt;&gt;"",TC!L47&lt;&gt;""),"B","C")
   ),
   ""
)</f>
        <v/>
      </c>
      <c r="M47" s="8" t="str">
        <f>IF(Particip!M47&gt;0,
   IF(AND(CPI!M47&lt;&gt;"",TC!M47&lt;&gt;""),"A",
      IF(OR(CPI!M47&lt;&gt;"",TC!M47&lt;&gt;""),"B","C")
   ),
   ""
)</f>
        <v/>
      </c>
      <c r="N47" s="8" t="str">
        <f>IF(Particip!N47&gt;0,
   IF(AND(CPI!N47&lt;&gt;"",TC!N47&lt;&gt;""),"A",
      IF(OR(CPI!N47&lt;&gt;"",TC!N47&lt;&gt;""),"B","C")
   ),
   ""
)</f>
        <v>B</v>
      </c>
      <c r="O47" s="8" t="str">
        <f>IF(Particip!O47&gt;0,
   IF(AND(CPI!O47&lt;&gt;"",TC!O47&lt;&gt;""),"A",
      IF(OR(CPI!O47&lt;&gt;"",TC!O47&lt;&gt;""),"B","C")
   ),
   ""
)</f>
        <v/>
      </c>
      <c r="P47" s="8" t="str">
        <f>IF(Particip!P47&gt;0,
   IF(AND(CPI!P47&lt;&gt;"",TC!P47&lt;&gt;""),"A",
      IF(OR(CPI!P47&lt;&gt;"",TC!P47&lt;&gt;""),"B","C")
   ),
   ""
)</f>
        <v/>
      </c>
      <c r="Q47" s="8" t="str">
        <f>IF(Particip!Q47&gt;0,
   IF(AND(CPI!Q47&lt;&gt;"",TC!Q47&lt;&gt;""),"A",
      IF(OR(CPI!Q47&lt;&gt;"",TC!Q47&lt;&gt;""),"B","C")
   ),
   ""
)</f>
        <v>C</v>
      </c>
      <c r="R47" s="8" t="str">
        <f>IF(Particip!R47&gt;0,
   IF(AND(CPI!R47&lt;&gt;"",TC!R47&lt;&gt;""),"A",
      IF(OR(CPI!R47&lt;&gt;"",TC!R47&lt;&gt;""),"B","C")
   ),
   ""
)</f>
        <v/>
      </c>
      <c r="S47" s="8" t="str">
        <f>IF(Particip!S47&gt;0,
   IF(AND(CPI!S47&lt;&gt;"",TC!S47&lt;&gt;""),"A",
      IF(OR(CPI!S47&lt;&gt;"",TC!S47&lt;&gt;""),"B","C")
   ),
   ""
)</f>
        <v/>
      </c>
      <c r="T47" s="8" t="str">
        <f>IF(Particip!T47&gt;0,
   IF(AND(CPI!T47&lt;&gt;"",TC!T47&lt;&gt;""),"A",
      IF(OR(CPI!T47&lt;&gt;"",TC!T47&lt;&gt;""),"B","C")
   ),
   ""
)</f>
        <v>B</v>
      </c>
      <c r="U47" s="8" t="str">
        <f>IF(Particip!U47&gt;0,
   IF(AND(CPI!U47&lt;&gt;"",TC!U47&lt;&gt;""),"A",
      IF(OR(CPI!U47&lt;&gt;"",TC!U47&lt;&gt;""),"B","C")
   ),
   ""
)</f>
        <v/>
      </c>
      <c r="V47" s="8" t="str">
        <f>IF(Particip!V47&gt;0,
   IF(AND(CPI!V47&lt;&gt;"",TC!V47&lt;&gt;""),"A",
      IF(OR(CPI!V47&lt;&gt;"",TC!V47&lt;&gt;""),"B","C")
   ),
   ""
)</f>
        <v>B</v>
      </c>
      <c r="W47" s="8" t="str">
        <f>IF(Particip!W47&gt;0,
   IF(AND(CPI!W47&lt;&gt;"",TC!W47&lt;&gt;""),"A",
      IF(OR(CPI!W47&lt;&gt;"",TC!W47&lt;&gt;""),"B","C")
   ),
   ""
)</f>
        <v>B</v>
      </c>
      <c r="X47" s="8" t="str">
        <f>IF(Particip!X47&gt;0,
   IF(AND(CPI!X47&lt;&gt;"",TC!X47&lt;&gt;""),"A",
      IF(OR(CPI!X47&lt;&gt;"",TC!X47&lt;&gt;""),"B","C")
   ),
   ""
)</f>
        <v/>
      </c>
      <c r="Y47" s="8" t="str">
        <f>IF(Particip!Y47&gt;0,
   IF(AND(CPI!Y47&lt;&gt;"",TC!Y47&lt;&gt;""),"A",
      IF(OR(CPI!Y47&lt;&gt;"",TC!Y47&lt;&gt;""),"B","C")
   ),
   ""
)</f>
        <v/>
      </c>
      <c r="Z47" s="8" t="str">
        <f>IF(Particip!Z47&gt;0,
   IF(AND(CPI!Z47&lt;&gt;"",TC!Z47&lt;&gt;""),"A",
      IF(OR(CPI!Z47&lt;&gt;"",TC!Z47&lt;&gt;""),"B","C")
   ),
   ""
)</f>
        <v/>
      </c>
      <c r="AA47" s="8" t="str">
        <f>IF(Particip!AA47&gt;0,
   IF(AND(CPI!AA47&lt;&gt;"",TC!AA47&lt;&gt;""),"A",
      IF(OR(CPI!AA47&lt;&gt;"",TC!AA47&lt;&gt;""),"B","C")
   ),
   ""
)</f>
        <v/>
      </c>
      <c r="AB47" s="8" t="str">
        <f>IF(Particip!AB47&gt;0,
   IF(AND(CPI!AB47&lt;&gt;"",TC!AB47&lt;&gt;""),"A",
      IF(OR(CPI!AB47&lt;&gt;"",TC!AB47&lt;&gt;""),"B","C")
   ),
   ""
)</f>
        <v>B</v>
      </c>
      <c r="AC47" s="8" t="str">
        <f>IF(Particip!AC47&gt;0,
   IF(AND(CPI!AC47&lt;&gt;"",TC!AC47&lt;&gt;""),"A",
      IF(OR(CPI!AC47&lt;&gt;"",TC!AC47&lt;&gt;""),"B","C")
   ),
   ""
)</f>
        <v/>
      </c>
      <c r="AD47" s="8" t="str">
        <f>IF(Particip!AD47&gt;0,
   IF(AND(CPI!AD47&lt;&gt;"",TC!AD47&lt;&gt;""),"A",
      IF(OR(CPI!AD47&lt;&gt;"",TC!AD47&lt;&gt;""),"B","C")
   ),
   ""
)</f>
        <v/>
      </c>
      <c r="AE47" s="8" t="str">
        <f>IF(Particip!AE47&gt;0,
   IF(AND(CPI!AE47&lt;&gt;"",TC!AE47&lt;&gt;""),"A",
      IF(OR(CPI!AE47&lt;&gt;"",TC!AE47&lt;&gt;""),"B","C")
   ),
   ""
)</f>
        <v>B</v>
      </c>
      <c r="AF47" s="8" t="str">
        <f>IF(Particip!AF47&gt;0,
   IF(AND(CPI!AF47&lt;&gt;"",TC!AF47&lt;&gt;""),"A",
      IF(OR(CPI!AF47&lt;&gt;"",TC!AF47&lt;&gt;""),"B","C")
   ),
   ""
)</f>
        <v/>
      </c>
      <c r="AG47" s="8" t="str">
        <f>IF(Particip!AG47&gt;0,
   IF(AND(CPI!AG47&lt;&gt;"",TC!AG47&lt;&gt;""),"A",
      IF(OR(CPI!AG47&lt;&gt;"",TC!AG47&lt;&gt;""),"B","C")
   ),
   ""
)</f>
        <v/>
      </c>
      <c r="AH47" s="8" t="str">
        <f>IF(Particip!AH47&gt;0,
   IF(AND(CPI!AH47&lt;&gt;"",TC!AH47&lt;&gt;""),"A",
      IF(OR(CPI!AH47&lt;&gt;"",TC!AH47&lt;&gt;""),"B","C")
   ),
   ""
)</f>
        <v/>
      </c>
      <c r="AI47" s="8" t="str">
        <f>IF(Particip!AI47&gt;0,
   IF(AND(CPI!AI47&lt;&gt;"",TC!AI47&lt;&gt;""),"A",
      IF(OR(CPI!AI47&lt;&gt;"",TC!AI47&lt;&gt;""),"B","C")
   ),
   ""
)</f>
        <v/>
      </c>
      <c r="AJ47" s="8" t="str">
        <f>IF(Particip!AJ47&gt;0,
   IF(AND(CPI!AJ47&lt;&gt;"",TC!AJ47&lt;&gt;""),"A",
      IF(OR(CPI!AJ47&lt;&gt;"",TC!AJ47&lt;&gt;""),"B","C")
   ),
   ""
)</f>
        <v>B</v>
      </c>
      <c r="AK47" s="8" t="str">
        <f>IF(Particip!AK47&gt;0,
   IF(AND(CPI!AK47&lt;&gt;"",TC!AK47&lt;&gt;""),"A",
      IF(OR(CPI!AK47&lt;&gt;"",TC!AK47&lt;&gt;""),"B","C")
   ),
   ""
)</f>
        <v/>
      </c>
      <c r="AL47" s="8" t="str">
        <f>IF(Particip!AL47&gt;0,
   IF(AND(CPI!AL47&lt;&gt;"",TC!AL47&lt;&gt;""),"A",
      IF(OR(CPI!AL47&lt;&gt;"",TC!AL47&lt;&gt;""),"B","C")
   ),
   ""
)</f>
        <v>B</v>
      </c>
      <c r="AM47" s="8" t="str">
        <f>IF(Particip!AM47&gt;0,
   IF(AND(CPI!AM47&lt;&gt;"",TC!AM47&lt;&gt;""),"A",
      IF(OR(CPI!AM47&lt;&gt;"",TC!AM47&lt;&gt;""),"B","C")
   ),
   ""
)</f>
        <v>C</v>
      </c>
      <c r="AN47" s="8" t="str">
        <f>IF(Particip!AN47&gt;0,
   IF(AND(CPI!AN47&lt;&gt;"",TC!AN47&lt;&gt;""),"A",
      IF(OR(CPI!AN47&lt;&gt;"",TC!AN47&lt;&gt;""),"B","C")
   ),
   ""
)</f>
        <v/>
      </c>
      <c r="AO47" s="8" t="str">
        <f>IF(Particip!AO47&gt;0,
   IF(AND(CPI!AO47&lt;&gt;"",TC!AO47&lt;&gt;""),"A",
      IF(OR(CPI!AO47&lt;&gt;"",TC!AO47&lt;&gt;""),"B","C")
   ),
   ""
)</f>
        <v>B</v>
      </c>
      <c r="AP47" s="8" t="str">
        <f>IF(Particip!AP47&gt;0,
   IF(AND(CPI!AP47&lt;&gt;"",TC!AP47&lt;&gt;""),"A",
      IF(OR(CPI!AP47&lt;&gt;"",TC!AP47&lt;&gt;""),"B","C")
   ),
   ""
)</f>
        <v/>
      </c>
      <c r="AQ47" s="8" t="str">
        <f>IF(Particip!AQ47&gt;0,
   IF(AND(CPI!AQ47&lt;&gt;"",TC!AQ47&lt;&gt;""),"A",
      IF(OR(CPI!AQ47&lt;&gt;"",TC!AQ47&lt;&gt;""),"B","C")
   ),
   ""
)</f>
        <v/>
      </c>
      <c r="AR47" s="8" t="str">
        <f>IF(Particip!AR47&gt;0,
   IF(AND(CPI!AR47&lt;&gt;"",TC!AR47&lt;&gt;""),"A",
      IF(OR(CPI!AR47&lt;&gt;"",TC!AR47&lt;&gt;""),"B","C")
   ),
   ""
)</f>
        <v/>
      </c>
      <c r="AS47" s="8" t="str">
        <f>IF(Particip!AS47&gt;0,
   IF(AND(CPI!AS47&lt;&gt;"",TC!AS47&lt;&gt;""),"A",
      IF(OR(CPI!AS47&lt;&gt;"",TC!AS47&lt;&gt;""),"B","C")
   ),
   ""
)</f>
        <v/>
      </c>
      <c r="AT47" s="8" t="str">
        <f>IF(Particip!AT47&gt;0,
   IF(AND(CPI!AT47&lt;&gt;"",TC!AT47&lt;&gt;""),"A",
      IF(OR(CPI!AT47&lt;&gt;"",TC!AT47&lt;&gt;""),"B","C")
   ),
   ""
)</f>
        <v>C</v>
      </c>
      <c r="AU47" s="8" t="str">
        <f>IF(Particip!AU47&gt;0,
   IF(AND(CPI!AU47&lt;&gt;"",TC!AU47&lt;&gt;""),"A",
      IF(OR(CPI!AU47&lt;&gt;"",TC!AU47&lt;&gt;""),"B","C")
   ),
   ""
)</f>
        <v>C</v>
      </c>
      <c r="AV47" s="8" t="str">
        <f>IF(Particip!AV47&gt;0,
   IF(AND(CPI!AV47&lt;&gt;"",TC!AV47&lt;&gt;""),"A",
      IF(OR(CPI!AV47&lt;&gt;"",TC!AV47&lt;&gt;""),"B","C")
   ),
   ""
)</f>
        <v>B</v>
      </c>
      <c r="AW47" s="8" t="str">
        <f>IF(Particip!AW47&gt;0,
   IF(AND(CPI!AW47&lt;&gt;"",TC!AW47&lt;&gt;""),"A",
      IF(OR(CPI!AW47&lt;&gt;"",TC!AW47&lt;&gt;""),"B","C")
   ),
   ""
)</f>
        <v/>
      </c>
      <c r="AX47" s="8" t="str">
        <f>IF(Particip!AX47&gt;0,
   IF(AND(CPI!AX47&lt;&gt;"",TC!AX47&lt;&gt;""),"A",
      IF(OR(CPI!AX47&lt;&gt;"",TC!AX47&lt;&gt;""),"B","C")
   ),
   ""
)</f>
        <v/>
      </c>
      <c r="AY47" s="8" t="str">
        <f>IF(Particip!AY47&gt;0,
   IF(AND(CPI!AY47&lt;&gt;"",TC!AY47&lt;&gt;""),"A",
      IF(OR(CPI!AY47&lt;&gt;"",TC!AY47&lt;&gt;""),"B","C")
   ),
   ""
)</f>
        <v>B</v>
      </c>
      <c r="AZ47" s="8" t="str">
        <f>IF(Particip!AZ47&gt;0,
   IF(AND(CPI!AZ47&lt;&gt;"",TC!AZ47&lt;&gt;""),"A",
      IF(OR(CPI!AZ47&lt;&gt;"",TC!AZ47&lt;&gt;""),"B","C")
   ),
   ""
)</f>
        <v>B</v>
      </c>
      <c r="BA47" s="8" t="str">
        <f>IF(Particip!BA47&gt;0,
   IF(AND(CPI!BA47&lt;&gt;"",TC!BA47&lt;&gt;""),"A",
      IF(OR(CPI!BA47&lt;&gt;"",TC!BA47&lt;&gt;""),"B","C")
   ),
   ""
)</f>
        <v>C</v>
      </c>
      <c r="BB47" s="8" t="str">
        <f>IF(Particip!BB47&gt;0,
   IF(AND(CPI!BB47&lt;&gt;"",TC!BB47&lt;&gt;""),"A",
      IF(OR(CPI!BB47&lt;&gt;"",TC!BB47&lt;&gt;""),"B","C")
   ),
   ""
)</f>
        <v>C</v>
      </c>
      <c r="BC47" s="8" t="str">
        <f>IF(Particip!BC47&gt;0,
   IF(AND(CPI!BC47&lt;&gt;"",TC!BC47&lt;&gt;""),"A",
      IF(OR(CPI!BC47&lt;&gt;"",TC!BC47&lt;&gt;""),"B","C")
   ),
   ""
)</f>
        <v>B</v>
      </c>
      <c r="BD47" s="8" t="str">
        <f>IF(Particip!BD47&gt;0,
   IF(AND(CPI!BD47&lt;&gt;"",TC!BD47&lt;&gt;""),"A",
      IF(OR(CPI!BD47&lt;&gt;"",TC!BD47&lt;&gt;""),"B","C")
   ),
   ""
)</f>
        <v/>
      </c>
      <c r="BE47" s="8" t="str">
        <f>IF(Particip!BE47&gt;0,
   IF(AND(CPI!BE47&lt;&gt;"",TC!BE47&lt;&gt;""),"A",
      IF(OR(CPI!BE47&lt;&gt;"",TC!BE47&lt;&gt;""),"B","C")
   ),
   ""
)</f>
        <v>B</v>
      </c>
      <c r="BF47" s="8" t="str">
        <f>IF(Particip!BF47&gt;0,
   IF(AND(CPI!BF47&lt;&gt;"",TC!BF47&lt;&gt;""),"A",
      IF(OR(CPI!BF47&lt;&gt;"",TC!BF47&lt;&gt;""),"B","C")
   ),
   ""
)</f>
        <v/>
      </c>
      <c r="BG47" s="8" t="str">
        <f>IF(Particip!BG47&gt;0,
   IF(AND(CPI!BG47&lt;&gt;"",TC!BG47&lt;&gt;""),"A",
      IF(OR(CPI!BG47&lt;&gt;"",TC!BG47&lt;&gt;""),"B","C")
   ),
   ""
)</f>
        <v>C</v>
      </c>
      <c r="BH47" s="8" t="str">
        <f>IF(Particip!BH47&gt;0,
   IF(AND(CPI!BH47&lt;&gt;"",TC!BH47&lt;&gt;""),"A",
      IF(OR(CPI!BH47&lt;&gt;"",TC!BH47&lt;&gt;""),"B","C")
   ),
   ""
)</f>
        <v/>
      </c>
      <c r="BI47" s="8" t="str">
        <f>IF(Particip!BI47&gt;0,
   IF(AND(CPI!BI47&lt;&gt;"",TC!BI47&lt;&gt;""),"A",
      IF(OR(CPI!BI47&lt;&gt;"",TC!BI47&lt;&gt;""),"B","C")
   ),
   ""
)</f>
        <v/>
      </c>
      <c r="BJ47" s="8" t="str">
        <f>IF(Particip!BJ47&gt;0,
   IF(AND(CPI!BJ47&lt;&gt;"",TC!BJ47&lt;&gt;""),"A",
      IF(OR(CPI!BJ47&lt;&gt;"",TC!BJ47&lt;&gt;""),"B","C")
   ),
   ""
)</f>
        <v/>
      </c>
      <c r="BK47" s="8" t="str">
        <f>IF(Particip!BK47&gt;0,
   IF(AND(CPI!BK47&lt;&gt;"",TC!BK47&lt;&gt;""),"A",
      IF(OR(CPI!BK47&lt;&gt;"",TC!BK47&lt;&gt;""),"B","C")
   ),
   ""
)</f>
        <v/>
      </c>
      <c r="BL47" s="3"/>
    </row>
    <row r="48" spans="1:64" x14ac:dyDescent="0.3">
      <c r="A48" s="1">
        <v>38261</v>
      </c>
      <c r="B48" s="8" t="str">
        <f>IF(Particip!B48&gt;0,
   IF(AND(CPI!B48&lt;&gt;"",TC!B48&lt;&gt;""),"A",
      IF(OR(CPI!B48&lt;&gt;"",TC!B48&lt;&gt;""),"B","C")
   ),
   ""
)</f>
        <v>C</v>
      </c>
      <c r="C48" s="8" t="str">
        <f>IF(Particip!C48&gt;0,
   IF(AND(CPI!C48&lt;&gt;"",TC!C48&lt;&gt;""),"A",
      IF(OR(CPI!C48&lt;&gt;"",TC!C48&lt;&gt;""),"B","C")
   ),
   ""
)</f>
        <v/>
      </c>
      <c r="D48" s="8" t="str">
        <f>IF(Particip!D48&gt;0,
   IF(AND(CPI!D48&lt;&gt;"",TC!D48&lt;&gt;""),"A",
      IF(OR(CPI!D48&lt;&gt;"",TC!D48&lt;&gt;""),"B","C")
   ),
   ""
)</f>
        <v/>
      </c>
      <c r="E48" s="8" t="str">
        <f>IF(Particip!E48&gt;0,
   IF(AND(CPI!E48&lt;&gt;"",TC!E48&lt;&gt;""),"A",
      IF(OR(CPI!E48&lt;&gt;"",TC!E48&lt;&gt;""),"B","C")
   ),
   ""
)</f>
        <v/>
      </c>
      <c r="F48" s="8" t="str">
        <f>IF(Particip!F48&gt;0,
   IF(AND(CPI!F48&lt;&gt;"",TC!F48&lt;&gt;""),"A",
      IF(OR(CPI!F48&lt;&gt;"",TC!F48&lt;&gt;""),"B","C")
   ),
   ""
)</f>
        <v/>
      </c>
      <c r="G48" s="8" t="str">
        <f>IF(Particip!G48&gt;0,
   IF(AND(CPI!G48&lt;&gt;"",TC!G48&lt;&gt;""),"A",
      IF(OR(CPI!G48&lt;&gt;"",TC!G48&lt;&gt;""),"B","C")
   ),
   ""
)</f>
        <v/>
      </c>
      <c r="H48" s="8" t="str">
        <f>IF(Particip!H48&gt;0,
   IF(AND(CPI!H48&lt;&gt;"",TC!H48&lt;&gt;""),"A",
      IF(OR(CPI!H48&lt;&gt;"",TC!H48&lt;&gt;""),"B","C")
   ),
   ""
)</f>
        <v>B</v>
      </c>
      <c r="I48" s="8" t="str">
        <f>IF(Particip!I48&gt;0,
   IF(AND(CPI!I48&lt;&gt;"",TC!I48&lt;&gt;""),"A",
      IF(OR(CPI!I48&lt;&gt;"",TC!I48&lt;&gt;""),"B","C")
   ),
   ""
)</f>
        <v/>
      </c>
      <c r="J48" s="8" t="str">
        <f>IF(Particip!J48&gt;0,
   IF(AND(CPI!J48&lt;&gt;"",TC!J48&lt;&gt;""),"A",
      IF(OR(CPI!J48&lt;&gt;"",TC!J48&lt;&gt;""),"B","C")
   ),
   ""
)</f>
        <v>B</v>
      </c>
      <c r="K48" s="8" t="str">
        <f>IF(Particip!K48&gt;0,
   IF(AND(CPI!K48&lt;&gt;"",TC!K48&lt;&gt;""),"A",
      IF(OR(CPI!K48&lt;&gt;"",TC!K48&lt;&gt;""),"B","C")
   ),
   ""
)</f>
        <v>B</v>
      </c>
      <c r="L48" s="8" t="str">
        <f>IF(Particip!L48&gt;0,
   IF(AND(CPI!L48&lt;&gt;"",TC!L48&lt;&gt;""),"A",
      IF(OR(CPI!L48&lt;&gt;"",TC!L48&lt;&gt;""),"B","C")
   ),
   ""
)</f>
        <v/>
      </c>
      <c r="M48" s="8" t="str">
        <f>IF(Particip!M48&gt;0,
   IF(AND(CPI!M48&lt;&gt;"",TC!M48&lt;&gt;""),"A",
      IF(OR(CPI!M48&lt;&gt;"",TC!M48&lt;&gt;""),"B","C")
   ),
   ""
)</f>
        <v/>
      </c>
      <c r="N48" s="8" t="str">
        <f>IF(Particip!N48&gt;0,
   IF(AND(CPI!N48&lt;&gt;"",TC!N48&lt;&gt;""),"A",
      IF(OR(CPI!N48&lt;&gt;"",TC!N48&lt;&gt;""),"B","C")
   ),
   ""
)</f>
        <v>B</v>
      </c>
      <c r="O48" s="8" t="str">
        <f>IF(Particip!O48&gt;0,
   IF(AND(CPI!O48&lt;&gt;"",TC!O48&lt;&gt;""),"A",
      IF(OR(CPI!O48&lt;&gt;"",TC!O48&lt;&gt;""),"B","C")
   ),
   ""
)</f>
        <v/>
      </c>
      <c r="P48" s="8" t="str">
        <f>IF(Particip!P48&gt;0,
   IF(AND(CPI!P48&lt;&gt;"",TC!P48&lt;&gt;""),"A",
      IF(OR(CPI!P48&lt;&gt;"",TC!P48&lt;&gt;""),"B","C")
   ),
   ""
)</f>
        <v/>
      </c>
      <c r="Q48" s="8" t="str">
        <f>IF(Particip!Q48&gt;0,
   IF(AND(CPI!Q48&lt;&gt;"",TC!Q48&lt;&gt;""),"A",
      IF(OR(CPI!Q48&lt;&gt;"",TC!Q48&lt;&gt;""),"B","C")
   ),
   ""
)</f>
        <v>C</v>
      </c>
      <c r="R48" s="8" t="str">
        <f>IF(Particip!R48&gt;0,
   IF(AND(CPI!R48&lt;&gt;"",TC!R48&lt;&gt;""),"A",
      IF(OR(CPI!R48&lt;&gt;"",TC!R48&lt;&gt;""),"B","C")
   ),
   ""
)</f>
        <v/>
      </c>
      <c r="S48" s="8" t="str">
        <f>IF(Particip!S48&gt;0,
   IF(AND(CPI!S48&lt;&gt;"",TC!S48&lt;&gt;""),"A",
      IF(OR(CPI!S48&lt;&gt;"",TC!S48&lt;&gt;""),"B","C")
   ),
   ""
)</f>
        <v/>
      </c>
      <c r="T48" s="8" t="str">
        <f>IF(Particip!T48&gt;0,
   IF(AND(CPI!T48&lt;&gt;"",TC!T48&lt;&gt;""),"A",
      IF(OR(CPI!T48&lt;&gt;"",TC!T48&lt;&gt;""),"B","C")
   ),
   ""
)</f>
        <v>B</v>
      </c>
      <c r="U48" s="8" t="str">
        <f>IF(Particip!U48&gt;0,
   IF(AND(CPI!U48&lt;&gt;"",TC!U48&lt;&gt;""),"A",
      IF(OR(CPI!U48&lt;&gt;"",TC!U48&lt;&gt;""),"B","C")
   ),
   ""
)</f>
        <v/>
      </c>
      <c r="V48" s="8" t="str">
        <f>IF(Particip!V48&gt;0,
   IF(AND(CPI!V48&lt;&gt;"",TC!V48&lt;&gt;""),"A",
      IF(OR(CPI!V48&lt;&gt;"",TC!V48&lt;&gt;""),"B","C")
   ),
   ""
)</f>
        <v>B</v>
      </c>
      <c r="W48" s="8" t="str">
        <f>IF(Particip!W48&gt;0,
   IF(AND(CPI!W48&lt;&gt;"",TC!W48&lt;&gt;""),"A",
      IF(OR(CPI!W48&lt;&gt;"",TC!W48&lt;&gt;""),"B","C")
   ),
   ""
)</f>
        <v>B</v>
      </c>
      <c r="X48" s="8" t="str">
        <f>IF(Particip!X48&gt;0,
   IF(AND(CPI!X48&lt;&gt;"",TC!X48&lt;&gt;""),"A",
      IF(OR(CPI!X48&lt;&gt;"",TC!X48&lt;&gt;""),"B","C")
   ),
   ""
)</f>
        <v/>
      </c>
      <c r="Y48" s="8" t="str">
        <f>IF(Particip!Y48&gt;0,
   IF(AND(CPI!Y48&lt;&gt;"",TC!Y48&lt;&gt;""),"A",
      IF(OR(CPI!Y48&lt;&gt;"",TC!Y48&lt;&gt;""),"B","C")
   ),
   ""
)</f>
        <v/>
      </c>
      <c r="Z48" s="8" t="str">
        <f>IF(Particip!Z48&gt;0,
   IF(AND(CPI!Z48&lt;&gt;"",TC!Z48&lt;&gt;""),"A",
      IF(OR(CPI!Z48&lt;&gt;"",TC!Z48&lt;&gt;""),"B","C")
   ),
   ""
)</f>
        <v/>
      </c>
      <c r="AA48" s="8" t="str">
        <f>IF(Particip!AA48&gt;0,
   IF(AND(CPI!AA48&lt;&gt;"",TC!AA48&lt;&gt;""),"A",
      IF(OR(CPI!AA48&lt;&gt;"",TC!AA48&lt;&gt;""),"B","C")
   ),
   ""
)</f>
        <v/>
      </c>
      <c r="AB48" s="8" t="str">
        <f>IF(Particip!AB48&gt;0,
   IF(AND(CPI!AB48&lt;&gt;"",TC!AB48&lt;&gt;""),"A",
      IF(OR(CPI!AB48&lt;&gt;"",TC!AB48&lt;&gt;""),"B","C")
   ),
   ""
)</f>
        <v>B</v>
      </c>
      <c r="AC48" s="8" t="str">
        <f>IF(Particip!AC48&gt;0,
   IF(AND(CPI!AC48&lt;&gt;"",TC!AC48&lt;&gt;""),"A",
      IF(OR(CPI!AC48&lt;&gt;"",TC!AC48&lt;&gt;""),"B","C")
   ),
   ""
)</f>
        <v/>
      </c>
      <c r="AD48" s="8" t="str">
        <f>IF(Particip!AD48&gt;0,
   IF(AND(CPI!AD48&lt;&gt;"",TC!AD48&lt;&gt;""),"A",
      IF(OR(CPI!AD48&lt;&gt;"",TC!AD48&lt;&gt;""),"B","C")
   ),
   ""
)</f>
        <v/>
      </c>
      <c r="AE48" s="8" t="str">
        <f>IF(Particip!AE48&gt;0,
   IF(AND(CPI!AE48&lt;&gt;"",TC!AE48&lt;&gt;""),"A",
      IF(OR(CPI!AE48&lt;&gt;"",TC!AE48&lt;&gt;""),"B","C")
   ),
   ""
)</f>
        <v>B</v>
      </c>
      <c r="AF48" s="8" t="str">
        <f>IF(Particip!AF48&gt;0,
   IF(AND(CPI!AF48&lt;&gt;"",TC!AF48&lt;&gt;""),"A",
      IF(OR(CPI!AF48&lt;&gt;"",TC!AF48&lt;&gt;""),"B","C")
   ),
   ""
)</f>
        <v/>
      </c>
      <c r="AG48" s="8" t="str">
        <f>IF(Particip!AG48&gt;0,
   IF(AND(CPI!AG48&lt;&gt;"",TC!AG48&lt;&gt;""),"A",
      IF(OR(CPI!AG48&lt;&gt;"",TC!AG48&lt;&gt;""),"B","C")
   ),
   ""
)</f>
        <v/>
      </c>
      <c r="AH48" s="8" t="str">
        <f>IF(Particip!AH48&gt;0,
   IF(AND(CPI!AH48&lt;&gt;"",TC!AH48&lt;&gt;""),"A",
      IF(OR(CPI!AH48&lt;&gt;"",TC!AH48&lt;&gt;""),"B","C")
   ),
   ""
)</f>
        <v/>
      </c>
      <c r="AI48" s="8" t="str">
        <f>IF(Particip!AI48&gt;0,
   IF(AND(CPI!AI48&lt;&gt;"",TC!AI48&lt;&gt;""),"A",
      IF(OR(CPI!AI48&lt;&gt;"",TC!AI48&lt;&gt;""),"B","C")
   ),
   ""
)</f>
        <v/>
      </c>
      <c r="AJ48" s="8" t="str">
        <f>IF(Particip!AJ48&gt;0,
   IF(AND(CPI!AJ48&lt;&gt;"",TC!AJ48&lt;&gt;""),"A",
      IF(OR(CPI!AJ48&lt;&gt;"",TC!AJ48&lt;&gt;""),"B","C")
   ),
   ""
)</f>
        <v>B</v>
      </c>
      <c r="AK48" s="8" t="str">
        <f>IF(Particip!AK48&gt;0,
   IF(AND(CPI!AK48&lt;&gt;"",TC!AK48&lt;&gt;""),"A",
      IF(OR(CPI!AK48&lt;&gt;"",TC!AK48&lt;&gt;""),"B","C")
   ),
   ""
)</f>
        <v/>
      </c>
      <c r="AL48" s="8" t="str">
        <f>IF(Particip!AL48&gt;0,
   IF(AND(CPI!AL48&lt;&gt;"",TC!AL48&lt;&gt;""),"A",
      IF(OR(CPI!AL48&lt;&gt;"",TC!AL48&lt;&gt;""),"B","C")
   ),
   ""
)</f>
        <v>B</v>
      </c>
      <c r="AM48" s="8" t="str">
        <f>IF(Particip!AM48&gt;0,
   IF(AND(CPI!AM48&lt;&gt;"",TC!AM48&lt;&gt;""),"A",
      IF(OR(CPI!AM48&lt;&gt;"",TC!AM48&lt;&gt;""),"B","C")
   ),
   ""
)</f>
        <v>C</v>
      </c>
      <c r="AN48" s="8" t="str">
        <f>IF(Particip!AN48&gt;0,
   IF(AND(CPI!AN48&lt;&gt;"",TC!AN48&lt;&gt;""),"A",
      IF(OR(CPI!AN48&lt;&gt;"",TC!AN48&lt;&gt;""),"B","C")
   ),
   ""
)</f>
        <v/>
      </c>
      <c r="AO48" s="8" t="str">
        <f>IF(Particip!AO48&gt;0,
   IF(AND(CPI!AO48&lt;&gt;"",TC!AO48&lt;&gt;""),"A",
      IF(OR(CPI!AO48&lt;&gt;"",TC!AO48&lt;&gt;""),"B","C")
   ),
   ""
)</f>
        <v>B</v>
      </c>
      <c r="AP48" s="8" t="str">
        <f>IF(Particip!AP48&gt;0,
   IF(AND(CPI!AP48&lt;&gt;"",TC!AP48&lt;&gt;""),"A",
      IF(OR(CPI!AP48&lt;&gt;"",TC!AP48&lt;&gt;""),"B","C")
   ),
   ""
)</f>
        <v/>
      </c>
      <c r="AQ48" s="8" t="str">
        <f>IF(Particip!AQ48&gt;0,
   IF(AND(CPI!AQ48&lt;&gt;"",TC!AQ48&lt;&gt;""),"A",
      IF(OR(CPI!AQ48&lt;&gt;"",TC!AQ48&lt;&gt;""),"B","C")
   ),
   ""
)</f>
        <v/>
      </c>
      <c r="AR48" s="8" t="str">
        <f>IF(Particip!AR48&gt;0,
   IF(AND(CPI!AR48&lt;&gt;"",TC!AR48&lt;&gt;""),"A",
      IF(OR(CPI!AR48&lt;&gt;"",TC!AR48&lt;&gt;""),"B","C")
   ),
   ""
)</f>
        <v/>
      </c>
      <c r="AS48" s="8" t="str">
        <f>IF(Particip!AS48&gt;0,
   IF(AND(CPI!AS48&lt;&gt;"",TC!AS48&lt;&gt;""),"A",
      IF(OR(CPI!AS48&lt;&gt;"",TC!AS48&lt;&gt;""),"B","C")
   ),
   ""
)</f>
        <v/>
      </c>
      <c r="AT48" s="8" t="str">
        <f>IF(Particip!AT48&gt;0,
   IF(AND(CPI!AT48&lt;&gt;"",TC!AT48&lt;&gt;""),"A",
      IF(OR(CPI!AT48&lt;&gt;"",TC!AT48&lt;&gt;""),"B","C")
   ),
   ""
)</f>
        <v>C</v>
      </c>
      <c r="AU48" s="8" t="str">
        <f>IF(Particip!AU48&gt;0,
   IF(AND(CPI!AU48&lt;&gt;"",TC!AU48&lt;&gt;""),"A",
      IF(OR(CPI!AU48&lt;&gt;"",TC!AU48&lt;&gt;""),"B","C")
   ),
   ""
)</f>
        <v>C</v>
      </c>
      <c r="AV48" s="8" t="str">
        <f>IF(Particip!AV48&gt;0,
   IF(AND(CPI!AV48&lt;&gt;"",TC!AV48&lt;&gt;""),"A",
      IF(OR(CPI!AV48&lt;&gt;"",TC!AV48&lt;&gt;""),"B","C")
   ),
   ""
)</f>
        <v>B</v>
      </c>
      <c r="AW48" s="8" t="str">
        <f>IF(Particip!AW48&gt;0,
   IF(AND(CPI!AW48&lt;&gt;"",TC!AW48&lt;&gt;""),"A",
      IF(OR(CPI!AW48&lt;&gt;"",TC!AW48&lt;&gt;""),"B","C")
   ),
   ""
)</f>
        <v/>
      </c>
      <c r="AX48" s="8" t="str">
        <f>IF(Particip!AX48&gt;0,
   IF(AND(CPI!AX48&lt;&gt;"",TC!AX48&lt;&gt;""),"A",
      IF(OR(CPI!AX48&lt;&gt;"",TC!AX48&lt;&gt;""),"B","C")
   ),
   ""
)</f>
        <v/>
      </c>
      <c r="AY48" s="8" t="str">
        <f>IF(Particip!AY48&gt;0,
   IF(AND(CPI!AY48&lt;&gt;"",TC!AY48&lt;&gt;""),"A",
      IF(OR(CPI!AY48&lt;&gt;"",TC!AY48&lt;&gt;""),"B","C")
   ),
   ""
)</f>
        <v>B</v>
      </c>
      <c r="AZ48" s="8" t="str">
        <f>IF(Particip!AZ48&gt;0,
   IF(AND(CPI!AZ48&lt;&gt;"",TC!AZ48&lt;&gt;""),"A",
      IF(OR(CPI!AZ48&lt;&gt;"",TC!AZ48&lt;&gt;""),"B","C")
   ),
   ""
)</f>
        <v>B</v>
      </c>
      <c r="BA48" s="8" t="str">
        <f>IF(Particip!BA48&gt;0,
   IF(AND(CPI!BA48&lt;&gt;"",TC!BA48&lt;&gt;""),"A",
      IF(OR(CPI!BA48&lt;&gt;"",TC!BA48&lt;&gt;""),"B","C")
   ),
   ""
)</f>
        <v>C</v>
      </c>
      <c r="BB48" s="8" t="str">
        <f>IF(Particip!BB48&gt;0,
   IF(AND(CPI!BB48&lt;&gt;"",TC!BB48&lt;&gt;""),"A",
      IF(OR(CPI!BB48&lt;&gt;"",TC!BB48&lt;&gt;""),"B","C")
   ),
   ""
)</f>
        <v>C</v>
      </c>
      <c r="BC48" s="8" t="str">
        <f>IF(Particip!BC48&gt;0,
   IF(AND(CPI!BC48&lt;&gt;"",TC!BC48&lt;&gt;""),"A",
      IF(OR(CPI!BC48&lt;&gt;"",TC!BC48&lt;&gt;""),"B","C")
   ),
   ""
)</f>
        <v>B</v>
      </c>
      <c r="BD48" s="8" t="str">
        <f>IF(Particip!BD48&gt;0,
   IF(AND(CPI!BD48&lt;&gt;"",TC!BD48&lt;&gt;""),"A",
      IF(OR(CPI!BD48&lt;&gt;"",TC!BD48&lt;&gt;""),"B","C")
   ),
   ""
)</f>
        <v/>
      </c>
      <c r="BE48" s="8" t="str">
        <f>IF(Particip!BE48&gt;0,
   IF(AND(CPI!BE48&lt;&gt;"",TC!BE48&lt;&gt;""),"A",
      IF(OR(CPI!BE48&lt;&gt;"",TC!BE48&lt;&gt;""),"B","C")
   ),
   ""
)</f>
        <v>B</v>
      </c>
      <c r="BF48" s="8" t="str">
        <f>IF(Particip!BF48&gt;0,
   IF(AND(CPI!BF48&lt;&gt;"",TC!BF48&lt;&gt;""),"A",
      IF(OR(CPI!BF48&lt;&gt;"",TC!BF48&lt;&gt;""),"B","C")
   ),
   ""
)</f>
        <v/>
      </c>
      <c r="BG48" s="8" t="str">
        <f>IF(Particip!BG48&gt;0,
   IF(AND(CPI!BG48&lt;&gt;"",TC!BG48&lt;&gt;""),"A",
      IF(OR(CPI!BG48&lt;&gt;"",TC!BG48&lt;&gt;""),"B","C")
   ),
   ""
)</f>
        <v>C</v>
      </c>
      <c r="BH48" s="8" t="str">
        <f>IF(Particip!BH48&gt;0,
   IF(AND(CPI!BH48&lt;&gt;"",TC!BH48&lt;&gt;""),"A",
      IF(OR(CPI!BH48&lt;&gt;"",TC!BH48&lt;&gt;""),"B","C")
   ),
   ""
)</f>
        <v/>
      </c>
      <c r="BI48" s="8" t="str">
        <f>IF(Particip!BI48&gt;0,
   IF(AND(CPI!BI48&lt;&gt;"",TC!BI48&lt;&gt;""),"A",
      IF(OR(CPI!BI48&lt;&gt;"",TC!BI48&lt;&gt;""),"B","C")
   ),
   ""
)</f>
        <v/>
      </c>
      <c r="BJ48" s="8" t="str">
        <f>IF(Particip!BJ48&gt;0,
   IF(AND(CPI!BJ48&lt;&gt;"",TC!BJ48&lt;&gt;""),"A",
      IF(OR(CPI!BJ48&lt;&gt;"",TC!BJ48&lt;&gt;""),"B","C")
   ),
   ""
)</f>
        <v/>
      </c>
      <c r="BK48" s="8" t="str">
        <f>IF(Particip!BK48&gt;0,
   IF(AND(CPI!BK48&lt;&gt;"",TC!BK48&lt;&gt;""),"A",
      IF(OR(CPI!BK48&lt;&gt;"",TC!BK48&lt;&gt;""),"B","C")
   ),
   ""
)</f>
        <v/>
      </c>
      <c r="BL48" s="3"/>
    </row>
    <row r="49" spans="1:64" x14ac:dyDescent="0.3">
      <c r="A49" s="1">
        <v>38292</v>
      </c>
      <c r="B49" s="8" t="str">
        <f>IF(Particip!B49&gt;0,
   IF(AND(CPI!B49&lt;&gt;"",TC!B49&lt;&gt;""),"A",
      IF(OR(CPI!B49&lt;&gt;"",TC!B49&lt;&gt;""),"B","C")
   ),
   ""
)</f>
        <v>C</v>
      </c>
      <c r="C49" s="8" t="str">
        <f>IF(Particip!C49&gt;0,
   IF(AND(CPI!C49&lt;&gt;"",TC!C49&lt;&gt;""),"A",
      IF(OR(CPI!C49&lt;&gt;"",TC!C49&lt;&gt;""),"B","C")
   ),
   ""
)</f>
        <v/>
      </c>
      <c r="D49" s="8" t="str">
        <f>IF(Particip!D49&gt;0,
   IF(AND(CPI!D49&lt;&gt;"",TC!D49&lt;&gt;""),"A",
      IF(OR(CPI!D49&lt;&gt;"",TC!D49&lt;&gt;""),"B","C")
   ),
   ""
)</f>
        <v/>
      </c>
      <c r="E49" s="8" t="str">
        <f>IF(Particip!E49&gt;0,
   IF(AND(CPI!E49&lt;&gt;"",TC!E49&lt;&gt;""),"A",
      IF(OR(CPI!E49&lt;&gt;"",TC!E49&lt;&gt;""),"B","C")
   ),
   ""
)</f>
        <v/>
      </c>
      <c r="F49" s="8" t="str">
        <f>IF(Particip!F49&gt;0,
   IF(AND(CPI!F49&lt;&gt;"",TC!F49&lt;&gt;""),"A",
      IF(OR(CPI!F49&lt;&gt;"",TC!F49&lt;&gt;""),"B","C")
   ),
   ""
)</f>
        <v/>
      </c>
      <c r="G49" s="8" t="str">
        <f>IF(Particip!G49&gt;0,
   IF(AND(CPI!G49&lt;&gt;"",TC!G49&lt;&gt;""),"A",
      IF(OR(CPI!G49&lt;&gt;"",TC!G49&lt;&gt;""),"B","C")
   ),
   ""
)</f>
        <v/>
      </c>
      <c r="H49" s="8" t="str">
        <f>IF(Particip!H49&gt;0,
   IF(AND(CPI!H49&lt;&gt;"",TC!H49&lt;&gt;""),"A",
      IF(OR(CPI!H49&lt;&gt;"",TC!H49&lt;&gt;""),"B","C")
   ),
   ""
)</f>
        <v>B</v>
      </c>
      <c r="I49" s="8" t="str">
        <f>IF(Particip!I49&gt;0,
   IF(AND(CPI!I49&lt;&gt;"",TC!I49&lt;&gt;""),"A",
      IF(OR(CPI!I49&lt;&gt;"",TC!I49&lt;&gt;""),"B","C")
   ),
   ""
)</f>
        <v/>
      </c>
      <c r="J49" s="8" t="str">
        <f>IF(Particip!J49&gt;0,
   IF(AND(CPI!J49&lt;&gt;"",TC!J49&lt;&gt;""),"A",
      IF(OR(CPI!J49&lt;&gt;"",TC!J49&lt;&gt;""),"B","C")
   ),
   ""
)</f>
        <v>B</v>
      </c>
      <c r="K49" s="8" t="str">
        <f>IF(Particip!K49&gt;0,
   IF(AND(CPI!K49&lt;&gt;"",TC!K49&lt;&gt;""),"A",
      IF(OR(CPI!K49&lt;&gt;"",TC!K49&lt;&gt;""),"B","C")
   ),
   ""
)</f>
        <v>B</v>
      </c>
      <c r="L49" s="8" t="str">
        <f>IF(Particip!L49&gt;0,
   IF(AND(CPI!L49&lt;&gt;"",TC!L49&lt;&gt;""),"A",
      IF(OR(CPI!L49&lt;&gt;"",TC!L49&lt;&gt;""),"B","C")
   ),
   ""
)</f>
        <v/>
      </c>
      <c r="M49" s="8" t="str">
        <f>IF(Particip!M49&gt;0,
   IF(AND(CPI!M49&lt;&gt;"",TC!M49&lt;&gt;""),"A",
      IF(OR(CPI!M49&lt;&gt;"",TC!M49&lt;&gt;""),"B","C")
   ),
   ""
)</f>
        <v/>
      </c>
      <c r="N49" s="8" t="str">
        <f>IF(Particip!N49&gt;0,
   IF(AND(CPI!N49&lt;&gt;"",TC!N49&lt;&gt;""),"A",
      IF(OR(CPI!N49&lt;&gt;"",TC!N49&lt;&gt;""),"B","C")
   ),
   ""
)</f>
        <v>B</v>
      </c>
      <c r="O49" s="8" t="str">
        <f>IF(Particip!O49&gt;0,
   IF(AND(CPI!O49&lt;&gt;"",TC!O49&lt;&gt;""),"A",
      IF(OR(CPI!O49&lt;&gt;"",TC!O49&lt;&gt;""),"B","C")
   ),
   ""
)</f>
        <v/>
      </c>
      <c r="P49" s="8" t="str">
        <f>IF(Particip!P49&gt;0,
   IF(AND(CPI!P49&lt;&gt;"",TC!P49&lt;&gt;""),"A",
      IF(OR(CPI!P49&lt;&gt;"",TC!P49&lt;&gt;""),"B","C")
   ),
   ""
)</f>
        <v/>
      </c>
      <c r="Q49" s="8" t="str">
        <f>IF(Particip!Q49&gt;0,
   IF(AND(CPI!Q49&lt;&gt;"",TC!Q49&lt;&gt;""),"A",
      IF(OR(CPI!Q49&lt;&gt;"",TC!Q49&lt;&gt;""),"B","C")
   ),
   ""
)</f>
        <v>C</v>
      </c>
      <c r="R49" s="8" t="str">
        <f>IF(Particip!R49&gt;0,
   IF(AND(CPI!R49&lt;&gt;"",TC!R49&lt;&gt;""),"A",
      IF(OR(CPI!R49&lt;&gt;"",TC!R49&lt;&gt;""),"B","C")
   ),
   ""
)</f>
        <v/>
      </c>
      <c r="S49" s="8" t="str">
        <f>IF(Particip!S49&gt;0,
   IF(AND(CPI!S49&lt;&gt;"",TC!S49&lt;&gt;""),"A",
      IF(OR(CPI!S49&lt;&gt;"",TC!S49&lt;&gt;""),"B","C")
   ),
   ""
)</f>
        <v/>
      </c>
      <c r="T49" s="8" t="str">
        <f>IF(Particip!T49&gt;0,
   IF(AND(CPI!T49&lt;&gt;"",TC!T49&lt;&gt;""),"A",
      IF(OR(CPI!T49&lt;&gt;"",TC!T49&lt;&gt;""),"B","C")
   ),
   ""
)</f>
        <v>B</v>
      </c>
      <c r="U49" s="8" t="str">
        <f>IF(Particip!U49&gt;0,
   IF(AND(CPI!U49&lt;&gt;"",TC!U49&lt;&gt;""),"A",
      IF(OR(CPI!U49&lt;&gt;"",TC!U49&lt;&gt;""),"B","C")
   ),
   ""
)</f>
        <v/>
      </c>
      <c r="V49" s="8" t="str">
        <f>IF(Particip!V49&gt;0,
   IF(AND(CPI!V49&lt;&gt;"",TC!V49&lt;&gt;""),"A",
      IF(OR(CPI!V49&lt;&gt;"",TC!V49&lt;&gt;""),"B","C")
   ),
   ""
)</f>
        <v>B</v>
      </c>
      <c r="W49" s="8" t="str">
        <f>IF(Particip!W49&gt;0,
   IF(AND(CPI!W49&lt;&gt;"",TC!W49&lt;&gt;""),"A",
      IF(OR(CPI!W49&lt;&gt;"",TC!W49&lt;&gt;""),"B","C")
   ),
   ""
)</f>
        <v>B</v>
      </c>
      <c r="X49" s="8" t="str">
        <f>IF(Particip!X49&gt;0,
   IF(AND(CPI!X49&lt;&gt;"",TC!X49&lt;&gt;""),"A",
      IF(OR(CPI!X49&lt;&gt;"",TC!X49&lt;&gt;""),"B","C")
   ),
   ""
)</f>
        <v/>
      </c>
      <c r="Y49" s="8" t="str">
        <f>IF(Particip!Y49&gt;0,
   IF(AND(CPI!Y49&lt;&gt;"",TC!Y49&lt;&gt;""),"A",
      IF(OR(CPI!Y49&lt;&gt;"",TC!Y49&lt;&gt;""),"B","C")
   ),
   ""
)</f>
        <v/>
      </c>
      <c r="Z49" s="8" t="str">
        <f>IF(Particip!Z49&gt;0,
   IF(AND(CPI!Z49&lt;&gt;"",TC!Z49&lt;&gt;""),"A",
      IF(OR(CPI!Z49&lt;&gt;"",TC!Z49&lt;&gt;""),"B","C")
   ),
   ""
)</f>
        <v/>
      </c>
      <c r="AA49" s="8" t="str">
        <f>IF(Particip!AA49&gt;0,
   IF(AND(CPI!AA49&lt;&gt;"",TC!AA49&lt;&gt;""),"A",
      IF(OR(CPI!AA49&lt;&gt;"",TC!AA49&lt;&gt;""),"B","C")
   ),
   ""
)</f>
        <v/>
      </c>
      <c r="AB49" s="8" t="str">
        <f>IF(Particip!AB49&gt;0,
   IF(AND(CPI!AB49&lt;&gt;"",TC!AB49&lt;&gt;""),"A",
      IF(OR(CPI!AB49&lt;&gt;"",TC!AB49&lt;&gt;""),"B","C")
   ),
   ""
)</f>
        <v>B</v>
      </c>
      <c r="AC49" s="8" t="str">
        <f>IF(Particip!AC49&gt;0,
   IF(AND(CPI!AC49&lt;&gt;"",TC!AC49&lt;&gt;""),"A",
      IF(OR(CPI!AC49&lt;&gt;"",TC!AC49&lt;&gt;""),"B","C")
   ),
   ""
)</f>
        <v/>
      </c>
      <c r="AD49" s="8" t="str">
        <f>IF(Particip!AD49&gt;0,
   IF(AND(CPI!AD49&lt;&gt;"",TC!AD49&lt;&gt;""),"A",
      IF(OR(CPI!AD49&lt;&gt;"",TC!AD49&lt;&gt;""),"B","C")
   ),
   ""
)</f>
        <v/>
      </c>
      <c r="AE49" s="8" t="str">
        <f>IF(Particip!AE49&gt;0,
   IF(AND(CPI!AE49&lt;&gt;"",TC!AE49&lt;&gt;""),"A",
      IF(OR(CPI!AE49&lt;&gt;"",TC!AE49&lt;&gt;""),"B","C")
   ),
   ""
)</f>
        <v>B</v>
      </c>
      <c r="AF49" s="8" t="str">
        <f>IF(Particip!AF49&gt;0,
   IF(AND(CPI!AF49&lt;&gt;"",TC!AF49&lt;&gt;""),"A",
      IF(OR(CPI!AF49&lt;&gt;"",TC!AF49&lt;&gt;""),"B","C")
   ),
   ""
)</f>
        <v/>
      </c>
      <c r="AG49" s="8" t="str">
        <f>IF(Particip!AG49&gt;0,
   IF(AND(CPI!AG49&lt;&gt;"",TC!AG49&lt;&gt;""),"A",
      IF(OR(CPI!AG49&lt;&gt;"",TC!AG49&lt;&gt;""),"B","C")
   ),
   ""
)</f>
        <v/>
      </c>
      <c r="AH49" s="8" t="str">
        <f>IF(Particip!AH49&gt;0,
   IF(AND(CPI!AH49&lt;&gt;"",TC!AH49&lt;&gt;""),"A",
      IF(OR(CPI!AH49&lt;&gt;"",TC!AH49&lt;&gt;""),"B","C")
   ),
   ""
)</f>
        <v/>
      </c>
      <c r="AI49" s="8" t="str">
        <f>IF(Particip!AI49&gt;0,
   IF(AND(CPI!AI49&lt;&gt;"",TC!AI49&lt;&gt;""),"A",
      IF(OR(CPI!AI49&lt;&gt;"",TC!AI49&lt;&gt;""),"B","C")
   ),
   ""
)</f>
        <v/>
      </c>
      <c r="AJ49" s="8" t="str">
        <f>IF(Particip!AJ49&gt;0,
   IF(AND(CPI!AJ49&lt;&gt;"",TC!AJ49&lt;&gt;""),"A",
      IF(OR(CPI!AJ49&lt;&gt;"",TC!AJ49&lt;&gt;""),"B","C")
   ),
   ""
)</f>
        <v>B</v>
      </c>
      <c r="AK49" s="8" t="str">
        <f>IF(Particip!AK49&gt;0,
   IF(AND(CPI!AK49&lt;&gt;"",TC!AK49&lt;&gt;""),"A",
      IF(OR(CPI!AK49&lt;&gt;"",TC!AK49&lt;&gt;""),"B","C")
   ),
   ""
)</f>
        <v/>
      </c>
      <c r="AL49" s="8" t="str">
        <f>IF(Particip!AL49&gt;0,
   IF(AND(CPI!AL49&lt;&gt;"",TC!AL49&lt;&gt;""),"A",
      IF(OR(CPI!AL49&lt;&gt;"",TC!AL49&lt;&gt;""),"B","C")
   ),
   ""
)</f>
        <v>B</v>
      </c>
      <c r="AM49" s="8" t="str">
        <f>IF(Particip!AM49&gt;0,
   IF(AND(CPI!AM49&lt;&gt;"",TC!AM49&lt;&gt;""),"A",
      IF(OR(CPI!AM49&lt;&gt;"",TC!AM49&lt;&gt;""),"B","C")
   ),
   ""
)</f>
        <v>C</v>
      </c>
      <c r="AN49" s="8" t="str">
        <f>IF(Particip!AN49&gt;0,
   IF(AND(CPI!AN49&lt;&gt;"",TC!AN49&lt;&gt;""),"A",
      IF(OR(CPI!AN49&lt;&gt;"",TC!AN49&lt;&gt;""),"B","C")
   ),
   ""
)</f>
        <v/>
      </c>
      <c r="AO49" s="8" t="str">
        <f>IF(Particip!AO49&gt;0,
   IF(AND(CPI!AO49&lt;&gt;"",TC!AO49&lt;&gt;""),"A",
      IF(OR(CPI!AO49&lt;&gt;"",TC!AO49&lt;&gt;""),"B","C")
   ),
   ""
)</f>
        <v>B</v>
      </c>
      <c r="AP49" s="8" t="str">
        <f>IF(Particip!AP49&gt;0,
   IF(AND(CPI!AP49&lt;&gt;"",TC!AP49&lt;&gt;""),"A",
      IF(OR(CPI!AP49&lt;&gt;"",TC!AP49&lt;&gt;""),"B","C")
   ),
   ""
)</f>
        <v/>
      </c>
      <c r="AQ49" s="8" t="str">
        <f>IF(Particip!AQ49&gt;0,
   IF(AND(CPI!AQ49&lt;&gt;"",TC!AQ49&lt;&gt;""),"A",
      IF(OR(CPI!AQ49&lt;&gt;"",TC!AQ49&lt;&gt;""),"B","C")
   ),
   ""
)</f>
        <v/>
      </c>
      <c r="AR49" s="8" t="str">
        <f>IF(Particip!AR49&gt;0,
   IF(AND(CPI!AR49&lt;&gt;"",TC!AR49&lt;&gt;""),"A",
      IF(OR(CPI!AR49&lt;&gt;"",TC!AR49&lt;&gt;""),"B","C")
   ),
   ""
)</f>
        <v/>
      </c>
      <c r="AS49" s="8" t="str">
        <f>IF(Particip!AS49&gt;0,
   IF(AND(CPI!AS49&lt;&gt;"",TC!AS49&lt;&gt;""),"A",
      IF(OR(CPI!AS49&lt;&gt;"",TC!AS49&lt;&gt;""),"B","C")
   ),
   ""
)</f>
        <v/>
      </c>
      <c r="AT49" s="8" t="str">
        <f>IF(Particip!AT49&gt;0,
   IF(AND(CPI!AT49&lt;&gt;"",TC!AT49&lt;&gt;""),"A",
      IF(OR(CPI!AT49&lt;&gt;"",TC!AT49&lt;&gt;""),"B","C")
   ),
   ""
)</f>
        <v>C</v>
      </c>
      <c r="AU49" s="8" t="str">
        <f>IF(Particip!AU49&gt;0,
   IF(AND(CPI!AU49&lt;&gt;"",TC!AU49&lt;&gt;""),"A",
      IF(OR(CPI!AU49&lt;&gt;"",TC!AU49&lt;&gt;""),"B","C")
   ),
   ""
)</f>
        <v>C</v>
      </c>
      <c r="AV49" s="8" t="str">
        <f>IF(Particip!AV49&gt;0,
   IF(AND(CPI!AV49&lt;&gt;"",TC!AV49&lt;&gt;""),"A",
      IF(OR(CPI!AV49&lt;&gt;"",TC!AV49&lt;&gt;""),"B","C")
   ),
   ""
)</f>
        <v>B</v>
      </c>
      <c r="AW49" s="8" t="str">
        <f>IF(Particip!AW49&gt;0,
   IF(AND(CPI!AW49&lt;&gt;"",TC!AW49&lt;&gt;""),"A",
      IF(OR(CPI!AW49&lt;&gt;"",TC!AW49&lt;&gt;""),"B","C")
   ),
   ""
)</f>
        <v/>
      </c>
      <c r="AX49" s="8" t="str">
        <f>IF(Particip!AX49&gt;0,
   IF(AND(CPI!AX49&lt;&gt;"",TC!AX49&lt;&gt;""),"A",
      IF(OR(CPI!AX49&lt;&gt;"",TC!AX49&lt;&gt;""),"B","C")
   ),
   ""
)</f>
        <v/>
      </c>
      <c r="AY49" s="8" t="str">
        <f>IF(Particip!AY49&gt;0,
   IF(AND(CPI!AY49&lt;&gt;"",TC!AY49&lt;&gt;""),"A",
      IF(OR(CPI!AY49&lt;&gt;"",TC!AY49&lt;&gt;""),"B","C")
   ),
   ""
)</f>
        <v>B</v>
      </c>
      <c r="AZ49" s="8" t="str">
        <f>IF(Particip!AZ49&gt;0,
   IF(AND(CPI!AZ49&lt;&gt;"",TC!AZ49&lt;&gt;""),"A",
      IF(OR(CPI!AZ49&lt;&gt;"",TC!AZ49&lt;&gt;""),"B","C")
   ),
   ""
)</f>
        <v>B</v>
      </c>
      <c r="BA49" s="8" t="str">
        <f>IF(Particip!BA49&gt;0,
   IF(AND(CPI!BA49&lt;&gt;"",TC!BA49&lt;&gt;""),"A",
      IF(OR(CPI!BA49&lt;&gt;"",TC!BA49&lt;&gt;""),"B","C")
   ),
   ""
)</f>
        <v>C</v>
      </c>
      <c r="BB49" s="8" t="str">
        <f>IF(Particip!BB49&gt;0,
   IF(AND(CPI!BB49&lt;&gt;"",TC!BB49&lt;&gt;""),"A",
      IF(OR(CPI!BB49&lt;&gt;"",TC!BB49&lt;&gt;""),"B","C")
   ),
   ""
)</f>
        <v>C</v>
      </c>
      <c r="BC49" s="8" t="str">
        <f>IF(Particip!BC49&gt;0,
   IF(AND(CPI!BC49&lt;&gt;"",TC!BC49&lt;&gt;""),"A",
      IF(OR(CPI!BC49&lt;&gt;"",TC!BC49&lt;&gt;""),"B","C")
   ),
   ""
)</f>
        <v>B</v>
      </c>
      <c r="BD49" s="8" t="str">
        <f>IF(Particip!BD49&gt;0,
   IF(AND(CPI!BD49&lt;&gt;"",TC!BD49&lt;&gt;""),"A",
      IF(OR(CPI!BD49&lt;&gt;"",TC!BD49&lt;&gt;""),"B","C")
   ),
   ""
)</f>
        <v/>
      </c>
      <c r="BE49" s="8" t="str">
        <f>IF(Particip!BE49&gt;0,
   IF(AND(CPI!BE49&lt;&gt;"",TC!BE49&lt;&gt;""),"A",
      IF(OR(CPI!BE49&lt;&gt;"",TC!BE49&lt;&gt;""),"B","C")
   ),
   ""
)</f>
        <v>B</v>
      </c>
      <c r="BF49" s="8" t="str">
        <f>IF(Particip!BF49&gt;0,
   IF(AND(CPI!BF49&lt;&gt;"",TC!BF49&lt;&gt;""),"A",
      IF(OR(CPI!BF49&lt;&gt;"",TC!BF49&lt;&gt;""),"B","C")
   ),
   ""
)</f>
        <v/>
      </c>
      <c r="BG49" s="8" t="str">
        <f>IF(Particip!BG49&gt;0,
   IF(AND(CPI!BG49&lt;&gt;"",TC!BG49&lt;&gt;""),"A",
      IF(OR(CPI!BG49&lt;&gt;"",TC!BG49&lt;&gt;""),"B","C")
   ),
   ""
)</f>
        <v>C</v>
      </c>
      <c r="BH49" s="8" t="str">
        <f>IF(Particip!BH49&gt;0,
   IF(AND(CPI!BH49&lt;&gt;"",TC!BH49&lt;&gt;""),"A",
      IF(OR(CPI!BH49&lt;&gt;"",TC!BH49&lt;&gt;""),"B","C")
   ),
   ""
)</f>
        <v/>
      </c>
      <c r="BI49" s="8" t="str">
        <f>IF(Particip!BI49&gt;0,
   IF(AND(CPI!BI49&lt;&gt;"",TC!BI49&lt;&gt;""),"A",
      IF(OR(CPI!BI49&lt;&gt;"",TC!BI49&lt;&gt;""),"B","C")
   ),
   ""
)</f>
        <v/>
      </c>
      <c r="BJ49" s="8" t="str">
        <f>IF(Particip!BJ49&gt;0,
   IF(AND(CPI!BJ49&lt;&gt;"",TC!BJ49&lt;&gt;""),"A",
      IF(OR(CPI!BJ49&lt;&gt;"",TC!BJ49&lt;&gt;""),"B","C")
   ),
   ""
)</f>
        <v/>
      </c>
      <c r="BK49" s="8" t="str">
        <f>IF(Particip!BK49&gt;0,
   IF(AND(CPI!BK49&lt;&gt;"",TC!BK49&lt;&gt;""),"A",
      IF(OR(CPI!BK49&lt;&gt;"",TC!BK49&lt;&gt;""),"B","C")
   ),
   ""
)</f>
        <v/>
      </c>
      <c r="BL49" s="3"/>
    </row>
    <row r="50" spans="1:64" x14ac:dyDescent="0.3">
      <c r="A50" s="1">
        <v>38322</v>
      </c>
      <c r="B50" s="8" t="str">
        <f>IF(Particip!B50&gt;0,
   IF(AND(CPI!B50&lt;&gt;"",TC!B50&lt;&gt;""),"A",
      IF(OR(CPI!B50&lt;&gt;"",TC!B50&lt;&gt;""),"B","C")
   ),
   ""
)</f>
        <v>C</v>
      </c>
      <c r="C50" s="8" t="str">
        <f>IF(Particip!C50&gt;0,
   IF(AND(CPI!C50&lt;&gt;"",TC!C50&lt;&gt;""),"A",
      IF(OR(CPI!C50&lt;&gt;"",TC!C50&lt;&gt;""),"B","C")
   ),
   ""
)</f>
        <v/>
      </c>
      <c r="D50" s="8" t="str">
        <f>IF(Particip!D50&gt;0,
   IF(AND(CPI!D50&lt;&gt;"",TC!D50&lt;&gt;""),"A",
      IF(OR(CPI!D50&lt;&gt;"",TC!D50&lt;&gt;""),"B","C")
   ),
   ""
)</f>
        <v/>
      </c>
      <c r="E50" s="8" t="str">
        <f>IF(Particip!E50&gt;0,
   IF(AND(CPI!E50&lt;&gt;"",TC!E50&lt;&gt;""),"A",
      IF(OR(CPI!E50&lt;&gt;"",TC!E50&lt;&gt;""),"B","C")
   ),
   ""
)</f>
        <v/>
      </c>
      <c r="F50" s="8" t="str">
        <f>IF(Particip!F50&gt;0,
   IF(AND(CPI!F50&lt;&gt;"",TC!F50&lt;&gt;""),"A",
      IF(OR(CPI!F50&lt;&gt;"",TC!F50&lt;&gt;""),"B","C")
   ),
   ""
)</f>
        <v/>
      </c>
      <c r="G50" s="8" t="str">
        <f>IF(Particip!G50&gt;0,
   IF(AND(CPI!G50&lt;&gt;"",TC!G50&lt;&gt;""),"A",
      IF(OR(CPI!G50&lt;&gt;"",TC!G50&lt;&gt;""),"B","C")
   ),
   ""
)</f>
        <v/>
      </c>
      <c r="H50" s="8" t="str">
        <f>IF(Particip!H50&gt;0,
   IF(AND(CPI!H50&lt;&gt;"",TC!H50&lt;&gt;""),"A",
      IF(OR(CPI!H50&lt;&gt;"",TC!H50&lt;&gt;""),"B","C")
   ),
   ""
)</f>
        <v>B</v>
      </c>
      <c r="I50" s="8" t="str">
        <f>IF(Particip!I50&gt;0,
   IF(AND(CPI!I50&lt;&gt;"",TC!I50&lt;&gt;""),"A",
      IF(OR(CPI!I50&lt;&gt;"",TC!I50&lt;&gt;""),"B","C")
   ),
   ""
)</f>
        <v/>
      </c>
      <c r="J50" s="8" t="str">
        <f>IF(Particip!J50&gt;0,
   IF(AND(CPI!J50&lt;&gt;"",TC!J50&lt;&gt;""),"A",
      IF(OR(CPI!J50&lt;&gt;"",TC!J50&lt;&gt;""),"B","C")
   ),
   ""
)</f>
        <v>B</v>
      </c>
      <c r="K50" s="8" t="str">
        <f>IF(Particip!K50&gt;0,
   IF(AND(CPI!K50&lt;&gt;"",TC!K50&lt;&gt;""),"A",
      IF(OR(CPI!K50&lt;&gt;"",TC!K50&lt;&gt;""),"B","C")
   ),
   ""
)</f>
        <v>B</v>
      </c>
      <c r="L50" s="8" t="str">
        <f>IF(Particip!L50&gt;0,
   IF(AND(CPI!L50&lt;&gt;"",TC!L50&lt;&gt;""),"A",
      IF(OR(CPI!L50&lt;&gt;"",TC!L50&lt;&gt;""),"B","C")
   ),
   ""
)</f>
        <v/>
      </c>
      <c r="M50" s="8" t="str">
        <f>IF(Particip!M50&gt;0,
   IF(AND(CPI!M50&lt;&gt;"",TC!M50&lt;&gt;""),"A",
      IF(OR(CPI!M50&lt;&gt;"",TC!M50&lt;&gt;""),"B","C")
   ),
   ""
)</f>
        <v/>
      </c>
      <c r="N50" s="8" t="str">
        <f>IF(Particip!N50&gt;0,
   IF(AND(CPI!N50&lt;&gt;"",TC!N50&lt;&gt;""),"A",
      IF(OR(CPI!N50&lt;&gt;"",TC!N50&lt;&gt;""),"B","C")
   ),
   ""
)</f>
        <v>B</v>
      </c>
      <c r="O50" s="8" t="str">
        <f>IF(Particip!O50&gt;0,
   IF(AND(CPI!O50&lt;&gt;"",TC!O50&lt;&gt;""),"A",
      IF(OR(CPI!O50&lt;&gt;"",TC!O50&lt;&gt;""),"B","C")
   ),
   ""
)</f>
        <v/>
      </c>
      <c r="P50" s="8" t="str">
        <f>IF(Particip!P50&gt;0,
   IF(AND(CPI!P50&lt;&gt;"",TC!P50&lt;&gt;""),"A",
      IF(OR(CPI!P50&lt;&gt;"",TC!P50&lt;&gt;""),"B","C")
   ),
   ""
)</f>
        <v/>
      </c>
      <c r="Q50" s="8" t="str">
        <f>IF(Particip!Q50&gt;0,
   IF(AND(CPI!Q50&lt;&gt;"",TC!Q50&lt;&gt;""),"A",
      IF(OR(CPI!Q50&lt;&gt;"",TC!Q50&lt;&gt;""),"B","C")
   ),
   ""
)</f>
        <v>C</v>
      </c>
      <c r="R50" s="8" t="str">
        <f>IF(Particip!R50&gt;0,
   IF(AND(CPI!R50&lt;&gt;"",TC!R50&lt;&gt;""),"A",
      IF(OR(CPI!R50&lt;&gt;"",TC!R50&lt;&gt;""),"B","C")
   ),
   ""
)</f>
        <v/>
      </c>
      <c r="S50" s="8" t="str">
        <f>IF(Particip!S50&gt;0,
   IF(AND(CPI!S50&lt;&gt;"",TC!S50&lt;&gt;""),"A",
      IF(OR(CPI!S50&lt;&gt;"",TC!S50&lt;&gt;""),"B","C")
   ),
   ""
)</f>
        <v/>
      </c>
      <c r="T50" s="8" t="str">
        <f>IF(Particip!T50&gt;0,
   IF(AND(CPI!T50&lt;&gt;"",TC!T50&lt;&gt;""),"A",
      IF(OR(CPI!T50&lt;&gt;"",TC!T50&lt;&gt;""),"B","C")
   ),
   ""
)</f>
        <v>B</v>
      </c>
      <c r="U50" s="8" t="str">
        <f>IF(Particip!U50&gt;0,
   IF(AND(CPI!U50&lt;&gt;"",TC!U50&lt;&gt;""),"A",
      IF(OR(CPI!U50&lt;&gt;"",TC!U50&lt;&gt;""),"B","C")
   ),
   ""
)</f>
        <v/>
      </c>
      <c r="V50" s="8" t="str">
        <f>IF(Particip!V50&gt;0,
   IF(AND(CPI!V50&lt;&gt;"",TC!V50&lt;&gt;""),"A",
      IF(OR(CPI!V50&lt;&gt;"",TC!V50&lt;&gt;""),"B","C")
   ),
   ""
)</f>
        <v>B</v>
      </c>
      <c r="W50" s="8" t="str">
        <f>IF(Particip!W50&gt;0,
   IF(AND(CPI!W50&lt;&gt;"",TC!W50&lt;&gt;""),"A",
      IF(OR(CPI!W50&lt;&gt;"",TC!W50&lt;&gt;""),"B","C")
   ),
   ""
)</f>
        <v>B</v>
      </c>
      <c r="X50" s="8" t="str">
        <f>IF(Particip!X50&gt;0,
   IF(AND(CPI!X50&lt;&gt;"",TC!X50&lt;&gt;""),"A",
      IF(OR(CPI!X50&lt;&gt;"",TC!X50&lt;&gt;""),"B","C")
   ),
   ""
)</f>
        <v/>
      </c>
      <c r="Y50" s="8" t="str">
        <f>IF(Particip!Y50&gt;0,
   IF(AND(CPI!Y50&lt;&gt;"",TC!Y50&lt;&gt;""),"A",
      IF(OR(CPI!Y50&lt;&gt;"",TC!Y50&lt;&gt;""),"B","C")
   ),
   ""
)</f>
        <v/>
      </c>
      <c r="Z50" s="8" t="str">
        <f>IF(Particip!Z50&gt;0,
   IF(AND(CPI!Z50&lt;&gt;"",TC!Z50&lt;&gt;""),"A",
      IF(OR(CPI!Z50&lt;&gt;"",TC!Z50&lt;&gt;""),"B","C")
   ),
   ""
)</f>
        <v/>
      </c>
      <c r="AA50" s="8" t="str">
        <f>IF(Particip!AA50&gt;0,
   IF(AND(CPI!AA50&lt;&gt;"",TC!AA50&lt;&gt;""),"A",
      IF(OR(CPI!AA50&lt;&gt;"",TC!AA50&lt;&gt;""),"B","C")
   ),
   ""
)</f>
        <v/>
      </c>
      <c r="AB50" s="8" t="str">
        <f>IF(Particip!AB50&gt;0,
   IF(AND(CPI!AB50&lt;&gt;"",TC!AB50&lt;&gt;""),"A",
      IF(OR(CPI!AB50&lt;&gt;"",TC!AB50&lt;&gt;""),"B","C")
   ),
   ""
)</f>
        <v>B</v>
      </c>
      <c r="AC50" s="8" t="str">
        <f>IF(Particip!AC50&gt;0,
   IF(AND(CPI!AC50&lt;&gt;"",TC!AC50&lt;&gt;""),"A",
      IF(OR(CPI!AC50&lt;&gt;"",TC!AC50&lt;&gt;""),"B","C")
   ),
   ""
)</f>
        <v/>
      </c>
      <c r="AD50" s="8" t="str">
        <f>IF(Particip!AD50&gt;0,
   IF(AND(CPI!AD50&lt;&gt;"",TC!AD50&lt;&gt;""),"A",
      IF(OR(CPI!AD50&lt;&gt;"",TC!AD50&lt;&gt;""),"B","C")
   ),
   ""
)</f>
        <v/>
      </c>
      <c r="AE50" s="8" t="str">
        <f>IF(Particip!AE50&gt;0,
   IF(AND(CPI!AE50&lt;&gt;"",TC!AE50&lt;&gt;""),"A",
      IF(OR(CPI!AE50&lt;&gt;"",TC!AE50&lt;&gt;""),"B","C")
   ),
   ""
)</f>
        <v>B</v>
      </c>
      <c r="AF50" s="8" t="str">
        <f>IF(Particip!AF50&gt;0,
   IF(AND(CPI!AF50&lt;&gt;"",TC!AF50&lt;&gt;""),"A",
      IF(OR(CPI!AF50&lt;&gt;"",TC!AF50&lt;&gt;""),"B","C")
   ),
   ""
)</f>
        <v/>
      </c>
      <c r="AG50" s="8" t="str">
        <f>IF(Particip!AG50&gt;0,
   IF(AND(CPI!AG50&lt;&gt;"",TC!AG50&lt;&gt;""),"A",
      IF(OR(CPI!AG50&lt;&gt;"",TC!AG50&lt;&gt;""),"B","C")
   ),
   ""
)</f>
        <v/>
      </c>
      <c r="AH50" s="8" t="str">
        <f>IF(Particip!AH50&gt;0,
   IF(AND(CPI!AH50&lt;&gt;"",TC!AH50&lt;&gt;""),"A",
      IF(OR(CPI!AH50&lt;&gt;"",TC!AH50&lt;&gt;""),"B","C")
   ),
   ""
)</f>
        <v/>
      </c>
      <c r="AI50" s="8" t="str">
        <f>IF(Particip!AI50&gt;0,
   IF(AND(CPI!AI50&lt;&gt;"",TC!AI50&lt;&gt;""),"A",
      IF(OR(CPI!AI50&lt;&gt;"",TC!AI50&lt;&gt;""),"B","C")
   ),
   ""
)</f>
        <v/>
      </c>
      <c r="AJ50" s="8" t="str">
        <f>IF(Particip!AJ50&gt;0,
   IF(AND(CPI!AJ50&lt;&gt;"",TC!AJ50&lt;&gt;""),"A",
      IF(OR(CPI!AJ50&lt;&gt;"",TC!AJ50&lt;&gt;""),"B","C")
   ),
   ""
)</f>
        <v>B</v>
      </c>
      <c r="AK50" s="8" t="str">
        <f>IF(Particip!AK50&gt;0,
   IF(AND(CPI!AK50&lt;&gt;"",TC!AK50&lt;&gt;""),"A",
      IF(OR(CPI!AK50&lt;&gt;"",TC!AK50&lt;&gt;""),"B","C")
   ),
   ""
)</f>
        <v/>
      </c>
      <c r="AL50" s="8" t="str">
        <f>IF(Particip!AL50&gt;0,
   IF(AND(CPI!AL50&lt;&gt;"",TC!AL50&lt;&gt;""),"A",
      IF(OR(CPI!AL50&lt;&gt;"",TC!AL50&lt;&gt;""),"B","C")
   ),
   ""
)</f>
        <v>B</v>
      </c>
      <c r="AM50" s="8" t="str">
        <f>IF(Particip!AM50&gt;0,
   IF(AND(CPI!AM50&lt;&gt;"",TC!AM50&lt;&gt;""),"A",
      IF(OR(CPI!AM50&lt;&gt;"",TC!AM50&lt;&gt;""),"B","C")
   ),
   ""
)</f>
        <v>C</v>
      </c>
      <c r="AN50" s="8" t="str">
        <f>IF(Particip!AN50&gt;0,
   IF(AND(CPI!AN50&lt;&gt;"",TC!AN50&lt;&gt;""),"A",
      IF(OR(CPI!AN50&lt;&gt;"",TC!AN50&lt;&gt;""),"B","C")
   ),
   ""
)</f>
        <v/>
      </c>
      <c r="AO50" s="8" t="str">
        <f>IF(Particip!AO50&gt;0,
   IF(AND(CPI!AO50&lt;&gt;"",TC!AO50&lt;&gt;""),"A",
      IF(OR(CPI!AO50&lt;&gt;"",TC!AO50&lt;&gt;""),"B","C")
   ),
   ""
)</f>
        <v>B</v>
      </c>
      <c r="AP50" s="8" t="str">
        <f>IF(Particip!AP50&gt;0,
   IF(AND(CPI!AP50&lt;&gt;"",TC!AP50&lt;&gt;""),"A",
      IF(OR(CPI!AP50&lt;&gt;"",TC!AP50&lt;&gt;""),"B","C")
   ),
   ""
)</f>
        <v/>
      </c>
      <c r="AQ50" s="8" t="str">
        <f>IF(Particip!AQ50&gt;0,
   IF(AND(CPI!AQ50&lt;&gt;"",TC!AQ50&lt;&gt;""),"A",
      IF(OR(CPI!AQ50&lt;&gt;"",TC!AQ50&lt;&gt;""),"B","C")
   ),
   ""
)</f>
        <v/>
      </c>
      <c r="AR50" s="8" t="str">
        <f>IF(Particip!AR50&gt;0,
   IF(AND(CPI!AR50&lt;&gt;"",TC!AR50&lt;&gt;""),"A",
      IF(OR(CPI!AR50&lt;&gt;"",TC!AR50&lt;&gt;""),"B","C")
   ),
   ""
)</f>
        <v/>
      </c>
      <c r="AS50" s="8" t="str">
        <f>IF(Particip!AS50&gt;0,
   IF(AND(CPI!AS50&lt;&gt;"",TC!AS50&lt;&gt;""),"A",
      IF(OR(CPI!AS50&lt;&gt;"",TC!AS50&lt;&gt;""),"B","C")
   ),
   ""
)</f>
        <v/>
      </c>
      <c r="AT50" s="8" t="str">
        <f>IF(Particip!AT50&gt;0,
   IF(AND(CPI!AT50&lt;&gt;"",TC!AT50&lt;&gt;""),"A",
      IF(OR(CPI!AT50&lt;&gt;"",TC!AT50&lt;&gt;""),"B","C")
   ),
   ""
)</f>
        <v>C</v>
      </c>
      <c r="AU50" s="8" t="str">
        <f>IF(Particip!AU50&gt;0,
   IF(AND(CPI!AU50&lt;&gt;"",TC!AU50&lt;&gt;""),"A",
      IF(OR(CPI!AU50&lt;&gt;"",TC!AU50&lt;&gt;""),"B","C")
   ),
   ""
)</f>
        <v>C</v>
      </c>
      <c r="AV50" s="8" t="str">
        <f>IF(Particip!AV50&gt;0,
   IF(AND(CPI!AV50&lt;&gt;"",TC!AV50&lt;&gt;""),"A",
      IF(OR(CPI!AV50&lt;&gt;"",TC!AV50&lt;&gt;""),"B","C")
   ),
   ""
)</f>
        <v>B</v>
      </c>
      <c r="AW50" s="8" t="str">
        <f>IF(Particip!AW50&gt;0,
   IF(AND(CPI!AW50&lt;&gt;"",TC!AW50&lt;&gt;""),"A",
      IF(OR(CPI!AW50&lt;&gt;"",TC!AW50&lt;&gt;""),"B","C")
   ),
   ""
)</f>
        <v/>
      </c>
      <c r="AX50" s="8" t="str">
        <f>IF(Particip!AX50&gt;0,
   IF(AND(CPI!AX50&lt;&gt;"",TC!AX50&lt;&gt;""),"A",
      IF(OR(CPI!AX50&lt;&gt;"",TC!AX50&lt;&gt;""),"B","C")
   ),
   ""
)</f>
        <v/>
      </c>
      <c r="AY50" s="8" t="str">
        <f>IF(Particip!AY50&gt;0,
   IF(AND(CPI!AY50&lt;&gt;"",TC!AY50&lt;&gt;""),"A",
      IF(OR(CPI!AY50&lt;&gt;"",TC!AY50&lt;&gt;""),"B","C")
   ),
   ""
)</f>
        <v>B</v>
      </c>
      <c r="AZ50" s="8" t="str">
        <f>IF(Particip!AZ50&gt;0,
   IF(AND(CPI!AZ50&lt;&gt;"",TC!AZ50&lt;&gt;""),"A",
      IF(OR(CPI!AZ50&lt;&gt;"",TC!AZ50&lt;&gt;""),"B","C")
   ),
   ""
)</f>
        <v>B</v>
      </c>
      <c r="BA50" s="8" t="str">
        <f>IF(Particip!BA50&gt;0,
   IF(AND(CPI!BA50&lt;&gt;"",TC!BA50&lt;&gt;""),"A",
      IF(OR(CPI!BA50&lt;&gt;"",TC!BA50&lt;&gt;""),"B","C")
   ),
   ""
)</f>
        <v>C</v>
      </c>
      <c r="BB50" s="8" t="str">
        <f>IF(Particip!BB50&gt;0,
   IF(AND(CPI!BB50&lt;&gt;"",TC!BB50&lt;&gt;""),"A",
      IF(OR(CPI!BB50&lt;&gt;"",TC!BB50&lt;&gt;""),"B","C")
   ),
   ""
)</f>
        <v>C</v>
      </c>
      <c r="BC50" s="8" t="str">
        <f>IF(Particip!BC50&gt;0,
   IF(AND(CPI!BC50&lt;&gt;"",TC!BC50&lt;&gt;""),"A",
      IF(OR(CPI!BC50&lt;&gt;"",TC!BC50&lt;&gt;""),"B","C")
   ),
   ""
)</f>
        <v>B</v>
      </c>
      <c r="BD50" s="8" t="str">
        <f>IF(Particip!BD50&gt;0,
   IF(AND(CPI!BD50&lt;&gt;"",TC!BD50&lt;&gt;""),"A",
      IF(OR(CPI!BD50&lt;&gt;"",TC!BD50&lt;&gt;""),"B","C")
   ),
   ""
)</f>
        <v/>
      </c>
      <c r="BE50" s="8" t="str">
        <f>IF(Particip!BE50&gt;0,
   IF(AND(CPI!BE50&lt;&gt;"",TC!BE50&lt;&gt;""),"A",
      IF(OR(CPI!BE50&lt;&gt;"",TC!BE50&lt;&gt;""),"B","C")
   ),
   ""
)</f>
        <v>B</v>
      </c>
      <c r="BF50" s="8" t="str">
        <f>IF(Particip!BF50&gt;0,
   IF(AND(CPI!BF50&lt;&gt;"",TC!BF50&lt;&gt;""),"A",
      IF(OR(CPI!BF50&lt;&gt;"",TC!BF50&lt;&gt;""),"B","C")
   ),
   ""
)</f>
        <v/>
      </c>
      <c r="BG50" s="8" t="str">
        <f>IF(Particip!BG50&gt;0,
   IF(AND(CPI!BG50&lt;&gt;"",TC!BG50&lt;&gt;""),"A",
      IF(OR(CPI!BG50&lt;&gt;"",TC!BG50&lt;&gt;""),"B","C")
   ),
   ""
)</f>
        <v>C</v>
      </c>
      <c r="BH50" s="8" t="str">
        <f>IF(Particip!BH50&gt;0,
   IF(AND(CPI!BH50&lt;&gt;"",TC!BH50&lt;&gt;""),"A",
      IF(OR(CPI!BH50&lt;&gt;"",TC!BH50&lt;&gt;""),"B","C")
   ),
   ""
)</f>
        <v/>
      </c>
      <c r="BI50" s="8" t="str">
        <f>IF(Particip!BI50&gt;0,
   IF(AND(CPI!BI50&lt;&gt;"",TC!BI50&lt;&gt;""),"A",
      IF(OR(CPI!BI50&lt;&gt;"",TC!BI50&lt;&gt;""),"B","C")
   ),
   ""
)</f>
        <v/>
      </c>
      <c r="BJ50" s="8" t="str">
        <f>IF(Particip!BJ50&gt;0,
   IF(AND(CPI!BJ50&lt;&gt;"",TC!BJ50&lt;&gt;""),"A",
      IF(OR(CPI!BJ50&lt;&gt;"",TC!BJ50&lt;&gt;""),"B","C")
   ),
   ""
)</f>
        <v/>
      </c>
      <c r="BK50" s="8" t="str">
        <f>IF(Particip!BK50&gt;0,
   IF(AND(CPI!BK50&lt;&gt;"",TC!BK50&lt;&gt;""),"A",
      IF(OR(CPI!BK50&lt;&gt;"",TC!BK50&lt;&gt;""),"B","C")
   ),
   ""
)</f>
        <v/>
      </c>
      <c r="BL50" s="3"/>
    </row>
    <row r="51" spans="1:64" x14ac:dyDescent="0.3">
      <c r="A51" s="1">
        <v>38353</v>
      </c>
      <c r="B51" s="8" t="str">
        <f>IF(Particip!B51&gt;0,
   IF(AND(CPI!B51&lt;&gt;"",TC!B51&lt;&gt;""),"A",
      IF(OR(CPI!B51&lt;&gt;"",TC!B51&lt;&gt;""),"B","C")
   ),
   ""
)</f>
        <v>B</v>
      </c>
      <c r="C51" s="8" t="str">
        <f>IF(Particip!C51&gt;0,
   IF(AND(CPI!C51&lt;&gt;"",TC!C51&lt;&gt;""),"A",
      IF(OR(CPI!C51&lt;&gt;"",TC!C51&lt;&gt;""),"B","C")
   ),
   ""
)</f>
        <v/>
      </c>
      <c r="D51" s="8" t="str">
        <f>IF(Particip!D51&gt;0,
   IF(AND(CPI!D51&lt;&gt;"",TC!D51&lt;&gt;""),"A",
      IF(OR(CPI!D51&lt;&gt;"",TC!D51&lt;&gt;""),"B","C")
   ),
   ""
)</f>
        <v/>
      </c>
      <c r="E51" s="8" t="str">
        <f>IF(Particip!E51&gt;0,
   IF(AND(CPI!E51&lt;&gt;"",TC!E51&lt;&gt;""),"A",
      IF(OR(CPI!E51&lt;&gt;"",TC!E51&lt;&gt;""),"B","C")
   ),
   ""
)</f>
        <v/>
      </c>
      <c r="F51" s="8" t="str">
        <f>IF(Particip!F51&gt;0,
   IF(AND(CPI!F51&lt;&gt;"",TC!F51&lt;&gt;""),"A",
      IF(OR(CPI!F51&lt;&gt;"",TC!F51&lt;&gt;""),"B","C")
   ),
   ""
)</f>
        <v/>
      </c>
      <c r="G51" s="8" t="str">
        <f>IF(Particip!G51&gt;0,
   IF(AND(CPI!G51&lt;&gt;"",TC!G51&lt;&gt;""),"A",
      IF(OR(CPI!G51&lt;&gt;"",TC!G51&lt;&gt;""),"B","C")
   ),
   ""
)</f>
        <v/>
      </c>
      <c r="H51" s="8" t="str">
        <f>IF(Particip!H51&gt;0,
   IF(AND(CPI!H51&lt;&gt;"",TC!H51&lt;&gt;""),"A",
      IF(OR(CPI!H51&lt;&gt;"",TC!H51&lt;&gt;""),"B","C")
   ),
   ""
)</f>
        <v>B</v>
      </c>
      <c r="I51" s="8" t="str">
        <f>IF(Particip!I51&gt;0,
   IF(AND(CPI!I51&lt;&gt;"",TC!I51&lt;&gt;""),"A",
      IF(OR(CPI!I51&lt;&gt;"",TC!I51&lt;&gt;""),"B","C")
   ),
   ""
)</f>
        <v/>
      </c>
      <c r="J51" s="8" t="str">
        <f>IF(Particip!J51&gt;0,
   IF(AND(CPI!J51&lt;&gt;"",TC!J51&lt;&gt;""),"A",
      IF(OR(CPI!J51&lt;&gt;"",TC!J51&lt;&gt;""),"B","C")
   ),
   ""
)</f>
        <v>B</v>
      </c>
      <c r="K51" s="8" t="str">
        <f>IF(Particip!K51&gt;0,
   IF(AND(CPI!K51&lt;&gt;"",TC!K51&lt;&gt;""),"A",
      IF(OR(CPI!K51&lt;&gt;"",TC!K51&lt;&gt;""),"B","C")
   ),
   ""
)</f>
        <v>B</v>
      </c>
      <c r="L51" s="8" t="str">
        <f>IF(Particip!L51&gt;0,
   IF(AND(CPI!L51&lt;&gt;"",TC!L51&lt;&gt;""),"A",
      IF(OR(CPI!L51&lt;&gt;"",TC!L51&lt;&gt;""),"B","C")
   ),
   ""
)</f>
        <v/>
      </c>
      <c r="M51" s="8" t="str">
        <f>IF(Particip!M51&gt;0,
   IF(AND(CPI!M51&lt;&gt;"",TC!M51&lt;&gt;""),"A",
      IF(OR(CPI!M51&lt;&gt;"",TC!M51&lt;&gt;""),"B","C")
   ),
   ""
)</f>
        <v/>
      </c>
      <c r="N51" s="8" t="str">
        <f>IF(Particip!N51&gt;0,
   IF(AND(CPI!N51&lt;&gt;"",TC!N51&lt;&gt;""),"A",
      IF(OR(CPI!N51&lt;&gt;"",TC!N51&lt;&gt;""),"B","C")
   ),
   ""
)</f>
        <v>B</v>
      </c>
      <c r="O51" s="8" t="str">
        <f>IF(Particip!O51&gt;0,
   IF(AND(CPI!O51&lt;&gt;"",TC!O51&lt;&gt;""),"A",
      IF(OR(CPI!O51&lt;&gt;"",TC!O51&lt;&gt;""),"B","C")
   ),
   ""
)</f>
        <v/>
      </c>
      <c r="P51" s="8" t="str">
        <f>IF(Particip!P51&gt;0,
   IF(AND(CPI!P51&lt;&gt;"",TC!P51&lt;&gt;""),"A",
      IF(OR(CPI!P51&lt;&gt;"",TC!P51&lt;&gt;""),"B","C")
   ),
   ""
)</f>
        <v/>
      </c>
      <c r="Q51" s="8" t="str">
        <f>IF(Particip!Q51&gt;0,
   IF(AND(CPI!Q51&lt;&gt;"",TC!Q51&lt;&gt;""),"A",
      IF(OR(CPI!Q51&lt;&gt;"",TC!Q51&lt;&gt;""),"B","C")
   ),
   ""
)</f>
        <v>C</v>
      </c>
      <c r="R51" s="8" t="str">
        <f>IF(Particip!R51&gt;0,
   IF(AND(CPI!R51&lt;&gt;"",TC!R51&lt;&gt;""),"A",
      IF(OR(CPI!R51&lt;&gt;"",TC!R51&lt;&gt;""),"B","C")
   ),
   ""
)</f>
        <v/>
      </c>
      <c r="S51" s="8" t="str">
        <f>IF(Particip!S51&gt;0,
   IF(AND(CPI!S51&lt;&gt;"",TC!S51&lt;&gt;""),"A",
      IF(OR(CPI!S51&lt;&gt;"",TC!S51&lt;&gt;""),"B","C")
   ),
   ""
)</f>
        <v/>
      </c>
      <c r="T51" s="8" t="str">
        <f>IF(Particip!T51&gt;0,
   IF(AND(CPI!T51&lt;&gt;"",TC!T51&lt;&gt;""),"A",
      IF(OR(CPI!T51&lt;&gt;"",TC!T51&lt;&gt;""),"B","C")
   ),
   ""
)</f>
        <v>B</v>
      </c>
      <c r="U51" s="8" t="str">
        <f>IF(Particip!U51&gt;0,
   IF(AND(CPI!U51&lt;&gt;"",TC!U51&lt;&gt;""),"A",
      IF(OR(CPI!U51&lt;&gt;"",TC!U51&lt;&gt;""),"B","C")
   ),
   ""
)</f>
        <v/>
      </c>
      <c r="V51" s="8" t="str">
        <f>IF(Particip!V51&gt;0,
   IF(AND(CPI!V51&lt;&gt;"",TC!V51&lt;&gt;""),"A",
      IF(OR(CPI!V51&lt;&gt;"",TC!V51&lt;&gt;""),"B","C")
   ),
   ""
)</f>
        <v>B</v>
      </c>
      <c r="W51" s="8" t="str">
        <f>IF(Particip!W51&gt;0,
   IF(AND(CPI!W51&lt;&gt;"",TC!W51&lt;&gt;""),"A",
      IF(OR(CPI!W51&lt;&gt;"",TC!W51&lt;&gt;""),"B","C")
   ),
   ""
)</f>
        <v>B</v>
      </c>
      <c r="X51" s="8" t="str">
        <f>IF(Particip!X51&gt;0,
   IF(AND(CPI!X51&lt;&gt;"",TC!X51&lt;&gt;""),"A",
      IF(OR(CPI!X51&lt;&gt;"",TC!X51&lt;&gt;""),"B","C")
   ),
   ""
)</f>
        <v/>
      </c>
      <c r="Y51" s="8" t="str">
        <f>IF(Particip!Y51&gt;0,
   IF(AND(CPI!Y51&lt;&gt;"",TC!Y51&lt;&gt;""),"A",
      IF(OR(CPI!Y51&lt;&gt;"",TC!Y51&lt;&gt;""),"B","C")
   ),
   ""
)</f>
        <v/>
      </c>
      <c r="Z51" s="8" t="str">
        <f>IF(Particip!Z51&gt;0,
   IF(AND(CPI!Z51&lt;&gt;"",TC!Z51&lt;&gt;""),"A",
      IF(OR(CPI!Z51&lt;&gt;"",TC!Z51&lt;&gt;""),"B","C")
   ),
   ""
)</f>
        <v/>
      </c>
      <c r="AA51" s="8" t="str">
        <f>IF(Particip!AA51&gt;0,
   IF(AND(CPI!AA51&lt;&gt;"",TC!AA51&lt;&gt;""),"A",
      IF(OR(CPI!AA51&lt;&gt;"",TC!AA51&lt;&gt;""),"B","C")
   ),
   ""
)</f>
        <v/>
      </c>
      <c r="AB51" s="8" t="str">
        <f>IF(Particip!AB51&gt;0,
   IF(AND(CPI!AB51&lt;&gt;"",TC!AB51&lt;&gt;""),"A",
      IF(OR(CPI!AB51&lt;&gt;"",TC!AB51&lt;&gt;""),"B","C")
   ),
   ""
)</f>
        <v>B</v>
      </c>
      <c r="AC51" s="8" t="str">
        <f>IF(Particip!AC51&gt;0,
   IF(AND(CPI!AC51&lt;&gt;"",TC!AC51&lt;&gt;""),"A",
      IF(OR(CPI!AC51&lt;&gt;"",TC!AC51&lt;&gt;""),"B","C")
   ),
   ""
)</f>
        <v/>
      </c>
      <c r="AD51" s="8" t="str">
        <f>IF(Particip!AD51&gt;0,
   IF(AND(CPI!AD51&lt;&gt;"",TC!AD51&lt;&gt;""),"A",
      IF(OR(CPI!AD51&lt;&gt;"",TC!AD51&lt;&gt;""),"B","C")
   ),
   ""
)</f>
        <v/>
      </c>
      <c r="AE51" s="8" t="str">
        <f>IF(Particip!AE51&gt;0,
   IF(AND(CPI!AE51&lt;&gt;"",TC!AE51&lt;&gt;""),"A",
      IF(OR(CPI!AE51&lt;&gt;"",TC!AE51&lt;&gt;""),"B","C")
   ),
   ""
)</f>
        <v>B</v>
      </c>
      <c r="AF51" s="8" t="str">
        <f>IF(Particip!AF51&gt;0,
   IF(AND(CPI!AF51&lt;&gt;"",TC!AF51&lt;&gt;""),"A",
      IF(OR(CPI!AF51&lt;&gt;"",TC!AF51&lt;&gt;""),"B","C")
   ),
   ""
)</f>
        <v/>
      </c>
      <c r="AG51" s="8" t="str">
        <f>IF(Particip!AG51&gt;0,
   IF(AND(CPI!AG51&lt;&gt;"",TC!AG51&lt;&gt;""),"A",
      IF(OR(CPI!AG51&lt;&gt;"",TC!AG51&lt;&gt;""),"B","C")
   ),
   ""
)</f>
        <v/>
      </c>
      <c r="AH51" s="8" t="str">
        <f>IF(Particip!AH51&gt;0,
   IF(AND(CPI!AH51&lt;&gt;"",TC!AH51&lt;&gt;""),"A",
      IF(OR(CPI!AH51&lt;&gt;"",TC!AH51&lt;&gt;""),"B","C")
   ),
   ""
)</f>
        <v/>
      </c>
      <c r="AI51" s="8" t="str">
        <f>IF(Particip!AI51&gt;0,
   IF(AND(CPI!AI51&lt;&gt;"",TC!AI51&lt;&gt;""),"A",
      IF(OR(CPI!AI51&lt;&gt;"",TC!AI51&lt;&gt;""),"B","C")
   ),
   ""
)</f>
        <v/>
      </c>
      <c r="AJ51" s="8" t="str">
        <f>IF(Particip!AJ51&gt;0,
   IF(AND(CPI!AJ51&lt;&gt;"",TC!AJ51&lt;&gt;""),"A",
      IF(OR(CPI!AJ51&lt;&gt;"",TC!AJ51&lt;&gt;""),"B","C")
   ),
   ""
)</f>
        <v>B</v>
      </c>
      <c r="AK51" s="8" t="str">
        <f>IF(Particip!AK51&gt;0,
   IF(AND(CPI!AK51&lt;&gt;"",TC!AK51&lt;&gt;""),"A",
      IF(OR(CPI!AK51&lt;&gt;"",TC!AK51&lt;&gt;""),"B","C")
   ),
   ""
)</f>
        <v/>
      </c>
      <c r="AL51" s="8" t="str">
        <f>IF(Particip!AL51&gt;0,
   IF(AND(CPI!AL51&lt;&gt;"",TC!AL51&lt;&gt;""),"A",
      IF(OR(CPI!AL51&lt;&gt;"",TC!AL51&lt;&gt;""),"B","C")
   ),
   ""
)</f>
        <v>B</v>
      </c>
      <c r="AM51" s="8" t="str">
        <f>IF(Particip!AM51&gt;0,
   IF(AND(CPI!AM51&lt;&gt;"",TC!AM51&lt;&gt;""),"A",
      IF(OR(CPI!AM51&lt;&gt;"",TC!AM51&lt;&gt;""),"B","C")
   ),
   ""
)</f>
        <v>C</v>
      </c>
      <c r="AN51" s="8" t="str">
        <f>IF(Particip!AN51&gt;0,
   IF(AND(CPI!AN51&lt;&gt;"",TC!AN51&lt;&gt;""),"A",
      IF(OR(CPI!AN51&lt;&gt;"",TC!AN51&lt;&gt;""),"B","C")
   ),
   ""
)</f>
        <v/>
      </c>
      <c r="AO51" s="8" t="str">
        <f>IF(Particip!AO51&gt;0,
   IF(AND(CPI!AO51&lt;&gt;"",TC!AO51&lt;&gt;""),"A",
      IF(OR(CPI!AO51&lt;&gt;"",TC!AO51&lt;&gt;""),"B","C")
   ),
   ""
)</f>
        <v>B</v>
      </c>
      <c r="AP51" s="8" t="str">
        <f>IF(Particip!AP51&gt;0,
   IF(AND(CPI!AP51&lt;&gt;"",TC!AP51&lt;&gt;""),"A",
      IF(OR(CPI!AP51&lt;&gt;"",TC!AP51&lt;&gt;""),"B","C")
   ),
   ""
)</f>
        <v/>
      </c>
      <c r="AQ51" s="8" t="str">
        <f>IF(Particip!AQ51&gt;0,
   IF(AND(CPI!AQ51&lt;&gt;"",TC!AQ51&lt;&gt;""),"A",
      IF(OR(CPI!AQ51&lt;&gt;"",TC!AQ51&lt;&gt;""),"B","C")
   ),
   ""
)</f>
        <v/>
      </c>
      <c r="AR51" s="8" t="str">
        <f>IF(Particip!AR51&gt;0,
   IF(AND(CPI!AR51&lt;&gt;"",TC!AR51&lt;&gt;""),"A",
      IF(OR(CPI!AR51&lt;&gt;"",TC!AR51&lt;&gt;""),"B","C")
   ),
   ""
)</f>
        <v/>
      </c>
      <c r="AS51" s="8" t="str">
        <f>IF(Particip!AS51&gt;0,
   IF(AND(CPI!AS51&lt;&gt;"",TC!AS51&lt;&gt;""),"A",
      IF(OR(CPI!AS51&lt;&gt;"",TC!AS51&lt;&gt;""),"B","C")
   ),
   ""
)</f>
        <v/>
      </c>
      <c r="AT51" s="8" t="str">
        <f>IF(Particip!AT51&gt;0,
   IF(AND(CPI!AT51&lt;&gt;"",TC!AT51&lt;&gt;""),"A",
      IF(OR(CPI!AT51&lt;&gt;"",TC!AT51&lt;&gt;""),"B","C")
   ),
   ""
)</f>
        <v>C</v>
      </c>
      <c r="AU51" s="8" t="str">
        <f>IF(Particip!AU51&gt;0,
   IF(AND(CPI!AU51&lt;&gt;"",TC!AU51&lt;&gt;""),"A",
      IF(OR(CPI!AU51&lt;&gt;"",TC!AU51&lt;&gt;""),"B","C")
   ),
   ""
)</f>
        <v>C</v>
      </c>
      <c r="AV51" s="8" t="str">
        <f>IF(Particip!AV51&gt;0,
   IF(AND(CPI!AV51&lt;&gt;"",TC!AV51&lt;&gt;""),"A",
      IF(OR(CPI!AV51&lt;&gt;"",TC!AV51&lt;&gt;""),"B","C")
   ),
   ""
)</f>
        <v>B</v>
      </c>
      <c r="AW51" s="8" t="str">
        <f>IF(Particip!AW51&gt;0,
   IF(AND(CPI!AW51&lt;&gt;"",TC!AW51&lt;&gt;""),"A",
      IF(OR(CPI!AW51&lt;&gt;"",TC!AW51&lt;&gt;""),"B","C")
   ),
   ""
)</f>
        <v/>
      </c>
      <c r="AX51" s="8" t="str">
        <f>IF(Particip!AX51&gt;0,
   IF(AND(CPI!AX51&lt;&gt;"",TC!AX51&lt;&gt;""),"A",
      IF(OR(CPI!AX51&lt;&gt;"",TC!AX51&lt;&gt;""),"B","C")
   ),
   ""
)</f>
        <v/>
      </c>
      <c r="AY51" s="8" t="str">
        <f>IF(Particip!AY51&gt;0,
   IF(AND(CPI!AY51&lt;&gt;"",TC!AY51&lt;&gt;""),"A",
      IF(OR(CPI!AY51&lt;&gt;"",TC!AY51&lt;&gt;""),"B","C")
   ),
   ""
)</f>
        <v>B</v>
      </c>
      <c r="AZ51" s="8" t="str">
        <f>IF(Particip!AZ51&gt;0,
   IF(AND(CPI!AZ51&lt;&gt;"",TC!AZ51&lt;&gt;""),"A",
      IF(OR(CPI!AZ51&lt;&gt;"",TC!AZ51&lt;&gt;""),"B","C")
   ),
   ""
)</f>
        <v>B</v>
      </c>
      <c r="BA51" s="8" t="str">
        <f>IF(Particip!BA51&gt;0,
   IF(AND(CPI!BA51&lt;&gt;"",TC!BA51&lt;&gt;""),"A",
      IF(OR(CPI!BA51&lt;&gt;"",TC!BA51&lt;&gt;""),"B","C")
   ),
   ""
)</f>
        <v>C</v>
      </c>
      <c r="BB51" s="8" t="str">
        <f>IF(Particip!BB51&gt;0,
   IF(AND(CPI!BB51&lt;&gt;"",TC!BB51&lt;&gt;""),"A",
      IF(OR(CPI!BB51&lt;&gt;"",TC!BB51&lt;&gt;""),"B","C")
   ),
   ""
)</f>
        <v/>
      </c>
      <c r="BC51" s="8" t="str">
        <f>IF(Particip!BC51&gt;0,
   IF(AND(CPI!BC51&lt;&gt;"",TC!BC51&lt;&gt;""),"A",
      IF(OR(CPI!BC51&lt;&gt;"",TC!BC51&lt;&gt;""),"B","C")
   ),
   ""
)</f>
        <v/>
      </c>
      <c r="BD51" s="8" t="str">
        <f>IF(Particip!BD51&gt;0,
   IF(AND(CPI!BD51&lt;&gt;"",TC!BD51&lt;&gt;""),"A",
      IF(OR(CPI!BD51&lt;&gt;"",TC!BD51&lt;&gt;""),"B","C")
   ),
   ""
)</f>
        <v/>
      </c>
      <c r="BE51" s="8" t="str">
        <f>IF(Particip!BE51&gt;0,
   IF(AND(CPI!BE51&lt;&gt;"",TC!BE51&lt;&gt;""),"A",
      IF(OR(CPI!BE51&lt;&gt;"",TC!BE51&lt;&gt;""),"B","C")
   ),
   ""
)</f>
        <v>B</v>
      </c>
      <c r="BF51" s="8" t="str">
        <f>IF(Particip!BF51&gt;0,
   IF(AND(CPI!BF51&lt;&gt;"",TC!BF51&lt;&gt;""),"A",
      IF(OR(CPI!BF51&lt;&gt;"",TC!BF51&lt;&gt;""),"B","C")
   ),
   ""
)</f>
        <v/>
      </c>
      <c r="BG51" s="8" t="str">
        <f>IF(Particip!BG51&gt;0,
   IF(AND(CPI!BG51&lt;&gt;"",TC!BG51&lt;&gt;""),"A",
      IF(OR(CPI!BG51&lt;&gt;"",TC!BG51&lt;&gt;""),"B","C")
   ),
   ""
)</f>
        <v/>
      </c>
      <c r="BH51" s="8" t="str">
        <f>IF(Particip!BH51&gt;0,
   IF(AND(CPI!BH51&lt;&gt;"",TC!BH51&lt;&gt;""),"A",
      IF(OR(CPI!BH51&lt;&gt;"",TC!BH51&lt;&gt;""),"B","C")
   ),
   ""
)</f>
        <v/>
      </c>
      <c r="BI51" s="8" t="str">
        <f>IF(Particip!BI51&gt;0,
   IF(AND(CPI!BI51&lt;&gt;"",TC!BI51&lt;&gt;""),"A",
      IF(OR(CPI!BI51&lt;&gt;"",TC!BI51&lt;&gt;""),"B","C")
   ),
   ""
)</f>
        <v/>
      </c>
      <c r="BJ51" s="8" t="str">
        <f>IF(Particip!BJ51&gt;0,
   IF(AND(CPI!BJ51&lt;&gt;"",TC!BJ51&lt;&gt;""),"A",
      IF(OR(CPI!BJ51&lt;&gt;"",TC!BJ51&lt;&gt;""),"B","C")
   ),
   ""
)</f>
        <v/>
      </c>
      <c r="BK51" s="8" t="str">
        <f>IF(Particip!BK51&gt;0,
   IF(AND(CPI!BK51&lt;&gt;"",TC!BK51&lt;&gt;""),"A",
      IF(OR(CPI!BK51&lt;&gt;"",TC!BK51&lt;&gt;""),"B","C")
   ),
   ""
)</f>
        <v/>
      </c>
      <c r="BL51" s="3"/>
    </row>
    <row r="52" spans="1:64" x14ac:dyDescent="0.3">
      <c r="A52" s="1">
        <v>38384</v>
      </c>
      <c r="B52" s="8" t="str">
        <f>IF(Particip!B52&gt;0,
   IF(AND(CPI!B52&lt;&gt;"",TC!B52&lt;&gt;""),"A",
      IF(OR(CPI!B52&lt;&gt;"",TC!B52&lt;&gt;""),"B","C")
   ),
   ""
)</f>
        <v>B</v>
      </c>
      <c r="C52" s="8" t="str">
        <f>IF(Particip!C52&gt;0,
   IF(AND(CPI!C52&lt;&gt;"",TC!C52&lt;&gt;""),"A",
      IF(OR(CPI!C52&lt;&gt;"",TC!C52&lt;&gt;""),"B","C")
   ),
   ""
)</f>
        <v/>
      </c>
      <c r="D52" s="8" t="str">
        <f>IF(Particip!D52&gt;0,
   IF(AND(CPI!D52&lt;&gt;"",TC!D52&lt;&gt;""),"A",
      IF(OR(CPI!D52&lt;&gt;"",TC!D52&lt;&gt;""),"B","C")
   ),
   ""
)</f>
        <v/>
      </c>
      <c r="E52" s="8" t="str">
        <f>IF(Particip!E52&gt;0,
   IF(AND(CPI!E52&lt;&gt;"",TC!E52&lt;&gt;""),"A",
      IF(OR(CPI!E52&lt;&gt;"",TC!E52&lt;&gt;""),"B","C")
   ),
   ""
)</f>
        <v/>
      </c>
      <c r="F52" s="8" t="str">
        <f>IF(Particip!F52&gt;0,
   IF(AND(CPI!F52&lt;&gt;"",TC!F52&lt;&gt;""),"A",
      IF(OR(CPI!F52&lt;&gt;"",TC!F52&lt;&gt;""),"B","C")
   ),
   ""
)</f>
        <v/>
      </c>
      <c r="G52" s="8" t="str">
        <f>IF(Particip!G52&gt;0,
   IF(AND(CPI!G52&lt;&gt;"",TC!G52&lt;&gt;""),"A",
      IF(OR(CPI!G52&lt;&gt;"",TC!G52&lt;&gt;""),"B","C")
   ),
   ""
)</f>
        <v/>
      </c>
      <c r="H52" s="8" t="str">
        <f>IF(Particip!H52&gt;0,
   IF(AND(CPI!H52&lt;&gt;"",TC!H52&lt;&gt;""),"A",
      IF(OR(CPI!H52&lt;&gt;"",TC!H52&lt;&gt;""),"B","C")
   ),
   ""
)</f>
        <v>B</v>
      </c>
      <c r="I52" s="8" t="str">
        <f>IF(Particip!I52&gt;0,
   IF(AND(CPI!I52&lt;&gt;"",TC!I52&lt;&gt;""),"A",
      IF(OR(CPI!I52&lt;&gt;"",TC!I52&lt;&gt;""),"B","C")
   ),
   ""
)</f>
        <v/>
      </c>
      <c r="J52" s="8" t="str">
        <f>IF(Particip!J52&gt;0,
   IF(AND(CPI!J52&lt;&gt;"",TC!J52&lt;&gt;""),"A",
      IF(OR(CPI!J52&lt;&gt;"",TC!J52&lt;&gt;""),"B","C")
   ),
   ""
)</f>
        <v>B</v>
      </c>
      <c r="K52" s="8" t="str">
        <f>IF(Particip!K52&gt;0,
   IF(AND(CPI!K52&lt;&gt;"",TC!K52&lt;&gt;""),"A",
      IF(OR(CPI!K52&lt;&gt;"",TC!K52&lt;&gt;""),"B","C")
   ),
   ""
)</f>
        <v>B</v>
      </c>
      <c r="L52" s="8" t="str">
        <f>IF(Particip!L52&gt;0,
   IF(AND(CPI!L52&lt;&gt;"",TC!L52&lt;&gt;""),"A",
      IF(OR(CPI!L52&lt;&gt;"",TC!L52&lt;&gt;""),"B","C")
   ),
   ""
)</f>
        <v/>
      </c>
      <c r="M52" s="8" t="str">
        <f>IF(Particip!M52&gt;0,
   IF(AND(CPI!M52&lt;&gt;"",TC!M52&lt;&gt;""),"A",
      IF(OR(CPI!M52&lt;&gt;"",TC!M52&lt;&gt;""),"B","C")
   ),
   ""
)</f>
        <v/>
      </c>
      <c r="N52" s="8" t="str">
        <f>IF(Particip!N52&gt;0,
   IF(AND(CPI!N52&lt;&gt;"",TC!N52&lt;&gt;""),"A",
      IF(OR(CPI!N52&lt;&gt;"",TC!N52&lt;&gt;""),"B","C")
   ),
   ""
)</f>
        <v>B</v>
      </c>
      <c r="O52" s="8" t="str">
        <f>IF(Particip!O52&gt;0,
   IF(AND(CPI!O52&lt;&gt;"",TC!O52&lt;&gt;""),"A",
      IF(OR(CPI!O52&lt;&gt;"",TC!O52&lt;&gt;""),"B","C")
   ),
   ""
)</f>
        <v/>
      </c>
      <c r="P52" s="8" t="str">
        <f>IF(Particip!P52&gt;0,
   IF(AND(CPI!P52&lt;&gt;"",TC!P52&lt;&gt;""),"A",
      IF(OR(CPI!P52&lt;&gt;"",TC!P52&lt;&gt;""),"B","C")
   ),
   ""
)</f>
        <v/>
      </c>
      <c r="Q52" s="8" t="str">
        <f>IF(Particip!Q52&gt;0,
   IF(AND(CPI!Q52&lt;&gt;"",TC!Q52&lt;&gt;""),"A",
      IF(OR(CPI!Q52&lt;&gt;"",TC!Q52&lt;&gt;""),"B","C")
   ),
   ""
)</f>
        <v>C</v>
      </c>
      <c r="R52" s="8" t="str">
        <f>IF(Particip!R52&gt;0,
   IF(AND(CPI!R52&lt;&gt;"",TC!R52&lt;&gt;""),"A",
      IF(OR(CPI!R52&lt;&gt;"",TC!R52&lt;&gt;""),"B","C")
   ),
   ""
)</f>
        <v/>
      </c>
      <c r="S52" s="8" t="str">
        <f>IF(Particip!S52&gt;0,
   IF(AND(CPI!S52&lt;&gt;"",TC!S52&lt;&gt;""),"A",
      IF(OR(CPI!S52&lt;&gt;"",TC!S52&lt;&gt;""),"B","C")
   ),
   ""
)</f>
        <v/>
      </c>
      <c r="T52" s="8" t="str">
        <f>IF(Particip!T52&gt;0,
   IF(AND(CPI!T52&lt;&gt;"",TC!T52&lt;&gt;""),"A",
      IF(OR(CPI!T52&lt;&gt;"",TC!T52&lt;&gt;""),"B","C")
   ),
   ""
)</f>
        <v>B</v>
      </c>
      <c r="U52" s="8" t="str">
        <f>IF(Particip!U52&gt;0,
   IF(AND(CPI!U52&lt;&gt;"",TC!U52&lt;&gt;""),"A",
      IF(OR(CPI!U52&lt;&gt;"",TC!U52&lt;&gt;""),"B","C")
   ),
   ""
)</f>
        <v/>
      </c>
      <c r="V52" s="8" t="str">
        <f>IF(Particip!V52&gt;0,
   IF(AND(CPI!V52&lt;&gt;"",TC!V52&lt;&gt;""),"A",
      IF(OR(CPI!V52&lt;&gt;"",TC!V52&lt;&gt;""),"B","C")
   ),
   ""
)</f>
        <v>B</v>
      </c>
      <c r="W52" s="8" t="str">
        <f>IF(Particip!W52&gt;0,
   IF(AND(CPI!W52&lt;&gt;"",TC!W52&lt;&gt;""),"A",
      IF(OR(CPI!W52&lt;&gt;"",TC!W52&lt;&gt;""),"B","C")
   ),
   ""
)</f>
        <v>B</v>
      </c>
      <c r="X52" s="8" t="str">
        <f>IF(Particip!X52&gt;0,
   IF(AND(CPI!X52&lt;&gt;"",TC!X52&lt;&gt;""),"A",
      IF(OR(CPI!X52&lt;&gt;"",TC!X52&lt;&gt;""),"B","C")
   ),
   ""
)</f>
        <v/>
      </c>
      <c r="Y52" s="8" t="str">
        <f>IF(Particip!Y52&gt;0,
   IF(AND(CPI!Y52&lt;&gt;"",TC!Y52&lt;&gt;""),"A",
      IF(OR(CPI!Y52&lt;&gt;"",TC!Y52&lt;&gt;""),"B","C")
   ),
   ""
)</f>
        <v/>
      </c>
      <c r="Z52" s="8" t="str">
        <f>IF(Particip!Z52&gt;0,
   IF(AND(CPI!Z52&lt;&gt;"",TC!Z52&lt;&gt;""),"A",
      IF(OR(CPI!Z52&lt;&gt;"",TC!Z52&lt;&gt;""),"B","C")
   ),
   ""
)</f>
        <v/>
      </c>
      <c r="AA52" s="8" t="str">
        <f>IF(Particip!AA52&gt;0,
   IF(AND(CPI!AA52&lt;&gt;"",TC!AA52&lt;&gt;""),"A",
      IF(OR(CPI!AA52&lt;&gt;"",TC!AA52&lt;&gt;""),"B","C")
   ),
   ""
)</f>
        <v/>
      </c>
      <c r="AB52" s="8" t="str">
        <f>IF(Particip!AB52&gt;0,
   IF(AND(CPI!AB52&lt;&gt;"",TC!AB52&lt;&gt;""),"A",
      IF(OR(CPI!AB52&lt;&gt;"",TC!AB52&lt;&gt;""),"B","C")
   ),
   ""
)</f>
        <v>B</v>
      </c>
      <c r="AC52" s="8" t="str">
        <f>IF(Particip!AC52&gt;0,
   IF(AND(CPI!AC52&lt;&gt;"",TC!AC52&lt;&gt;""),"A",
      IF(OR(CPI!AC52&lt;&gt;"",TC!AC52&lt;&gt;""),"B","C")
   ),
   ""
)</f>
        <v/>
      </c>
      <c r="AD52" s="8" t="str">
        <f>IF(Particip!AD52&gt;0,
   IF(AND(CPI!AD52&lt;&gt;"",TC!AD52&lt;&gt;""),"A",
      IF(OR(CPI!AD52&lt;&gt;"",TC!AD52&lt;&gt;""),"B","C")
   ),
   ""
)</f>
        <v/>
      </c>
      <c r="AE52" s="8" t="str">
        <f>IF(Particip!AE52&gt;0,
   IF(AND(CPI!AE52&lt;&gt;"",TC!AE52&lt;&gt;""),"A",
      IF(OR(CPI!AE52&lt;&gt;"",TC!AE52&lt;&gt;""),"B","C")
   ),
   ""
)</f>
        <v>B</v>
      </c>
      <c r="AF52" s="8" t="str">
        <f>IF(Particip!AF52&gt;0,
   IF(AND(CPI!AF52&lt;&gt;"",TC!AF52&lt;&gt;""),"A",
      IF(OR(CPI!AF52&lt;&gt;"",TC!AF52&lt;&gt;""),"B","C")
   ),
   ""
)</f>
        <v/>
      </c>
      <c r="AG52" s="8" t="str">
        <f>IF(Particip!AG52&gt;0,
   IF(AND(CPI!AG52&lt;&gt;"",TC!AG52&lt;&gt;""),"A",
      IF(OR(CPI!AG52&lt;&gt;"",TC!AG52&lt;&gt;""),"B","C")
   ),
   ""
)</f>
        <v/>
      </c>
      <c r="AH52" s="8" t="str">
        <f>IF(Particip!AH52&gt;0,
   IF(AND(CPI!AH52&lt;&gt;"",TC!AH52&lt;&gt;""),"A",
      IF(OR(CPI!AH52&lt;&gt;"",TC!AH52&lt;&gt;""),"B","C")
   ),
   ""
)</f>
        <v/>
      </c>
      <c r="AI52" s="8" t="str">
        <f>IF(Particip!AI52&gt;0,
   IF(AND(CPI!AI52&lt;&gt;"",TC!AI52&lt;&gt;""),"A",
      IF(OR(CPI!AI52&lt;&gt;"",TC!AI52&lt;&gt;""),"B","C")
   ),
   ""
)</f>
        <v/>
      </c>
      <c r="AJ52" s="8" t="str">
        <f>IF(Particip!AJ52&gt;0,
   IF(AND(CPI!AJ52&lt;&gt;"",TC!AJ52&lt;&gt;""),"A",
      IF(OR(CPI!AJ52&lt;&gt;"",TC!AJ52&lt;&gt;""),"B","C")
   ),
   ""
)</f>
        <v>B</v>
      </c>
      <c r="AK52" s="8" t="str">
        <f>IF(Particip!AK52&gt;0,
   IF(AND(CPI!AK52&lt;&gt;"",TC!AK52&lt;&gt;""),"A",
      IF(OR(CPI!AK52&lt;&gt;"",TC!AK52&lt;&gt;""),"B","C")
   ),
   ""
)</f>
        <v/>
      </c>
      <c r="AL52" s="8" t="str">
        <f>IF(Particip!AL52&gt;0,
   IF(AND(CPI!AL52&lt;&gt;"",TC!AL52&lt;&gt;""),"A",
      IF(OR(CPI!AL52&lt;&gt;"",TC!AL52&lt;&gt;""),"B","C")
   ),
   ""
)</f>
        <v>B</v>
      </c>
      <c r="AM52" s="8" t="str">
        <f>IF(Particip!AM52&gt;0,
   IF(AND(CPI!AM52&lt;&gt;"",TC!AM52&lt;&gt;""),"A",
      IF(OR(CPI!AM52&lt;&gt;"",TC!AM52&lt;&gt;""),"B","C")
   ),
   ""
)</f>
        <v>C</v>
      </c>
      <c r="AN52" s="8" t="str">
        <f>IF(Particip!AN52&gt;0,
   IF(AND(CPI!AN52&lt;&gt;"",TC!AN52&lt;&gt;""),"A",
      IF(OR(CPI!AN52&lt;&gt;"",TC!AN52&lt;&gt;""),"B","C")
   ),
   ""
)</f>
        <v/>
      </c>
      <c r="AO52" s="8" t="str">
        <f>IF(Particip!AO52&gt;0,
   IF(AND(CPI!AO52&lt;&gt;"",TC!AO52&lt;&gt;""),"A",
      IF(OR(CPI!AO52&lt;&gt;"",TC!AO52&lt;&gt;""),"B","C")
   ),
   ""
)</f>
        <v>B</v>
      </c>
      <c r="AP52" s="8" t="str">
        <f>IF(Particip!AP52&gt;0,
   IF(AND(CPI!AP52&lt;&gt;"",TC!AP52&lt;&gt;""),"A",
      IF(OR(CPI!AP52&lt;&gt;"",TC!AP52&lt;&gt;""),"B","C")
   ),
   ""
)</f>
        <v/>
      </c>
      <c r="AQ52" s="8" t="str">
        <f>IF(Particip!AQ52&gt;0,
   IF(AND(CPI!AQ52&lt;&gt;"",TC!AQ52&lt;&gt;""),"A",
      IF(OR(CPI!AQ52&lt;&gt;"",TC!AQ52&lt;&gt;""),"B","C")
   ),
   ""
)</f>
        <v/>
      </c>
      <c r="AR52" s="8" t="str">
        <f>IF(Particip!AR52&gt;0,
   IF(AND(CPI!AR52&lt;&gt;"",TC!AR52&lt;&gt;""),"A",
      IF(OR(CPI!AR52&lt;&gt;"",TC!AR52&lt;&gt;""),"B","C")
   ),
   ""
)</f>
        <v/>
      </c>
      <c r="AS52" s="8" t="str">
        <f>IF(Particip!AS52&gt;0,
   IF(AND(CPI!AS52&lt;&gt;"",TC!AS52&lt;&gt;""),"A",
      IF(OR(CPI!AS52&lt;&gt;"",TC!AS52&lt;&gt;""),"B","C")
   ),
   ""
)</f>
        <v/>
      </c>
      <c r="AT52" s="8" t="str">
        <f>IF(Particip!AT52&gt;0,
   IF(AND(CPI!AT52&lt;&gt;"",TC!AT52&lt;&gt;""),"A",
      IF(OR(CPI!AT52&lt;&gt;"",TC!AT52&lt;&gt;""),"B","C")
   ),
   ""
)</f>
        <v>C</v>
      </c>
      <c r="AU52" s="8" t="str">
        <f>IF(Particip!AU52&gt;0,
   IF(AND(CPI!AU52&lt;&gt;"",TC!AU52&lt;&gt;""),"A",
      IF(OR(CPI!AU52&lt;&gt;"",TC!AU52&lt;&gt;""),"B","C")
   ),
   ""
)</f>
        <v>C</v>
      </c>
      <c r="AV52" s="8" t="str">
        <f>IF(Particip!AV52&gt;0,
   IF(AND(CPI!AV52&lt;&gt;"",TC!AV52&lt;&gt;""),"A",
      IF(OR(CPI!AV52&lt;&gt;"",TC!AV52&lt;&gt;""),"B","C")
   ),
   ""
)</f>
        <v>B</v>
      </c>
      <c r="AW52" s="8" t="str">
        <f>IF(Particip!AW52&gt;0,
   IF(AND(CPI!AW52&lt;&gt;"",TC!AW52&lt;&gt;""),"A",
      IF(OR(CPI!AW52&lt;&gt;"",TC!AW52&lt;&gt;""),"B","C")
   ),
   ""
)</f>
        <v/>
      </c>
      <c r="AX52" s="8" t="str">
        <f>IF(Particip!AX52&gt;0,
   IF(AND(CPI!AX52&lt;&gt;"",TC!AX52&lt;&gt;""),"A",
      IF(OR(CPI!AX52&lt;&gt;"",TC!AX52&lt;&gt;""),"B","C")
   ),
   ""
)</f>
        <v/>
      </c>
      <c r="AY52" s="8" t="str">
        <f>IF(Particip!AY52&gt;0,
   IF(AND(CPI!AY52&lt;&gt;"",TC!AY52&lt;&gt;""),"A",
      IF(OR(CPI!AY52&lt;&gt;"",TC!AY52&lt;&gt;""),"B","C")
   ),
   ""
)</f>
        <v>B</v>
      </c>
      <c r="AZ52" s="8" t="str">
        <f>IF(Particip!AZ52&gt;0,
   IF(AND(CPI!AZ52&lt;&gt;"",TC!AZ52&lt;&gt;""),"A",
      IF(OR(CPI!AZ52&lt;&gt;"",TC!AZ52&lt;&gt;""),"B","C")
   ),
   ""
)</f>
        <v>B</v>
      </c>
      <c r="BA52" s="8" t="str">
        <f>IF(Particip!BA52&gt;0,
   IF(AND(CPI!BA52&lt;&gt;"",TC!BA52&lt;&gt;""),"A",
      IF(OR(CPI!BA52&lt;&gt;"",TC!BA52&lt;&gt;""),"B","C")
   ),
   ""
)</f>
        <v>C</v>
      </c>
      <c r="BB52" s="8" t="str">
        <f>IF(Particip!BB52&gt;0,
   IF(AND(CPI!BB52&lt;&gt;"",TC!BB52&lt;&gt;""),"A",
      IF(OR(CPI!BB52&lt;&gt;"",TC!BB52&lt;&gt;""),"B","C")
   ),
   ""
)</f>
        <v/>
      </c>
      <c r="BC52" s="8" t="str">
        <f>IF(Particip!BC52&gt;0,
   IF(AND(CPI!BC52&lt;&gt;"",TC!BC52&lt;&gt;""),"A",
      IF(OR(CPI!BC52&lt;&gt;"",TC!BC52&lt;&gt;""),"B","C")
   ),
   ""
)</f>
        <v/>
      </c>
      <c r="BD52" s="8" t="str">
        <f>IF(Particip!BD52&gt;0,
   IF(AND(CPI!BD52&lt;&gt;"",TC!BD52&lt;&gt;""),"A",
      IF(OR(CPI!BD52&lt;&gt;"",TC!BD52&lt;&gt;""),"B","C")
   ),
   ""
)</f>
        <v/>
      </c>
      <c r="BE52" s="8" t="str">
        <f>IF(Particip!BE52&gt;0,
   IF(AND(CPI!BE52&lt;&gt;"",TC!BE52&lt;&gt;""),"A",
      IF(OR(CPI!BE52&lt;&gt;"",TC!BE52&lt;&gt;""),"B","C")
   ),
   ""
)</f>
        <v>B</v>
      </c>
      <c r="BF52" s="8" t="str">
        <f>IF(Particip!BF52&gt;0,
   IF(AND(CPI!BF52&lt;&gt;"",TC!BF52&lt;&gt;""),"A",
      IF(OR(CPI!BF52&lt;&gt;"",TC!BF52&lt;&gt;""),"B","C")
   ),
   ""
)</f>
        <v/>
      </c>
      <c r="BG52" s="8" t="str">
        <f>IF(Particip!BG52&gt;0,
   IF(AND(CPI!BG52&lt;&gt;"",TC!BG52&lt;&gt;""),"A",
      IF(OR(CPI!BG52&lt;&gt;"",TC!BG52&lt;&gt;""),"B","C")
   ),
   ""
)</f>
        <v/>
      </c>
      <c r="BH52" s="8" t="str">
        <f>IF(Particip!BH52&gt;0,
   IF(AND(CPI!BH52&lt;&gt;"",TC!BH52&lt;&gt;""),"A",
      IF(OR(CPI!BH52&lt;&gt;"",TC!BH52&lt;&gt;""),"B","C")
   ),
   ""
)</f>
        <v/>
      </c>
      <c r="BI52" s="8" t="str">
        <f>IF(Particip!BI52&gt;0,
   IF(AND(CPI!BI52&lt;&gt;"",TC!BI52&lt;&gt;""),"A",
      IF(OR(CPI!BI52&lt;&gt;"",TC!BI52&lt;&gt;""),"B","C")
   ),
   ""
)</f>
        <v/>
      </c>
      <c r="BJ52" s="8" t="str">
        <f>IF(Particip!BJ52&gt;0,
   IF(AND(CPI!BJ52&lt;&gt;"",TC!BJ52&lt;&gt;""),"A",
      IF(OR(CPI!BJ52&lt;&gt;"",TC!BJ52&lt;&gt;""),"B","C")
   ),
   ""
)</f>
        <v/>
      </c>
      <c r="BK52" s="8" t="str">
        <f>IF(Particip!BK52&gt;0,
   IF(AND(CPI!BK52&lt;&gt;"",TC!BK52&lt;&gt;""),"A",
      IF(OR(CPI!BK52&lt;&gt;"",TC!BK52&lt;&gt;""),"B","C")
   ),
   ""
)</f>
        <v/>
      </c>
      <c r="BL52" s="3"/>
    </row>
    <row r="53" spans="1:64" x14ac:dyDescent="0.3">
      <c r="A53" s="1">
        <v>38412</v>
      </c>
      <c r="B53" s="8" t="str">
        <f>IF(Particip!B53&gt;0,
   IF(AND(CPI!B53&lt;&gt;"",TC!B53&lt;&gt;""),"A",
      IF(OR(CPI!B53&lt;&gt;"",TC!B53&lt;&gt;""),"B","C")
   ),
   ""
)</f>
        <v>B</v>
      </c>
      <c r="C53" s="8" t="str">
        <f>IF(Particip!C53&gt;0,
   IF(AND(CPI!C53&lt;&gt;"",TC!C53&lt;&gt;""),"A",
      IF(OR(CPI!C53&lt;&gt;"",TC!C53&lt;&gt;""),"B","C")
   ),
   ""
)</f>
        <v/>
      </c>
      <c r="D53" s="8" t="str">
        <f>IF(Particip!D53&gt;0,
   IF(AND(CPI!D53&lt;&gt;"",TC!D53&lt;&gt;""),"A",
      IF(OR(CPI!D53&lt;&gt;"",TC!D53&lt;&gt;""),"B","C")
   ),
   ""
)</f>
        <v/>
      </c>
      <c r="E53" s="8" t="str">
        <f>IF(Particip!E53&gt;0,
   IF(AND(CPI!E53&lt;&gt;"",TC!E53&lt;&gt;""),"A",
      IF(OR(CPI!E53&lt;&gt;"",TC!E53&lt;&gt;""),"B","C")
   ),
   ""
)</f>
        <v/>
      </c>
      <c r="F53" s="8" t="str">
        <f>IF(Particip!F53&gt;0,
   IF(AND(CPI!F53&lt;&gt;"",TC!F53&lt;&gt;""),"A",
      IF(OR(CPI!F53&lt;&gt;"",TC!F53&lt;&gt;""),"B","C")
   ),
   ""
)</f>
        <v/>
      </c>
      <c r="G53" s="8" t="str">
        <f>IF(Particip!G53&gt;0,
   IF(AND(CPI!G53&lt;&gt;"",TC!G53&lt;&gt;""),"A",
      IF(OR(CPI!G53&lt;&gt;"",TC!G53&lt;&gt;""),"B","C")
   ),
   ""
)</f>
        <v/>
      </c>
      <c r="H53" s="8" t="str">
        <f>IF(Particip!H53&gt;0,
   IF(AND(CPI!H53&lt;&gt;"",TC!H53&lt;&gt;""),"A",
      IF(OR(CPI!H53&lt;&gt;"",TC!H53&lt;&gt;""),"B","C")
   ),
   ""
)</f>
        <v>B</v>
      </c>
      <c r="I53" s="8" t="str">
        <f>IF(Particip!I53&gt;0,
   IF(AND(CPI!I53&lt;&gt;"",TC!I53&lt;&gt;""),"A",
      IF(OR(CPI!I53&lt;&gt;"",TC!I53&lt;&gt;""),"B","C")
   ),
   ""
)</f>
        <v/>
      </c>
      <c r="J53" s="8" t="str">
        <f>IF(Particip!J53&gt;0,
   IF(AND(CPI!J53&lt;&gt;"",TC!J53&lt;&gt;""),"A",
      IF(OR(CPI!J53&lt;&gt;"",TC!J53&lt;&gt;""),"B","C")
   ),
   ""
)</f>
        <v>B</v>
      </c>
      <c r="K53" s="8" t="str">
        <f>IF(Particip!K53&gt;0,
   IF(AND(CPI!K53&lt;&gt;"",TC!K53&lt;&gt;""),"A",
      IF(OR(CPI!K53&lt;&gt;"",TC!K53&lt;&gt;""),"B","C")
   ),
   ""
)</f>
        <v>B</v>
      </c>
      <c r="L53" s="8" t="str">
        <f>IF(Particip!L53&gt;0,
   IF(AND(CPI!L53&lt;&gt;"",TC!L53&lt;&gt;""),"A",
      IF(OR(CPI!L53&lt;&gt;"",TC!L53&lt;&gt;""),"B","C")
   ),
   ""
)</f>
        <v/>
      </c>
      <c r="M53" s="8" t="str">
        <f>IF(Particip!M53&gt;0,
   IF(AND(CPI!M53&lt;&gt;"",TC!M53&lt;&gt;""),"A",
      IF(OR(CPI!M53&lt;&gt;"",TC!M53&lt;&gt;""),"B","C")
   ),
   ""
)</f>
        <v/>
      </c>
      <c r="N53" s="8" t="str">
        <f>IF(Particip!N53&gt;0,
   IF(AND(CPI!N53&lt;&gt;"",TC!N53&lt;&gt;""),"A",
      IF(OR(CPI!N53&lt;&gt;"",TC!N53&lt;&gt;""),"B","C")
   ),
   ""
)</f>
        <v>B</v>
      </c>
      <c r="O53" s="8" t="str">
        <f>IF(Particip!O53&gt;0,
   IF(AND(CPI!O53&lt;&gt;"",TC!O53&lt;&gt;""),"A",
      IF(OR(CPI!O53&lt;&gt;"",TC!O53&lt;&gt;""),"B","C")
   ),
   ""
)</f>
        <v/>
      </c>
      <c r="P53" s="8" t="str">
        <f>IF(Particip!P53&gt;0,
   IF(AND(CPI!P53&lt;&gt;"",TC!P53&lt;&gt;""),"A",
      IF(OR(CPI!P53&lt;&gt;"",TC!P53&lt;&gt;""),"B","C")
   ),
   ""
)</f>
        <v/>
      </c>
      <c r="Q53" s="8" t="str">
        <f>IF(Particip!Q53&gt;0,
   IF(AND(CPI!Q53&lt;&gt;"",TC!Q53&lt;&gt;""),"A",
      IF(OR(CPI!Q53&lt;&gt;"",TC!Q53&lt;&gt;""),"B","C")
   ),
   ""
)</f>
        <v>C</v>
      </c>
      <c r="R53" s="8" t="str">
        <f>IF(Particip!R53&gt;0,
   IF(AND(CPI!R53&lt;&gt;"",TC!R53&lt;&gt;""),"A",
      IF(OR(CPI!R53&lt;&gt;"",TC!R53&lt;&gt;""),"B","C")
   ),
   ""
)</f>
        <v/>
      </c>
      <c r="S53" s="8" t="str">
        <f>IF(Particip!S53&gt;0,
   IF(AND(CPI!S53&lt;&gt;"",TC!S53&lt;&gt;""),"A",
      IF(OR(CPI!S53&lt;&gt;"",TC!S53&lt;&gt;""),"B","C")
   ),
   ""
)</f>
        <v/>
      </c>
      <c r="T53" s="8" t="str">
        <f>IF(Particip!T53&gt;0,
   IF(AND(CPI!T53&lt;&gt;"",TC!T53&lt;&gt;""),"A",
      IF(OR(CPI!T53&lt;&gt;"",TC!T53&lt;&gt;""),"B","C")
   ),
   ""
)</f>
        <v>B</v>
      </c>
      <c r="U53" s="8" t="str">
        <f>IF(Particip!U53&gt;0,
   IF(AND(CPI!U53&lt;&gt;"",TC!U53&lt;&gt;""),"A",
      IF(OR(CPI!U53&lt;&gt;"",TC!U53&lt;&gt;""),"B","C")
   ),
   ""
)</f>
        <v/>
      </c>
      <c r="V53" s="8" t="str">
        <f>IF(Particip!V53&gt;0,
   IF(AND(CPI!V53&lt;&gt;"",TC!V53&lt;&gt;""),"A",
      IF(OR(CPI!V53&lt;&gt;"",TC!V53&lt;&gt;""),"B","C")
   ),
   ""
)</f>
        <v>B</v>
      </c>
      <c r="W53" s="8" t="str">
        <f>IF(Particip!W53&gt;0,
   IF(AND(CPI!W53&lt;&gt;"",TC!W53&lt;&gt;""),"A",
      IF(OR(CPI!W53&lt;&gt;"",TC!W53&lt;&gt;""),"B","C")
   ),
   ""
)</f>
        <v>B</v>
      </c>
      <c r="X53" s="8" t="str">
        <f>IF(Particip!X53&gt;0,
   IF(AND(CPI!X53&lt;&gt;"",TC!X53&lt;&gt;""),"A",
      IF(OR(CPI!X53&lt;&gt;"",TC!X53&lt;&gt;""),"B","C")
   ),
   ""
)</f>
        <v/>
      </c>
      <c r="Y53" s="8" t="str">
        <f>IF(Particip!Y53&gt;0,
   IF(AND(CPI!Y53&lt;&gt;"",TC!Y53&lt;&gt;""),"A",
      IF(OR(CPI!Y53&lt;&gt;"",TC!Y53&lt;&gt;""),"B","C")
   ),
   ""
)</f>
        <v/>
      </c>
      <c r="Z53" s="8" t="str">
        <f>IF(Particip!Z53&gt;0,
   IF(AND(CPI!Z53&lt;&gt;"",TC!Z53&lt;&gt;""),"A",
      IF(OR(CPI!Z53&lt;&gt;"",TC!Z53&lt;&gt;""),"B","C")
   ),
   ""
)</f>
        <v/>
      </c>
      <c r="AA53" s="8" t="str">
        <f>IF(Particip!AA53&gt;0,
   IF(AND(CPI!AA53&lt;&gt;"",TC!AA53&lt;&gt;""),"A",
      IF(OR(CPI!AA53&lt;&gt;"",TC!AA53&lt;&gt;""),"B","C")
   ),
   ""
)</f>
        <v/>
      </c>
      <c r="AB53" s="8" t="str">
        <f>IF(Particip!AB53&gt;0,
   IF(AND(CPI!AB53&lt;&gt;"",TC!AB53&lt;&gt;""),"A",
      IF(OR(CPI!AB53&lt;&gt;"",TC!AB53&lt;&gt;""),"B","C")
   ),
   ""
)</f>
        <v>B</v>
      </c>
      <c r="AC53" s="8" t="str">
        <f>IF(Particip!AC53&gt;0,
   IF(AND(CPI!AC53&lt;&gt;"",TC!AC53&lt;&gt;""),"A",
      IF(OR(CPI!AC53&lt;&gt;"",TC!AC53&lt;&gt;""),"B","C")
   ),
   ""
)</f>
        <v/>
      </c>
      <c r="AD53" s="8" t="str">
        <f>IF(Particip!AD53&gt;0,
   IF(AND(CPI!AD53&lt;&gt;"",TC!AD53&lt;&gt;""),"A",
      IF(OR(CPI!AD53&lt;&gt;"",TC!AD53&lt;&gt;""),"B","C")
   ),
   ""
)</f>
        <v/>
      </c>
      <c r="AE53" s="8" t="str">
        <f>IF(Particip!AE53&gt;0,
   IF(AND(CPI!AE53&lt;&gt;"",TC!AE53&lt;&gt;""),"A",
      IF(OR(CPI!AE53&lt;&gt;"",TC!AE53&lt;&gt;""),"B","C")
   ),
   ""
)</f>
        <v>B</v>
      </c>
      <c r="AF53" s="8" t="str">
        <f>IF(Particip!AF53&gt;0,
   IF(AND(CPI!AF53&lt;&gt;"",TC!AF53&lt;&gt;""),"A",
      IF(OR(CPI!AF53&lt;&gt;"",TC!AF53&lt;&gt;""),"B","C")
   ),
   ""
)</f>
        <v/>
      </c>
      <c r="AG53" s="8" t="str">
        <f>IF(Particip!AG53&gt;0,
   IF(AND(CPI!AG53&lt;&gt;"",TC!AG53&lt;&gt;""),"A",
      IF(OR(CPI!AG53&lt;&gt;"",TC!AG53&lt;&gt;""),"B","C")
   ),
   ""
)</f>
        <v/>
      </c>
      <c r="AH53" s="8" t="str">
        <f>IF(Particip!AH53&gt;0,
   IF(AND(CPI!AH53&lt;&gt;"",TC!AH53&lt;&gt;""),"A",
      IF(OR(CPI!AH53&lt;&gt;"",TC!AH53&lt;&gt;""),"B","C")
   ),
   ""
)</f>
        <v/>
      </c>
      <c r="AI53" s="8" t="str">
        <f>IF(Particip!AI53&gt;0,
   IF(AND(CPI!AI53&lt;&gt;"",TC!AI53&lt;&gt;""),"A",
      IF(OR(CPI!AI53&lt;&gt;"",TC!AI53&lt;&gt;""),"B","C")
   ),
   ""
)</f>
        <v/>
      </c>
      <c r="AJ53" s="8" t="str">
        <f>IF(Particip!AJ53&gt;0,
   IF(AND(CPI!AJ53&lt;&gt;"",TC!AJ53&lt;&gt;""),"A",
      IF(OR(CPI!AJ53&lt;&gt;"",TC!AJ53&lt;&gt;""),"B","C")
   ),
   ""
)</f>
        <v>B</v>
      </c>
      <c r="AK53" s="8" t="str">
        <f>IF(Particip!AK53&gt;0,
   IF(AND(CPI!AK53&lt;&gt;"",TC!AK53&lt;&gt;""),"A",
      IF(OR(CPI!AK53&lt;&gt;"",TC!AK53&lt;&gt;""),"B","C")
   ),
   ""
)</f>
        <v/>
      </c>
      <c r="AL53" s="8" t="str">
        <f>IF(Particip!AL53&gt;0,
   IF(AND(CPI!AL53&lt;&gt;"",TC!AL53&lt;&gt;""),"A",
      IF(OR(CPI!AL53&lt;&gt;"",TC!AL53&lt;&gt;""),"B","C")
   ),
   ""
)</f>
        <v>B</v>
      </c>
      <c r="AM53" s="8" t="str">
        <f>IF(Particip!AM53&gt;0,
   IF(AND(CPI!AM53&lt;&gt;"",TC!AM53&lt;&gt;""),"A",
      IF(OR(CPI!AM53&lt;&gt;"",TC!AM53&lt;&gt;""),"B","C")
   ),
   ""
)</f>
        <v>C</v>
      </c>
      <c r="AN53" s="8" t="str">
        <f>IF(Particip!AN53&gt;0,
   IF(AND(CPI!AN53&lt;&gt;"",TC!AN53&lt;&gt;""),"A",
      IF(OR(CPI!AN53&lt;&gt;"",TC!AN53&lt;&gt;""),"B","C")
   ),
   ""
)</f>
        <v/>
      </c>
      <c r="AO53" s="8" t="str">
        <f>IF(Particip!AO53&gt;0,
   IF(AND(CPI!AO53&lt;&gt;"",TC!AO53&lt;&gt;""),"A",
      IF(OR(CPI!AO53&lt;&gt;"",TC!AO53&lt;&gt;""),"B","C")
   ),
   ""
)</f>
        <v>B</v>
      </c>
      <c r="AP53" s="8" t="str">
        <f>IF(Particip!AP53&gt;0,
   IF(AND(CPI!AP53&lt;&gt;"",TC!AP53&lt;&gt;""),"A",
      IF(OR(CPI!AP53&lt;&gt;"",TC!AP53&lt;&gt;""),"B","C")
   ),
   ""
)</f>
        <v/>
      </c>
      <c r="AQ53" s="8" t="str">
        <f>IF(Particip!AQ53&gt;0,
   IF(AND(CPI!AQ53&lt;&gt;"",TC!AQ53&lt;&gt;""),"A",
      IF(OR(CPI!AQ53&lt;&gt;"",TC!AQ53&lt;&gt;""),"B","C")
   ),
   ""
)</f>
        <v/>
      </c>
      <c r="AR53" s="8" t="str">
        <f>IF(Particip!AR53&gt;0,
   IF(AND(CPI!AR53&lt;&gt;"",TC!AR53&lt;&gt;""),"A",
      IF(OR(CPI!AR53&lt;&gt;"",TC!AR53&lt;&gt;""),"B","C")
   ),
   ""
)</f>
        <v/>
      </c>
      <c r="AS53" s="8" t="str">
        <f>IF(Particip!AS53&gt;0,
   IF(AND(CPI!AS53&lt;&gt;"",TC!AS53&lt;&gt;""),"A",
      IF(OR(CPI!AS53&lt;&gt;"",TC!AS53&lt;&gt;""),"B","C")
   ),
   ""
)</f>
        <v/>
      </c>
      <c r="AT53" s="8" t="str">
        <f>IF(Particip!AT53&gt;0,
   IF(AND(CPI!AT53&lt;&gt;"",TC!AT53&lt;&gt;""),"A",
      IF(OR(CPI!AT53&lt;&gt;"",TC!AT53&lt;&gt;""),"B","C")
   ),
   ""
)</f>
        <v>C</v>
      </c>
      <c r="AU53" s="8" t="str">
        <f>IF(Particip!AU53&gt;0,
   IF(AND(CPI!AU53&lt;&gt;"",TC!AU53&lt;&gt;""),"A",
      IF(OR(CPI!AU53&lt;&gt;"",TC!AU53&lt;&gt;""),"B","C")
   ),
   ""
)</f>
        <v>C</v>
      </c>
      <c r="AV53" s="8" t="str">
        <f>IF(Particip!AV53&gt;0,
   IF(AND(CPI!AV53&lt;&gt;"",TC!AV53&lt;&gt;""),"A",
      IF(OR(CPI!AV53&lt;&gt;"",TC!AV53&lt;&gt;""),"B","C")
   ),
   ""
)</f>
        <v>B</v>
      </c>
      <c r="AW53" s="8" t="str">
        <f>IF(Particip!AW53&gt;0,
   IF(AND(CPI!AW53&lt;&gt;"",TC!AW53&lt;&gt;""),"A",
      IF(OR(CPI!AW53&lt;&gt;"",TC!AW53&lt;&gt;""),"B","C")
   ),
   ""
)</f>
        <v/>
      </c>
      <c r="AX53" s="8" t="str">
        <f>IF(Particip!AX53&gt;0,
   IF(AND(CPI!AX53&lt;&gt;"",TC!AX53&lt;&gt;""),"A",
      IF(OR(CPI!AX53&lt;&gt;"",TC!AX53&lt;&gt;""),"B","C")
   ),
   ""
)</f>
        <v/>
      </c>
      <c r="AY53" s="8" t="str">
        <f>IF(Particip!AY53&gt;0,
   IF(AND(CPI!AY53&lt;&gt;"",TC!AY53&lt;&gt;""),"A",
      IF(OR(CPI!AY53&lt;&gt;"",TC!AY53&lt;&gt;""),"B","C")
   ),
   ""
)</f>
        <v>B</v>
      </c>
      <c r="AZ53" s="8" t="str">
        <f>IF(Particip!AZ53&gt;0,
   IF(AND(CPI!AZ53&lt;&gt;"",TC!AZ53&lt;&gt;""),"A",
      IF(OR(CPI!AZ53&lt;&gt;"",TC!AZ53&lt;&gt;""),"B","C")
   ),
   ""
)</f>
        <v>B</v>
      </c>
      <c r="BA53" s="8" t="str">
        <f>IF(Particip!BA53&gt;0,
   IF(AND(CPI!BA53&lt;&gt;"",TC!BA53&lt;&gt;""),"A",
      IF(OR(CPI!BA53&lt;&gt;"",TC!BA53&lt;&gt;""),"B","C")
   ),
   ""
)</f>
        <v>C</v>
      </c>
      <c r="BB53" s="8" t="str">
        <f>IF(Particip!BB53&gt;0,
   IF(AND(CPI!BB53&lt;&gt;"",TC!BB53&lt;&gt;""),"A",
      IF(OR(CPI!BB53&lt;&gt;"",TC!BB53&lt;&gt;""),"B","C")
   ),
   ""
)</f>
        <v/>
      </c>
      <c r="BC53" s="8" t="str">
        <f>IF(Particip!BC53&gt;0,
   IF(AND(CPI!BC53&lt;&gt;"",TC!BC53&lt;&gt;""),"A",
      IF(OR(CPI!BC53&lt;&gt;"",TC!BC53&lt;&gt;""),"B","C")
   ),
   ""
)</f>
        <v/>
      </c>
      <c r="BD53" s="8" t="str">
        <f>IF(Particip!BD53&gt;0,
   IF(AND(CPI!BD53&lt;&gt;"",TC!BD53&lt;&gt;""),"A",
      IF(OR(CPI!BD53&lt;&gt;"",TC!BD53&lt;&gt;""),"B","C")
   ),
   ""
)</f>
        <v/>
      </c>
      <c r="BE53" s="8" t="str">
        <f>IF(Particip!BE53&gt;0,
   IF(AND(CPI!BE53&lt;&gt;"",TC!BE53&lt;&gt;""),"A",
      IF(OR(CPI!BE53&lt;&gt;"",TC!BE53&lt;&gt;""),"B","C")
   ),
   ""
)</f>
        <v>B</v>
      </c>
      <c r="BF53" s="8" t="str">
        <f>IF(Particip!BF53&gt;0,
   IF(AND(CPI!BF53&lt;&gt;"",TC!BF53&lt;&gt;""),"A",
      IF(OR(CPI!BF53&lt;&gt;"",TC!BF53&lt;&gt;""),"B","C")
   ),
   ""
)</f>
        <v/>
      </c>
      <c r="BG53" s="8" t="str">
        <f>IF(Particip!BG53&gt;0,
   IF(AND(CPI!BG53&lt;&gt;"",TC!BG53&lt;&gt;""),"A",
      IF(OR(CPI!BG53&lt;&gt;"",TC!BG53&lt;&gt;""),"B","C")
   ),
   ""
)</f>
        <v/>
      </c>
      <c r="BH53" s="8" t="str">
        <f>IF(Particip!BH53&gt;0,
   IF(AND(CPI!BH53&lt;&gt;"",TC!BH53&lt;&gt;""),"A",
      IF(OR(CPI!BH53&lt;&gt;"",TC!BH53&lt;&gt;""),"B","C")
   ),
   ""
)</f>
        <v/>
      </c>
      <c r="BI53" s="8" t="str">
        <f>IF(Particip!BI53&gt;0,
   IF(AND(CPI!BI53&lt;&gt;"",TC!BI53&lt;&gt;""),"A",
      IF(OR(CPI!BI53&lt;&gt;"",TC!BI53&lt;&gt;""),"B","C")
   ),
   ""
)</f>
        <v/>
      </c>
      <c r="BJ53" s="8" t="str">
        <f>IF(Particip!BJ53&gt;0,
   IF(AND(CPI!BJ53&lt;&gt;"",TC!BJ53&lt;&gt;""),"A",
      IF(OR(CPI!BJ53&lt;&gt;"",TC!BJ53&lt;&gt;""),"B","C")
   ),
   ""
)</f>
        <v/>
      </c>
      <c r="BK53" s="8" t="str">
        <f>IF(Particip!BK53&gt;0,
   IF(AND(CPI!BK53&lt;&gt;"",TC!BK53&lt;&gt;""),"A",
      IF(OR(CPI!BK53&lt;&gt;"",TC!BK53&lt;&gt;""),"B","C")
   ),
   ""
)</f>
        <v/>
      </c>
      <c r="BL53" s="3"/>
    </row>
    <row r="54" spans="1:64" x14ac:dyDescent="0.3">
      <c r="A54" s="1">
        <v>38443</v>
      </c>
      <c r="B54" s="8" t="str">
        <f>IF(Particip!B54&gt;0,
   IF(AND(CPI!B54&lt;&gt;"",TC!B54&lt;&gt;""),"A",
      IF(OR(CPI!B54&lt;&gt;"",TC!B54&lt;&gt;""),"B","C")
   ),
   ""
)</f>
        <v>B</v>
      </c>
      <c r="C54" s="8" t="str">
        <f>IF(Particip!C54&gt;0,
   IF(AND(CPI!C54&lt;&gt;"",TC!C54&lt;&gt;""),"A",
      IF(OR(CPI!C54&lt;&gt;"",TC!C54&lt;&gt;""),"B","C")
   ),
   ""
)</f>
        <v/>
      </c>
      <c r="D54" s="8" t="str">
        <f>IF(Particip!D54&gt;0,
   IF(AND(CPI!D54&lt;&gt;"",TC!D54&lt;&gt;""),"A",
      IF(OR(CPI!D54&lt;&gt;"",TC!D54&lt;&gt;""),"B","C")
   ),
   ""
)</f>
        <v/>
      </c>
      <c r="E54" s="8" t="str">
        <f>IF(Particip!E54&gt;0,
   IF(AND(CPI!E54&lt;&gt;"",TC!E54&lt;&gt;""),"A",
      IF(OR(CPI!E54&lt;&gt;"",TC!E54&lt;&gt;""),"B","C")
   ),
   ""
)</f>
        <v/>
      </c>
      <c r="F54" s="8" t="str">
        <f>IF(Particip!F54&gt;0,
   IF(AND(CPI!F54&lt;&gt;"",TC!F54&lt;&gt;""),"A",
      IF(OR(CPI!F54&lt;&gt;"",TC!F54&lt;&gt;""),"B","C")
   ),
   ""
)</f>
        <v/>
      </c>
      <c r="G54" s="8" t="str">
        <f>IF(Particip!G54&gt;0,
   IF(AND(CPI!G54&lt;&gt;"",TC!G54&lt;&gt;""),"A",
      IF(OR(CPI!G54&lt;&gt;"",TC!G54&lt;&gt;""),"B","C")
   ),
   ""
)</f>
        <v/>
      </c>
      <c r="H54" s="8" t="str">
        <f>IF(Particip!H54&gt;0,
   IF(AND(CPI!H54&lt;&gt;"",TC!H54&lt;&gt;""),"A",
      IF(OR(CPI!H54&lt;&gt;"",TC!H54&lt;&gt;""),"B","C")
   ),
   ""
)</f>
        <v>B</v>
      </c>
      <c r="I54" s="8" t="str">
        <f>IF(Particip!I54&gt;0,
   IF(AND(CPI!I54&lt;&gt;"",TC!I54&lt;&gt;""),"A",
      IF(OR(CPI!I54&lt;&gt;"",TC!I54&lt;&gt;""),"B","C")
   ),
   ""
)</f>
        <v/>
      </c>
      <c r="J54" s="8" t="str">
        <f>IF(Particip!J54&gt;0,
   IF(AND(CPI!J54&lt;&gt;"",TC!J54&lt;&gt;""),"A",
      IF(OR(CPI!J54&lt;&gt;"",TC!J54&lt;&gt;""),"B","C")
   ),
   ""
)</f>
        <v>B</v>
      </c>
      <c r="K54" s="8" t="str">
        <f>IF(Particip!K54&gt;0,
   IF(AND(CPI!K54&lt;&gt;"",TC!K54&lt;&gt;""),"A",
      IF(OR(CPI!K54&lt;&gt;"",TC!K54&lt;&gt;""),"B","C")
   ),
   ""
)</f>
        <v>B</v>
      </c>
      <c r="L54" s="8" t="str">
        <f>IF(Particip!L54&gt;0,
   IF(AND(CPI!L54&lt;&gt;"",TC!L54&lt;&gt;""),"A",
      IF(OR(CPI!L54&lt;&gt;"",TC!L54&lt;&gt;""),"B","C")
   ),
   ""
)</f>
        <v/>
      </c>
      <c r="M54" s="8" t="str">
        <f>IF(Particip!M54&gt;0,
   IF(AND(CPI!M54&lt;&gt;"",TC!M54&lt;&gt;""),"A",
      IF(OR(CPI!M54&lt;&gt;"",TC!M54&lt;&gt;""),"B","C")
   ),
   ""
)</f>
        <v/>
      </c>
      <c r="N54" s="8" t="str">
        <f>IF(Particip!N54&gt;0,
   IF(AND(CPI!N54&lt;&gt;"",TC!N54&lt;&gt;""),"A",
      IF(OR(CPI!N54&lt;&gt;"",TC!N54&lt;&gt;""),"B","C")
   ),
   ""
)</f>
        <v>B</v>
      </c>
      <c r="O54" s="8" t="str">
        <f>IF(Particip!O54&gt;0,
   IF(AND(CPI!O54&lt;&gt;"",TC!O54&lt;&gt;""),"A",
      IF(OR(CPI!O54&lt;&gt;"",TC!O54&lt;&gt;""),"B","C")
   ),
   ""
)</f>
        <v/>
      </c>
      <c r="P54" s="8" t="str">
        <f>IF(Particip!P54&gt;0,
   IF(AND(CPI!P54&lt;&gt;"",TC!P54&lt;&gt;""),"A",
      IF(OR(CPI!P54&lt;&gt;"",TC!P54&lt;&gt;""),"B","C")
   ),
   ""
)</f>
        <v/>
      </c>
      <c r="Q54" s="8" t="str">
        <f>IF(Particip!Q54&gt;0,
   IF(AND(CPI!Q54&lt;&gt;"",TC!Q54&lt;&gt;""),"A",
      IF(OR(CPI!Q54&lt;&gt;"",TC!Q54&lt;&gt;""),"B","C")
   ),
   ""
)</f>
        <v>C</v>
      </c>
      <c r="R54" s="8" t="str">
        <f>IF(Particip!R54&gt;0,
   IF(AND(CPI!R54&lt;&gt;"",TC!R54&lt;&gt;""),"A",
      IF(OR(CPI!R54&lt;&gt;"",TC!R54&lt;&gt;""),"B","C")
   ),
   ""
)</f>
        <v/>
      </c>
      <c r="S54" s="8" t="str">
        <f>IF(Particip!S54&gt;0,
   IF(AND(CPI!S54&lt;&gt;"",TC!S54&lt;&gt;""),"A",
      IF(OR(CPI!S54&lt;&gt;"",TC!S54&lt;&gt;""),"B","C")
   ),
   ""
)</f>
        <v/>
      </c>
      <c r="T54" s="8" t="str">
        <f>IF(Particip!T54&gt;0,
   IF(AND(CPI!T54&lt;&gt;"",TC!T54&lt;&gt;""),"A",
      IF(OR(CPI!T54&lt;&gt;"",TC!T54&lt;&gt;""),"B","C")
   ),
   ""
)</f>
        <v>B</v>
      </c>
      <c r="U54" s="8" t="str">
        <f>IF(Particip!U54&gt;0,
   IF(AND(CPI!U54&lt;&gt;"",TC!U54&lt;&gt;""),"A",
      IF(OR(CPI!U54&lt;&gt;"",TC!U54&lt;&gt;""),"B","C")
   ),
   ""
)</f>
        <v/>
      </c>
      <c r="V54" s="8" t="str">
        <f>IF(Particip!V54&gt;0,
   IF(AND(CPI!V54&lt;&gt;"",TC!V54&lt;&gt;""),"A",
      IF(OR(CPI!V54&lt;&gt;"",TC!V54&lt;&gt;""),"B","C")
   ),
   ""
)</f>
        <v>B</v>
      </c>
      <c r="W54" s="8" t="str">
        <f>IF(Particip!W54&gt;0,
   IF(AND(CPI!W54&lt;&gt;"",TC!W54&lt;&gt;""),"A",
      IF(OR(CPI!W54&lt;&gt;"",TC!W54&lt;&gt;""),"B","C")
   ),
   ""
)</f>
        <v>B</v>
      </c>
      <c r="X54" s="8" t="str">
        <f>IF(Particip!X54&gt;0,
   IF(AND(CPI!X54&lt;&gt;"",TC!X54&lt;&gt;""),"A",
      IF(OR(CPI!X54&lt;&gt;"",TC!X54&lt;&gt;""),"B","C")
   ),
   ""
)</f>
        <v/>
      </c>
      <c r="Y54" s="8" t="str">
        <f>IF(Particip!Y54&gt;0,
   IF(AND(CPI!Y54&lt;&gt;"",TC!Y54&lt;&gt;""),"A",
      IF(OR(CPI!Y54&lt;&gt;"",TC!Y54&lt;&gt;""),"B","C")
   ),
   ""
)</f>
        <v/>
      </c>
      <c r="Z54" s="8" t="str">
        <f>IF(Particip!Z54&gt;0,
   IF(AND(CPI!Z54&lt;&gt;"",TC!Z54&lt;&gt;""),"A",
      IF(OR(CPI!Z54&lt;&gt;"",TC!Z54&lt;&gt;""),"B","C")
   ),
   ""
)</f>
        <v/>
      </c>
      <c r="AA54" s="8" t="str">
        <f>IF(Particip!AA54&gt;0,
   IF(AND(CPI!AA54&lt;&gt;"",TC!AA54&lt;&gt;""),"A",
      IF(OR(CPI!AA54&lt;&gt;"",TC!AA54&lt;&gt;""),"B","C")
   ),
   ""
)</f>
        <v/>
      </c>
      <c r="AB54" s="8" t="str">
        <f>IF(Particip!AB54&gt;0,
   IF(AND(CPI!AB54&lt;&gt;"",TC!AB54&lt;&gt;""),"A",
      IF(OR(CPI!AB54&lt;&gt;"",TC!AB54&lt;&gt;""),"B","C")
   ),
   ""
)</f>
        <v>B</v>
      </c>
      <c r="AC54" s="8" t="str">
        <f>IF(Particip!AC54&gt;0,
   IF(AND(CPI!AC54&lt;&gt;"",TC!AC54&lt;&gt;""),"A",
      IF(OR(CPI!AC54&lt;&gt;"",TC!AC54&lt;&gt;""),"B","C")
   ),
   ""
)</f>
        <v/>
      </c>
      <c r="AD54" s="8" t="str">
        <f>IF(Particip!AD54&gt;0,
   IF(AND(CPI!AD54&lt;&gt;"",TC!AD54&lt;&gt;""),"A",
      IF(OR(CPI!AD54&lt;&gt;"",TC!AD54&lt;&gt;""),"B","C")
   ),
   ""
)</f>
        <v/>
      </c>
      <c r="AE54" s="8" t="str">
        <f>IF(Particip!AE54&gt;0,
   IF(AND(CPI!AE54&lt;&gt;"",TC!AE54&lt;&gt;""),"A",
      IF(OR(CPI!AE54&lt;&gt;"",TC!AE54&lt;&gt;""),"B","C")
   ),
   ""
)</f>
        <v>B</v>
      </c>
      <c r="AF54" s="8" t="str">
        <f>IF(Particip!AF54&gt;0,
   IF(AND(CPI!AF54&lt;&gt;"",TC!AF54&lt;&gt;""),"A",
      IF(OR(CPI!AF54&lt;&gt;"",TC!AF54&lt;&gt;""),"B","C")
   ),
   ""
)</f>
        <v/>
      </c>
      <c r="AG54" s="8" t="str">
        <f>IF(Particip!AG54&gt;0,
   IF(AND(CPI!AG54&lt;&gt;"",TC!AG54&lt;&gt;""),"A",
      IF(OR(CPI!AG54&lt;&gt;"",TC!AG54&lt;&gt;""),"B","C")
   ),
   ""
)</f>
        <v/>
      </c>
      <c r="AH54" s="8" t="str">
        <f>IF(Particip!AH54&gt;0,
   IF(AND(CPI!AH54&lt;&gt;"",TC!AH54&lt;&gt;""),"A",
      IF(OR(CPI!AH54&lt;&gt;"",TC!AH54&lt;&gt;""),"B","C")
   ),
   ""
)</f>
        <v/>
      </c>
      <c r="AI54" s="8" t="str">
        <f>IF(Particip!AI54&gt;0,
   IF(AND(CPI!AI54&lt;&gt;"",TC!AI54&lt;&gt;""),"A",
      IF(OR(CPI!AI54&lt;&gt;"",TC!AI54&lt;&gt;""),"B","C")
   ),
   ""
)</f>
        <v/>
      </c>
      <c r="AJ54" s="8" t="str">
        <f>IF(Particip!AJ54&gt;0,
   IF(AND(CPI!AJ54&lt;&gt;"",TC!AJ54&lt;&gt;""),"A",
      IF(OR(CPI!AJ54&lt;&gt;"",TC!AJ54&lt;&gt;""),"B","C")
   ),
   ""
)</f>
        <v>B</v>
      </c>
      <c r="AK54" s="8" t="str">
        <f>IF(Particip!AK54&gt;0,
   IF(AND(CPI!AK54&lt;&gt;"",TC!AK54&lt;&gt;""),"A",
      IF(OR(CPI!AK54&lt;&gt;"",TC!AK54&lt;&gt;""),"B","C")
   ),
   ""
)</f>
        <v/>
      </c>
      <c r="AL54" s="8" t="str">
        <f>IF(Particip!AL54&gt;0,
   IF(AND(CPI!AL54&lt;&gt;"",TC!AL54&lt;&gt;""),"A",
      IF(OR(CPI!AL54&lt;&gt;"",TC!AL54&lt;&gt;""),"B","C")
   ),
   ""
)</f>
        <v>B</v>
      </c>
      <c r="AM54" s="8" t="str">
        <f>IF(Particip!AM54&gt;0,
   IF(AND(CPI!AM54&lt;&gt;"",TC!AM54&lt;&gt;""),"A",
      IF(OR(CPI!AM54&lt;&gt;"",TC!AM54&lt;&gt;""),"B","C")
   ),
   ""
)</f>
        <v>C</v>
      </c>
      <c r="AN54" s="8" t="str">
        <f>IF(Particip!AN54&gt;0,
   IF(AND(CPI!AN54&lt;&gt;"",TC!AN54&lt;&gt;""),"A",
      IF(OR(CPI!AN54&lt;&gt;"",TC!AN54&lt;&gt;""),"B","C")
   ),
   ""
)</f>
        <v/>
      </c>
      <c r="AO54" s="8" t="str">
        <f>IF(Particip!AO54&gt;0,
   IF(AND(CPI!AO54&lt;&gt;"",TC!AO54&lt;&gt;""),"A",
      IF(OR(CPI!AO54&lt;&gt;"",TC!AO54&lt;&gt;""),"B","C")
   ),
   ""
)</f>
        <v>B</v>
      </c>
      <c r="AP54" s="8" t="str">
        <f>IF(Particip!AP54&gt;0,
   IF(AND(CPI!AP54&lt;&gt;"",TC!AP54&lt;&gt;""),"A",
      IF(OR(CPI!AP54&lt;&gt;"",TC!AP54&lt;&gt;""),"B","C")
   ),
   ""
)</f>
        <v/>
      </c>
      <c r="AQ54" s="8" t="str">
        <f>IF(Particip!AQ54&gt;0,
   IF(AND(CPI!AQ54&lt;&gt;"",TC!AQ54&lt;&gt;""),"A",
      IF(OR(CPI!AQ54&lt;&gt;"",TC!AQ54&lt;&gt;""),"B","C")
   ),
   ""
)</f>
        <v/>
      </c>
      <c r="AR54" s="8" t="str">
        <f>IF(Particip!AR54&gt;0,
   IF(AND(CPI!AR54&lt;&gt;"",TC!AR54&lt;&gt;""),"A",
      IF(OR(CPI!AR54&lt;&gt;"",TC!AR54&lt;&gt;""),"B","C")
   ),
   ""
)</f>
        <v/>
      </c>
      <c r="AS54" s="8" t="str">
        <f>IF(Particip!AS54&gt;0,
   IF(AND(CPI!AS54&lt;&gt;"",TC!AS54&lt;&gt;""),"A",
      IF(OR(CPI!AS54&lt;&gt;"",TC!AS54&lt;&gt;""),"B","C")
   ),
   ""
)</f>
        <v/>
      </c>
      <c r="AT54" s="8" t="str">
        <f>IF(Particip!AT54&gt;0,
   IF(AND(CPI!AT54&lt;&gt;"",TC!AT54&lt;&gt;""),"A",
      IF(OR(CPI!AT54&lt;&gt;"",TC!AT54&lt;&gt;""),"B","C")
   ),
   ""
)</f>
        <v>C</v>
      </c>
      <c r="AU54" s="8" t="str">
        <f>IF(Particip!AU54&gt;0,
   IF(AND(CPI!AU54&lt;&gt;"",TC!AU54&lt;&gt;""),"A",
      IF(OR(CPI!AU54&lt;&gt;"",TC!AU54&lt;&gt;""),"B","C")
   ),
   ""
)</f>
        <v>C</v>
      </c>
      <c r="AV54" s="8" t="str">
        <f>IF(Particip!AV54&gt;0,
   IF(AND(CPI!AV54&lt;&gt;"",TC!AV54&lt;&gt;""),"A",
      IF(OR(CPI!AV54&lt;&gt;"",TC!AV54&lt;&gt;""),"B","C")
   ),
   ""
)</f>
        <v>B</v>
      </c>
      <c r="AW54" s="8" t="str">
        <f>IF(Particip!AW54&gt;0,
   IF(AND(CPI!AW54&lt;&gt;"",TC!AW54&lt;&gt;""),"A",
      IF(OR(CPI!AW54&lt;&gt;"",TC!AW54&lt;&gt;""),"B","C")
   ),
   ""
)</f>
        <v/>
      </c>
      <c r="AX54" s="8" t="str">
        <f>IF(Particip!AX54&gt;0,
   IF(AND(CPI!AX54&lt;&gt;"",TC!AX54&lt;&gt;""),"A",
      IF(OR(CPI!AX54&lt;&gt;"",TC!AX54&lt;&gt;""),"B","C")
   ),
   ""
)</f>
        <v/>
      </c>
      <c r="AY54" s="8" t="str">
        <f>IF(Particip!AY54&gt;0,
   IF(AND(CPI!AY54&lt;&gt;"",TC!AY54&lt;&gt;""),"A",
      IF(OR(CPI!AY54&lt;&gt;"",TC!AY54&lt;&gt;""),"B","C")
   ),
   ""
)</f>
        <v>B</v>
      </c>
      <c r="AZ54" s="8" t="str">
        <f>IF(Particip!AZ54&gt;0,
   IF(AND(CPI!AZ54&lt;&gt;"",TC!AZ54&lt;&gt;""),"A",
      IF(OR(CPI!AZ54&lt;&gt;"",TC!AZ54&lt;&gt;""),"B","C")
   ),
   ""
)</f>
        <v>B</v>
      </c>
      <c r="BA54" s="8" t="str">
        <f>IF(Particip!BA54&gt;0,
   IF(AND(CPI!BA54&lt;&gt;"",TC!BA54&lt;&gt;""),"A",
      IF(OR(CPI!BA54&lt;&gt;"",TC!BA54&lt;&gt;""),"B","C")
   ),
   ""
)</f>
        <v>C</v>
      </c>
      <c r="BB54" s="8" t="str">
        <f>IF(Particip!BB54&gt;0,
   IF(AND(CPI!BB54&lt;&gt;"",TC!BB54&lt;&gt;""),"A",
      IF(OR(CPI!BB54&lt;&gt;"",TC!BB54&lt;&gt;""),"B","C")
   ),
   ""
)</f>
        <v/>
      </c>
      <c r="BC54" s="8" t="str">
        <f>IF(Particip!BC54&gt;0,
   IF(AND(CPI!BC54&lt;&gt;"",TC!BC54&lt;&gt;""),"A",
      IF(OR(CPI!BC54&lt;&gt;"",TC!BC54&lt;&gt;""),"B","C")
   ),
   ""
)</f>
        <v/>
      </c>
      <c r="BD54" s="8" t="str">
        <f>IF(Particip!BD54&gt;0,
   IF(AND(CPI!BD54&lt;&gt;"",TC!BD54&lt;&gt;""),"A",
      IF(OR(CPI!BD54&lt;&gt;"",TC!BD54&lt;&gt;""),"B","C")
   ),
   ""
)</f>
        <v/>
      </c>
      <c r="BE54" s="8" t="str">
        <f>IF(Particip!BE54&gt;0,
   IF(AND(CPI!BE54&lt;&gt;"",TC!BE54&lt;&gt;""),"A",
      IF(OR(CPI!BE54&lt;&gt;"",TC!BE54&lt;&gt;""),"B","C")
   ),
   ""
)</f>
        <v>B</v>
      </c>
      <c r="BF54" s="8" t="str">
        <f>IF(Particip!BF54&gt;0,
   IF(AND(CPI!BF54&lt;&gt;"",TC!BF54&lt;&gt;""),"A",
      IF(OR(CPI!BF54&lt;&gt;"",TC!BF54&lt;&gt;""),"B","C")
   ),
   ""
)</f>
        <v/>
      </c>
      <c r="BG54" s="8" t="str">
        <f>IF(Particip!BG54&gt;0,
   IF(AND(CPI!BG54&lt;&gt;"",TC!BG54&lt;&gt;""),"A",
      IF(OR(CPI!BG54&lt;&gt;"",TC!BG54&lt;&gt;""),"B","C")
   ),
   ""
)</f>
        <v/>
      </c>
      <c r="BH54" s="8" t="str">
        <f>IF(Particip!BH54&gt;0,
   IF(AND(CPI!BH54&lt;&gt;"",TC!BH54&lt;&gt;""),"A",
      IF(OR(CPI!BH54&lt;&gt;"",TC!BH54&lt;&gt;""),"B","C")
   ),
   ""
)</f>
        <v/>
      </c>
      <c r="BI54" s="8" t="str">
        <f>IF(Particip!BI54&gt;0,
   IF(AND(CPI!BI54&lt;&gt;"",TC!BI54&lt;&gt;""),"A",
      IF(OR(CPI!BI54&lt;&gt;"",TC!BI54&lt;&gt;""),"B","C")
   ),
   ""
)</f>
        <v/>
      </c>
      <c r="BJ54" s="8" t="str">
        <f>IF(Particip!BJ54&gt;0,
   IF(AND(CPI!BJ54&lt;&gt;"",TC!BJ54&lt;&gt;""),"A",
      IF(OR(CPI!BJ54&lt;&gt;"",TC!BJ54&lt;&gt;""),"B","C")
   ),
   ""
)</f>
        <v/>
      </c>
      <c r="BK54" s="8" t="str">
        <f>IF(Particip!BK54&gt;0,
   IF(AND(CPI!BK54&lt;&gt;"",TC!BK54&lt;&gt;""),"A",
      IF(OR(CPI!BK54&lt;&gt;"",TC!BK54&lt;&gt;""),"B","C")
   ),
   ""
)</f>
        <v/>
      </c>
      <c r="BL54" s="3"/>
    </row>
    <row r="55" spans="1:64" x14ac:dyDescent="0.3">
      <c r="A55" s="1">
        <v>38473</v>
      </c>
      <c r="B55" s="8" t="str">
        <f>IF(Particip!B55&gt;0,
   IF(AND(CPI!B55&lt;&gt;"",TC!B55&lt;&gt;""),"A",
      IF(OR(CPI!B55&lt;&gt;"",TC!B55&lt;&gt;""),"B","C")
   ),
   ""
)</f>
        <v>B</v>
      </c>
      <c r="C55" s="8" t="str">
        <f>IF(Particip!C55&gt;0,
   IF(AND(CPI!C55&lt;&gt;"",TC!C55&lt;&gt;""),"A",
      IF(OR(CPI!C55&lt;&gt;"",TC!C55&lt;&gt;""),"B","C")
   ),
   ""
)</f>
        <v/>
      </c>
      <c r="D55" s="8" t="str">
        <f>IF(Particip!D55&gt;0,
   IF(AND(CPI!D55&lt;&gt;"",TC!D55&lt;&gt;""),"A",
      IF(OR(CPI!D55&lt;&gt;"",TC!D55&lt;&gt;""),"B","C")
   ),
   ""
)</f>
        <v/>
      </c>
      <c r="E55" s="8" t="str">
        <f>IF(Particip!E55&gt;0,
   IF(AND(CPI!E55&lt;&gt;"",TC!E55&lt;&gt;""),"A",
      IF(OR(CPI!E55&lt;&gt;"",TC!E55&lt;&gt;""),"B","C")
   ),
   ""
)</f>
        <v/>
      </c>
      <c r="F55" s="8" t="str">
        <f>IF(Particip!F55&gt;0,
   IF(AND(CPI!F55&lt;&gt;"",TC!F55&lt;&gt;""),"A",
      IF(OR(CPI!F55&lt;&gt;"",TC!F55&lt;&gt;""),"B","C")
   ),
   ""
)</f>
        <v/>
      </c>
      <c r="G55" s="8" t="str">
        <f>IF(Particip!G55&gt;0,
   IF(AND(CPI!G55&lt;&gt;"",TC!G55&lt;&gt;""),"A",
      IF(OR(CPI!G55&lt;&gt;"",TC!G55&lt;&gt;""),"B","C")
   ),
   ""
)</f>
        <v/>
      </c>
      <c r="H55" s="8" t="str">
        <f>IF(Particip!H55&gt;0,
   IF(AND(CPI!H55&lt;&gt;"",TC!H55&lt;&gt;""),"A",
      IF(OR(CPI!H55&lt;&gt;"",TC!H55&lt;&gt;""),"B","C")
   ),
   ""
)</f>
        <v>B</v>
      </c>
      <c r="I55" s="8" t="str">
        <f>IF(Particip!I55&gt;0,
   IF(AND(CPI!I55&lt;&gt;"",TC!I55&lt;&gt;""),"A",
      IF(OR(CPI!I55&lt;&gt;"",TC!I55&lt;&gt;""),"B","C")
   ),
   ""
)</f>
        <v/>
      </c>
      <c r="J55" s="8" t="str">
        <f>IF(Particip!J55&gt;0,
   IF(AND(CPI!J55&lt;&gt;"",TC!J55&lt;&gt;""),"A",
      IF(OR(CPI!J55&lt;&gt;"",TC!J55&lt;&gt;""),"B","C")
   ),
   ""
)</f>
        <v>B</v>
      </c>
      <c r="K55" s="8" t="str">
        <f>IF(Particip!K55&gt;0,
   IF(AND(CPI!K55&lt;&gt;"",TC!K55&lt;&gt;""),"A",
      IF(OR(CPI!K55&lt;&gt;"",TC!K55&lt;&gt;""),"B","C")
   ),
   ""
)</f>
        <v>B</v>
      </c>
      <c r="L55" s="8" t="str">
        <f>IF(Particip!L55&gt;0,
   IF(AND(CPI!L55&lt;&gt;"",TC!L55&lt;&gt;""),"A",
      IF(OR(CPI!L55&lt;&gt;"",TC!L55&lt;&gt;""),"B","C")
   ),
   ""
)</f>
        <v/>
      </c>
      <c r="M55" s="8" t="str">
        <f>IF(Particip!M55&gt;0,
   IF(AND(CPI!M55&lt;&gt;"",TC!M55&lt;&gt;""),"A",
      IF(OR(CPI!M55&lt;&gt;"",TC!M55&lt;&gt;""),"B","C")
   ),
   ""
)</f>
        <v/>
      </c>
      <c r="N55" s="8" t="str">
        <f>IF(Particip!N55&gt;0,
   IF(AND(CPI!N55&lt;&gt;"",TC!N55&lt;&gt;""),"A",
      IF(OR(CPI!N55&lt;&gt;"",TC!N55&lt;&gt;""),"B","C")
   ),
   ""
)</f>
        <v>B</v>
      </c>
      <c r="O55" s="8" t="str">
        <f>IF(Particip!O55&gt;0,
   IF(AND(CPI!O55&lt;&gt;"",TC!O55&lt;&gt;""),"A",
      IF(OR(CPI!O55&lt;&gt;"",TC!O55&lt;&gt;""),"B","C")
   ),
   ""
)</f>
        <v/>
      </c>
      <c r="P55" s="8" t="str">
        <f>IF(Particip!P55&gt;0,
   IF(AND(CPI!P55&lt;&gt;"",TC!P55&lt;&gt;""),"A",
      IF(OR(CPI!P55&lt;&gt;"",TC!P55&lt;&gt;""),"B","C")
   ),
   ""
)</f>
        <v/>
      </c>
      <c r="Q55" s="8" t="str">
        <f>IF(Particip!Q55&gt;0,
   IF(AND(CPI!Q55&lt;&gt;"",TC!Q55&lt;&gt;""),"A",
      IF(OR(CPI!Q55&lt;&gt;"",TC!Q55&lt;&gt;""),"B","C")
   ),
   ""
)</f>
        <v>C</v>
      </c>
      <c r="R55" s="8" t="str">
        <f>IF(Particip!R55&gt;0,
   IF(AND(CPI!R55&lt;&gt;"",TC!R55&lt;&gt;""),"A",
      IF(OR(CPI!R55&lt;&gt;"",TC!R55&lt;&gt;""),"B","C")
   ),
   ""
)</f>
        <v/>
      </c>
      <c r="S55" s="8" t="str">
        <f>IF(Particip!S55&gt;0,
   IF(AND(CPI!S55&lt;&gt;"",TC!S55&lt;&gt;""),"A",
      IF(OR(CPI!S55&lt;&gt;"",TC!S55&lt;&gt;""),"B","C")
   ),
   ""
)</f>
        <v/>
      </c>
      <c r="T55" s="8" t="str">
        <f>IF(Particip!T55&gt;0,
   IF(AND(CPI!T55&lt;&gt;"",TC!T55&lt;&gt;""),"A",
      IF(OR(CPI!T55&lt;&gt;"",TC!T55&lt;&gt;""),"B","C")
   ),
   ""
)</f>
        <v>B</v>
      </c>
      <c r="U55" s="8" t="str">
        <f>IF(Particip!U55&gt;0,
   IF(AND(CPI!U55&lt;&gt;"",TC!U55&lt;&gt;""),"A",
      IF(OR(CPI!U55&lt;&gt;"",TC!U55&lt;&gt;""),"B","C")
   ),
   ""
)</f>
        <v/>
      </c>
      <c r="V55" s="8" t="str">
        <f>IF(Particip!V55&gt;0,
   IF(AND(CPI!V55&lt;&gt;"",TC!V55&lt;&gt;""),"A",
      IF(OR(CPI!V55&lt;&gt;"",TC!V55&lt;&gt;""),"B","C")
   ),
   ""
)</f>
        <v>B</v>
      </c>
      <c r="W55" s="8" t="str">
        <f>IF(Particip!W55&gt;0,
   IF(AND(CPI!W55&lt;&gt;"",TC!W55&lt;&gt;""),"A",
      IF(OR(CPI!W55&lt;&gt;"",TC!W55&lt;&gt;""),"B","C")
   ),
   ""
)</f>
        <v>B</v>
      </c>
      <c r="X55" s="8" t="str">
        <f>IF(Particip!X55&gt;0,
   IF(AND(CPI!X55&lt;&gt;"",TC!X55&lt;&gt;""),"A",
      IF(OR(CPI!X55&lt;&gt;"",TC!X55&lt;&gt;""),"B","C")
   ),
   ""
)</f>
        <v/>
      </c>
      <c r="Y55" s="8" t="str">
        <f>IF(Particip!Y55&gt;0,
   IF(AND(CPI!Y55&lt;&gt;"",TC!Y55&lt;&gt;""),"A",
      IF(OR(CPI!Y55&lt;&gt;"",TC!Y55&lt;&gt;""),"B","C")
   ),
   ""
)</f>
        <v/>
      </c>
      <c r="Z55" s="8" t="str">
        <f>IF(Particip!Z55&gt;0,
   IF(AND(CPI!Z55&lt;&gt;"",TC!Z55&lt;&gt;""),"A",
      IF(OR(CPI!Z55&lt;&gt;"",TC!Z55&lt;&gt;""),"B","C")
   ),
   ""
)</f>
        <v/>
      </c>
      <c r="AA55" s="8" t="str">
        <f>IF(Particip!AA55&gt;0,
   IF(AND(CPI!AA55&lt;&gt;"",TC!AA55&lt;&gt;""),"A",
      IF(OR(CPI!AA55&lt;&gt;"",TC!AA55&lt;&gt;""),"B","C")
   ),
   ""
)</f>
        <v/>
      </c>
      <c r="AB55" s="8" t="str">
        <f>IF(Particip!AB55&gt;0,
   IF(AND(CPI!AB55&lt;&gt;"",TC!AB55&lt;&gt;""),"A",
      IF(OR(CPI!AB55&lt;&gt;"",TC!AB55&lt;&gt;""),"B","C")
   ),
   ""
)</f>
        <v>B</v>
      </c>
      <c r="AC55" s="8" t="str">
        <f>IF(Particip!AC55&gt;0,
   IF(AND(CPI!AC55&lt;&gt;"",TC!AC55&lt;&gt;""),"A",
      IF(OR(CPI!AC55&lt;&gt;"",TC!AC55&lt;&gt;""),"B","C")
   ),
   ""
)</f>
        <v/>
      </c>
      <c r="AD55" s="8" t="str">
        <f>IF(Particip!AD55&gt;0,
   IF(AND(CPI!AD55&lt;&gt;"",TC!AD55&lt;&gt;""),"A",
      IF(OR(CPI!AD55&lt;&gt;"",TC!AD55&lt;&gt;""),"B","C")
   ),
   ""
)</f>
        <v/>
      </c>
      <c r="AE55" s="8" t="str">
        <f>IF(Particip!AE55&gt;0,
   IF(AND(CPI!AE55&lt;&gt;"",TC!AE55&lt;&gt;""),"A",
      IF(OR(CPI!AE55&lt;&gt;"",TC!AE55&lt;&gt;""),"B","C")
   ),
   ""
)</f>
        <v>B</v>
      </c>
      <c r="AF55" s="8" t="str">
        <f>IF(Particip!AF55&gt;0,
   IF(AND(CPI!AF55&lt;&gt;"",TC!AF55&lt;&gt;""),"A",
      IF(OR(CPI!AF55&lt;&gt;"",TC!AF55&lt;&gt;""),"B","C")
   ),
   ""
)</f>
        <v/>
      </c>
      <c r="AG55" s="8" t="str">
        <f>IF(Particip!AG55&gt;0,
   IF(AND(CPI!AG55&lt;&gt;"",TC!AG55&lt;&gt;""),"A",
      IF(OR(CPI!AG55&lt;&gt;"",TC!AG55&lt;&gt;""),"B","C")
   ),
   ""
)</f>
        <v/>
      </c>
      <c r="AH55" s="8" t="str">
        <f>IF(Particip!AH55&gt;0,
   IF(AND(CPI!AH55&lt;&gt;"",TC!AH55&lt;&gt;""),"A",
      IF(OR(CPI!AH55&lt;&gt;"",TC!AH55&lt;&gt;""),"B","C")
   ),
   ""
)</f>
        <v/>
      </c>
      <c r="AI55" s="8" t="str">
        <f>IF(Particip!AI55&gt;0,
   IF(AND(CPI!AI55&lt;&gt;"",TC!AI55&lt;&gt;""),"A",
      IF(OR(CPI!AI55&lt;&gt;"",TC!AI55&lt;&gt;""),"B","C")
   ),
   ""
)</f>
        <v/>
      </c>
      <c r="AJ55" s="8" t="str">
        <f>IF(Particip!AJ55&gt;0,
   IF(AND(CPI!AJ55&lt;&gt;"",TC!AJ55&lt;&gt;""),"A",
      IF(OR(CPI!AJ55&lt;&gt;"",TC!AJ55&lt;&gt;""),"B","C")
   ),
   ""
)</f>
        <v>B</v>
      </c>
      <c r="AK55" s="8" t="str">
        <f>IF(Particip!AK55&gt;0,
   IF(AND(CPI!AK55&lt;&gt;"",TC!AK55&lt;&gt;""),"A",
      IF(OR(CPI!AK55&lt;&gt;"",TC!AK55&lt;&gt;""),"B","C")
   ),
   ""
)</f>
        <v/>
      </c>
      <c r="AL55" s="8" t="str">
        <f>IF(Particip!AL55&gt;0,
   IF(AND(CPI!AL55&lt;&gt;"",TC!AL55&lt;&gt;""),"A",
      IF(OR(CPI!AL55&lt;&gt;"",TC!AL55&lt;&gt;""),"B","C")
   ),
   ""
)</f>
        <v>B</v>
      </c>
      <c r="AM55" s="8" t="str">
        <f>IF(Particip!AM55&gt;0,
   IF(AND(CPI!AM55&lt;&gt;"",TC!AM55&lt;&gt;""),"A",
      IF(OR(CPI!AM55&lt;&gt;"",TC!AM55&lt;&gt;""),"B","C")
   ),
   ""
)</f>
        <v>C</v>
      </c>
      <c r="AN55" s="8" t="str">
        <f>IF(Particip!AN55&gt;0,
   IF(AND(CPI!AN55&lt;&gt;"",TC!AN55&lt;&gt;""),"A",
      IF(OR(CPI!AN55&lt;&gt;"",TC!AN55&lt;&gt;""),"B","C")
   ),
   ""
)</f>
        <v/>
      </c>
      <c r="AO55" s="8" t="str">
        <f>IF(Particip!AO55&gt;0,
   IF(AND(CPI!AO55&lt;&gt;"",TC!AO55&lt;&gt;""),"A",
      IF(OR(CPI!AO55&lt;&gt;"",TC!AO55&lt;&gt;""),"B","C")
   ),
   ""
)</f>
        <v>B</v>
      </c>
      <c r="AP55" s="8" t="str">
        <f>IF(Particip!AP55&gt;0,
   IF(AND(CPI!AP55&lt;&gt;"",TC!AP55&lt;&gt;""),"A",
      IF(OR(CPI!AP55&lt;&gt;"",TC!AP55&lt;&gt;""),"B","C")
   ),
   ""
)</f>
        <v/>
      </c>
      <c r="AQ55" s="8" t="str">
        <f>IF(Particip!AQ55&gt;0,
   IF(AND(CPI!AQ55&lt;&gt;"",TC!AQ55&lt;&gt;""),"A",
      IF(OR(CPI!AQ55&lt;&gt;"",TC!AQ55&lt;&gt;""),"B","C")
   ),
   ""
)</f>
        <v/>
      </c>
      <c r="AR55" s="8" t="str">
        <f>IF(Particip!AR55&gt;0,
   IF(AND(CPI!AR55&lt;&gt;"",TC!AR55&lt;&gt;""),"A",
      IF(OR(CPI!AR55&lt;&gt;"",TC!AR55&lt;&gt;""),"B","C")
   ),
   ""
)</f>
        <v/>
      </c>
      <c r="AS55" s="8" t="str">
        <f>IF(Particip!AS55&gt;0,
   IF(AND(CPI!AS55&lt;&gt;"",TC!AS55&lt;&gt;""),"A",
      IF(OR(CPI!AS55&lt;&gt;"",TC!AS55&lt;&gt;""),"B","C")
   ),
   ""
)</f>
        <v/>
      </c>
      <c r="AT55" s="8" t="str">
        <f>IF(Particip!AT55&gt;0,
   IF(AND(CPI!AT55&lt;&gt;"",TC!AT55&lt;&gt;""),"A",
      IF(OR(CPI!AT55&lt;&gt;"",TC!AT55&lt;&gt;""),"B","C")
   ),
   ""
)</f>
        <v>C</v>
      </c>
      <c r="AU55" s="8" t="str">
        <f>IF(Particip!AU55&gt;0,
   IF(AND(CPI!AU55&lt;&gt;"",TC!AU55&lt;&gt;""),"A",
      IF(OR(CPI!AU55&lt;&gt;"",TC!AU55&lt;&gt;""),"B","C")
   ),
   ""
)</f>
        <v>C</v>
      </c>
      <c r="AV55" s="8" t="str">
        <f>IF(Particip!AV55&gt;0,
   IF(AND(CPI!AV55&lt;&gt;"",TC!AV55&lt;&gt;""),"A",
      IF(OR(CPI!AV55&lt;&gt;"",TC!AV55&lt;&gt;""),"B","C")
   ),
   ""
)</f>
        <v>B</v>
      </c>
      <c r="AW55" s="8" t="str">
        <f>IF(Particip!AW55&gt;0,
   IF(AND(CPI!AW55&lt;&gt;"",TC!AW55&lt;&gt;""),"A",
      IF(OR(CPI!AW55&lt;&gt;"",TC!AW55&lt;&gt;""),"B","C")
   ),
   ""
)</f>
        <v/>
      </c>
      <c r="AX55" s="8" t="str">
        <f>IF(Particip!AX55&gt;0,
   IF(AND(CPI!AX55&lt;&gt;"",TC!AX55&lt;&gt;""),"A",
      IF(OR(CPI!AX55&lt;&gt;"",TC!AX55&lt;&gt;""),"B","C")
   ),
   ""
)</f>
        <v/>
      </c>
      <c r="AY55" s="8" t="str">
        <f>IF(Particip!AY55&gt;0,
   IF(AND(CPI!AY55&lt;&gt;"",TC!AY55&lt;&gt;""),"A",
      IF(OR(CPI!AY55&lt;&gt;"",TC!AY55&lt;&gt;""),"B","C")
   ),
   ""
)</f>
        <v>B</v>
      </c>
      <c r="AZ55" s="8" t="str">
        <f>IF(Particip!AZ55&gt;0,
   IF(AND(CPI!AZ55&lt;&gt;"",TC!AZ55&lt;&gt;""),"A",
      IF(OR(CPI!AZ55&lt;&gt;"",TC!AZ55&lt;&gt;""),"B","C")
   ),
   ""
)</f>
        <v>B</v>
      </c>
      <c r="BA55" s="8" t="str">
        <f>IF(Particip!BA55&gt;0,
   IF(AND(CPI!BA55&lt;&gt;"",TC!BA55&lt;&gt;""),"A",
      IF(OR(CPI!BA55&lt;&gt;"",TC!BA55&lt;&gt;""),"B","C")
   ),
   ""
)</f>
        <v>C</v>
      </c>
      <c r="BB55" s="8" t="str">
        <f>IF(Particip!BB55&gt;0,
   IF(AND(CPI!BB55&lt;&gt;"",TC!BB55&lt;&gt;""),"A",
      IF(OR(CPI!BB55&lt;&gt;"",TC!BB55&lt;&gt;""),"B","C")
   ),
   ""
)</f>
        <v/>
      </c>
      <c r="BC55" s="8" t="str">
        <f>IF(Particip!BC55&gt;0,
   IF(AND(CPI!BC55&lt;&gt;"",TC!BC55&lt;&gt;""),"A",
      IF(OR(CPI!BC55&lt;&gt;"",TC!BC55&lt;&gt;""),"B","C")
   ),
   ""
)</f>
        <v/>
      </c>
      <c r="BD55" s="8" t="str">
        <f>IF(Particip!BD55&gt;0,
   IF(AND(CPI!BD55&lt;&gt;"",TC!BD55&lt;&gt;""),"A",
      IF(OR(CPI!BD55&lt;&gt;"",TC!BD55&lt;&gt;""),"B","C")
   ),
   ""
)</f>
        <v/>
      </c>
      <c r="BE55" s="8" t="str">
        <f>IF(Particip!BE55&gt;0,
   IF(AND(CPI!BE55&lt;&gt;"",TC!BE55&lt;&gt;""),"A",
      IF(OR(CPI!BE55&lt;&gt;"",TC!BE55&lt;&gt;""),"B","C")
   ),
   ""
)</f>
        <v>B</v>
      </c>
      <c r="BF55" s="8" t="str">
        <f>IF(Particip!BF55&gt;0,
   IF(AND(CPI!BF55&lt;&gt;"",TC!BF55&lt;&gt;""),"A",
      IF(OR(CPI!BF55&lt;&gt;"",TC!BF55&lt;&gt;""),"B","C")
   ),
   ""
)</f>
        <v/>
      </c>
      <c r="BG55" s="8" t="str">
        <f>IF(Particip!BG55&gt;0,
   IF(AND(CPI!BG55&lt;&gt;"",TC!BG55&lt;&gt;""),"A",
      IF(OR(CPI!BG55&lt;&gt;"",TC!BG55&lt;&gt;""),"B","C")
   ),
   ""
)</f>
        <v/>
      </c>
      <c r="BH55" s="8" t="str">
        <f>IF(Particip!BH55&gt;0,
   IF(AND(CPI!BH55&lt;&gt;"",TC!BH55&lt;&gt;""),"A",
      IF(OR(CPI!BH55&lt;&gt;"",TC!BH55&lt;&gt;""),"B","C")
   ),
   ""
)</f>
        <v/>
      </c>
      <c r="BI55" s="8" t="str">
        <f>IF(Particip!BI55&gt;0,
   IF(AND(CPI!BI55&lt;&gt;"",TC!BI55&lt;&gt;""),"A",
      IF(OR(CPI!BI55&lt;&gt;"",TC!BI55&lt;&gt;""),"B","C")
   ),
   ""
)</f>
        <v/>
      </c>
      <c r="BJ55" s="8" t="str">
        <f>IF(Particip!BJ55&gt;0,
   IF(AND(CPI!BJ55&lt;&gt;"",TC!BJ55&lt;&gt;""),"A",
      IF(OR(CPI!BJ55&lt;&gt;"",TC!BJ55&lt;&gt;""),"B","C")
   ),
   ""
)</f>
        <v/>
      </c>
      <c r="BK55" s="8" t="str">
        <f>IF(Particip!BK55&gt;0,
   IF(AND(CPI!BK55&lt;&gt;"",TC!BK55&lt;&gt;""),"A",
      IF(OR(CPI!BK55&lt;&gt;"",TC!BK55&lt;&gt;""),"B","C")
   ),
   ""
)</f>
        <v/>
      </c>
      <c r="BL55" s="3"/>
    </row>
    <row r="56" spans="1:64" x14ac:dyDescent="0.3">
      <c r="A56" s="1">
        <v>38504</v>
      </c>
      <c r="B56" s="8" t="str">
        <f>IF(Particip!B56&gt;0,
   IF(AND(CPI!B56&lt;&gt;"",TC!B56&lt;&gt;""),"A",
      IF(OR(CPI!B56&lt;&gt;"",TC!B56&lt;&gt;""),"B","C")
   ),
   ""
)</f>
        <v>B</v>
      </c>
      <c r="C56" s="8" t="str">
        <f>IF(Particip!C56&gt;0,
   IF(AND(CPI!C56&lt;&gt;"",TC!C56&lt;&gt;""),"A",
      IF(OR(CPI!C56&lt;&gt;"",TC!C56&lt;&gt;""),"B","C")
   ),
   ""
)</f>
        <v/>
      </c>
      <c r="D56" s="8" t="str">
        <f>IF(Particip!D56&gt;0,
   IF(AND(CPI!D56&lt;&gt;"",TC!D56&lt;&gt;""),"A",
      IF(OR(CPI!D56&lt;&gt;"",TC!D56&lt;&gt;""),"B","C")
   ),
   ""
)</f>
        <v/>
      </c>
      <c r="E56" s="8" t="str">
        <f>IF(Particip!E56&gt;0,
   IF(AND(CPI!E56&lt;&gt;"",TC!E56&lt;&gt;""),"A",
      IF(OR(CPI!E56&lt;&gt;"",TC!E56&lt;&gt;""),"B","C")
   ),
   ""
)</f>
        <v/>
      </c>
      <c r="F56" s="8" t="str">
        <f>IF(Particip!F56&gt;0,
   IF(AND(CPI!F56&lt;&gt;"",TC!F56&lt;&gt;""),"A",
      IF(OR(CPI!F56&lt;&gt;"",TC!F56&lt;&gt;""),"B","C")
   ),
   ""
)</f>
        <v/>
      </c>
      <c r="G56" s="8" t="str">
        <f>IF(Particip!G56&gt;0,
   IF(AND(CPI!G56&lt;&gt;"",TC!G56&lt;&gt;""),"A",
      IF(OR(CPI!G56&lt;&gt;"",TC!G56&lt;&gt;""),"B","C")
   ),
   ""
)</f>
        <v/>
      </c>
      <c r="H56" s="8" t="str">
        <f>IF(Particip!H56&gt;0,
   IF(AND(CPI!H56&lt;&gt;"",TC!H56&lt;&gt;""),"A",
      IF(OR(CPI!H56&lt;&gt;"",TC!H56&lt;&gt;""),"B","C")
   ),
   ""
)</f>
        <v>B</v>
      </c>
      <c r="I56" s="8" t="str">
        <f>IF(Particip!I56&gt;0,
   IF(AND(CPI!I56&lt;&gt;"",TC!I56&lt;&gt;""),"A",
      IF(OR(CPI!I56&lt;&gt;"",TC!I56&lt;&gt;""),"B","C")
   ),
   ""
)</f>
        <v/>
      </c>
      <c r="J56" s="8" t="str">
        <f>IF(Particip!J56&gt;0,
   IF(AND(CPI!J56&lt;&gt;"",TC!J56&lt;&gt;""),"A",
      IF(OR(CPI!J56&lt;&gt;"",TC!J56&lt;&gt;""),"B","C")
   ),
   ""
)</f>
        <v>B</v>
      </c>
      <c r="K56" s="8" t="str">
        <f>IF(Particip!K56&gt;0,
   IF(AND(CPI!K56&lt;&gt;"",TC!K56&lt;&gt;""),"A",
      IF(OR(CPI!K56&lt;&gt;"",TC!K56&lt;&gt;""),"B","C")
   ),
   ""
)</f>
        <v>B</v>
      </c>
      <c r="L56" s="8" t="str">
        <f>IF(Particip!L56&gt;0,
   IF(AND(CPI!L56&lt;&gt;"",TC!L56&lt;&gt;""),"A",
      IF(OR(CPI!L56&lt;&gt;"",TC!L56&lt;&gt;""),"B","C")
   ),
   ""
)</f>
        <v/>
      </c>
      <c r="M56" s="8" t="str">
        <f>IF(Particip!M56&gt;0,
   IF(AND(CPI!M56&lt;&gt;"",TC!M56&lt;&gt;""),"A",
      IF(OR(CPI!M56&lt;&gt;"",TC!M56&lt;&gt;""),"B","C")
   ),
   ""
)</f>
        <v/>
      </c>
      <c r="N56" s="8" t="str">
        <f>IF(Particip!N56&gt;0,
   IF(AND(CPI!N56&lt;&gt;"",TC!N56&lt;&gt;""),"A",
      IF(OR(CPI!N56&lt;&gt;"",TC!N56&lt;&gt;""),"B","C")
   ),
   ""
)</f>
        <v>B</v>
      </c>
      <c r="O56" s="8" t="str">
        <f>IF(Particip!O56&gt;0,
   IF(AND(CPI!O56&lt;&gt;"",TC!O56&lt;&gt;""),"A",
      IF(OR(CPI!O56&lt;&gt;"",TC!O56&lt;&gt;""),"B","C")
   ),
   ""
)</f>
        <v/>
      </c>
      <c r="P56" s="8" t="str">
        <f>IF(Particip!P56&gt;0,
   IF(AND(CPI!P56&lt;&gt;"",TC!P56&lt;&gt;""),"A",
      IF(OR(CPI!P56&lt;&gt;"",TC!P56&lt;&gt;""),"B","C")
   ),
   ""
)</f>
        <v/>
      </c>
      <c r="Q56" s="8" t="str">
        <f>IF(Particip!Q56&gt;0,
   IF(AND(CPI!Q56&lt;&gt;"",TC!Q56&lt;&gt;""),"A",
      IF(OR(CPI!Q56&lt;&gt;"",TC!Q56&lt;&gt;""),"B","C")
   ),
   ""
)</f>
        <v>C</v>
      </c>
      <c r="R56" s="8" t="str">
        <f>IF(Particip!R56&gt;0,
   IF(AND(CPI!R56&lt;&gt;"",TC!R56&lt;&gt;""),"A",
      IF(OR(CPI!R56&lt;&gt;"",TC!R56&lt;&gt;""),"B","C")
   ),
   ""
)</f>
        <v/>
      </c>
      <c r="S56" s="8" t="str">
        <f>IF(Particip!S56&gt;0,
   IF(AND(CPI!S56&lt;&gt;"",TC!S56&lt;&gt;""),"A",
      IF(OR(CPI!S56&lt;&gt;"",TC!S56&lt;&gt;""),"B","C")
   ),
   ""
)</f>
        <v/>
      </c>
      <c r="T56" s="8" t="str">
        <f>IF(Particip!T56&gt;0,
   IF(AND(CPI!T56&lt;&gt;"",TC!T56&lt;&gt;""),"A",
      IF(OR(CPI!T56&lt;&gt;"",TC!T56&lt;&gt;""),"B","C")
   ),
   ""
)</f>
        <v>B</v>
      </c>
      <c r="U56" s="8" t="str">
        <f>IF(Particip!U56&gt;0,
   IF(AND(CPI!U56&lt;&gt;"",TC!U56&lt;&gt;""),"A",
      IF(OR(CPI!U56&lt;&gt;"",TC!U56&lt;&gt;""),"B","C")
   ),
   ""
)</f>
        <v/>
      </c>
      <c r="V56" s="8" t="str">
        <f>IF(Particip!V56&gt;0,
   IF(AND(CPI!V56&lt;&gt;"",TC!V56&lt;&gt;""),"A",
      IF(OR(CPI!V56&lt;&gt;"",TC!V56&lt;&gt;""),"B","C")
   ),
   ""
)</f>
        <v>B</v>
      </c>
      <c r="W56" s="8" t="str">
        <f>IF(Particip!W56&gt;0,
   IF(AND(CPI!W56&lt;&gt;"",TC!W56&lt;&gt;""),"A",
      IF(OR(CPI!W56&lt;&gt;"",TC!W56&lt;&gt;""),"B","C")
   ),
   ""
)</f>
        <v>B</v>
      </c>
      <c r="X56" s="8" t="str">
        <f>IF(Particip!X56&gt;0,
   IF(AND(CPI!X56&lt;&gt;"",TC!X56&lt;&gt;""),"A",
      IF(OR(CPI!X56&lt;&gt;"",TC!X56&lt;&gt;""),"B","C")
   ),
   ""
)</f>
        <v/>
      </c>
      <c r="Y56" s="8" t="str">
        <f>IF(Particip!Y56&gt;0,
   IF(AND(CPI!Y56&lt;&gt;"",TC!Y56&lt;&gt;""),"A",
      IF(OR(CPI!Y56&lt;&gt;"",TC!Y56&lt;&gt;""),"B","C")
   ),
   ""
)</f>
        <v/>
      </c>
      <c r="Z56" s="8" t="str">
        <f>IF(Particip!Z56&gt;0,
   IF(AND(CPI!Z56&lt;&gt;"",TC!Z56&lt;&gt;""),"A",
      IF(OR(CPI!Z56&lt;&gt;"",TC!Z56&lt;&gt;""),"B","C")
   ),
   ""
)</f>
        <v/>
      </c>
      <c r="AA56" s="8" t="str">
        <f>IF(Particip!AA56&gt;0,
   IF(AND(CPI!AA56&lt;&gt;"",TC!AA56&lt;&gt;""),"A",
      IF(OR(CPI!AA56&lt;&gt;"",TC!AA56&lt;&gt;""),"B","C")
   ),
   ""
)</f>
        <v/>
      </c>
      <c r="AB56" s="8" t="str">
        <f>IF(Particip!AB56&gt;0,
   IF(AND(CPI!AB56&lt;&gt;"",TC!AB56&lt;&gt;""),"A",
      IF(OR(CPI!AB56&lt;&gt;"",TC!AB56&lt;&gt;""),"B","C")
   ),
   ""
)</f>
        <v>B</v>
      </c>
      <c r="AC56" s="8" t="str">
        <f>IF(Particip!AC56&gt;0,
   IF(AND(CPI!AC56&lt;&gt;"",TC!AC56&lt;&gt;""),"A",
      IF(OR(CPI!AC56&lt;&gt;"",TC!AC56&lt;&gt;""),"B","C")
   ),
   ""
)</f>
        <v/>
      </c>
      <c r="AD56" s="8" t="str">
        <f>IF(Particip!AD56&gt;0,
   IF(AND(CPI!AD56&lt;&gt;"",TC!AD56&lt;&gt;""),"A",
      IF(OR(CPI!AD56&lt;&gt;"",TC!AD56&lt;&gt;""),"B","C")
   ),
   ""
)</f>
        <v/>
      </c>
      <c r="AE56" s="8" t="str">
        <f>IF(Particip!AE56&gt;0,
   IF(AND(CPI!AE56&lt;&gt;"",TC!AE56&lt;&gt;""),"A",
      IF(OR(CPI!AE56&lt;&gt;"",TC!AE56&lt;&gt;""),"B","C")
   ),
   ""
)</f>
        <v>B</v>
      </c>
      <c r="AF56" s="8" t="str">
        <f>IF(Particip!AF56&gt;0,
   IF(AND(CPI!AF56&lt;&gt;"",TC!AF56&lt;&gt;""),"A",
      IF(OR(CPI!AF56&lt;&gt;"",TC!AF56&lt;&gt;""),"B","C")
   ),
   ""
)</f>
        <v/>
      </c>
      <c r="AG56" s="8" t="str">
        <f>IF(Particip!AG56&gt;0,
   IF(AND(CPI!AG56&lt;&gt;"",TC!AG56&lt;&gt;""),"A",
      IF(OR(CPI!AG56&lt;&gt;"",TC!AG56&lt;&gt;""),"B","C")
   ),
   ""
)</f>
        <v/>
      </c>
      <c r="AH56" s="8" t="str">
        <f>IF(Particip!AH56&gt;0,
   IF(AND(CPI!AH56&lt;&gt;"",TC!AH56&lt;&gt;""),"A",
      IF(OR(CPI!AH56&lt;&gt;"",TC!AH56&lt;&gt;""),"B","C")
   ),
   ""
)</f>
        <v/>
      </c>
      <c r="AI56" s="8" t="str">
        <f>IF(Particip!AI56&gt;0,
   IF(AND(CPI!AI56&lt;&gt;"",TC!AI56&lt;&gt;""),"A",
      IF(OR(CPI!AI56&lt;&gt;"",TC!AI56&lt;&gt;""),"B","C")
   ),
   ""
)</f>
        <v/>
      </c>
      <c r="AJ56" s="8" t="str">
        <f>IF(Particip!AJ56&gt;0,
   IF(AND(CPI!AJ56&lt;&gt;"",TC!AJ56&lt;&gt;""),"A",
      IF(OR(CPI!AJ56&lt;&gt;"",TC!AJ56&lt;&gt;""),"B","C")
   ),
   ""
)</f>
        <v>B</v>
      </c>
      <c r="AK56" s="8" t="str">
        <f>IF(Particip!AK56&gt;0,
   IF(AND(CPI!AK56&lt;&gt;"",TC!AK56&lt;&gt;""),"A",
      IF(OR(CPI!AK56&lt;&gt;"",TC!AK56&lt;&gt;""),"B","C")
   ),
   ""
)</f>
        <v/>
      </c>
      <c r="AL56" s="8" t="str">
        <f>IF(Particip!AL56&gt;0,
   IF(AND(CPI!AL56&lt;&gt;"",TC!AL56&lt;&gt;""),"A",
      IF(OR(CPI!AL56&lt;&gt;"",TC!AL56&lt;&gt;""),"B","C")
   ),
   ""
)</f>
        <v>B</v>
      </c>
      <c r="AM56" s="8" t="str">
        <f>IF(Particip!AM56&gt;0,
   IF(AND(CPI!AM56&lt;&gt;"",TC!AM56&lt;&gt;""),"A",
      IF(OR(CPI!AM56&lt;&gt;"",TC!AM56&lt;&gt;""),"B","C")
   ),
   ""
)</f>
        <v>C</v>
      </c>
      <c r="AN56" s="8" t="str">
        <f>IF(Particip!AN56&gt;0,
   IF(AND(CPI!AN56&lt;&gt;"",TC!AN56&lt;&gt;""),"A",
      IF(OR(CPI!AN56&lt;&gt;"",TC!AN56&lt;&gt;""),"B","C")
   ),
   ""
)</f>
        <v/>
      </c>
      <c r="AO56" s="8" t="str">
        <f>IF(Particip!AO56&gt;0,
   IF(AND(CPI!AO56&lt;&gt;"",TC!AO56&lt;&gt;""),"A",
      IF(OR(CPI!AO56&lt;&gt;"",TC!AO56&lt;&gt;""),"B","C")
   ),
   ""
)</f>
        <v>B</v>
      </c>
      <c r="AP56" s="8" t="str">
        <f>IF(Particip!AP56&gt;0,
   IF(AND(CPI!AP56&lt;&gt;"",TC!AP56&lt;&gt;""),"A",
      IF(OR(CPI!AP56&lt;&gt;"",TC!AP56&lt;&gt;""),"B","C")
   ),
   ""
)</f>
        <v/>
      </c>
      <c r="AQ56" s="8" t="str">
        <f>IF(Particip!AQ56&gt;0,
   IF(AND(CPI!AQ56&lt;&gt;"",TC!AQ56&lt;&gt;""),"A",
      IF(OR(CPI!AQ56&lt;&gt;"",TC!AQ56&lt;&gt;""),"B","C")
   ),
   ""
)</f>
        <v/>
      </c>
      <c r="AR56" s="8" t="str">
        <f>IF(Particip!AR56&gt;0,
   IF(AND(CPI!AR56&lt;&gt;"",TC!AR56&lt;&gt;""),"A",
      IF(OR(CPI!AR56&lt;&gt;"",TC!AR56&lt;&gt;""),"B","C")
   ),
   ""
)</f>
        <v/>
      </c>
      <c r="AS56" s="8" t="str">
        <f>IF(Particip!AS56&gt;0,
   IF(AND(CPI!AS56&lt;&gt;"",TC!AS56&lt;&gt;""),"A",
      IF(OR(CPI!AS56&lt;&gt;"",TC!AS56&lt;&gt;""),"B","C")
   ),
   ""
)</f>
        <v/>
      </c>
      <c r="AT56" s="8" t="str">
        <f>IF(Particip!AT56&gt;0,
   IF(AND(CPI!AT56&lt;&gt;"",TC!AT56&lt;&gt;""),"A",
      IF(OR(CPI!AT56&lt;&gt;"",TC!AT56&lt;&gt;""),"B","C")
   ),
   ""
)</f>
        <v>C</v>
      </c>
      <c r="AU56" s="8" t="str">
        <f>IF(Particip!AU56&gt;0,
   IF(AND(CPI!AU56&lt;&gt;"",TC!AU56&lt;&gt;""),"A",
      IF(OR(CPI!AU56&lt;&gt;"",TC!AU56&lt;&gt;""),"B","C")
   ),
   ""
)</f>
        <v>C</v>
      </c>
      <c r="AV56" s="8" t="str">
        <f>IF(Particip!AV56&gt;0,
   IF(AND(CPI!AV56&lt;&gt;"",TC!AV56&lt;&gt;""),"A",
      IF(OR(CPI!AV56&lt;&gt;"",TC!AV56&lt;&gt;""),"B","C")
   ),
   ""
)</f>
        <v>B</v>
      </c>
      <c r="AW56" s="8" t="str">
        <f>IF(Particip!AW56&gt;0,
   IF(AND(CPI!AW56&lt;&gt;"",TC!AW56&lt;&gt;""),"A",
      IF(OR(CPI!AW56&lt;&gt;"",TC!AW56&lt;&gt;""),"B","C")
   ),
   ""
)</f>
        <v/>
      </c>
      <c r="AX56" s="8" t="str">
        <f>IF(Particip!AX56&gt;0,
   IF(AND(CPI!AX56&lt;&gt;"",TC!AX56&lt;&gt;""),"A",
      IF(OR(CPI!AX56&lt;&gt;"",TC!AX56&lt;&gt;""),"B","C")
   ),
   ""
)</f>
        <v/>
      </c>
      <c r="AY56" s="8" t="str">
        <f>IF(Particip!AY56&gt;0,
   IF(AND(CPI!AY56&lt;&gt;"",TC!AY56&lt;&gt;""),"A",
      IF(OR(CPI!AY56&lt;&gt;"",TC!AY56&lt;&gt;""),"B","C")
   ),
   ""
)</f>
        <v>B</v>
      </c>
      <c r="AZ56" s="8" t="str">
        <f>IF(Particip!AZ56&gt;0,
   IF(AND(CPI!AZ56&lt;&gt;"",TC!AZ56&lt;&gt;""),"A",
      IF(OR(CPI!AZ56&lt;&gt;"",TC!AZ56&lt;&gt;""),"B","C")
   ),
   ""
)</f>
        <v>B</v>
      </c>
      <c r="BA56" s="8" t="str">
        <f>IF(Particip!BA56&gt;0,
   IF(AND(CPI!BA56&lt;&gt;"",TC!BA56&lt;&gt;""),"A",
      IF(OR(CPI!BA56&lt;&gt;"",TC!BA56&lt;&gt;""),"B","C")
   ),
   ""
)</f>
        <v>C</v>
      </c>
      <c r="BB56" s="8" t="str">
        <f>IF(Particip!BB56&gt;0,
   IF(AND(CPI!BB56&lt;&gt;"",TC!BB56&lt;&gt;""),"A",
      IF(OR(CPI!BB56&lt;&gt;"",TC!BB56&lt;&gt;""),"B","C")
   ),
   ""
)</f>
        <v/>
      </c>
      <c r="BC56" s="8" t="str">
        <f>IF(Particip!BC56&gt;0,
   IF(AND(CPI!BC56&lt;&gt;"",TC!BC56&lt;&gt;""),"A",
      IF(OR(CPI!BC56&lt;&gt;"",TC!BC56&lt;&gt;""),"B","C")
   ),
   ""
)</f>
        <v/>
      </c>
      <c r="BD56" s="8" t="str">
        <f>IF(Particip!BD56&gt;0,
   IF(AND(CPI!BD56&lt;&gt;"",TC!BD56&lt;&gt;""),"A",
      IF(OR(CPI!BD56&lt;&gt;"",TC!BD56&lt;&gt;""),"B","C")
   ),
   ""
)</f>
        <v/>
      </c>
      <c r="BE56" s="8" t="str">
        <f>IF(Particip!BE56&gt;0,
   IF(AND(CPI!BE56&lt;&gt;"",TC!BE56&lt;&gt;""),"A",
      IF(OR(CPI!BE56&lt;&gt;"",TC!BE56&lt;&gt;""),"B","C")
   ),
   ""
)</f>
        <v>B</v>
      </c>
      <c r="BF56" s="8" t="str">
        <f>IF(Particip!BF56&gt;0,
   IF(AND(CPI!BF56&lt;&gt;"",TC!BF56&lt;&gt;""),"A",
      IF(OR(CPI!BF56&lt;&gt;"",TC!BF56&lt;&gt;""),"B","C")
   ),
   ""
)</f>
        <v/>
      </c>
      <c r="BG56" s="8" t="str">
        <f>IF(Particip!BG56&gt;0,
   IF(AND(CPI!BG56&lt;&gt;"",TC!BG56&lt;&gt;""),"A",
      IF(OR(CPI!BG56&lt;&gt;"",TC!BG56&lt;&gt;""),"B","C")
   ),
   ""
)</f>
        <v/>
      </c>
      <c r="BH56" s="8" t="str">
        <f>IF(Particip!BH56&gt;0,
   IF(AND(CPI!BH56&lt;&gt;"",TC!BH56&lt;&gt;""),"A",
      IF(OR(CPI!BH56&lt;&gt;"",TC!BH56&lt;&gt;""),"B","C")
   ),
   ""
)</f>
        <v/>
      </c>
      <c r="BI56" s="8" t="str">
        <f>IF(Particip!BI56&gt;0,
   IF(AND(CPI!BI56&lt;&gt;"",TC!BI56&lt;&gt;""),"A",
      IF(OR(CPI!BI56&lt;&gt;"",TC!BI56&lt;&gt;""),"B","C")
   ),
   ""
)</f>
        <v/>
      </c>
      <c r="BJ56" s="8" t="str">
        <f>IF(Particip!BJ56&gt;0,
   IF(AND(CPI!BJ56&lt;&gt;"",TC!BJ56&lt;&gt;""),"A",
      IF(OR(CPI!BJ56&lt;&gt;"",TC!BJ56&lt;&gt;""),"B","C")
   ),
   ""
)</f>
        <v/>
      </c>
      <c r="BK56" s="8" t="str">
        <f>IF(Particip!BK56&gt;0,
   IF(AND(CPI!BK56&lt;&gt;"",TC!BK56&lt;&gt;""),"A",
      IF(OR(CPI!BK56&lt;&gt;"",TC!BK56&lt;&gt;""),"B","C")
   ),
   ""
)</f>
        <v/>
      </c>
      <c r="BL56" s="3"/>
    </row>
    <row r="57" spans="1:64" x14ac:dyDescent="0.3">
      <c r="A57" s="1">
        <v>38534</v>
      </c>
      <c r="B57" s="8" t="str">
        <f>IF(Particip!B57&gt;0,
   IF(AND(CPI!B57&lt;&gt;"",TC!B57&lt;&gt;""),"A",
      IF(OR(CPI!B57&lt;&gt;"",TC!B57&lt;&gt;""),"B","C")
   ),
   ""
)</f>
        <v>B</v>
      </c>
      <c r="C57" s="8" t="str">
        <f>IF(Particip!C57&gt;0,
   IF(AND(CPI!C57&lt;&gt;"",TC!C57&lt;&gt;""),"A",
      IF(OR(CPI!C57&lt;&gt;"",TC!C57&lt;&gt;""),"B","C")
   ),
   ""
)</f>
        <v/>
      </c>
      <c r="D57" s="8" t="str">
        <f>IF(Particip!D57&gt;0,
   IF(AND(CPI!D57&lt;&gt;"",TC!D57&lt;&gt;""),"A",
      IF(OR(CPI!D57&lt;&gt;"",TC!D57&lt;&gt;""),"B","C")
   ),
   ""
)</f>
        <v/>
      </c>
      <c r="E57" s="8" t="str">
        <f>IF(Particip!E57&gt;0,
   IF(AND(CPI!E57&lt;&gt;"",TC!E57&lt;&gt;""),"A",
      IF(OR(CPI!E57&lt;&gt;"",TC!E57&lt;&gt;""),"B","C")
   ),
   ""
)</f>
        <v/>
      </c>
      <c r="F57" s="8" t="str">
        <f>IF(Particip!F57&gt;0,
   IF(AND(CPI!F57&lt;&gt;"",TC!F57&lt;&gt;""),"A",
      IF(OR(CPI!F57&lt;&gt;"",TC!F57&lt;&gt;""),"B","C")
   ),
   ""
)</f>
        <v/>
      </c>
      <c r="G57" s="8" t="str">
        <f>IF(Particip!G57&gt;0,
   IF(AND(CPI!G57&lt;&gt;"",TC!G57&lt;&gt;""),"A",
      IF(OR(CPI!G57&lt;&gt;"",TC!G57&lt;&gt;""),"B","C")
   ),
   ""
)</f>
        <v/>
      </c>
      <c r="H57" s="8" t="str">
        <f>IF(Particip!H57&gt;0,
   IF(AND(CPI!H57&lt;&gt;"",TC!H57&lt;&gt;""),"A",
      IF(OR(CPI!H57&lt;&gt;"",TC!H57&lt;&gt;""),"B","C")
   ),
   ""
)</f>
        <v>B</v>
      </c>
      <c r="I57" s="8" t="str">
        <f>IF(Particip!I57&gt;0,
   IF(AND(CPI!I57&lt;&gt;"",TC!I57&lt;&gt;""),"A",
      IF(OR(CPI!I57&lt;&gt;"",TC!I57&lt;&gt;""),"B","C")
   ),
   ""
)</f>
        <v/>
      </c>
      <c r="J57" s="8" t="str">
        <f>IF(Particip!J57&gt;0,
   IF(AND(CPI!J57&lt;&gt;"",TC!J57&lt;&gt;""),"A",
      IF(OR(CPI!J57&lt;&gt;"",TC!J57&lt;&gt;""),"B","C")
   ),
   ""
)</f>
        <v>B</v>
      </c>
      <c r="K57" s="8" t="str">
        <f>IF(Particip!K57&gt;0,
   IF(AND(CPI!K57&lt;&gt;"",TC!K57&lt;&gt;""),"A",
      IF(OR(CPI!K57&lt;&gt;"",TC!K57&lt;&gt;""),"B","C")
   ),
   ""
)</f>
        <v>B</v>
      </c>
      <c r="L57" s="8" t="str">
        <f>IF(Particip!L57&gt;0,
   IF(AND(CPI!L57&lt;&gt;"",TC!L57&lt;&gt;""),"A",
      IF(OR(CPI!L57&lt;&gt;"",TC!L57&lt;&gt;""),"B","C")
   ),
   ""
)</f>
        <v/>
      </c>
      <c r="M57" s="8" t="str">
        <f>IF(Particip!M57&gt;0,
   IF(AND(CPI!M57&lt;&gt;"",TC!M57&lt;&gt;""),"A",
      IF(OR(CPI!M57&lt;&gt;"",TC!M57&lt;&gt;""),"B","C")
   ),
   ""
)</f>
        <v/>
      </c>
      <c r="N57" s="8" t="str">
        <f>IF(Particip!N57&gt;0,
   IF(AND(CPI!N57&lt;&gt;"",TC!N57&lt;&gt;""),"A",
      IF(OR(CPI!N57&lt;&gt;"",TC!N57&lt;&gt;""),"B","C")
   ),
   ""
)</f>
        <v>B</v>
      </c>
      <c r="O57" s="8" t="str">
        <f>IF(Particip!O57&gt;0,
   IF(AND(CPI!O57&lt;&gt;"",TC!O57&lt;&gt;""),"A",
      IF(OR(CPI!O57&lt;&gt;"",TC!O57&lt;&gt;""),"B","C")
   ),
   ""
)</f>
        <v/>
      </c>
      <c r="P57" s="8" t="str">
        <f>IF(Particip!P57&gt;0,
   IF(AND(CPI!P57&lt;&gt;"",TC!P57&lt;&gt;""),"A",
      IF(OR(CPI!P57&lt;&gt;"",TC!P57&lt;&gt;""),"B","C")
   ),
   ""
)</f>
        <v/>
      </c>
      <c r="Q57" s="8" t="str">
        <f>IF(Particip!Q57&gt;0,
   IF(AND(CPI!Q57&lt;&gt;"",TC!Q57&lt;&gt;""),"A",
      IF(OR(CPI!Q57&lt;&gt;"",TC!Q57&lt;&gt;""),"B","C")
   ),
   ""
)</f>
        <v>C</v>
      </c>
      <c r="R57" s="8" t="str">
        <f>IF(Particip!R57&gt;0,
   IF(AND(CPI!R57&lt;&gt;"",TC!R57&lt;&gt;""),"A",
      IF(OR(CPI!R57&lt;&gt;"",TC!R57&lt;&gt;""),"B","C")
   ),
   ""
)</f>
        <v/>
      </c>
      <c r="S57" s="8" t="str">
        <f>IF(Particip!S57&gt;0,
   IF(AND(CPI!S57&lt;&gt;"",TC!S57&lt;&gt;""),"A",
      IF(OR(CPI!S57&lt;&gt;"",TC!S57&lt;&gt;""),"B","C")
   ),
   ""
)</f>
        <v/>
      </c>
      <c r="T57" s="8" t="str">
        <f>IF(Particip!T57&gt;0,
   IF(AND(CPI!T57&lt;&gt;"",TC!T57&lt;&gt;""),"A",
      IF(OR(CPI!T57&lt;&gt;"",TC!T57&lt;&gt;""),"B","C")
   ),
   ""
)</f>
        <v>B</v>
      </c>
      <c r="U57" s="8" t="str">
        <f>IF(Particip!U57&gt;0,
   IF(AND(CPI!U57&lt;&gt;"",TC!U57&lt;&gt;""),"A",
      IF(OR(CPI!U57&lt;&gt;"",TC!U57&lt;&gt;""),"B","C")
   ),
   ""
)</f>
        <v/>
      </c>
      <c r="V57" s="8" t="str">
        <f>IF(Particip!V57&gt;0,
   IF(AND(CPI!V57&lt;&gt;"",TC!V57&lt;&gt;""),"A",
      IF(OR(CPI!V57&lt;&gt;"",TC!V57&lt;&gt;""),"B","C")
   ),
   ""
)</f>
        <v>B</v>
      </c>
      <c r="W57" s="8" t="str">
        <f>IF(Particip!W57&gt;0,
   IF(AND(CPI!W57&lt;&gt;"",TC!W57&lt;&gt;""),"A",
      IF(OR(CPI!W57&lt;&gt;"",TC!W57&lt;&gt;""),"B","C")
   ),
   ""
)</f>
        <v>B</v>
      </c>
      <c r="X57" s="8" t="str">
        <f>IF(Particip!X57&gt;0,
   IF(AND(CPI!X57&lt;&gt;"",TC!X57&lt;&gt;""),"A",
      IF(OR(CPI!X57&lt;&gt;"",TC!X57&lt;&gt;""),"B","C")
   ),
   ""
)</f>
        <v/>
      </c>
      <c r="Y57" s="8" t="str">
        <f>IF(Particip!Y57&gt;0,
   IF(AND(CPI!Y57&lt;&gt;"",TC!Y57&lt;&gt;""),"A",
      IF(OR(CPI!Y57&lt;&gt;"",TC!Y57&lt;&gt;""),"B","C")
   ),
   ""
)</f>
        <v/>
      </c>
      <c r="Z57" s="8" t="str">
        <f>IF(Particip!Z57&gt;0,
   IF(AND(CPI!Z57&lt;&gt;"",TC!Z57&lt;&gt;""),"A",
      IF(OR(CPI!Z57&lt;&gt;"",TC!Z57&lt;&gt;""),"B","C")
   ),
   ""
)</f>
        <v/>
      </c>
      <c r="AA57" s="8" t="str">
        <f>IF(Particip!AA57&gt;0,
   IF(AND(CPI!AA57&lt;&gt;"",TC!AA57&lt;&gt;""),"A",
      IF(OR(CPI!AA57&lt;&gt;"",TC!AA57&lt;&gt;""),"B","C")
   ),
   ""
)</f>
        <v/>
      </c>
      <c r="AB57" s="8" t="str">
        <f>IF(Particip!AB57&gt;0,
   IF(AND(CPI!AB57&lt;&gt;"",TC!AB57&lt;&gt;""),"A",
      IF(OR(CPI!AB57&lt;&gt;"",TC!AB57&lt;&gt;""),"B","C")
   ),
   ""
)</f>
        <v>B</v>
      </c>
      <c r="AC57" s="8" t="str">
        <f>IF(Particip!AC57&gt;0,
   IF(AND(CPI!AC57&lt;&gt;"",TC!AC57&lt;&gt;""),"A",
      IF(OR(CPI!AC57&lt;&gt;"",TC!AC57&lt;&gt;""),"B","C")
   ),
   ""
)</f>
        <v/>
      </c>
      <c r="AD57" s="8" t="str">
        <f>IF(Particip!AD57&gt;0,
   IF(AND(CPI!AD57&lt;&gt;"",TC!AD57&lt;&gt;""),"A",
      IF(OR(CPI!AD57&lt;&gt;"",TC!AD57&lt;&gt;""),"B","C")
   ),
   ""
)</f>
        <v/>
      </c>
      <c r="AE57" s="8" t="str">
        <f>IF(Particip!AE57&gt;0,
   IF(AND(CPI!AE57&lt;&gt;"",TC!AE57&lt;&gt;""),"A",
      IF(OR(CPI!AE57&lt;&gt;"",TC!AE57&lt;&gt;""),"B","C")
   ),
   ""
)</f>
        <v>B</v>
      </c>
      <c r="AF57" s="8" t="str">
        <f>IF(Particip!AF57&gt;0,
   IF(AND(CPI!AF57&lt;&gt;"",TC!AF57&lt;&gt;""),"A",
      IF(OR(CPI!AF57&lt;&gt;"",TC!AF57&lt;&gt;""),"B","C")
   ),
   ""
)</f>
        <v/>
      </c>
      <c r="AG57" s="8" t="str">
        <f>IF(Particip!AG57&gt;0,
   IF(AND(CPI!AG57&lt;&gt;"",TC!AG57&lt;&gt;""),"A",
      IF(OR(CPI!AG57&lt;&gt;"",TC!AG57&lt;&gt;""),"B","C")
   ),
   ""
)</f>
        <v/>
      </c>
      <c r="AH57" s="8" t="str">
        <f>IF(Particip!AH57&gt;0,
   IF(AND(CPI!AH57&lt;&gt;"",TC!AH57&lt;&gt;""),"A",
      IF(OR(CPI!AH57&lt;&gt;"",TC!AH57&lt;&gt;""),"B","C")
   ),
   ""
)</f>
        <v/>
      </c>
      <c r="AI57" s="8" t="str">
        <f>IF(Particip!AI57&gt;0,
   IF(AND(CPI!AI57&lt;&gt;"",TC!AI57&lt;&gt;""),"A",
      IF(OR(CPI!AI57&lt;&gt;"",TC!AI57&lt;&gt;""),"B","C")
   ),
   ""
)</f>
        <v/>
      </c>
      <c r="AJ57" s="8" t="str">
        <f>IF(Particip!AJ57&gt;0,
   IF(AND(CPI!AJ57&lt;&gt;"",TC!AJ57&lt;&gt;""),"A",
      IF(OR(CPI!AJ57&lt;&gt;"",TC!AJ57&lt;&gt;""),"B","C")
   ),
   ""
)</f>
        <v>B</v>
      </c>
      <c r="AK57" s="8" t="str">
        <f>IF(Particip!AK57&gt;0,
   IF(AND(CPI!AK57&lt;&gt;"",TC!AK57&lt;&gt;""),"A",
      IF(OR(CPI!AK57&lt;&gt;"",TC!AK57&lt;&gt;""),"B","C")
   ),
   ""
)</f>
        <v/>
      </c>
      <c r="AL57" s="8" t="str">
        <f>IF(Particip!AL57&gt;0,
   IF(AND(CPI!AL57&lt;&gt;"",TC!AL57&lt;&gt;""),"A",
      IF(OR(CPI!AL57&lt;&gt;"",TC!AL57&lt;&gt;""),"B","C")
   ),
   ""
)</f>
        <v>B</v>
      </c>
      <c r="AM57" s="8" t="str">
        <f>IF(Particip!AM57&gt;0,
   IF(AND(CPI!AM57&lt;&gt;"",TC!AM57&lt;&gt;""),"A",
      IF(OR(CPI!AM57&lt;&gt;"",TC!AM57&lt;&gt;""),"B","C")
   ),
   ""
)</f>
        <v>C</v>
      </c>
      <c r="AN57" s="8" t="str">
        <f>IF(Particip!AN57&gt;0,
   IF(AND(CPI!AN57&lt;&gt;"",TC!AN57&lt;&gt;""),"A",
      IF(OR(CPI!AN57&lt;&gt;"",TC!AN57&lt;&gt;""),"B","C")
   ),
   ""
)</f>
        <v/>
      </c>
      <c r="AO57" s="8" t="str">
        <f>IF(Particip!AO57&gt;0,
   IF(AND(CPI!AO57&lt;&gt;"",TC!AO57&lt;&gt;""),"A",
      IF(OR(CPI!AO57&lt;&gt;"",TC!AO57&lt;&gt;""),"B","C")
   ),
   ""
)</f>
        <v>B</v>
      </c>
      <c r="AP57" s="8" t="str">
        <f>IF(Particip!AP57&gt;0,
   IF(AND(CPI!AP57&lt;&gt;"",TC!AP57&lt;&gt;""),"A",
      IF(OR(CPI!AP57&lt;&gt;"",TC!AP57&lt;&gt;""),"B","C")
   ),
   ""
)</f>
        <v/>
      </c>
      <c r="AQ57" s="8" t="str">
        <f>IF(Particip!AQ57&gt;0,
   IF(AND(CPI!AQ57&lt;&gt;"",TC!AQ57&lt;&gt;""),"A",
      IF(OR(CPI!AQ57&lt;&gt;"",TC!AQ57&lt;&gt;""),"B","C")
   ),
   ""
)</f>
        <v/>
      </c>
      <c r="AR57" s="8" t="str">
        <f>IF(Particip!AR57&gt;0,
   IF(AND(CPI!AR57&lt;&gt;"",TC!AR57&lt;&gt;""),"A",
      IF(OR(CPI!AR57&lt;&gt;"",TC!AR57&lt;&gt;""),"B","C")
   ),
   ""
)</f>
        <v/>
      </c>
      <c r="AS57" s="8" t="str">
        <f>IF(Particip!AS57&gt;0,
   IF(AND(CPI!AS57&lt;&gt;"",TC!AS57&lt;&gt;""),"A",
      IF(OR(CPI!AS57&lt;&gt;"",TC!AS57&lt;&gt;""),"B","C")
   ),
   ""
)</f>
        <v/>
      </c>
      <c r="AT57" s="8" t="str">
        <f>IF(Particip!AT57&gt;0,
   IF(AND(CPI!AT57&lt;&gt;"",TC!AT57&lt;&gt;""),"A",
      IF(OR(CPI!AT57&lt;&gt;"",TC!AT57&lt;&gt;""),"B","C")
   ),
   ""
)</f>
        <v>C</v>
      </c>
      <c r="AU57" s="8" t="str">
        <f>IF(Particip!AU57&gt;0,
   IF(AND(CPI!AU57&lt;&gt;"",TC!AU57&lt;&gt;""),"A",
      IF(OR(CPI!AU57&lt;&gt;"",TC!AU57&lt;&gt;""),"B","C")
   ),
   ""
)</f>
        <v>C</v>
      </c>
      <c r="AV57" s="8" t="str">
        <f>IF(Particip!AV57&gt;0,
   IF(AND(CPI!AV57&lt;&gt;"",TC!AV57&lt;&gt;""),"A",
      IF(OR(CPI!AV57&lt;&gt;"",TC!AV57&lt;&gt;""),"B","C")
   ),
   ""
)</f>
        <v>B</v>
      </c>
      <c r="AW57" s="8" t="str">
        <f>IF(Particip!AW57&gt;0,
   IF(AND(CPI!AW57&lt;&gt;"",TC!AW57&lt;&gt;""),"A",
      IF(OR(CPI!AW57&lt;&gt;"",TC!AW57&lt;&gt;""),"B","C")
   ),
   ""
)</f>
        <v/>
      </c>
      <c r="AX57" s="8" t="str">
        <f>IF(Particip!AX57&gt;0,
   IF(AND(CPI!AX57&lt;&gt;"",TC!AX57&lt;&gt;""),"A",
      IF(OR(CPI!AX57&lt;&gt;"",TC!AX57&lt;&gt;""),"B","C")
   ),
   ""
)</f>
        <v/>
      </c>
      <c r="AY57" s="8" t="str">
        <f>IF(Particip!AY57&gt;0,
   IF(AND(CPI!AY57&lt;&gt;"",TC!AY57&lt;&gt;""),"A",
      IF(OR(CPI!AY57&lt;&gt;"",TC!AY57&lt;&gt;""),"B","C")
   ),
   ""
)</f>
        <v>B</v>
      </c>
      <c r="AZ57" s="8" t="str">
        <f>IF(Particip!AZ57&gt;0,
   IF(AND(CPI!AZ57&lt;&gt;"",TC!AZ57&lt;&gt;""),"A",
      IF(OR(CPI!AZ57&lt;&gt;"",TC!AZ57&lt;&gt;""),"B","C")
   ),
   ""
)</f>
        <v>B</v>
      </c>
      <c r="BA57" s="8" t="str">
        <f>IF(Particip!BA57&gt;0,
   IF(AND(CPI!BA57&lt;&gt;"",TC!BA57&lt;&gt;""),"A",
      IF(OR(CPI!BA57&lt;&gt;"",TC!BA57&lt;&gt;""),"B","C")
   ),
   ""
)</f>
        <v>C</v>
      </c>
      <c r="BB57" s="8" t="str">
        <f>IF(Particip!BB57&gt;0,
   IF(AND(CPI!BB57&lt;&gt;"",TC!BB57&lt;&gt;""),"A",
      IF(OR(CPI!BB57&lt;&gt;"",TC!BB57&lt;&gt;""),"B","C")
   ),
   ""
)</f>
        <v/>
      </c>
      <c r="BC57" s="8" t="str">
        <f>IF(Particip!BC57&gt;0,
   IF(AND(CPI!BC57&lt;&gt;"",TC!BC57&lt;&gt;""),"A",
      IF(OR(CPI!BC57&lt;&gt;"",TC!BC57&lt;&gt;""),"B","C")
   ),
   ""
)</f>
        <v/>
      </c>
      <c r="BD57" s="8" t="str">
        <f>IF(Particip!BD57&gt;0,
   IF(AND(CPI!BD57&lt;&gt;"",TC!BD57&lt;&gt;""),"A",
      IF(OR(CPI!BD57&lt;&gt;"",TC!BD57&lt;&gt;""),"B","C")
   ),
   ""
)</f>
        <v/>
      </c>
      <c r="BE57" s="8" t="str">
        <f>IF(Particip!BE57&gt;0,
   IF(AND(CPI!BE57&lt;&gt;"",TC!BE57&lt;&gt;""),"A",
      IF(OR(CPI!BE57&lt;&gt;"",TC!BE57&lt;&gt;""),"B","C")
   ),
   ""
)</f>
        <v>B</v>
      </c>
      <c r="BF57" s="8" t="str">
        <f>IF(Particip!BF57&gt;0,
   IF(AND(CPI!BF57&lt;&gt;"",TC!BF57&lt;&gt;""),"A",
      IF(OR(CPI!BF57&lt;&gt;"",TC!BF57&lt;&gt;""),"B","C")
   ),
   ""
)</f>
        <v/>
      </c>
      <c r="BG57" s="8" t="str">
        <f>IF(Particip!BG57&gt;0,
   IF(AND(CPI!BG57&lt;&gt;"",TC!BG57&lt;&gt;""),"A",
      IF(OR(CPI!BG57&lt;&gt;"",TC!BG57&lt;&gt;""),"B","C")
   ),
   ""
)</f>
        <v/>
      </c>
      <c r="BH57" s="8" t="str">
        <f>IF(Particip!BH57&gt;0,
   IF(AND(CPI!BH57&lt;&gt;"",TC!BH57&lt;&gt;""),"A",
      IF(OR(CPI!BH57&lt;&gt;"",TC!BH57&lt;&gt;""),"B","C")
   ),
   ""
)</f>
        <v/>
      </c>
      <c r="BI57" s="8" t="str">
        <f>IF(Particip!BI57&gt;0,
   IF(AND(CPI!BI57&lt;&gt;"",TC!BI57&lt;&gt;""),"A",
      IF(OR(CPI!BI57&lt;&gt;"",TC!BI57&lt;&gt;""),"B","C")
   ),
   ""
)</f>
        <v/>
      </c>
      <c r="BJ57" s="8" t="str">
        <f>IF(Particip!BJ57&gt;0,
   IF(AND(CPI!BJ57&lt;&gt;"",TC!BJ57&lt;&gt;""),"A",
      IF(OR(CPI!BJ57&lt;&gt;"",TC!BJ57&lt;&gt;""),"B","C")
   ),
   ""
)</f>
        <v/>
      </c>
      <c r="BK57" s="8" t="str">
        <f>IF(Particip!BK57&gt;0,
   IF(AND(CPI!BK57&lt;&gt;"",TC!BK57&lt;&gt;""),"A",
      IF(OR(CPI!BK57&lt;&gt;"",TC!BK57&lt;&gt;""),"B","C")
   ),
   ""
)</f>
        <v/>
      </c>
      <c r="BL57" s="3"/>
    </row>
    <row r="58" spans="1:64" x14ac:dyDescent="0.3">
      <c r="A58" s="1">
        <v>38565</v>
      </c>
      <c r="B58" s="8" t="str">
        <f>IF(Particip!B58&gt;0,
   IF(AND(CPI!B58&lt;&gt;"",TC!B58&lt;&gt;""),"A",
      IF(OR(CPI!B58&lt;&gt;"",TC!B58&lt;&gt;""),"B","C")
   ),
   ""
)</f>
        <v>B</v>
      </c>
      <c r="C58" s="8" t="str">
        <f>IF(Particip!C58&gt;0,
   IF(AND(CPI!C58&lt;&gt;"",TC!C58&lt;&gt;""),"A",
      IF(OR(CPI!C58&lt;&gt;"",TC!C58&lt;&gt;""),"B","C")
   ),
   ""
)</f>
        <v/>
      </c>
      <c r="D58" s="8" t="str">
        <f>IF(Particip!D58&gt;0,
   IF(AND(CPI!D58&lt;&gt;"",TC!D58&lt;&gt;""),"A",
      IF(OR(CPI!D58&lt;&gt;"",TC!D58&lt;&gt;""),"B","C")
   ),
   ""
)</f>
        <v/>
      </c>
      <c r="E58" s="8" t="str">
        <f>IF(Particip!E58&gt;0,
   IF(AND(CPI!E58&lt;&gt;"",TC!E58&lt;&gt;""),"A",
      IF(OR(CPI!E58&lt;&gt;"",TC!E58&lt;&gt;""),"B","C")
   ),
   ""
)</f>
        <v/>
      </c>
      <c r="F58" s="8" t="str">
        <f>IF(Particip!F58&gt;0,
   IF(AND(CPI!F58&lt;&gt;"",TC!F58&lt;&gt;""),"A",
      IF(OR(CPI!F58&lt;&gt;"",TC!F58&lt;&gt;""),"B","C")
   ),
   ""
)</f>
        <v/>
      </c>
      <c r="G58" s="8" t="str">
        <f>IF(Particip!G58&gt;0,
   IF(AND(CPI!G58&lt;&gt;"",TC!G58&lt;&gt;""),"A",
      IF(OR(CPI!G58&lt;&gt;"",TC!G58&lt;&gt;""),"B","C")
   ),
   ""
)</f>
        <v/>
      </c>
      <c r="H58" s="8" t="str">
        <f>IF(Particip!H58&gt;0,
   IF(AND(CPI!H58&lt;&gt;"",TC!H58&lt;&gt;""),"A",
      IF(OR(CPI!H58&lt;&gt;"",TC!H58&lt;&gt;""),"B","C")
   ),
   ""
)</f>
        <v>B</v>
      </c>
      <c r="I58" s="8" t="str">
        <f>IF(Particip!I58&gt;0,
   IF(AND(CPI!I58&lt;&gt;"",TC!I58&lt;&gt;""),"A",
      IF(OR(CPI!I58&lt;&gt;"",TC!I58&lt;&gt;""),"B","C")
   ),
   ""
)</f>
        <v/>
      </c>
      <c r="J58" s="8" t="str">
        <f>IF(Particip!J58&gt;0,
   IF(AND(CPI!J58&lt;&gt;"",TC!J58&lt;&gt;""),"A",
      IF(OR(CPI!J58&lt;&gt;"",TC!J58&lt;&gt;""),"B","C")
   ),
   ""
)</f>
        <v>B</v>
      </c>
      <c r="K58" s="8" t="str">
        <f>IF(Particip!K58&gt;0,
   IF(AND(CPI!K58&lt;&gt;"",TC!K58&lt;&gt;""),"A",
      IF(OR(CPI!K58&lt;&gt;"",TC!K58&lt;&gt;""),"B","C")
   ),
   ""
)</f>
        <v>B</v>
      </c>
      <c r="L58" s="8" t="str">
        <f>IF(Particip!L58&gt;0,
   IF(AND(CPI!L58&lt;&gt;"",TC!L58&lt;&gt;""),"A",
      IF(OR(CPI!L58&lt;&gt;"",TC!L58&lt;&gt;""),"B","C")
   ),
   ""
)</f>
        <v/>
      </c>
      <c r="M58" s="8" t="str">
        <f>IF(Particip!M58&gt;0,
   IF(AND(CPI!M58&lt;&gt;"",TC!M58&lt;&gt;""),"A",
      IF(OR(CPI!M58&lt;&gt;"",TC!M58&lt;&gt;""),"B","C")
   ),
   ""
)</f>
        <v/>
      </c>
      <c r="N58" s="8" t="str">
        <f>IF(Particip!N58&gt;0,
   IF(AND(CPI!N58&lt;&gt;"",TC!N58&lt;&gt;""),"A",
      IF(OR(CPI!N58&lt;&gt;"",TC!N58&lt;&gt;""),"B","C")
   ),
   ""
)</f>
        <v>B</v>
      </c>
      <c r="O58" s="8" t="str">
        <f>IF(Particip!O58&gt;0,
   IF(AND(CPI!O58&lt;&gt;"",TC!O58&lt;&gt;""),"A",
      IF(OR(CPI!O58&lt;&gt;"",TC!O58&lt;&gt;""),"B","C")
   ),
   ""
)</f>
        <v/>
      </c>
      <c r="P58" s="8" t="str">
        <f>IF(Particip!P58&gt;0,
   IF(AND(CPI!P58&lt;&gt;"",TC!P58&lt;&gt;""),"A",
      IF(OR(CPI!P58&lt;&gt;"",TC!P58&lt;&gt;""),"B","C")
   ),
   ""
)</f>
        <v/>
      </c>
      <c r="Q58" s="8" t="str">
        <f>IF(Particip!Q58&gt;0,
   IF(AND(CPI!Q58&lt;&gt;"",TC!Q58&lt;&gt;""),"A",
      IF(OR(CPI!Q58&lt;&gt;"",TC!Q58&lt;&gt;""),"B","C")
   ),
   ""
)</f>
        <v>C</v>
      </c>
      <c r="R58" s="8" t="str">
        <f>IF(Particip!R58&gt;0,
   IF(AND(CPI!R58&lt;&gt;"",TC!R58&lt;&gt;""),"A",
      IF(OR(CPI!R58&lt;&gt;"",TC!R58&lt;&gt;""),"B","C")
   ),
   ""
)</f>
        <v/>
      </c>
      <c r="S58" s="8" t="str">
        <f>IF(Particip!S58&gt;0,
   IF(AND(CPI!S58&lt;&gt;"",TC!S58&lt;&gt;""),"A",
      IF(OR(CPI!S58&lt;&gt;"",TC!S58&lt;&gt;""),"B","C")
   ),
   ""
)</f>
        <v/>
      </c>
      <c r="T58" s="8" t="str">
        <f>IF(Particip!T58&gt;0,
   IF(AND(CPI!T58&lt;&gt;"",TC!T58&lt;&gt;""),"A",
      IF(OR(CPI!T58&lt;&gt;"",TC!T58&lt;&gt;""),"B","C")
   ),
   ""
)</f>
        <v>B</v>
      </c>
      <c r="U58" s="8" t="str">
        <f>IF(Particip!U58&gt;0,
   IF(AND(CPI!U58&lt;&gt;"",TC!U58&lt;&gt;""),"A",
      IF(OR(CPI!U58&lt;&gt;"",TC!U58&lt;&gt;""),"B","C")
   ),
   ""
)</f>
        <v/>
      </c>
      <c r="V58" s="8" t="str">
        <f>IF(Particip!V58&gt;0,
   IF(AND(CPI!V58&lt;&gt;"",TC!V58&lt;&gt;""),"A",
      IF(OR(CPI!V58&lt;&gt;"",TC!V58&lt;&gt;""),"B","C")
   ),
   ""
)</f>
        <v>B</v>
      </c>
      <c r="W58" s="8" t="str">
        <f>IF(Particip!W58&gt;0,
   IF(AND(CPI!W58&lt;&gt;"",TC!W58&lt;&gt;""),"A",
      IF(OR(CPI!W58&lt;&gt;"",TC!W58&lt;&gt;""),"B","C")
   ),
   ""
)</f>
        <v>B</v>
      </c>
      <c r="X58" s="8" t="str">
        <f>IF(Particip!X58&gt;0,
   IF(AND(CPI!X58&lt;&gt;"",TC!X58&lt;&gt;""),"A",
      IF(OR(CPI!X58&lt;&gt;"",TC!X58&lt;&gt;""),"B","C")
   ),
   ""
)</f>
        <v/>
      </c>
      <c r="Y58" s="8" t="str">
        <f>IF(Particip!Y58&gt;0,
   IF(AND(CPI!Y58&lt;&gt;"",TC!Y58&lt;&gt;""),"A",
      IF(OR(CPI!Y58&lt;&gt;"",TC!Y58&lt;&gt;""),"B","C")
   ),
   ""
)</f>
        <v/>
      </c>
      <c r="Z58" s="8" t="str">
        <f>IF(Particip!Z58&gt;0,
   IF(AND(CPI!Z58&lt;&gt;"",TC!Z58&lt;&gt;""),"A",
      IF(OR(CPI!Z58&lt;&gt;"",TC!Z58&lt;&gt;""),"B","C")
   ),
   ""
)</f>
        <v/>
      </c>
      <c r="AA58" s="8" t="str">
        <f>IF(Particip!AA58&gt;0,
   IF(AND(CPI!AA58&lt;&gt;"",TC!AA58&lt;&gt;""),"A",
      IF(OR(CPI!AA58&lt;&gt;"",TC!AA58&lt;&gt;""),"B","C")
   ),
   ""
)</f>
        <v/>
      </c>
      <c r="AB58" s="8" t="str">
        <f>IF(Particip!AB58&gt;0,
   IF(AND(CPI!AB58&lt;&gt;"",TC!AB58&lt;&gt;""),"A",
      IF(OR(CPI!AB58&lt;&gt;"",TC!AB58&lt;&gt;""),"B","C")
   ),
   ""
)</f>
        <v>B</v>
      </c>
      <c r="AC58" s="8" t="str">
        <f>IF(Particip!AC58&gt;0,
   IF(AND(CPI!AC58&lt;&gt;"",TC!AC58&lt;&gt;""),"A",
      IF(OR(CPI!AC58&lt;&gt;"",TC!AC58&lt;&gt;""),"B","C")
   ),
   ""
)</f>
        <v/>
      </c>
      <c r="AD58" s="8" t="str">
        <f>IF(Particip!AD58&gt;0,
   IF(AND(CPI!AD58&lt;&gt;"",TC!AD58&lt;&gt;""),"A",
      IF(OR(CPI!AD58&lt;&gt;"",TC!AD58&lt;&gt;""),"B","C")
   ),
   ""
)</f>
        <v/>
      </c>
      <c r="AE58" s="8" t="str">
        <f>IF(Particip!AE58&gt;0,
   IF(AND(CPI!AE58&lt;&gt;"",TC!AE58&lt;&gt;""),"A",
      IF(OR(CPI!AE58&lt;&gt;"",TC!AE58&lt;&gt;""),"B","C")
   ),
   ""
)</f>
        <v>B</v>
      </c>
      <c r="AF58" s="8" t="str">
        <f>IF(Particip!AF58&gt;0,
   IF(AND(CPI!AF58&lt;&gt;"",TC!AF58&lt;&gt;""),"A",
      IF(OR(CPI!AF58&lt;&gt;"",TC!AF58&lt;&gt;""),"B","C")
   ),
   ""
)</f>
        <v/>
      </c>
      <c r="AG58" s="8" t="str">
        <f>IF(Particip!AG58&gt;0,
   IF(AND(CPI!AG58&lt;&gt;"",TC!AG58&lt;&gt;""),"A",
      IF(OR(CPI!AG58&lt;&gt;"",TC!AG58&lt;&gt;""),"B","C")
   ),
   ""
)</f>
        <v/>
      </c>
      <c r="AH58" s="8" t="str">
        <f>IF(Particip!AH58&gt;0,
   IF(AND(CPI!AH58&lt;&gt;"",TC!AH58&lt;&gt;""),"A",
      IF(OR(CPI!AH58&lt;&gt;"",TC!AH58&lt;&gt;""),"B","C")
   ),
   ""
)</f>
        <v/>
      </c>
      <c r="AI58" s="8" t="str">
        <f>IF(Particip!AI58&gt;0,
   IF(AND(CPI!AI58&lt;&gt;"",TC!AI58&lt;&gt;""),"A",
      IF(OR(CPI!AI58&lt;&gt;"",TC!AI58&lt;&gt;""),"B","C")
   ),
   ""
)</f>
        <v/>
      </c>
      <c r="AJ58" s="8" t="str">
        <f>IF(Particip!AJ58&gt;0,
   IF(AND(CPI!AJ58&lt;&gt;"",TC!AJ58&lt;&gt;""),"A",
      IF(OR(CPI!AJ58&lt;&gt;"",TC!AJ58&lt;&gt;""),"B","C")
   ),
   ""
)</f>
        <v>B</v>
      </c>
      <c r="AK58" s="8" t="str">
        <f>IF(Particip!AK58&gt;0,
   IF(AND(CPI!AK58&lt;&gt;"",TC!AK58&lt;&gt;""),"A",
      IF(OR(CPI!AK58&lt;&gt;"",TC!AK58&lt;&gt;""),"B","C")
   ),
   ""
)</f>
        <v/>
      </c>
      <c r="AL58" s="8" t="str">
        <f>IF(Particip!AL58&gt;0,
   IF(AND(CPI!AL58&lt;&gt;"",TC!AL58&lt;&gt;""),"A",
      IF(OR(CPI!AL58&lt;&gt;"",TC!AL58&lt;&gt;""),"B","C")
   ),
   ""
)</f>
        <v>B</v>
      </c>
      <c r="AM58" s="8" t="str">
        <f>IF(Particip!AM58&gt;0,
   IF(AND(CPI!AM58&lt;&gt;"",TC!AM58&lt;&gt;""),"A",
      IF(OR(CPI!AM58&lt;&gt;"",TC!AM58&lt;&gt;""),"B","C")
   ),
   ""
)</f>
        <v>C</v>
      </c>
      <c r="AN58" s="8" t="str">
        <f>IF(Particip!AN58&gt;0,
   IF(AND(CPI!AN58&lt;&gt;"",TC!AN58&lt;&gt;""),"A",
      IF(OR(CPI!AN58&lt;&gt;"",TC!AN58&lt;&gt;""),"B","C")
   ),
   ""
)</f>
        <v/>
      </c>
      <c r="AO58" s="8" t="str">
        <f>IF(Particip!AO58&gt;0,
   IF(AND(CPI!AO58&lt;&gt;"",TC!AO58&lt;&gt;""),"A",
      IF(OR(CPI!AO58&lt;&gt;"",TC!AO58&lt;&gt;""),"B","C")
   ),
   ""
)</f>
        <v>B</v>
      </c>
      <c r="AP58" s="8" t="str">
        <f>IF(Particip!AP58&gt;0,
   IF(AND(CPI!AP58&lt;&gt;"",TC!AP58&lt;&gt;""),"A",
      IF(OR(CPI!AP58&lt;&gt;"",TC!AP58&lt;&gt;""),"B","C")
   ),
   ""
)</f>
        <v/>
      </c>
      <c r="AQ58" s="8" t="str">
        <f>IF(Particip!AQ58&gt;0,
   IF(AND(CPI!AQ58&lt;&gt;"",TC!AQ58&lt;&gt;""),"A",
      IF(OR(CPI!AQ58&lt;&gt;"",TC!AQ58&lt;&gt;""),"B","C")
   ),
   ""
)</f>
        <v/>
      </c>
      <c r="AR58" s="8" t="str">
        <f>IF(Particip!AR58&gt;0,
   IF(AND(CPI!AR58&lt;&gt;"",TC!AR58&lt;&gt;""),"A",
      IF(OR(CPI!AR58&lt;&gt;"",TC!AR58&lt;&gt;""),"B","C")
   ),
   ""
)</f>
        <v/>
      </c>
      <c r="AS58" s="8" t="str">
        <f>IF(Particip!AS58&gt;0,
   IF(AND(CPI!AS58&lt;&gt;"",TC!AS58&lt;&gt;""),"A",
      IF(OR(CPI!AS58&lt;&gt;"",TC!AS58&lt;&gt;""),"B","C")
   ),
   ""
)</f>
        <v/>
      </c>
      <c r="AT58" s="8" t="str">
        <f>IF(Particip!AT58&gt;0,
   IF(AND(CPI!AT58&lt;&gt;"",TC!AT58&lt;&gt;""),"A",
      IF(OR(CPI!AT58&lt;&gt;"",TC!AT58&lt;&gt;""),"B","C")
   ),
   ""
)</f>
        <v>C</v>
      </c>
      <c r="AU58" s="8" t="str">
        <f>IF(Particip!AU58&gt;0,
   IF(AND(CPI!AU58&lt;&gt;"",TC!AU58&lt;&gt;""),"A",
      IF(OR(CPI!AU58&lt;&gt;"",TC!AU58&lt;&gt;""),"B","C")
   ),
   ""
)</f>
        <v>C</v>
      </c>
      <c r="AV58" s="8" t="str">
        <f>IF(Particip!AV58&gt;0,
   IF(AND(CPI!AV58&lt;&gt;"",TC!AV58&lt;&gt;""),"A",
      IF(OR(CPI!AV58&lt;&gt;"",TC!AV58&lt;&gt;""),"B","C")
   ),
   ""
)</f>
        <v>B</v>
      </c>
      <c r="AW58" s="8" t="str">
        <f>IF(Particip!AW58&gt;0,
   IF(AND(CPI!AW58&lt;&gt;"",TC!AW58&lt;&gt;""),"A",
      IF(OR(CPI!AW58&lt;&gt;"",TC!AW58&lt;&gt;""),"B","C")
   ),
   ""
)</f>
        <v/>
      </c>
      <c r="AX58" s="8" t="str">
        <f>IF(Particip!AX58&gt;0,
   IF(AND(CPI!AX58&lt;&gt;"",TC!AX58&lt;&gt;""),"A",
      IF(OR(CPI!AX58&lt;&gt;"",TC!AX58&lt;&gt;""),"B","C")
   ),
   ""
)</f>
        <v/>
      </c>
      <c r="AY58" s="8" t="str">
        <f>IF(Particip!AY58&gt;0,
   IF(AND(CPI!AY58&lt;&gt;"",TC!AY58&lt;&gt;""),"A",
      IF(OR(CPI!AY58&lt;&gt;"",TC!AY58&lt;&gt;""),"B","C")
   ),
   ""
)</f>
        <v>B</v>
      </c>
      <c r="AZ58" s="8" t="str">
        <f>IF(Particip!AZ58&gt;0,
   IF(AND(CPI!AZ58&lt;&gt;"",TC!AZ58&lt;&gt;""),"A",
      IF(OR(CPI!AZ58&lt;&gt;"",TC!AZ58&lt;&gt;""),"B","C")
   ),
   ""
)</f>
        <v>B</v>
      </c>
      <c r="BA58" s="8" t="str">
        <f>IF(Particip!BA58&gt;0,
   IF(AND(CPI!BA58&lt;&gt;"",TC!BA58&lt;&gt;""),"A",
      IF(OR(CPI!BA58&lt;&gt;"",TC!BA58&lt;&gt;""),"B","C")
   ),
   ""
)</f>
        <v>C</v>
      </c>
      <c r="BB58" s="8" t="str">
        <f>IF(Particip!BB58&gt;0,
   IF(AND(CPI!BB58&lt;&gt;"",TC!BB58&lt;&gt;""),"A",
      IF(OR(CPI!BB58&lt;&gt;"",TC!BB58&lt;&gt;""),"B","C")
   ),
   ""
)</f>
        <v/>
      </c>
      <c r="BC58" s="8" t="str">
        <f>IF(Particip!BC58&gt;0,
   IF(AND(CPI!BC58&lt;&gt;"",TC!BC58&lt;&gt;""),"A",
      IF(OR(CPI!BC58&lt;&gt;"",TC!BC58&lt;&gt;""),"B","C")
   ),
   ""
)</f>
        <v/>
      </c>
      <c r="BD58" s="8" t="str">
        <f>IF(Particip!BD58&gt;0,
   IF(AND(CPI!BD58&lt;&gt;"",TC!BD58&lt;&gt;""),"A",
      IF(OR(CPI!BD58&lt;&gt;"",TC!BD58&lt;&gt;""),"B","C")
   ),
   ""
)</f>
        <v/>
      </c>
      <c r="BE58" s="8" t="str">
        <f>IF(Particip!BE58&gt;0,
   IF(AND(CPI!BE58&lt;&gt;"",TC!BE58&lt;&gt;""),"A",
      IF(OR(CPI!BE58&lt;&gt;"",TC!BE58&lt;&gt;""),"B","C")
   ),
   ""
)</f>
        <v>B</v>
      </c>
      <c r="BF58" s="8" t="str">
        <f>IF(Particip!BF58&gt;0,
   IF(AND(CPI!BF58&lt;&gt;"",TC!BF58&lt;&gt;""),"A",
      IF(OR(CPI!BF58&lt;&gt;"",TC!BF58&lt;&gt;""),"B","C")
   ),
   ""
)</f>
        <v/>
      </c>
      <c r="BG58" s="8" t="str">
        <f>IF(Particip!BG58&gt;0,
   IF(AND(CPI!BG58&lt;&gt;"",TC!BG58&lt;&gt;""),"A",
      IF(OR(CPI!BG58&lt;&gt;"",TC!BG58&lt;&gt;""),"B","C")
   ),
   ""
)</f>
        <v/>
      </c>
      <c r="BH58" s="8" t="str">
        <f>IF(Particip!BH58&gt;0,
   IF(AND(CPI!BH58&lt;&gt;"",TC!BH58&lt;&gt;""),"A",
      IF(OR(CPI!BH58&lt;&gt;"",TC!BH58&lt;&gt;""),"B","C")
   ),
   ""
)</f>
        <v/>
      </c>
      <c r="BI58" s="8" t="str">
        <f>IF(Particip!BI58&gt;0,
   IF(AND(CPI!BI58&lt;&gt;"",TC!BI58&lt;&gt;""),"A",
      IF(OR(CPI!BI58&lt;&gt;"",TC!BI58&lt;&gt;""),"B","C")
   ),
   ""
)</f>
        <v/>
      </c>
      <c r="BJ58" s="8" t="str">
        <f>IF(Particip!BJ58&gt;0,
   IF(AND(CPI!BJ58&lt;&gt;"",TC!BJ58&lt;&gt;""),"A",
      IF(OR(CPI!BJ58&lt;&gt;"",TC!BJ58&lt;&gt;""),"B","C")
   ),
   ""
)</f>
        <v/>
      </c>
      <c r="BK58" s="8" t="str">
        <f>IF(Particip!BK58&gt;0,
   IF(AND(CPI!BK58&lt;&gt;"",TC!BK58&lt;&gt;""),"A",
      IF(OR(CPI!BK58&lt;&gt;"",TC!BK58&lt;&gt;""),"B","C")
   ),
   ""
)</f>
        <v/>
      </c>
      <c r="BL58" s="3"/>
    </row>
    <row r="59" spans="1:64" x14ac:dyDescent="0.3">
      <c r="A59" s="1">
        <v>38596</v>
      </c>
      <c r="B59" s="8" t="str">
        <f>IF(Particip!B59&gt;0,
   IF(AND(CPI!B59&lt;&gt;"",TC!B59&lt;&gt;""),"A",
      IF(OR(CPI!B59&lt;&gt;"",TC!B59&lt;&gt;""),"B","C")
   ),
   ""
)</f>
        <v>B</v>
      </c>
      <c r="C59" s="8" t="str">
        <f>IF(Particip!C59&gt;0,
   IF(AND(CPI!C59&lt;&gt;"",TC!C59&lt;&gt;""),"A",
      IF(OR(CPI!C59&lt;&gt;"",TC!C59&lt;&gt;""),"B","C")
   ),
   ""
)</f>
        <v/>
      </c>
      <c r="D59" s="8" t="str">
        <f>IF(Particip!D59&gt;0,
   IF(AND(CPI!D59&lt;&gt;"",TC!D59&lt;&gt;""),"A",
      IF(OR(CPI!D59&lt;&gt;"",TC!D59&lt;&gt;""),"B","C")
   ),
   ""
)</f>
        <v/>
      </c>
      <c r="E59" s="8" t="str">
        <f>IF(Particip!E59&gt;0,
   IF(AND(CPI!E59&lt;&gt;"",TC!E59&lt;&gt;""),"A",
      IF(OR(CPI!E59&lt;&gt;"",TC!E59&lt;&gt;""),"B","C")
   ),
   ""
)</f>
        <v/>
      </c>
      <c r="F59" s="8" t="str">
        <f>IF(Particip!F59&gt;0,
   IF(AND(CPI!F59&lt;&gt;"",TC!F59&lt;&gt;""),"A",
      IF(OR(CPI!F59&lt;&gt;"",TC!F59&lt;&gt;""),"B","C")
   ),
   ""
)</f>
        <v/>
      </c>
      <c r="G59" s="8" t="str">
        <f>IF(Particip!G59&gt;0,
   IF(AND(CPI!G59&lt;&gt;"",TC!G59&lt;&gt;""),"A",
      IF(OR(CPI!G59&lt;&gt;"",TC!G59&lt;&gt;""),"B","C")
   ),
   ""
)</f>
        <v/>
      </c>
      <c r="H59" s="8" t="str">
        <f>IF(Particip!H59&gt;0,
   IF(AND(CPI!H59&lt;&gt;"",TC!H59&lt;&gt;""),"A",
      IF(OR(CPI!H59&lt;&gt;"",TC!H59&lt;&gt;""),"B","C")
   ),
   ""
)</f>
        <v>B</v>
      </c>
      <c r="I59" s="8" t="str">
        <f>IF(Particip!I59&gt;0,
   IF(AND(CPI!I59&lt;&gt;"",TC!I59&lt;&gt;""),"A",
      IF(OR(CPI!I59&lt;&gt;"",TC!I59&lt;&gt;""),"B","C")
   ),
   ""
)</f>
        <v/>
      </c>
      <c r="J59" s="8" t="str">
        <f>IF(Particip!J59&gt;0,
   IF(AND(CPI!J59&lt;&gt;"",TC!J59&lt;&gt;""),"A",
      IF(OR(CPI!J59&lt;&gt;"",TC!J59&lt;&gt;""),"B","C")
   ),
   ""
)</f>
        <v>B</v>
      </c>
      <c r="K59" s="8" t="str">
        <f>IF(Particip!K59&gt;0,
   IF(AND(CPI!K59&lt;&gt;"",TC!K59&lt;&gt;""),"A",
      IF(OR(CPI!K59&lt;&gt;"",TC!K59&lt;&gt;""),"B","C")
   ),
   ""
)</f>
        <v>B</v>
      </c>
      <c r="L59" s="8" t="str">
        <f>IF(Particip!L59&gt;0,
   IF(AND(CPI!L59&lt;&gt;"",TC!L59&lt;&gt;""),"A",
      IF(OR(CPI!L59&lt;&gt;"",TC!L59&lt;&gt;""),"B","C")
   ),
   ""
)</f>
        <v/>
      </c>
      <c r="M59" s="8" t="str">
        <f>IF(Particip!M59&gt;0,
   IF(AND(CPI!M59&lt;&gt;"",TC!M59&lt;&gt;""),"A",
      IF(OR(CPI!M59&lt;&gt;"",TC!M59&lt;&gt;""),"B","C")
   ),
   ""
)</f>
        <v/>
      </c>
      <c r="N59" s="8" t="str">
        <f>IF(Particip!N59&gt;0,
   IF(AND(CPI!N59&lt;&gt;"",TC!N59&lt;&gt;""),"A",
      IF(OR(CPI!N59&lt;&gt;"",TC!N59&lt;&gt;""),"B","C")
   ),
   ""
)</f>
        <v>B</v>
      </c>
      <c r="O59" s="8" t="str">
        <f>IF(Particip!O59&gt;0,
   IF(AND(CPI!O59&lt;&gt;"",TC!O59&lt;&gt;""),"A",
      IF(OR(CPI!O59&lt;&gt;"",TC!O59&lt;&gt;""),"B","C")
   ),
   ""
)</f>
        <v/>
      </c>
      <c r="P59" s="8" t="str">
        <f>IF(Particip!P59&gt;0,
   IF(AND(CPI!P59&lt;&gt;"",TC!P59&lt;&gt;""),"A",
      IF(OR(CPI!P59&lt;&gt;"",TC!P59&lt;&gt;""),"B","C")
   ),
   ""
)</f>
        <v/>
      </c>
      <c r="Q59" s="8" t="str">
        <f>IF(Particip!Q59&gt;0,
   IF(AND(CPI!Q59&lt;&gt;"",TC!Q59&lt;&gt;""),"A",
      IF(OR(CPI!Q59&lt;&gt;"",TC!Q59&lt;&gt;""),"B","C")
   ),
   ""
)</f>
        <v>C</v>
      </c>
      <c r="R59" s="8" t="str">
        <f>IF(Particip!R59&gt;0,
   IF(AND(CPI!R59&lt;&gt;"",TC!R59&lt;&gt;""),"A",
      IF(OR(CPI!R59&lt;&gt;"",TC!R59&lt;&gt;""),"B","C")
   ),
   ""
)</f>
        <v/>
      </c>
      <c r="S59" s="8" t="str">
        <f>IF(Particip!S59&gt;0,
   IF(AND(CPI!S59&lt;&gt;"",TC!S59&lt;&gt;""),"A",
      IF(OR(CPI!S59&lt;&gt;"",TC!S59&lt;&gt;""),"B","C")
   ),
   ""
)</f>
        <v/>
      </c>
      <c r="T59" s="8" t="str">
        <f>IF(Particip!T59&gt;0,
   IF(AND(CPI!T59&lt;&gt;"",TC!T59&lt;&gt;""),"A",
      IF(OR(CPI!T59&lt;&gt;"",TC!T59&lt;&gt;""),"B","C")
   ),
   ""
)</f>
        <v>B</v>
      </c>
      <c r="U59" s="8" t="str">
        <f>IF(Particip!U59&gt;0,
   IF(AND(CPI!U59&lt;&gt;"",TC!U59&lt;&gt;""),"A",
      IF(OR(CPI!U59&lt;&gt;"",TC!U59&lt;&gt;""),"B","C")
   ),
   ""
)</f>
        <v/>
      </c>
      <c r="V59" s="8" t="str">
        <f>IF(Particip!V59&gt;0,
   IF(AND(CPI!V59&lt;&gt;"",TC!V59&lt;&gt;""),"A",
      IF(OR(CPI!V59&lt;&gt;"",TC!V59&lt;&gt;""),"B","C")
   ),
   ""
)</f>
        <v>B</v>
      </c>
      <c r="W59" s="8" t="str">
        <f>IF(Particip!W59&gt;0,
   IF(AND(CPI!W59&lt;&gt;"",TC!W59&lt;&gt;""),"A",
      IF(OR(CPI!W59&lt;&gt;"",TC!W59&lt;&gt;""),"B","C")
   ),
   ""
)</f>
        <v>B</v>
      </c>
      <c r="X59" s="8" t="str">
        <f>IF(Particip!X59&gt;0,
   IF(AND(CPI!X59&lt;&gt;"",TC!X59&lt;&gt;""),"A",
      IF(OR(CPI!X59&lt;&gt;"",TC!X59&lt;&gt;""),"B","C")
   ),
   ""
)</f>
        <v/>
      </c>
      <c r="Y59" s="8" t="str">
        <f>IF(Particip!Y59&gt;0,
   IF(AND(CPI!Y59&lt;&gt;"",TC!Y59&lt;&gt;""),"A",
      IF(OR(CPI!Y59&lt;&gt;"",TC!Y59&lt;&gt;""),"B","C")
   ),
   ""
)</f>
        <v/>
      </c>
      <c r="Z59" s="8" t="str">
        <f>IF(Particip!Z59&gt;0,
   IF(AND(CPI!Z59&lt;&gt;"",TC!Z59&lt;&gt;""),"A",
      IF(OR(CPI!Z59&lt;&gt;"",TC!Z59&lt;&gt;""),"B","C")
   ),
   ""
)</f>
        <v/>
      </c>
      <c r="AA59" s="8" t="str">
        <f>IF(Particip!AA59&gt;0,
   IF(AND(CPI!AA59&lt;&gt;"",TC!AA59&lt;&gt;""),"A",
      IF(OR(CPI!AA59&lt;&gt;"",TC!AA59&lt;&gt;""),"B","C")
   ),
   ""
)</f>
        <v/>
      </c>
      <c r="AB59" s="8" t="str">
        <f>IF(Particip!AB59&gt;0,
   IF(AND(CPI!AB59&lt;&gt;"",TC!AB59&lt;&gt;""),"A",
      IF(OR(CPI!AB59&lt;&gt;"",TC!AB59&lt;&gt;""),"B","C")
   ),
   ""
)</f>
        <v>B</v>
      </c>
      <c r="AC59" s="8" t="str">
        <f>IF(Particip!AC59&gt;0,
   IF(AND(CPI!AC59&lt;&gt;"",TC!AC59&lt;&gt;""),"A",
      IF(OR(CPI!AC59&lt;&gt;"",TC!AC59&lt;&gt;""),"B","C")
   ),
   ""
)</f>
        <v/>
      </c>
      <c r="AD59" s="8" t="str">
        <f>IF(Particip!AD59&gt;0,
   IF(AND(CPI!AD59&lt;&gt;"",TC!AD59&lt;&gt;""),"A",
      IF(OR(CPI!AD59&lt;&gt;"",TC!AD59&lt;&gt;""),"B","C")
   ),
   ""
)</f>
        <v/>
      </c>
      <c r="AE59" s="8" t="str">
        <f>IF(Particip!AE59&gt;0,
   IF(AND(CPI!AE59&lt;&gt;"",TC!AE59&lt;&gt;""),"A",
      IF(OR(CPI!AE59&lt;&gt;"",TC!AE59&lt;&gt;""),"B","C")
   ),
   ""
)</f>
        <v>B</v>
      </c>
      <c r="AF59" s="8" t="str">
        <f>IF(Particip!AF59&gt;0,
   IF(AND(CPI!AF59&lt;&gt;"",TC!AF59&lt;&gt;""),"A",
      IF(OR(CPI!AF59&lt;&gt;"",TC!AF59&lt;&gt;""),"B","C")
   ),
   ""
)</f>
        <v/>
      </c>
      <c r="AG59" s="8" t="str">
        <f>IF(Particip!AG59&gt;0,
   IF(AND(CPI!AG59&lt;&gt;"",TC!AG59&lt;&gt;""),"A",
      IF(OR(CPI!AG59&lt;&gt;"",TC!AG59&lt;&gt;""),"B","C")
   ),
   ""
)</f>
        <v/>
      </c>
      <c r="AH59" s="8" t="str">
        <f>IF(Particip!AH59&gt;0,
   IF(AND(CPI!AH59&lt;&gt;"",TC!AH59&lt;&gt;""),"A",
      IF(OR(CPI!AH59&lt;&gt;"",TC!AH59&lt;&gt;""),"B","C")
   ),
   ""
)</f>
        <v/>
      </c>
      <c r="AI59" s="8" t="str">
        <f>IF(Particip!AI59&gt;0,
   IF(AND(CPI!AI59&lt;&gt;"",TC!AI59&lt;&gt;""),"A",
      IF(OR(CPI!AI59&lt;&gt;"",TC!AI59&lt;&gt;""),"B","C")
   ),
   ""
)</f>
        <v/>
      </c>
      <c r="AJ59" s="8" t="str">
        <f>IF(Particip!AJ59&gt;0,
   IF(AND(CPI!AJ59&lt;&gt;"",TC!AJ59&lt;&gt;""),"A",
      IF(OR(CPI!AJ59&lt;&gt;"",TC!AJ59&lt;&gt;""),"B","C")
   ),
   ""
)</f>
        <v>B</v>
      </c>
      <c r="AK59" s="8" t="str">
        <f>IF(Particip!AK59&gt;0,
   IF(AND(CPI!AK59&lt;&gt;"",TC!AK59&lt;&gt;""),"A",
      IF(OR(CPI!AK59&lt;&gt;"",TC!AK59&lt;&gt;""),"B","C")
   ),
   ""
)</f>
        <v/>
      </c>
      <c r="AL59" s="8" t="str">
        <f>IF(Particip!AL59&gt;0,
   IF(AND(CPI!AL59&lt;&gt;"",TC!AL59&lt;&gt;""),"A",
      IF(OR(CPI!AL59&lt;&gt;"",TC!AL59&lt;&gt;""),"B","C")
   ),
   ""
)</f>
        <v>B</v>
      </c>
      <c r="AM59" s="8" t="str">
        <f>IF(Particip!AM59&gt;0,
   IF(AND(CPI!AM59&lt;&gt;"",TC!AM59&lt;&gt;""),"A",
      IF(OR(CPI!AM59&lt;&gt;"",TC!AM59&lt;&gt;""),"B","C")
   ),
   ""
)</f>
        <v>C</v>
      </c>
      <c r="AN59" s="8" t="str">
        <f>IF(Particip!AN59&gt;0,
   IF(AND(CPI!AN59&lt;&gt;"",TC!AN59&lt;&gt;""),"A",
      IF(OR(CPI!AN59&lt;&gt;"",TC!AN59&lt;&gt;""),"B","C")
   ),
   ""
)</f>
        <v/>
      </c>
      <c r="AO59" s="8" t="str">
        <f>IF(Particip!AO59&gt;0,
   IF(AND(CPI!AO59&lt;&gt;"",TC!AO59&lt;&gt;""),"A",
      IF(OR(CPI!AO59&lt;&gt;"",TC!AO59&lt;&gt;""),"B","C")
   ),
   ""
)</f>
        <v>B</v>
      </c>
      <c r="AP59" s="8" t="str">
        <f>IF(Particip!AP59&gt;0,
   IF(AND(CPI!AP59&lt;&gt;"",TC!AP59&lt;&gt;""),"A",
      IF(OR(CPI!AP59&lt;&gt;"",TC!AP59&lt;&gt;""),"B","C")
   ),
   ""
)</f>
        <v/>
      </c>
      <c r="AQ59" s="8" t="str">
        <f>IF(Particip!AQ59&gt;0,
   IF(AND(CPI!AQ59&lt;&gt;"",TC!AQ59&lt;&gt;""),"A",
      IF(OR(CPI!AQ59&lt;&gt;"",TC!AQ59&lt;&gt;""),"B","C")
   ),
   ""
)</f>
        <v/>
      </c>
      <c r="AR59" s="8" t="str">
        <f>IF(Particip!AR59&gt;0,
   IF(AND(CPI!AR59&lt;&gt;"",TC!AR59&lt;&gt;""),"A",
      IF(OR(CPI!AR59&lt;&gt;"",TC!AR59&lt;&gt;""),"B","C")
   ),
   ""
)</f>
        <v/>
      </c>
      <c r="AS59" s="8" t="str">
        <f>IF(Particip!AS59&gt;0,
   IF(AND(CPI!AS59&lt;&gt;"",TC!AS59&lt;&gt;""),"A",
      IF(OR(CPI!AS59&lt;&gt;"",TC!AS59&lt;&gt;""),"B","C")
   ),
   ""
)</f>
        <v/>
      </c>
      <c r="AT59" s="8" t="str">
        <f>IF(Particip!AT59&gt;0,
   IF(AND(CPI!AT59&lt;&gt;"",TC!AT59&lt;&gt;""),"A",
      IF(OR(CPI!AT59&lt;&gt;"",TC!AT59&lt;&gt;""),"B","C")
   ),
   ""
)</f>
        <v>C</v>
      </c>
      <c r="AU59" s="8" t="str">
        <f>IF(Particip!AU59&gt;0,
   IF(AND(CPI!AU59&lt;&gt;"",TC!AU59&lt;&gt;""),"A",
      IF(OR(CPI!AU59&lt;&gt;"",TC!AU59&lt;&gt;""),"B","C")
   ),
   ""
)</f>
        <v>C</v>
      </c>
      <c r="AV59" s="8" t="str">
        <f>IF(Particip!AV59&gt;0,
   IF(AND(CPI!AV59&lt;&gt;"",TC!AV59&lt;&gt;""),"A",
      IF(OR(CPI!AV59&lt;&gt;"",TC!AV59&lt;&gt;""),"B","C")
   ),
   ""
)</f>
        <v>B</v>
      </c>
      <c r="AW59" s="8" t="str">
        <f>IF(Particip!AW59&gt;0,
   IF(AND(CPI!AW59&lt;&gt;"",TC!AW59&lt;&gt;""),"A",
      IF(OR(CPI!AW59&lt;&gt;"",TC!AW59&lt;&gt;""),"B","C")
   ),
   ""
)</f>
        <v/>
      </c>
      <c r="AX59" s="8" t="str">
        <f>IF(Particip!AX59&gt;0,
   IF(AND(CPI!AX59&lt;&gt;"",TC!AX59&lt;&gt;""),"A",
      IF(OR(CPI!AX59&lt;&gt;"",TC!AX59&lt;&gt;""),"B","C")
   ),
   ""
)</f>
        <v/>
      </c>
      <c r="AY59" s="8" t="str">
        <f>IF(Particip!AY59&gt;0,
   IF(AND(CPI!AY59&lt;&gt;"",TC!AY59&lt;&gt;""),"A",
      IF(OR(CPI!AY59&lt;&gt;"",TC!AY59&lt;&gt;""),"B","C")
   ),
   ""
)</f>
        <v>B</v>
      </c>
      <c r="AZ59" s="8" t="str">
        <f>IF(Particip!AZ59&gt;0,
   IF(AND(CPI!AZ59&lt;&gt;"",TC!AZ59&lt;&gt;""),"A",
      IF(OR(CPI!AZ59&lt;&gt;"",TC!AZ59&lt;&gt;""),"B","C")
   ),
   ""
)</f>
        <v>B</v>
      </c>
      <c r="BA59" s="8" t="str">
        <f>IF(Particip!BA59&gt;0,
   IF(AND(CPI!BA59&lt;&gt;"",TC!BA59&lt;&gt;""),"A",
      IF(OR(CPI!BA59&lt;&gt;"",TC!BA59&lt;&gt;""),"B","C")
   ),
   ""
)</f>
        <v>C</v>
      </c>
      <c r="BB59" s="8" t="str">
        <f>IF(Particip!BB59&gt;0,
   IF(AND(CPI!BB59&lt;&gt;"",TC!BB59&lt;&gt;""),"A",
      IF(OR(CPI!BB59&lt;&gt;"",TC!BB59&lt;&gt;""),"B","C")
   ),
   ""
)</f>
        <v/>
      </c>
      <c r="BC59" s="8" t="str">
        <f>IF(Particip!BC59&gt;0,
   IF(AND(CPI!BC59&lt;&gt;"",TC!BC59&lt;&gt;""),"A",
      IF(OR(CPI!BC59&lt;&gt;"",TC!BC59&lt;&gt;""),"B","C")
   ),
   ""
)</f>
        <v/>
      </c>
      <c r="BD59" s="8" t="str">
        <f>IF(Particip!BD59&gt;0,
   IF(AND(CPI!BD59&lt;&gt;"",TC!BD59&lt;&gt;""),"A",
      IF(OR(CPI!BD59&lt;&gt;"",TC!BD59&lt;&gt;""),"B","C")
   ),
   ""
)</f>
        <v/>
      </c>
      <c r="BE59" s="8" t="str">
        <f>IF(Particip!BE59&gt;0,
   IF(AND(CPI!BE59&lt;&gt;"",TC!BE59&lt;&gt;""),"A",
      IF(OR(CPI!BE59&lt;&gt;"",TC!BE59&lt;&gt;""),"B","C")
   ),
   ""
)</f>
        <v>B</v>
      </c>
      <c r="BF59" s="8" t="str">
        <f>IF(Particip!BF59&gt;0,
   IF(AND(CPI!BF59&lt;&gt;"",TC!BF59&lt;&gt;""),"A",
      IF(OR(CPI!BF59&lt;&gt;"",TC!BF59&lt;&gt;""),"B","C")
   ),
   ""
)</f>
        <v/>
      </c>
      <c r="BG59" s="8" t="str">
        <f>IF(Particip!BG59&gt;0,
   IF(AND(CPI!BG59&lt;&gt;"",TC!BG59&lt;&gt;""),"A",
      IF(OR(CPI!BG59&lt;&gt;"",TC!BG59&lt;&gt;""),"B","C")
   ),
   ""
)</f>
        <v/>
      </c>
      <c r="BH59" s="8" t="str">
        <f>IF(Particip!BH59&gt;0,
   IF(AND(CPI!BH59&lt;&gt;"",TC!BH59&lt;&gt;""),"A",
      IF(OR(CPI!BH59&lt;&gt;"",TC!BH59&lt;&gt;""),"B","C")
   ),
   ""
)</f>
        <v/>
      </c>
      <c r="BI59" s="8" t="str">
        <f>IF(Particip!BI59&gt;0,
   IF(AND(CPI!BI59&lt;&gt;"",TC!BI59&lt;&gt;""),"A",
      IF(OR(CPI!BI59&lt;&gt;"",TC!BI59&lt;&gt;""),"B","C")
   ),
   ""
)</f>
        <v/>
      </c>
      <c r="BJ59" s="8" t="str">
        <f>IF(Particip!BJ59&gt;0,
   IF(AND(CPI!BJ59&lt;&gt;"",TC!BJ59&lt;&gt;""),"A",
      IF(OR(CPI!BJ59&lt;&gt;"",TC!BJ59&lt;&gt;""),"B","C")
   ),
   ""
)</f>
        <v/>
      </c>
      <c r="BK59" s="8" t="str">
        <f>IF(Particip!BK59&gt;0,
   IF(AND(CPI!BK59&lt;&gt;"",TC!BK59&lt;&gt;""),"A",
      IF(OR(CPI!BK59&lt;&gt;"",TC!BK59&lt;&gt;""),"B","C")
   ),
   ""
)</f>
        <v/>
      </c>
      <c r="BL59" s="3"/>
    </row>
    <row r="60" spans="1:64" x14ac:dyDescent="0.3">
      <c r="A60" s="1">
        <v>38626</v>
      </c>
      <c r="B60" s="8" t="str">
        <f>IF(Particip!B60&gt;0,
   IF(AND(CPI!B60&lt;&gt;"",TC!B60&lt;&gt;""),"A",
      IF(OR(CPI!B60&lt;&gt;"",TC!B60&lt;&gt;""),"B","C")
   ),
   ""
)</f>
        <v>B</v>
      </c>
      <c r="C60" s="8" t="str">
        <f>IF(Particip!C60&gt;0,
   IF(AND(CPI!C60&lt;&gt;"",TC!C60&lt;&gt;""),"A",
      IF(OR(CPI!C60&lt;&gt;"",TC!C60&lt;&gt;""),"B","C")
   ),
   ""
)</f>
        <v/>
      </c>
      <c r="D60" s="8" t="str">
        <f>IF(Particip!D60&gt;0,
   IF(AND(CPI!D60&lt;&gt;"",TC!D60&lt;&gt;""),"A",
      IF(OR(CPI!D60&lt;&gt;"",TC!D60&lt;&gt;""),"B","C")
   ),
   ""
)</f>
        <v/>
      </c>
      <c r="E60" s="8" t="str">
        <f>IF(Particip!E60&gt;0,
   IF(AND(CPI!E60&lt;&gt;"",TC!E60&lt;&gt;""),"A",
      IF(OR(CPI!E60&lt;&gt;"",TC!E60&lt;&gt;""),"B","C")
   ),
   ""
)</f>
        <v/>
      </c>
      <c r="F60" s="8" t="str">
        <f>IF(Particip!F60&gt;0,
   IF(AND(CPI!F60&lt;&gt;"",TC!F60&lt;&gt;""),"A",
      IF(OR(CPI!F60&lt;&gt;"",TC!F60&lt;&gt;""),"B","C")
   ),
   ""
)</f>
        <v/>
      </c>
      <c r="G60" s="8" t="str">
        <f>IF(Particip!G60&gt;0,
   IF(AND(CPI!G60&lt;&gt;"",TC!G60&lt;&gt;""),"A",
      IF(OR(CPI!G60&lt;&gt;"",TC!G60&lt;&gt;""),"B","C")
   ),
   ""
)</f>
        <v/>
      </c>
      <c r="H60" s="8" t="str">
        <f>IF(Particip!H60&gt;0,
   IF(AND(CPI!H60&lt;&gt;"",TC!H60&lt;&gt;""),"A",
      IF(OR(CPI!H60&lt;&gt;"",TC!H60&lt;&gt;""),"B","C")
   ),
   ""
)</f>
        <v>B</v>
      </c>
      <c r="I60" s="8" t="str">
        <f>IF(Particip!I60&gt;0,
   IF(AND(CPI!I60&lt;&gt;"",TC!I60&lt;&gt;""),"A",
      IF(OR(CPI!I60&lt;&gt;"",TC!I60&lt;&gt;""),"B","C")
   ),
   ""
)</f>
        <v/>
      </c>
      <c r="J60" s="8" t="str">
        <f>IF(Particip!J60&gt;0,
   IF(AND(CPI!J60&lt;&gt;"",TC!J60&lt;&gt;""),"A",
      IF(OR(CPI!J60&lt;&gt;"",TC!J60&lt;&gt;""),"B","C")
   ),
   ""
)</f>
        <v>B</v>
      </c>
      <c r="K60" s="8" t="str">
        <f>IF(Particip!K60&gt;0,
   IF(AND(CPI!K60&lt;&gt;"",TC!K60&lt;&gt;""),"A",
      IF(OR(CPI!K60&lt;&gt;"",TC!K60&lt;&gt;""),"B","C")
   ),
   ""
)</f>
        <v>B</v>
      </c>
      <c r="L60" s="8" t="str">
        <f>IF(Particip!L60&gt;0,
   IF(AND(CPI!L60&lt;&gt;"",TC!L60&lt;&gt;""),"A",
      IF(OR(CPI!L60&lt;&gt;"",TC!L60&lt;&gt;""),"B","C")
   ),
   ""
)</f>
        <v/>
      </c>
      <c r="M60" s="8" t="str">
        <f>IF(Particip!M60&gt;0,
   IF(AND(CPI!M60&lt;&gt;"",TC!M60&lt;&gt;""),"A",
      IF(OR(CPI!M60&lt;&gt;"",TC!M60&lt;&gt;""),"B","C")
   ),
   ""
)</f>
        <v/>
      </c>
      <c r="N60" s="8" t="str">
        <f>IF(Particip!N60&gt;0,
   IF(AND(CPI!N60&lt;&gt;"",TC!N60&lt;&gt;""),"A",
      IF(OR(CPI!N60&lt;&gt;"",TC!N60&lt;&gt;""),"B","C")
   ),
   ""
)</f>
        <v>B</v>
      </c>
      <c r="O60" s="8" t="str">
        <f>IF(Particip!O60&gt;0,
   IF(AND(CPI!O60&lt;&gt;"",TC!O60&lt;&gt;""),"A",
      IF(OR(CPI!O60&lt;&gt;"",TC!O60&lt;&gt;""),"B","C")
   ),
   ""
)</f>
        <v/>
      </c>
      <c r="P60" s="8" t="str">
        <f>IF(Particip!P60&gt;0,
   IF(AND(CPI!P60&lt;&gt;"",TC!P60&lt;&gt;""),"A",
      IF(OR(CPI!P60&lt;&gt;"",TC!P60&lt;&gt;""),"B","C")
   ),
   ""
)</f>
        <v/>
      </c>
      <c r="Q60" s="8" t="str">
        <f>IF(Particip!Q60&gt;0,
   IF(AND(CPI!Q60&lt;&gt;"",TC!Q60&lt;&gt;""),"A",
      IF(OR(CPI!Q60&lt;&gt;"",TC!Q60&lt;&gt;""),"B","C")
   ),
   ""
)</f>
        <v>C</v>
      </c>
      <c r="R60" s="8" t="str">
        <f>IF(Particip!R60&gt;0,
   IF(AND(CPI!R60&lt;&gt;"",TC!R60&lt;&gt;""),"A",
      IF(OR(CPI!R60&lt;&gt;"",TC!R60&lt;&gt;""),"B","C")
   ),
   ""
)</f>
        <v/>
      </c>
      <c r="S60" s="8" t="str">
        <f>IF(Particip!S60&gt;0,
   IF(AND(CPI!S60&lt;&gt;"",TC!S60&lt;&gt;""),"A",
      IF(OR(CPI!S60&lt;&gt;"",TC!S60&lt;&gt;""),"B","C")
   ),
   ""
)</f>
        <v/>
      </c>
      <c r="T60" s="8" t="str">
        <f>IF(Particip!T60&gt;0,
   IF(AND(CPI!T60&lt;&gt;"",TC!T60&lt;&gt;""),"A",
      IF(OR(CPI!T60&lt;&gt;"",TC!T60&lt;&gt;""),"B","C")
   ),
   ""
)</f>
        <v>B</v>
      </c>
      <c r="U60" s="8" t="str">
        <f>IF(Particip!U60&gt;0,
   IF(AND(CPI!U60&lt;&gt;"",TC!U60&lt;&gt;""),"A",
      IF(OR(CPI!U60&lt;&gt;"",TC!U60&lt;&gt;""),"B","C")
   ),
   ""
)</f>
        <v/>
      </c>
      <c r="V60" s="8" t="str">
        <f>IF(Particip!V60&gt;0,
   IF(AND(CPI!V60&lt;&gt;"",TC!V60&lt;&gt;""),"A",
      IF(OR(CPI!V60&lt;&gt;"",TC!V60&lt;&gt;""),"B","C")
   ),
   ""
)</f>
        <v>B</v>
      </c>
      <c r="W60" s="8" t="str">
        <f>IF(Particip!W60&gt;0,
   IF(AND(CPI!W60&lt;&gt;"",TC!W60&lt;&gt;""),"A",
      IF(OR(CPI!W60&lt;&gt;"",TC!W60&lt;&gt;""),"B","C")
   ),
   ""
)</f>
        <v>B</v>
      </c>
      <c r="X60" s="8" t="str">
        <f>IF(Particip!X60&gt;0,
   IF(AND(CPI!X60&lt;&gt;"",TC!X60&lt;&gt;""),"A",
      IF(OR(CPI!X60&lt;&gt;"",TC!X60&lt;&gt;""),"B","C")
   ),
   ""
)</f>
        <v/>
      </c>
      <c r="Y60" s="8" t="str">
        <f>IF(Particip!Y60&gt;0,
   IF(AND(CPI!Y60&lt;&gt;"",TC!Y60&lt;&gt;""),"A",
      IF(OR(CPI!Y60&lt;&gt;"",TC!Y60&lt;&gt;""),"B","C")
   ),
   ""
)</f>
        <v/>
      </c>
      <c r="Z60" s="8" t="str">
        <f>IF(Particip!Z60&gt;0,
   IF(AND(CPI!Z60&lt;&gt;"",TC!Z60&lt;&gt;""),"A",
      IF(OR(CPI!Z60&lt;&gt;"",TC!Z60&lt;&gt;""),"B","C")
   ),
   ""
)</f>
        <v/>
      </c>
      <c r="AA60" s="8" t="str">
        <f>IF(Particip!AA60&gt;0,
   IF(AND(CPI!AA60&lt;&gt;"",TC!AA60&lt;&gt;""),"A",
      IF(OR(CPI!AA60&lt;&gt;"",TC!AA60&lt;&gt;""),"B","C")
   ),
   ""
)</f>
        <v/>
      </c>
      <c r="AB60" s="8" t="str">
        <f>IF(Particip!AB60&gt;0,
   IF(AND(CPI!AB60&lt;&gt;"",TC!AB60&lt;&gt;""),"A",
      IF(OR(CPI!AB60&lt;&gt;"",TC!AB60&lt;&gt;""),"B","C")
   ),
   ""
)</f>
        <v>B</v>
      </c>
      <c r="AC60" s="8" t="str">
        <f>IF(Particip!AC60&gt;0,
   IF(AND(CPI!AC60&lt;&gt;"",TC!AC60&lt;&gt;""),"A",
      IF(OR(CPI!AC60&lt;&gt;"",TC!AC60&lt;&gt;""),"B","C")
   ),
   ""
)</f>
        <v/>
      </c>
      <c r="AD60" s="8" t="str">
        <f>IF(Particip!AD60&gt;0,
   IF(AND(CPI!AD60&lt;&gt;"",TC!AD60&lt;&gt;""),"A",
      IF(OR(CPI!AD60&lt;&gt;"",TC!AD60&lt;&gt;""),"B","C")
   ),
   ""
)</f>
        <v/>
      </c>
      <c r="AE60" s="8" t="str">
        <f>IF(Particip!AE60&gt;0,
   IF(AND(CPI!AE60&lt;&gt;"",TC!AE60&lt;&gt;""),"A",
      IF(OR(CPI!AE60&lt;&gt;"",TC!AE60&lt;&gt;""),"B","C")
   ),
   ""
)</f>
        <v>B</v>
      </c>
      <c r="AF60" s="8" t="str">
        <f>IF(Particip!AF60&gt;0,
   IF(AND(CPI!AF60&lt;&gt;"",TC!AF60&lt;&gt;""),"A",
      IF(OR(CPI!AF60&lt;&gt;"",TC!AF60&lt;&gt;""),"B","C")
   ),
   ""
)</f>
        <v/>
      </c>
      <c r="AG60" s="8" t="str">
        <f>IF(Particip!AG60&gt;0,
   IF(AND(CPI!AG60&lt;&gt;"",TC!AG60&lt;&gt;""),"A",
      IF(OR(CPI!AG60&lt;&gt;"",TC!AG60&lt;&gt;""),"B","C")
   ),
   ""
)</f>
        <v/>
      </c>
      <c r="AH60" s="8" t="str">
        <f>IF(Particip!AH60&gt;0,
   IF(AND(CPI!AH60&lt;&gt;"",TC!AH60&lt;&gt;""),"A",
      IF(OR(CPI!AH60&lt;&gt;"",TC!AH60&lt;&gt;""),"B","C")
   ),
   ""
)</f>
        <v/>
      </c>
      <c r="AI60" s="8" t="str">
        <f>IF(Particip!AI60&gt;0,
   IF(AND(CPI!AI60&lt;&gt;"",TC!AI60&lt;&gt;""),"A",
      IF(OR(CPI!AI60&lt;&gt;"",TC!AI60&lt;&gt;""),"B","C")
   ),
   ""
)</f>
        <v/>
      </c>
      <c r="AJ60" s="8" t="str">
        <f>IF(Particip!AJ60&gt;0,
   IF(AND(CPI!AJ60&lt;&gt;"",TC!AJ60&lt;&gt;""),"A",
      IF(OR(CPI!AJ60&lt;&gt;"",TC!AJ60&lt;&gt;""),"B","C")
   ),
   ""
)</f>
        <v>B</v>
      </c>
      <c r="AK60" s="8" t="str">
        <f>IF(Particip!AK60&gt;0,
   IF(AND(CPI!AK60&lt;&gt;"",TC!AK60&lt;&gt;""),"A",
      IF(OR(CPI!AK60&lt;&gt;"",TC!AK60&lt;&gt;""),"B","C")
   ),
   ""
)</f>
        <v/>
      </c>
      <c r="AL60" s="8" t="str">
        <f>IF(Particip!AL60&gt;0,
   IF(AND(CPI!AL60&lt;&gt;"",TC!AL60&lt;&gt;""),"A",
      IF(OR(CPI!AL60&lt;&gt;"",TC!AL60&lt;&gt;""),"B","C")
   ),
   ""
)</f>
        <v>B</v>
      </c>
      <c r="AM60" s="8" t="str">
        <f>IF(Particip!AM60&gt;0,
   IF(AND(CPI!AM60&lt;&gt;"",TC!AM60&lt;&gt;""),"A",
      IF(OR(CPI!AM60&lt;&gt;"",TC!AM60&lt;&gt;""),"B","C")
   ),
   ""
)</f>
        <v>C</v>
      </c>
      <c r="AN60" s="8" t="str">
        <f>IF(Particip!AN60&gt;0,
   IF(AND(CPI!AN60&lt;&gt;"",TC!AN60&lt;&gt;""),"A",
      IF(OR(CPI!AN60&lt;&gt;"",TC!AN60&lt;&gt;""),"B","C")
   ),
   ""
)</f>
        <v/>
      </c>
      <c r="AO60" s="8" t="str">
        <f>IF(Particip!AO60&gt;0,
   IF(AND(CPI!AO60&lt;&gt;"",TC!AO60&lt;&gt;""),"A",
      IF(OR(CPI!AO60&lt;&gt;"",TC!AO60&lt;&gt;""),"B","C")
   ),
   ""
)</f>
        <v>B</v>
      </c>
      <c r="AP60" s="8" t="str">
        <f>IF(Particip!AP60&gt;0,
   IF(AND(CPI!AP60&lt;&gt;"",TC!AP60&lt;&gt;""),"A",
      IF(OR(CPI!AP60&lt;&gt;"",TC!AP60&lt;&gt;""),"B","C")
   ),
   ""
)</f>
        <v/>
      </c>
      <c r="AQ60" s="8" t="str">
        <f>IF(Particip!AQ60&gt;0,
   IF(AND(CPI!AQ60&lt;&gt;"",TC!AQ60&lt;&gt;""),"A",
      IF(OR(CPI!AQ60&lt;&gt;"",TC!AQ60&lt;&gt;""),"B","C")
   ),
   ""
)</f>
        <v/>
      </c>
      <c r="AR60" s="8" t="str">
        <f>IF(Particip!AR60&gt;0,
   IF(AND(CPI!AR60&lt;&gt;"",TC!AR60&lt;&gt;""),"A",
      IF(OR(CPI!AR60&lt;&gt;"",TC!AR60&lt;&gt;""),"B","C")
   ),
   ""
)</f>
        <v/>
      </c>
      <c r="AS60" s="8" t="str">
        <f>IF(Particip!AS60&gt;0,
   IF(AND(CPI!AS60&lt;&gt;"",TC!AS60&lt;&gt;""),"A",
      IF(OR(CPI!AS60&lt;&gt;"",TC!AS60&lt;&gt;""),"B","C")
   ),
   ""
)</f>
        <v/>
      </c>
      <c r="AT60" s="8" t="str">
        <f>IF(Particip!AT60&gt;0,
   IF(AND(CPI!AT60&lt;&gt;"",TC!AT60&lt;&gt;""),"A",
      IF(OR(CPI!AT60&lt;&gt;"",TC!AT60&lt;&gt;""),"B","C")
   ),
   ""
)</f>
        <v>C</v>
      </c>
      <c r="AU60" s="8" t="str">
        <f>IF(Particip!AU60&gt;0,
   IF(AND(CPI!AU60&lt;&gt;"",TC!AU60&lt;&gt;""),"A",
      IF(OR(CPI!AU60&lt;&gt;"",TC!AU60&lt;&gt;""),"B","C")
   ),
   ""
)</f>
        <v>C</v>
      </c>
      <c r="AV60" s="8" t="str">
        <f>IF(Particip!AV60&gt;0,
   IF(AND(CPI!AV60&lt;&gt;"",TC!AV60&lt;&gt;""),"A",
      IF(OR(CPI!AV60&lt;&gt;"",TC!AV60&lt;&gt;""),"B","C")
   ),
   ""
)</f>
        <v>B</v>
      </c>
      <c r="AW60" s="8" t="str">
        <f>IF(Particip!AW60&gt;0,
   IF(AND(CPI!AW60&lt;&gt;"",TC!AW60&lt;&gt;""),"A",
      IF(OR(CPI!AW60&lt;&gt;"",TC!AW60&lt;&gt;""),"B","C")
   ),
   ""
)</f>
        <v/>
      </c>
      <c r="AX60" s="8" t="str">
        <f>IF(Particip!AX60&gt;0,
   IF(AND(CPI!AX60&lt;&gt;"",TC!AX60&lt;&gt;""),"A",
      IF(OR(CPI!AX60&lt;&gt;"",TC!AX60&lt;&gt;""),"B","C")
   ),
   ""
)</f>
        <v/>
      </c>
      <c r="AY60" s="8" t="str">
        <f>IF(Particip!AY60&gt;0,
   IF(AND(CPI!AY60&lt;&gt;"",TC!AY60&lt;&gt;""),"A",
      IF(OR(CPI!AY60&lt;&gt;"",TC!AY60&lt;&gt;""),"B","C")
   ),
   ""
)</f>
        <v>B</v>
      </c>
      <c r="AZ60" s="8" t="str">
        <f>IF(Particip!AZ60&gt;0,
   IF(AND(CPI!AZ60&lt;&gt;"",TC!AZ60&lt;&gt;""),"A",
      IF(OR(CPI!AZ60&lt;&gt;"",TC!AZ60&lt;&gt;""),"B","C")
   ),
   ""
)</f>
        <v>B</v>
      </c>
      <c r="BA60" s="8" t="str">
        <f>IF(Particip!BA60&gt;0,
   IF(AND(CPI!BA60&lt;&gt;"",TC!BA60&lt;&gt;""),"A",
      IF(OR(CPI!BA60&lt;&gt;"",TC!BA60&lt;&gt;""),"B","C")
   ),
   ""
)</f>
        <v>C</v>
      </c>
      <c r="BB60" s="8" t="str">
        <f>IF(Particip!BB60&gt;0,
   IF(AND(CPI!BB60&lt;&gt;"",TC!BB60&lt;&gt;""),"A",
      IF(OR(CPI!BB60&lt;&gt;"",TC!BB60&lt;&gt;""),"B","C")
   ),
   ""
)</f>
        <v/>
      </c>
      <c r="BC60" s="8" t="str">
        <f>IF(Particip!BC60&gt;0,
   IF(AND(CPI!BC60&lt;&gt;"",TC!BC60&lt;&gt;""),"A",
      IF(OR(CPI!BC60&lt;&gt;"",TC!BC60&lt;&gt;""),"B","C")
   ),
   ""
)</f>
        <v/>
      </c>
      <c r="BD60" s="8" t="str">
        <f>IF(Particip!BD60&gt;0,
   IF(AND(CPI!BD60&lt;&gt;"",TC!BD60&lt;&gt;""),"A",
      IF(OR(CPI!BD60&lt;&gt;"",TC!BD60&lt;&gt;""),"B","C")
   ),
   ""
)</f>
        <v/>
      </c>
      <c r="BE60" s="8" t="str">
        <f>IF(Particip!BE60&gt;0,
   IF(AND(CPI!BE60&lt;&gt;"",TC!BE60&lt;&gt;""),"A",
      IF(OR(CPI!BE60&lt;&gt;"",TC!BE60&lt;&gt;""),"B","C")
   ),
   ""
)</f>
        <v>B</v>
      </c>
      <c r="BF60" s="8" t="str">
        <f>IF(Particip!BF60&gt;0,
   IF(AND(CPI!BF60&lt;&gt;"",TC!BF60&lt;&gt;""),"A",
      IF(OR(CPI!BF60&lt;&gt;"",TC!BF60&lt;&gt;""),"B","C")
   ),
   ""
)</f>
        <v/>
      </c>
      <c r="BG60" s="8" t="str">
        <f>IF(Particip!BG60&gt;0,
   IF(AND(CPI!BG60&lt;&gt;"",TC!BG60&lt;&gt;""),"A",
      IF(OR(CPI!BG60&lt;&gt;"",TC!BG60&lt;&gt;""),"B","C")
   ),
   ""
)</f>
        <v/>
      </c>
      <c r="BH60" s="8" t="str">
        <f>IF(Particip!BH60&gt;0,
   IF(AND(CPI!BH60&lt;&gt;"",TC!BH60&lt;&gt;""),"A",
      IF(OR(CPI!BH60&lt;&gt;"",TC!BH60&lt;&gt;""),"B","C")
   ),
   ""
)</f>
        <v/>
      </c>
      <c r="BI60" s="8" t="str">
        <f>IF(Particip!BI60&gt;0,
   IF(AND(CPI!BI60&lt;&gt;"",TC!BI60&lt;&gt;""),"A",
      IF(OR(CPI!BI60&lt;&gt;"",TC!BI60&lt;&gt;""),"B","C")
   ),
   ""
)</f>
        <v/>
      </c>
      <c r="BJ60" s="8" t="str">
        <f>IF(Particip!BJ60&gt;0,
   IF(AND(CPI!BJ60&lt;&gt;"",TC!BJ60&lt;&gt;""),"A",
      IF(OR(CPI!BJ60&lt;&gt;"",TC!BJ60&lt;&gt;""),"B","C")
   ),
   ""
)</f>
        <v/>
      </c>
      <c r="BK60" s="8" t="str">
        <f>IF(Particip!BK60&gt;0,
   IF(AND(CPI!BK60&lt;&gt;"",TC!BK60&lt;&gt;""),"A",
      IF(OR(CPI!BK60&lt;&gt;"",TC!BK60&lt;&gt;""),"B","C")
   ),
   ""
)</f>
        <v/>
      </c>
      <c r="BL60" s="3"/>
    </row>
    <row r="61" spans="1:64" x14ac:dyDescent="0.3">
      <c r="A61" s="1">
        <v>38657</v>
      </c>
      <c r="B61" s="8" t="str">
        <f>IF(Particip!B61&gt;0,
   IF(AND(CPI!B61&lt;&gt;"",TC!B61&lt;&gt;""),"A",
      IF(OR(CPI!B61&lt;&gt;"",TC!B61&lt;&gt;""),"B","C")
   ),
   ""
)</f>
        <v>B</v>
      </c>
      <c r="C61" s="8" t="str">
        <f>IF(Particip!C61&gt;0,
   IF(AND(CPI!C61&lt;&gt;"",TC!C61&lt;&gt;""),"A",
      IF(OR(CPI!C61&lt;&gt;"",TC!C61&lt;&gt;""),"B","C")
   ),
   ""
)</f>
        <v/>
      </c>
      <c r="D61" s="8" t="str">
        <f>IF(Particip!D61&gt;0,
   IF(AND(CPI!D61&lt;&gt;"",TC!D61&lt;&gt;""),"A",
      IF(OR(CPI!D61&lt;&gt;"",TC!D61&lt;&gt;""),"B","C")
   ),
   ""
)</f>
        <v/>
      </c>
      <c r="E61" s="8" t="str">
        <f>IF(Particip!E61&gt;0,
   IF(AND(CPI!E61&lt;&gt;"",TC!E61&lt;&gt;""),"A",
      IF(OR(CPI!E61&lt;&gt;"",TC!E61&lt;&gt;""),"B","C")
   ),
   ""
)</f>
        <v/>
      </c>
      <c r="F61" s="8" t="str">
        <f>IF(Particip!F61&gt;0,
   IF(AND(CPI!F61&lt;&gt;"",TC!F61&lt;&gt;""),"A",
      IF(OR(CPI!F61&lt;&gt;"",TC!F61&lt;&gt;""),"B","C")
   ),
   ""
)</f>
        <v/>
      </c>
      <c r="G61" s="8" t="str">
        <f>IF(Particip!G61&gt;0,
   IF(AND(CPI!G61&lt;&gt;"",TC!G61&lt;&gt;""),"A",
      IF(OR(CPI!G61&lt;&gt;"",TC!G61&lt;&gt;""),"B","C")
   ),
   ""
)</f>
        <v/>
      </c>
      <c r="H61" s="8" t="str">
        <f>IF(Particip!H61&gt;0,
   IF(AND(CPI!H61&lt;&gt;"",TC!H61&lt;&gt;""),"A",
      IF(OR(CPI!H61&lt;&gt;"",TC!H61&lt;&gt;""),"B","C")
   ),
   ""
)</f>
        <v>B</v>
      </c>
      <c r="I61" s="8" t="str">
        <f>IF(Particip!I61&gt;0,
   IF(AND(CPI!I61&lt;&gt;"",TC!I61&lt;&gt;""),"A",
      IF(OR(CPI!I61&lt;&gt;"",TC!I61&lt;&gt;""),"B","C")
   ),
   ""
)</f>
        <v/>
      </c>
      <c r="J61" s="8" t="str">
        <f>IF(Particip!J61&gt;0,
   IF(AND(CPI!J61&lt;&gt;"",TC!J61&lt;&gt;""),"A",
      IF(OR(CPI!J61&lt;&gt;"",TC!J61&lt;&gt;""),"B","C")
   ),
   ""
)</f>
        <v>B</v>
      </c>
      <c r="K61" s="8" t="str">
        <f>IF(Particip!K61&gt;0,
   IF(AND(CPI!K61&lt;&gt;"",TC!K61&lt;&gt;""),"A",
      IF(OR(CPI!K61&lt;&gt;"",TC!K61&lt;&gt;""),"B","C")
   ),
   ""
)</f>
        <v>B</v>
      </c>
      <c r="L61" s="8" t="str">
        <f>IF(Particip!L61&gt;0,
   IF(AND(CPI!L61&lt;&gt;"",TC!L61&lt;&gt;""),"A",
      IF(OR(CPI!L61&lt;&gt;"",TC!L61&lt;&gt;""),"B","C")
   ),
   ""
)</f>
        <v/>
      </c>
      <c r="M61" s="8" t="str">
        <f>IF(Particip!M61&gt;0,
   IF(AND(CPI!M61&lt;&gt;"",TC!M61&lt;&gt;""),"A",
      IF(OR(CPI!M61&lt;&gt;"",TC!M61&lt;&gt;""),"B","C")
   ),
   ""
)</f>
        <v/>
      </c>
      <c r="N61" s="8" t="str">
        <f>IF(Particip!N61&gt;0,
   IF(AND(CPI!N61&lt;&gt;"",TC!N61&lt;&gt;""),"A",
      IF(OR(CPI!N61&lt;&gt;"",TC!N61&lt;&gt;""),"B","C")
   ),
   ""
)</f>
        <v>B</v>
      </c>
      <c r="O61" s="8" t="str">
        <f>IF(Particip!O61&gt;0,
   IF(AND(CPI!O61&lt;&gt;"",TC!O61&lt;&gt;""),"A",
      IF(OR(CPI!O61&lt;&gt;"",TC!O61&lt;&gt;""),"B","C")
   ),
   ""
)</f>
        <v/>
      </c>
      <c r="P61" s="8" t="str">
        <f>IF(Particip!P61&gt;0,
   IF(AND(CPI!P61&lt;&gt;"",TC!P61&lt;&gt;""),"A",
      IF(OR(CPI!P61&lt;&gt;"",TC!P61&lt;&gt;""),"B","C")
   ),
   ""
)</f>
        <v/>
      </c>
      <c r="Q61" s="8" t="str">
        <f>IF(Particip!Q61&gt;0,
   IF(AND(CPI!Q61&lt;&gt;"",TC!Q61&lt;&gt;""),"A",
      IF(OR(CPI!Q61&lt;&gt;"",TC!Q61&lt;&gt;""),"B","C")
   ),
   ""
)</f>
        <v>C</v>
      </c>
      <c r="R61" s="8" t="str">
        <f>IF(Particip!R61&gt;0,
   IF(AND(CPI!R61&lt;&gt;"",TC!R61&lt;&gt;""),"A",
      IF(OR(CPI!R61&lt;&gt;"",TC!R61&lt;&gt;""),"B","C")
   ),
   ""
)</f>
        <v/>
      </c>
      <c r="S61" s="8" t="str">
        <f>IF(Particip!S61&gt;0,
   IF(AND(CPI!S61&lt;&gt;"",TC!S61&lt;&gt;""),"A",
      IF(OR(CPI!S61&lt;&gt;"",TC!S61&lt;&gt;""),"B","C")
   ),
   ""
)</f>
        <v/>
      </c>
      <c r="T61" s="8" t="str">
        <f>IF(Particip!T61&gt;0,
   IF(AND(CPI!T61&lt;&gt;"",TC!T61&lt;&gt;""),"A",
      IF(OR(CPI!T61&lt;&gt;"",TC!T61&lt;&gt;""),"B","C")
   ),
   ""
)</f>
        <v>B</v>
      </c>
      <c r="U61" s="8" t="str">
        <f>IF(Particip!U61&gt;0,
   IF(AND(CPI!U61&lt;&gt;"",TC!U61&lt;&gt;""),"A",
      IF(OR(CPI!U61&lt;&gt;"",TC!U61&lt;&gt;""),"B","C")
   ),
   ""
)</f>
        <v/>
      </c>
      <c r="V61" s="8" t="str">
        <f>IF(Particip!V61&gt;0,
   IF(AND(CPI!V61&lt;&gt;"",TC!V61&lt;&gt;""),"A",
      IF(OR(CPI!V61&lt;&gt;"",TC!V61&lt;&gt;""),"B","C")
   ),
   ""
)</f>
        <v>B</v>
      </c>
      <c r="W61" s="8" t="str">
        <f>IF(Particip!W61&gt;0,
   IF(AND(CPI!W61&lt;&gt;"",TC!W61&lt;&gt;""),"A",
      IF(OR(CPI!W61&lt;&gt;"",TC!W61&lt;&gt;""),"B","C")
   ),
   ""
)</f>
        <v>B</v>
      </c>
      <c r="X61" s="8" t="str">
        <f>IF(Particip!X61&gt;0,
   IF(AND(CPI!X61&lt;&gt;"",TC!X61&lt;&gt;""),"A",
      IF(OR(CPI!X61&lt;&gt;"",TC!X61&lt;&gt;""),"B","C")
   ),
   ""
)</f>
        <v/>
      </c>
      <c r="Y61" s="8" t="str">
        <f>IF(Particip!Y61&gt;0,
   IF(AND(CPI!Y61&lt;&gt;"",TC!Y61&lt;&gt;""),"A",
      IF(OR(CPI!Y61&lt;&gt;"",TC!Y61&lt;&gt;""),"B","C")
   ),
   ""
)</f>
        <v/>
      </c>
      <c r="Z61" s="8" t="str">
        <f>IF(Particip!Z61&gt;0,
   IF(AND(CPI!Z61&lt;&gt;"",TC!Z61&lt;&gt;""),"A",
      IF(OR(CPI!Z61&lt;&gt;"",TC!Z61&lt;&gt;""),"B","C")
   ),
   ""
)</f>
        <v/>
      </c>
      <c r="AA61" s="8" t="str">
        <f>IF(Particip!AA61&gt;0,
   IF(AND(CPI!AA61&lt;&gt;"",TC!AA61&lt;&gt;""),"A",
      IF(OR(CPI!AA61&lt;&gt;"",TC!AA61&lt;&gt;""),"B","C")
   ),
   ""
)</f>
        <v/>
      </c>
      <c r="AB61" s="8" t="str">
        <f>IF(Particip!AB61&gt;0,
   IF(AND(CPI!AB61&lt;&gt;"",TC!AB61&lt;&gt;""),"A",
      IF(OR(CPI!AB61&lt;&gt;"",TC!AB61&lt;&gt;""),"B","C")
   ),
   ""
)</f>
        <v>B</v>
      </c>
      <c r="AC61" s="8" t="str">
        <f>IF(Particip!AC61&gt;0,
   IF(AND(CPI!AC61&lt;&gt;"",TC!AC61&lt;&gt;""),"A",
      IF(OR(CPI!AC61&lt;&gt;"",TC!AC61&lt;&gt;""),"B","C")
   ),
   ""
)</f>
        <v/>
      </c>
      <c r="AD61" s="8" t="str">
        <f>IF(Particip!AD61&gt;0,
   IF(AND(CPI!AD61&lt;&gt;"",TC!AD61&lt;&gt;""),"A",
      IF(OR(CPI!AD61&lt;&gt;"",TC!AD61&lt;&gt;""),"B","C")
   ),
   ""
)</f>
        <v/>
      </c>
      <c r="AE61" s="8" t="str">
        <f>IF(Particip!AE61&gt;0,
   IF(AND(CPI!AE61&lt;&gt;"",TC!AE61&lt;&gt;""),"A",
      IF(OR(CPI!AE61&lt;&gt;"",TC!AE61&lt;&gt;""),"B","C")
   ),
   ""
)</f>
        <v>B</v>
      </c>
      <c r="AF61" s="8" t="str">
        <f>IF(Particip!AF61&gt;0,
   IF(AND(CPI!AF61&lt;&gt;"",TC!AF61&lt;&gt;""),"A",
      IF(OR(CPI!AF61&lt;&gt;"",TC!AF61&lt;&gt;""),"B","C")
   ),
   ""
)</f>
        <v/>
      </c>
      <c r="AG61" s="8" t="str">
        <f>IF(Particip!AG61&gt;0,
   IF(AND(CPI!AG61&lt;&gt;"",TC!AG61&lt;&gt;""),"A",
      IF(OR(CPI!AG61&lt;&gt;"",TC!AG61&lt;&gt;""),"B","C")
   ),
   ""
)</f>
        <v/>
      </c>
      <c r="AH61" s="8" t="str">
        <f>IF(Particip!AH61&gt;0,
   IF(AND(CPI!AH61&lt;&gt;"",TC!AH61&lt;&gt;""),"A",
      IF(OR(CPI!AH61&lt;&gt;"",TC!AH61&lt;&gt;""),"B","C")
   ),
   ""
)</f>
        <v/>
      </c>
      <c r="AI61" s="8" t="str">
        <f>IF(Particip!AI61&gt;0,
   IF(AND(CPI!AI61&lt;&gt;"",TC!AI61&lt;&gt;""),"A",
      IF(OR(CPI!AI61&lt;&gt;"",TC!AI61&lt;&gt;""),"B","C")
   ),
   ""
)</f>
        <v/>
      </c>
      <c r="AJ61" s="8" t="str">
        <f>IF(Particip!AJ61&gt;0,
   IF(AND(CPI!AJ61&lt;&gt;"",TC!AJ61&lt;&gt;""),"A",
      IF(OR(CPI!AJ61&lt;&gt;"",TC!AJ61&lt;&gt;""),"B","C")
   ),
   ""
)</f>
        <v>B</v>
      </c>
      <c r="AK61" s="8" t="str">
        <f>IF(Particip!AK61&gt;0,
   IF(AND(CPI!AK61&lt;&gt;"",TC!AK61&lt;&gt;""),"A",
      IF(OR(CPI!AK61&lt;&gt;"",TC!AK61&lt;&gt;""),"B","C")
   ),
   ""
)</f>
        <v/>
      </c>
      <c r="AL61" s="8" t="str">
        <f>IF(Particip!AL61&gt;0,
   IF(AND(CPI!AL61&lt;&gt;"",TC!AL61&lt;&gt;""),"A",
      IF(OR(CPI!AL61&lt;&gt;"",TC!AL61&lt;&gt;""),"B","C")
   ),
   ""
)</f>
        <v>B</v>
      </c>
      <c r="AM61" s="8" t="str">
        <f>IF(Particip!AM61&gt;0,
   IF(AND(CPI!AM61&lt;&gt;"",TC!AM61&lt;&gt;""),"A",
      IF(OR(CPI!AM61&lt;&gt;"",TC!AM61&lt;&gt;""),"B","C")
   ),
   ""
)</f>
        <v>C</v>
      </c>
      <c r="AN61" s="8" t="str">
        <f>IF(Particip!AN61&gt;0,
   IF(AND(CPI!AN61&lt;&gt;"",TC!AN61&lt;&gt;""),"A",
      IF(OR(CPI!AN61&lt;&gt;"",TC!AN61&lt;&gt;""),"B","C")
   ),
   ""
)</f>
        <v/>
      </c>
      <c r="AO61" s="8" t="str">
        <f>IF(Particip!AO61&gt;0,
   IF(AND(CPI!AO61&lt;&gt;"",TC!AO61&lt;&gt;""),"A",
      IF(OR(CPI!AO61&lt;&gt;"",TC!AO61&lt;&gt;""),"B","C")
   ),
   ""
)</f>
        <v>B</v>
      </c>
      <c r="AP61" s="8" t="str">
        <f>IF(Particip!AP61&gt;0,
   IF(AND(CPI!AP61&lt;&gt;"",TC!AP61&lt;&gt;""),"A",
      IF(OR(CPI!AP61&lt;&gt;"",TC!AP61&lt;&gt;""),"B","C")
   ),
   ""
)</f>
        <v/>
      </c>
      <c r="AQ61" s="8" t="str">
        <f>IF(Particip!AQ61&gt;0,
   IF(AND(CPI!AQ61&lt;&gt;"",TC!AQ61&lt;&gt;""),"A",
      IF(OR(CPI!AQ61&lt;&gt;"",TC!AQ61&lt;&gt;""),"B","C")
   ),
   ""
)</f>
        <v/>
      </c>
      <c r="AR61" s="8" t="str">
        <f>IF(Particip!AR61&gt;0,
   IF(AND(CPI!AR61&lt;&gt;"",TC!AR61&lt;&gt;""),"A",
      IF(OR(CPI!AR61&lt;&gt;"",TC!AR61&lt;&gt;""),"B","C")
   ),
   ""
)</f>
        <v/>
      </c>
      <c r="AS61" s="8" t="str">
        <f>IF(Particip!AS61&gt;0,
   IF(AND(CPI!AS61&lt;&gt;"",TC!AS61&lt;&gt;""),"A",
      IF(OR(CPI!AS61&lt;&gt;"",TC!AS61&lt;&gt;""),"B","C")
   ),
   ""
)</f>
        <v/>
      </c>
      <c r="AT61" s="8" t="str">
        <f>IF(Particip!AT61&gt;0,
   IF(AND(CPI!AT61&lt;&gt;"",TC!AT61&lt;&gt;""),"A",
      IF(OR(CPI!AT61&lt;&gt;"",TC!AT61&lt;&gt;""),"B","C")
   ),
   ""
)</f>
        <v>C</v>
      </c>
      <c r="AU61" s="8" t="str">
        <f>IF(Particip!AU61&gt;0,
   IF(AND(CPI!AU61&lt;&gt;"",TC!AU61&lt;&gt;""),"A",
      IF(OR(CPI!AU61&lt;&gt;"",TC!AU61&lt;&gt;""),"B","C")
   ),
   ""
)</f>
        <v>C</v>
      </c>
      <c r="AV61" s="8" t="str">
        <f>IF(Particip!AV61&gt;0,
   IF(AND(CPI!AV61&lt;&gt;"",TC!AV61&lt;&gt;""),"A",
      IF(OR(CPI!AV61&lt;&gt;"",TC!AV61&lt;&gt;""),"B","C")
   ),
   ""
)</f>
        <v>B</v>
      </c>
      <c r="AW61" s="8" t="str">
        <f>IF(Particip!AW61&gt;0,
   IF(AND(CPI!AW61&lt;&gt;"",TC!AW61&lt;&gt;""),"A",
      IF(OR(CPI!AW61&lt;&gt;"",TC!AW61&lt;&gt;""),"B","C")
   ),
   ""
)</f>
        <v/>
      </c>
      <c r="AX61" s="8" t="str">
        <f>IF(Particip!AX61&gt;0,
   IF(AND(CPI!AX61&lt;&gt;"",TC!AX61&lt;&gt;""),"A",
      IF(OR(CPI!AX61&lt;&gt;"",TC!AX61&lt;&gt;""),"B","C")
   ),
   ""
)</f>
        <v/>
      </c>
      <c r="AY61" s="8" t="str">
        <f>IF(Particip!AY61&gt;0,
   IF(AND(CPI!AY61&lt;&gt;"",TC!AY61&lt;&gt;""),"A",
      IF(OR(CPI!AY61&lt;&gt;"",TC!AY61&lt;&gt;""),"B","C")
   ),
   ""
)</f>
        <v>B</v>
      </c>
      <c r="AZ61" s="8" t="str">
        <f>IF(Particip!AZ61&gt;0,
   IF(AND(CPI!AZ61&lt;&gt;"",TC!AZ61&lt;&gt;""),"A",
      IF(OR(CPI!AZ61&lt;&gt;"",TC!AZ61&lt;&gt;""),"B","C")
   ),
   ""
)</f>
        <v>B</v>
      </c>
      <c r="BA61" s="8" t="str">
        <f>IF(Particip!BA61&gt;0,
   IF(AND(CPI!BA61&lt;&gt;"",TC!BA61&lt;&gt;""),"A",
      IF(OR(CPI!BA61&lt;&gt;"",TC!BA61&lt;&gt;""),"B","C")
   ),
   ""
)</f>
        <v>C</v>
      </c>
      <c r="BB61" s="8" t="str">
        <f>IF(Particip!BB61&gt;0,
   IF(AND(CPI!BB61&lt;&gt;"",TC!BB61&lt;&gt;""),"A",
      IF(OR(CPI!BB61&lt;&gt;"",TC!BB61&lt;&gt;""),"B","C")
   ),
   ""
)</f>
        <v/>
      </c>
      <c r="BC61" s="8" t="str">
        <f>IF(Particip!BC61&gt;0,
   IF(AND(CPI!BC61&lt;&gt;"",TC!BC61&lt;&gt;""),"A",
      IF(OR(CPI!BC61&lt;&gt;"",TC!BC61&lt;&gt;""),"B","C")
   ),
   ""
)</f>
        <v/>
      </c>
      <c r="BD61" s="8" t="str">
        <f>IF(Particip!BD61&gt;0,
   IF(AND(CPI!BD61&lt;&gt;"",TC!BD61&lt;&gt;""),"A",
      IF(OR(CPI!BD61&lt;&gt;"",TC!BD61&lt;&gt;""),"B","C")
   ),
   ""
)</f>
        <v/>
      </c>
      <c r="BE61" s="8" t="str">
        <f>IF(Particip!BE61&gt;0,
   IF(AND(CPI!BE61&lt;&gt;"",TC!BE61&lt;&gt;""),"A",
      IF(OR(CPI!BE61&lt;&gt;"",TC!BE61&lt;&gt;""),"B","C")
   ),
   ""
)</f>
        <v>B</v>
      </c>
      <c r="BF61" s="8" t="str">
        <f>IF(Particip!BF61&gt;0,
   IF(AND(CPI!BF61&lt;&gt;"",TC!BF61&lt;&gt;""),"A",
      IF(OR(CPI!BF61&lt;&gt;"",TC!BF61&lt;&gt;""),"B","C")
   ),
   ""
)</f>
        <v/>
      </c>
      <c r="BG61" s="8" t="str">
        <f>IF(Particip!BG61&gt;0,
   IF(AND(CPI!BG61&lt;&gt;"",TC!BG61&lt;&gt;""),"A",
      IF(OR(CPI!BG61&lt;&gt;"",TC!BG61&lt;&gt;""),"B","C")
   ),
   ""
)</f>
        <v/>
      </c>
      <c r="BH61" s="8" t="str">
        <f>IF(Particip!BH61&gt;0,
   IF(AND(CPI!BH61&lt;&gt;"",TC!BH61&lt;&gt;""),"A",
      IF(OR(CPI!BH61&lt;&gt;"",TC!BH61&lt;&gt;""),"B","C")
   ),
   ""
)</f>
        <v/>
      </c>
      <c r="BI61" s="8" t="str">
        <f>IF(Particip!BI61&gt;0,
   IF(AND(CPI!BI61&lt;&gt;"",TC!BI61&lt;&gt;""),"A",
      IF(OR(CPI!BI61&lt;&gt;"",TC!BI61&lt;&gt;""),"B","C")
   ),
   ""
)</f>
        <v/>
      </c>
      <c r="BJ61" s="8" t="str">
        <f>IF(Particip!BJ61&gt;0,
   IF(AND(CPI!BJ61&lt;&gt;"",TC!BJ61&lt;&gt;""),"A",
      IF(OR(CPI!BJ61&lt;&gt;"",TC!BJ61&lt;&gt;""),"B","C")
   ),
   ""
)</f>
        <v/>
      </c>
      <c r="BK61" s="8" t="str">
        <f>IF(Particip!BK61&gt;0,
   IF(AND(CPI!BK61&lt;&gt;"",TC!BK61&lt;&gt;""),"A",
      IF(OR(CPI!BK61&lt;&gt;"",TC!BK61&lt;&gt;""),"B","C")
   ),
   ""
)</f>
        <v/>
      </c>
      <c r="BL61" s="3"/>
    </row>
    <row r="62" spans="1:64" x14ac:dyDescent="0.3">
      <c r="A62" s="1">
        <v>38687</v>
      </c>
      <c r="B62" s="8" t="str">
        <f>IF(Particip!B62&gt;0,
   IF(AND(CPI!B62&lt;&gt;"",TC!B62&lt;&gt;""),"A",
      IF(OR(CPI!B62&lt;&gt;"",TC!B62&lt;&gt;""),"B","C")
   ),
   ""
)</f>
        <v>B</v>
      </c>
      <c r="C62" s="8" t="str">
        <f>IF(Particip!C62&gt;0,
   IF(AND(CPI!C62&lt;&gt;"",TC!C62&lt;&gt;""),"A",
      IF(OR(CPI!C62&lt;&gt;"",TC!C62&lt;&gt;""),"B","C")
   ),
   ""
)</f>
        <v/>
      </c>
      <c r="D62" s="8" t="str">
        <f>IF(Particip!D62&gt;0,
   IF(AND(CPI!D62&lt;&gt;"",TC!D62&lt;&gt;""),"A",
      IF(OR(CPI!D62&lt;&gt;"",TC!D62&lt;&gt;""),"B","C")
   ),
   ""
)</f>
        <v/>
      </c>
      <c r="E62" s="8" t="str">
        <f>IF(Particip!E62&gt;0,
   IF(AND(CPI!E62&lt;&gt;"",TC!E62&lt;&gt;""),"A",
      IF(OR(CPI!E62&lt;&gt;"",TC!E62&lt;&gt;""),"B","C")
   ),
   ""
)</f>
        <v/>
      </c>
      <c r="F62" s="8" t="str">
        <f>IF(Particip!F62&gt;0,
   IF(AND(CPI!F62&lt;&gt;"",TC!F62&lt;&gt;""),"A",
      IF(OR(CPI!F62&lt;&gt;"",TC!F62&lt;&gt;""),"B","C")
   ),
   ""
)</f>
        <v/>
      </c>
      <c r="G62" s="8" t="str">
        <f>IF(Particip!G62&gt;0,
   IF(AND(CPI!G62&lt;&gt;"",TC!G62&lt;&gt;""),"A",
      IF(OR(CPI!G62&lt;&gt;"",TC!G62&lt;&gt;""),"B","C")
   ),
   ""
)</f>
        <v/>
      </c>
      <c r="H62" s="8" t="str">
        <f>IF(Particip!H62&gt;0,
   IF(AND(CPI!H62&lt;&gt;"",TC!H62&lt;&gt;""),"A",
      IF(OR(CPI!H62&lt;&gt;"",TC!H62&lt;&gt;""),"B","C")
   ),
   ""
)</f>
        <v>B</v>
      </c>
      <c r="I62" s="8" t="str">
        <f>IF(Particip!I62&gt;0,
   IF(AND(CPI!I62&lt;&gt;"",TC!I62&lt;&gt;""),"A",
      IF(OR(CPI!I62&lt;&gt;"",TC!I62&lt;&gt;""),"B","C")
   ),
   ""
)</f>
        <v/>
      </c>
      <c r="J62" s="8" t="str">
        <f>IF(Particip!J62&gt;0,
   IF(AND(CPI!J62&lt;&gt;"",TC!J62&lt;&gt;""),"A",
      IF(OR(CPI!J62&lt;&gt;"",TC!J62&lt;&gt;""),"B","C")
   ),
   ""
)</f>
        <v>B</v>
      </c>
      <c r="K62" s="8" t="str">
        <f>IF(Particip!K62&gt;0,
   IF(AND(CPI!K62&lt;&gt;"",TC!K62&lt;&gt;""),"A",
      IF(OR(CPI!K62&lt;&gt;"",TC!K62&lt;&gt;""),"B","C")
   ),
   ""
)</f>
        <v>B</v>
      </c>
      <c r="L62" s="8" t="str">
        <f>IF(Particip!L62&gt;0,
   IF(AND(CPI!L62&lt;&gt;"",TC!L62&lt;&gt;""),"A",
      IF(OR(CPI!L62&lt;&gt;"",TC!L62&lt;&gt;""),"B","C")
   ),
   ""
)</f>
        <v/>
      </c>
      <c r="M62" s="8" t="str">
        <f>IF(Particip!M62&gt;0,
   IF(AND(CPI!M62&lt;&gt;"",TC!M62&lt;&gt;""),"A",
      IF(OR(CPI!M62&lt;&gt;"",TC!M62&lt;&gt;""),"B","C")
   ),
   ""
)</f>
        <v/>
      </c>
      <c r="N62" s="8" t="str">
        <f>IF(Particip!N62&gt;0,
   IF(AND(CPI!N62&lt;&gt;"",TC!N62&lt;&gt;""),"A",
      IF(OR(CPI!N62&lt;&gt;"",TC!N62&lt;&gt;""),"B","C")
   ),
   ""
)</f>
        <v>B</v>
      </c>
      <c r="O62" s="8" t="str">
        <f>IF(Particip!O62&gt;0,
   IF(AND(CPI!O62&lt;&gt;"",TC!O62&lt;&gt;""),"A",
      IF(OR(CPI!O62&lt;&gt;"",TC!O62&lt;&gt;""),"B","C")
   ),
   ""
)</f>
        <v/>
      </c>
      <c r="P62" s="8" t="str">
        <f>IF(Particip!P62&gt;0,
   IF(AND(CPI!P62&lt;&gt;"",TC!P62&lt;&gt;""),"A",
      IF(OR(CPI!P62&lt;&gt;"",TC!P62&lt;&gt;""),"B","C")
   ),
   ""
)</f>
        <v/>
      </c>
      <c r="Q62" s="8" t="str">
        <f>IF(Particip!Q62&gt;0,
   IF(AND(CPI!Q62&lt;&gt;"",TC!Q62&lt;&gt;""),"A",
      IF(OR(CPI!Q62&lt;&gt;"",TC!Q62&lt;&gt;""),"B","C")
   ),
   ""
)</f>
        <v>C</v>
      </c>
      <c r="R62" s="8" t="str">
        <f>IF(Particip!R62&gt;0,
   IF(AND(CPI!R62&lt;&gt;"",TC!R62&lt;&gt;""),"A",
      IF(OR(CPI!R62&lt;&gt;"",TC!R62&lt;&gt;""),"B","C")
   ),
   ""
)</f>
        <v/>
      </c>
      <c r="S62" s="8" t="str">
        <f>IF(Particip!S62&gt;0,
   IF(AND(CPI!S62&lt;&gt;"",TC!S62&lt;&gt;""),"A",
      IF(OR(CPI!S62&lt;&gt;"",TC!S62&lt;&gt;""),"B","C")
   ),
   ""
)</f>
        <v/>
      </c>
      <c r="T62" s="8" t="str">
        <f>IF(Particip!T62&gt;0,
   IF(AND(CPI!T62&lt;&gt;"",TC!T62&lt;&gt;""),"A",
      IF(OR(CPI!T62&lt;&gt;"",TC!T62&lt;&gt;""),"B","C")
   ),
   ""
)</f>
        <v>B</v>
      </c>
      <c r="U62" s="8" t="str">
        <f>IF(Particip!U62&gt;0,
   IF(AND(CPI!U62&lt;&gt;"",TC!U62&lt;&gt;""),"A",
      IF(OR(CPI!U62&lt;&gt;"",TC!U62&lt;&gt;""),"B","C")
   ),
   ""
)</f>
        <v/>
      </c>
      <c r="V62" s="8" t="str">
        <f>IF(Particip!V62&gt;0,
   IF(AND(CPI!V62&lt;&gt;"",TC!V62&lt;&gt;""),"A",
      IF(OR(CPI!V62&lt;&gt;"",TC!V62&lt;&gt;""),"B","C")
   ),
   ""
)</f>
        <v>B</v>
      </c>
      <c r="W62" s="8" t="str">
        <f>IF(Particip!W62&gt;0,
   IF(AND(CPI!W62&lt;&gt;"",TC!W62&lt;&gt;""),"A",
      IF(OR(CPI!W62&lt;&gt;"",TC!W62&lt;&gt;""),"B","C")
   ),
   ""
)</f>
        <v>B</v>
      </c>
      <c r="X62" s="8" t="str">
        <f>IF(Particip!X62&gt;0,
   IF(AND(CPI!X62&lt;&gt;"",TC!X62&lt;&gt;""),"A",
      IF(OR(CPI!X62&lt;&gt;"",TC!X62&lt;&gt;""),"B","C")
   ),
   ""
)</f>
        <v/>
      </c>
      <c r="Y62" s="8" t="str">
        <f>IF(Particip!Y62&gt;0,
   IF(AND(CPI!Y62&lt;&gt;"",TC!Y62&lt;&gt;""),"A",
      IF(OR(CPI!Y62&lt;&gt;"",TC!Y62&lt;&gt;""),"B","C")
   ),
   ""
)</f>
        <v/>
      </c>
      <c r="Z62" s="8" t="str">
        <f>IF(Particip!Z62&gt;0,
   IF(AND(CPI!Z62&lt;&gt;"",TC!Z62&lt;&gt;""),"A",
      IF(OR(CPI!Z62&lt;&gt;"",TC!Z62&lt;&gt;""),"B","C")
   ),
   ""
)</f>
        <v/>
      </c>
      <c r="AA62" s="8" t="str">
        <f>IF(Particip!AA62&gt;0,
   IF(AND(CPI!AA62&lt;&gt;"",TC!AA62&lt;&gt;""),"A",
      IF(OR(CPI!AA62&lt;&gt;"",TC!AA62&lt;&gt;""),"B","C")
   ),
   ""
)</f>
        <v/>
      </c>
      <c r="AB62" s="8" t="str">
        <f>IF(Particip!AB62&gt;0,
   IF(AND(CPI!AB62&lt;&gt;"",TC!AB62&lt;&gt;""),"A",
      IF(OR(CPI!AB62&lt;&gt;"",TC!AB62&lt;&gt;""),"B","C")
   ),
   ""
)</f>
        <v>B</v>
      </c>
      <c r="AC62" s="8" t="str">
        <f>IF(Particip!AC62&gt;0,
   IF(AND(CPI!AC62&lt;&gt;"",TC!AC62&lt;&gt;""),"A",
      IF(OR(CPI!AC62&lt;&gt;"",TC!AC62&lt;&gt;""),"B","C")
   ),
   ""
)</f>
        <v/>
      </c>
      <c r="AD62" s="8" t="str">
        <f>IF(Particip!AD62&gt;0,
   IF(AND(CPI!AD62&lt;&gt;"",TC!AD62&lt;&gt;""),"A",
      IF(OR(CPI!AD62&lt;&gt;"",TC!AD62&lt;&gt;""),"B","C")
   ),
   ""
)</f>
        <v/>
      </c>
      <c r="AE62" s="8" t="str">
        <f>IF(Particip!AE62&gt;0,
   IF(AND(CPI!AE62&lt;&gt;"",TC!AE62&lt;&gt;""),"A",
      IF(OR(CPI!AE62&lt;&gt;"",TC!AE62&lt;&gt;""),"B","C")
   ),
   ""
)</f>
        <v>B</v>
      </c>
      <c r="AF62" s="8" t="str">
        <f>IF(Particip!AF62&gt;0,
   IF(AND(CPI!AF62&lt;&gt;"",TC!AF62&lt;&gt;""),"A",
      IF(OR(CPI!AF62&lt;&gt;"",TC!AF62&lt;&gt;""),"B","C")
   ),
   ""
)</f>
        <v/>
      </c>
      <c r="AG62" s="8" t="str">
        <f>IF(Particip!AG62&gt;0,
   IF(AND(CPI!AG62&lt;&gt;"",TC!AG62&lt;&gt;""),"A",
      IF(OR(CPI!AG62&lt;&gt;"",TC!AG62&lt;&gt;""),"B","C")
   ),
   ""
)</f>
        <v/>
      </c>
      <c r="AH62" s="8" t="str">
        <f>IF(Particip!AH62&gt;0,
   IF(AND(CPI!AH62&lt;&gt;"",TC!AH62&lt;&gt;""),"A",
      IF(OR(CPI!AH62&lt;&gt;"",TC!AH62&lt;&gt;""),"B","C")
   ),
   ""
)</f>
        <v/>
      </c>
      <c r="AI62" s="8" t="str">
        <f>IF(Particip!AI62&gt;0,
   IF(AND(CPI!AI62&lt;&gt;"",TC!AI62&lt;&gt;""),"A",
      IF(OR(CPI!AI62&lt;&gt;"",TC!AI62&lt;&gt;""),"B","C")
   ),
   ""
)</f>
        <v/>
      </c>
      <c r="AJ62" s="8" t="str">
        <f>IF(Particip!AJ62&gt;0,
   IF(AND(CPI!AJ62&lt;&gt;"",TC!AJ62&lt;&gt;""),"A",
      IF(OR(CPI!AJ62&lt;&gt;"",TC!AJ62&lt;&gt;""),"B","C")
   ),
   ""
)</f>
        <v>B</v>
      </c>
      <c r="AK62" s="8" t="str">
        <f>IF(Particip!AK62&gt;0,
   IF(AND(CPI!AK62&lt;&gt;"",TC!AK62&lt;&gt;""),"A",
      IF(OR(CPI!AK62&lt;&gt;"",TC!AK62&lt;&gt;""),"B","C")
   ),
   ""
)</f>
        <v/>
      </c>
      <c r="AL62" s="8" t="str">
        <f>IF(Particip!AL62&gt;0,
   IF(AND(CPI!AL62&lt;&gt;"",TC!AL62&lt;&gt;""),"A",
      IF(OR(CPI!AL62&lt;&gt;"",TC!AL62&lt;&gt;""),"B","C")
   ),
   ""
)</f>
        <v>B</v>
      </c>
      <c r="AM62" s="8" t="str">
        <f>IF(Particip!AM62&gt;0,
   IF(AND(CPI!AM62&lt;&gt;"",TC!AM62&lt;&gt;""),"A",
      IF(OR(CPI!AM62&lt;&gt;"",TC!AM62&lt;&gt;""),"B","C")
   ),
   ""
)</f>
        <v>C</v>
      </c>
      <c r="AN62" s="8" t="str">
        <f>IF(Particip!AN62&gt;0,
   IF(AND(CPI!AN62&lt;&gt;"",TC!AN62&lt;&gt;""),"A",
      IF(OR(CPI!AN62&lt;&gt;"",TC!AN62&lt;&gt;""),"B","C")
   ),
   ""
)</f>
        <v/>
      </c>
      <c r="AO62" s="8" t="str">
        <f>IF(Particip!AO62&gt;0,
   IF(AND(CPI!AO62&lt;&gt;"",TC!AO62&lt;&gt;""),"A",
      IF(OR(CPI!AO62&lt;&gt;"",TC!AO62&lt;&gt;""),"B","C")
   ),
   ""
)</f>
        <v>B</v>
      </c>
      <c r="AP62" s="8" t="str">
        <f>IF(Particip!AP62&gt;0,
   IF(AND(CPI!AP62&lt;&gt;"",TC!AP62&lt;&gt;""),"A",
      IF(OR(CPI!AP62&lt;&gt;"",TC!AP62&lt;&gt;""),"B","C")
   ),
   ""
)</f>
        <v/>
      </c>
      <c r="AQ62" s="8" t="str">
        <f>IF(Particip!AQ62&gt;0,
   IF(AND(CPI!AQ62&lt;&gt;"",TC!AQ62&lt;&gt;""),"A",
      IF(OR(CPI!AQ62&lt;&gt;"",TC!AQ62&lt;&gt;""),"B","C")
   ),
   ""
)</f>
        <v/>
      </c>
      <c r="AR62" s="8" t="str">
        <f>IF(Particip!AR62&gt;0,
   IF(AND(CPI!AR62&lt;&gt;"",TC!AR62&lt;&gt;""),"A",
      IF(OR(CPI!AR62&lt;&gt;"",TC!AR62&lt;&gt;""),"B","C")
   ),
   ""
)</f>
        <v/>
      </c>
      <c r="AS62" s="8" t="str">
        <f>IF(Particip!AS62&gt;0,
   IF(AND(CPI!AS62&lt;&gt;"",TC!AS62&lt;&gt;""),"A",
      IF(OR(CPI!AS62&lt;&gt;"",TC!AS62&lt;&gt;""),"B","C")
   ),
   ""
)</f>
        <v/>
      </c>
      <c r="AT62" s="8" t="str">
        <f>IF(Particip!AT62&gt;0,
   IF(AND(CPI!AT62&lt;&gt;"",TC!AT62&lt;&gt;""),"A",
      IF(OR(CPI!AT62&lt;&gt;"",TC!AT62&lt;&gt;""),"B","C")
   ),
   ""
)</f>
        <v>C</v>
      </c>
      <c r="AU62" s="8" t="str">
        <f>IF(Particip!AU62&gt;0,
   IF(AND(CPI!AU62&lt;&gt;"",TC!AU62&lt;&gt;""),"A",
      IF(OR(CPI!AU62&lt;&gt;"",TC!AU62&lt;&gt;""),"B","C")
   ),
   ""
)</f>
        <v>C</v>
      </c>
      <c r="AV62" s="8" t="str">
        <f>IF(Particip!AV62&gt;0,
   IF(AND(CPI!AV62&lt;&gt;"",TC!AV62&lt;&gt;""),"A",
      IF(OR(CPI!AV62&lt;&gt;"",TC!AV62&lt;&gt;""),"B","C")
   ),
   ""
)</f>
        <v>B</v>
      </c>
      <c r="AW62" s="8" t="str">
        <f>IF(Particip!AW62&gt;0,
   IF(AND(CPI!AW62&lt;&gt;"",TC!AW62&lt;&gt;""),"A",
      IF(OR(CPI!AW62&lt;&gt;"",TC!AW62&lt;&gt;""),"B","C")
   ),
   ""
)</f>
        <v/>
      </c>
      <c r="AX62" s="8" t="str">
        <f>IF(Particip!AX62&gt;0,
   IF(AND(CPI!AX62&lt;&gt;"",TC!AX62&lt;&gt;""),"A",
      IF(OR(CPI!AX62&lt;&gt;"",TC!AX62&lt;&gt;""),"B","C")
   ),
   ""
)</f>
        <v/>
      </c>
      <c r="AY62" s="8" t="str">
        <f>IF(Particip!AY62&gt;0,
   IF(AND(CPI!AY62&lt;&gt;"",TC!AY62&lt;&gt;""),"A",
      IF(OR(CPI!AY62&lt;&gt;"",TC!AY62&lt;&gt;""),"B","C")
   ),
   ""
)</f>
        <v>B</v>
      </c>
      <c r="AZ62" s="8" t="str">
        <f>IF(Particip!AZ62&gt;0,
   IF(AND(CPI!AZ62&lt;&gt;"",TC!AZ62&lt;&gt;""),"A",
      IF(OR(CPI!AZ62&lt;&gt;"",TC!AZ62&lt;&gt;""),"B","C")
   ),
   ""
)</f>
        <v>B</v>
      </c>
      <c r="BA62" s="8" t="str">
        <f>IF(Particip!BA62&gt;0,
   IF(AND(CPI!BA62&lt;&gt;"",TC!BA62&lt;&gt;""),"A",
      IF(OR(CPI!BA62&lt;&gt;"",TC!BA62&lt;&gt;""),"B","C")
   ),
   ""
)</f>
        <v>C</v>
      </c>
      <c r="BB62" s="8" t="str">
        <f>IF(Particip!BB62&gt;0,
   IF(AND(CPI!BB62&lt;&gt;"",TC!BB62&lt;&gt;""),"A",
      IF(OR(CPI!BB62&lt;&gt;"",TC!BB62&lt;&gt;""),"B","C")
   ),
   ""
)</f>
        <v/>
      </c>
      <c r="BC62" s="8" t="str">
        <f>IF(Particip!BC62&gt;0,
   IF(AND(CPI!BC62&lt;&gt;"",TC!BC62&lt;&gt;""),"A",
      IF(OR(CPI!BC62&lt;&gt;"",TC!BC62&lt;&gt;""),"B","C")
   ),
   ""
)</f>
        <v/>
      </c>
      <c r="BD62" s="8" t="str">
        <f>IF(Particip!BD62&gt;0,
   IF(AND(CPI!BD62&lt;&gt;"",TC!BD62&lt;&gt;""),"A",
      IF(OR(CPI!BD62&lt;&gt;"",TC!BD62&lt;&gt;""),"B","C")
   ),
   ""
)</f>
        <v/>
      </c>
      <c r="BE62" s="8" t="str">
        <f>IF(Particip!BE62&gt;0,
   IF(AND(CPI!BE62&lt;&gt;"",TC!BE62&lt;&gt;""),"A",
      IF(OR(CPI!BE62&lt;&gt;"",TC!BE62&lt;&gt;""),"B","C")
   ),
   ""
)</f>
        <v>B</v>
      </c>
      <c r="BF62" s="8" t="str">
        <f>IF(Particip!BF62&gt;0,
   IF(AND(CPI!BF62&lt;&gt;"",TC!BF62&lt;&gt;""),"A",
      IF(OR(CPI!BF62&lt;&gt;"",TC!BF62&lt;&gt;""),"B","C")
   ),
   ""
)</f>
        <v/>
      </c>
      <c r="BG62" s="8" t="str">
        <f>IF(Particip!BG62&gt;0,
   IF(AND(CPI!BG62&lt;&gt;"",TC!BG62&lt;&gt;""),"A",
      IF(OR(CPI!BG62&lt;&gt;"",TC!BG62&lt;&gt;""),"B","C")
   ),
   ""
)</f>
        <v/>
      </c>
      <c r="BH62" s="8" t="str">
        <f>IF(Particip!BH62&gt;0,
   IF(AND(CPI!BH62&lt;&gt;"",TC!BH62&lt;&gt;""),"A",
      IF(OR(CPI!BH62&lt;&gt;"",TC!BH62&lt;&gt;""),"B","C")
   ),
   ""
)</f>
        <v/>
      </c>
      <c r="BI62" s="8" t="str">
        <f>IF(Particip!BI62&gt;0,
   IF(AND(CPI!BI62&lt;&gt;"",TC!BI62&lt;&gt;""),"A",
      IF(OR(CPI!BI62&lt;&gt;"",TC!BI62&lt;&gt;""),"B","C")
   ),
   ""
)</f>
        <v/>
      </c>
      <c r="BJ62" s="8" t="str">
        <f>IF(Particip!BJ62&gt;0,
   IF(AND(CPI!BJ62&lt;&gt;"",TC!BJ62&lt;&gt;""),"A",
      IF(OR(CPI!BJ62&lt;&gt;"",TC!BJ62&lt;&gt;""),"B","C")
   ),
   ""
)</f>
        <v/>
      </c>
      <c r="BK62" s="8" t="str">
        <f>IF(Particip!BK62&gt;0,
   IF(AND(CPI!BK62&lt;&gt;"",TC!BK62&lt;&gt;""),"A",
      IF(OR(CPI!BK62&lt;&gt;"",TC!BK62&lt;&gt;""),"B","C")
   ),
   ""
)</f>
        <v/>
      </c>
      <c r="BL62" s="3"/>
    </row>
    <row r="63" spans="1:64" x14ac:dyDescent="0.3">
      <c r="A63" s="1">
        <v>38718</v>
      </c>
      <c r="B63" s="8" t="str">
        <f>IF(Particip!B63&gt;0,
   IF(AND(CPI!B63&lt;&gt;"",TC!B63&lt;&gt;""),"A",
      IF(OR(CPI!B63&lt;&gt;"",TC!B63&lt;&gt;""),"B","C")
   ),
   ""
)</f>
        <v>B</v>
      </c>
      <c r="C63" s="8" t="str">
        <f>IF(Particip!C63&gt;0,
   IF(AND(CPI!C63&lt;&gt;"",TC!C63&lt;&gt;""),"A",
      IF(OR(CPI!C63&lt;&gt;"",TC!C63&lt;&gt;""),"B","C")
   ),
   ""
)</f>
        <v/>
      </c>
      <c r="D63" s="8" t="str">
        <f>IF(Particip!D63&gt;0,
   IF(AND(CPI!D63&lt;&gt;"",TC!D63&lt;&gt;""),"A",
      IF(OR(CPI!D63&lt;&gt;"",TC!D63&lt;&gt;""),"B","C")
   ),
   ""
)</f>
        <v/>
      </c>
      <c r="E63" s="8" t="str">
        <f>IF(Particip!E63&gt;0,
   IF(AND(CPI!E63&lt;&gt;"",TC!E63&lt;&gt;""),"A",
      IF(OR(CPI!E63&lt;&gt;"",TC!E63&lt;&gt;""),"B","C")
   ),
   ""
)</f>
        <v/>
      </c>
      <c r="F63" s="8" t="str">
        <f>IF(Particip!F63&gt;0,
   IF(AND(CPI!F63&lt;&gt;"",TC!F63&lt;&gt;""),"A",
      IF(OR(CPI!F63&lt;&gt;"",TC!F63&lt;&gt;""),"B","C")
   ),
   ""
)</f>
        <v/>
      </c>
      <c r="G63" s="8" t="str">
        <f>IF(Particip!G63&gt;0,
   IF(AND(CPI!G63&lt;&gt;"",TC!G63&lt;&gt;""),"A",
      IF(OR(CPI!G63&lt;&gt;"",TC!G63&lt;&gt;""),"B","C")
   ),
   ""
)</f>
        <v/>
      </c>
      <c r="H63" s="8" t="str">
        <f>IF(Particip!H63&gt;0,
   IF(AND(CPI!H63&lt;&gt;"",TC!H63&lt;&gt;""),"A",
      IF(OR(CPI!H63&lt;&gt;"",TC!H63&lt;&gt;""),"B","C")
   ),
   ""
)</f>
        <v>B</v>
      </c>
      <c r="I63" s="8" t="str">
        <f>IF(Particip!I63&gt;0,
   IF(AND(CPI!I63&lt;&gt;"",TC!I63&lt;&gt;""),"A",
      IF(OR(CPI!I63&lt;&gt;"",TC!I63&lt;&gt;""),"B","C")
   ),
   ""
)</f>
        <v/>
      </c>
      <c r="J63" s="8" t="str">
        <f>IF(Particip!J63&gt;0,
   IF(AND(CPI!J63&lt;&gt;"",TC!J63&lt;&gt;""),"A",
      IF(OR(CPI!J63&lt;&gt;"",TC!J63&lt;&gt;""),"B","C")
   ),
   ""
)</f>
        <v>B</v>
      </c>
      <c r="K63" s="8" t="str">
        <f>IF(Particip!K63&gt;0,
   IF(AND(CPI!K63&lt;&gt;"",TC!K63&lt;&gt;""),"A",
      IF(OR(CPI!K63&lt;&gt;"",TC!K63&lt;&gt;""),"B","C")
   ),
   ""
)</f>
        <v>B</v>
      </c>
      <c r="L63" s="8" t="str">
        <f>IF(Particip!L63&gt;0,
   IF(AND(CPI!L63&lt;&gt;"",TC!L63&lt;&gt;""),"A",
      IF(OR(CPI!L63&lt;&gt;"",TC!L63&lt;&gt;""),"B","C")
   ),
   ""
)</f>
        <v/>
      </c>
      <c r="M63" s="8" t="str">
        <f>IF(Particip!M63&gt;0,
   IF(AND(CPI!M63&lt;&gt;"",TC!M63&lt;&gt;""),"A",
      IF(OR(CPI!M63&lt;&gt;"",TC!M63&lt;&gt;""),"B","C")
   ),
   ""
)</f>
        <v/>
      </c>
      <c r="N63" s="8" t="str">
        <f>IF(Particip!N63&gt;0,
   IF(AND(CPI!N63&lt;&gt;"",TC!N63&lt;&gt;""),"A",
      IF(OR(CPI!N63&lt;&gt;"",TC!N63&lt;&gt;""),"B","C")
   ),
   ""
)</f>
        <v>B</v>
      </c>
      <c r="O63" s="8" t="str">
        <f>IF(Particip!O63&gt;0,
   IF(AND(CPI!O63&lt;&gt;"",TC!O63&lt;&gt;""),"A",
      IF(OR(CPI!O63&lt;&gt;"",TC!O63&lt;&gt;""),"B","C")
   ),
   ""
)</f>
        <v/>
      </c>
      <c r="P63" s="8" t="str">
        <f>IF(Particip!P63&gt;0,
   IF(AND(CPI!P63&lt;&gt;"",TC!P63&lt;&gt;""),"A",
      IF(OR(CPI!P63&lt;&gt;"",TC!P63&lt;&gt;""),"B","C")
   ),
   ""
)</f>
        <v/>
      </c>
      <c r="Q63" s="8" t="str">
        <f>IF(Particip!Q63&gt;0,
   IF(AND(CPI!Q63&lt;&gt;"",TC!Q63&lt;&gt;""),"A",
      IF(OR(CPI!Q63&lt;&gt;"",TC!Q63&lt;&gt;""),"B","C")
   ),
   ""
)</f>
        <v>C</v>
      </c>
      <c r="R63" s="8" t="str">
        <f>IF(Particip!R63&gt;0,
   IF(AND(CPI!R63&lt;&gt;"",TC!R63&lt;&gt;""),"A",
      IF(OR(CPI!R63&lt;&gt;"",TC!R63&lt;&gt;""),"B","C")
   ),
   ""
)</f>
        <v>B</v>
      </c>
      <c r="S63" s="8" t="str">
        <f>IF(Particip!S63&gt;0,
   IF(AND(CPI!S63&lt;&gt;"",TC!S63&lt;&gt;""),"A",
      IF(OR(CPI!S63&lt;&gt;"",TC!S63&lt;&gt;""),"B","C")
   ),
   ""
)</f>
        <v/>
      </c>
      <c r="T63" s="8" t="str">
        <f>IF(Particip!T63&gt;0,
   IF(AND(CPI!T63&lt;&gt;"",TC!T63&lt;&gt;""),"A",
      IF(OR(CPI!T63&lt;&gt;"",TC!T63&lt;&gt;""),"B","C")
   ),
   ""
)</f>
        <v>B</v>
      </c>
      <c r="U63" s="8" t="str">
        <f>IF(Particip!U63&gt;0,
   IF(AND(CPI!U63&lt;&gt;"",TC!U63&lt;&gt;""),"A",
      IF(OR(CPI!U63&lt;&gt;"",TC!U63&lt;&gt;""),"B","C")
   ),
   ""
)</f>
        <v/>
      </c>
      <c r="V63" s="8" t="str">
        <f>IF(Particip!V63&gt;0,
   IF(AND(CPI!V63&lt;&gt;"",TC!V63&lt;&gt;""),"A",
      IF(OR(CPI!V63&lt;&gt;"",TC!V63&lt;&gt;""),"B","C")
   ),
   ""
)</f>
        <v>B</v>
      </c>
      <c r="W63" s="8" t="str">
        <f>IF(Particip!W63&gt;0,
   IF(AND(CPI!W63&lt;&gt;"",TC!W63&lt;&gt;""),"A",
      IF(OR(CPI!W63&lt;&gt;"",TC!W63&lt;&gt;""),"B","C")
   ),
   ""
)</f>
        <v>B</v>
      </c>
      <c r="X63" s="8" t="str">
        <f>IF(Particip!X63&gt;0,
   IF(AND(CPI!X63&lt;&gt;"",TC!X63&lt;&gt;""),"A",
      IF(OR(CPI!X63&lt;&gt;"",TC!X63&lt;&gt;""),"B","C")
   ),
   ""
)</f>
        <v/>
      </c>
      <c r="Y63" s="8" t="str">
        <f>IF(Particip!Y63&gt;0,
   IF(AND(CPI!Y63&lt;&gt;"",TC!Y63&lt;&gt;""),"A",
      IF(OR(CPI!Y63&lt;&gt;"",TC!Y63&lt;&gt;""),"B","C")
   ),
   ""
)</f>
        <v/>
      </c>
      <c r="Z63" s="8" t="str">
        <f>IF(Particip!Z63&gt;0,
   IF(AND(CPI!Z63&lt;&gt;"",TC!Z63&lt;&gt;""),"A",
      IF(OR(CPI!Z63&lt;&gt;"",TC!Z63&lt;&gt;""),"B","C")
   ),
   ""
)</f>
        <v/>
      </c>
      <c r="AA63" s="8" t="str">
        <f>IF(Particip!AA63&gt;0,
   IF(AND(CPI!AA63&lt;&gt;"",TC!AA63&lt;&gt;""),"A",
      IF(OR(CPI!AA63&lt;&gt;"",TC!AA63&lt;&gt;""),"B","C")
   ),
   ""
)</f>
        <v/>
      </c>
      <c r="AB63" s="8" t="str">
        <f>IF(Particip!AB63&gt;0,
   IF(AND(CPI!AB63&lt;&gt;"",TC!AB63&lt;&gt;""),"A",
      IF(OR(CPI!AB63&lt;&gt;"",TC!AB63&lt;&gt;""),"B","C")
   ),
   ""
)</f>
        <v>B</v>
      </c>
      <c r="AC63" s="8" t="str">
        <f>IF(Particip!AC63&gt;0,
   IF(AND(CPI!AC63&lt;&gt;"",TC!AC63&lt;&gt;""),"A",
      IF(OR(CPI!AC63&lt;&gt;"",TC!AC63&lt;&gt;""),"B","C")
   ),
   ""
)</f>
        <v/>
      </c>
      <c r="AD63" s="8" t="str">
        <f>IF(Particip!AD63&gt;0,
   IF(AND(CPI!AD63&lt;&gt;"",TC!AD63&lt;&gt;""),"A",
      IF(OR(CPI!AD63&lt;&gt;"",TC!AD63&lt;&gt;""),"B","C")
   ),
   ""
)</f>
        <v/>
      </c>
      <c r="AE63" s="8" t="str">
        <f>IF(Particip!AE63&gt;0,
   IF(AND(CPI!AE63&lt;&gt;"",TC!AE63&lt;&gt;""),"A",
      IF(OR(CPI!AE63&lt;&gt;"",TC!AE63&lt;&gt;""),"B","C")
   ),
   ""
)</f>
        <v>B</v>
      </c>
      <c r="AF63" s="8" t="str">
        <f>IF(Particip!AF63&gt;0,
   IF(AND(CPI!AF63&lt;&gt;"",TC!AF63&lt;&gt;""),"A",
      IF(OR(CPI!AF63&lt;&gt;"",TC!AF63&lt;&gt;""),"B","C")
   ),
   ""
)</f>
        <v/>
      </c>
      <c r="AG63" s="8" t="str">
        <f>IF(Particip!AG63&gt;0,
   IF(AND(CPI!AG63&lt;&gt;"",TC!AG63&lt;&gt;""),"A",
      IF(OR(CPI!AG63&lt;&gt;"",TC!AG63&lt;&gt;""),"B","C")
   ),
   ""
)</f>
        <v/>
      </c>
      <c r="AH63" s="8" t="str">
        <f>IF(Particip!AH63&gt;0,
   IF(AND(CPI!AH63&lt;&gt;"",TC!AH63&lt;&gt;""),"A",
      IF(OR(CPI!AH63&lt;&gt;"",TC!AH63&lt;&gt;""),"B","C")
   ),
   ""
)</f>
        <v/>
      </c>
      <c r="AI63" s="8" t="str">
        <f>IF(Particip!AI63&gt;0,
   IF(AND(CPI!AI63&lt;&gt;"",TC!AI63&lt;&gt;""),"A",
      IF(OR(CPI!AI63&lt;&gt;"",TC!AI63&lt;&gt;""),"B","C")
   ),
   ""
)</f>
        <v/>
      </c>
      <c r="AJ63" s="8" t="str">
        <f>IF(Particip!AJ63&gt;0,
   IF(AND(CPI!AJ63&lt;&gt;"",TC!AJ63&lt;&gt;""),"A",
      IF(OR(CPI!AJ63&lt;&gt;"",TC!AJ63&lt;&gt;""),"B","C")
   ),
   ""
)</f>
        <v>B</v>
      </c>
      <c r="AK63" s="8" t="str">
        <f>IF(Particip!AK63&gt;0,
   IF(AND(CPI!AK63&lt;&gt;"",TC!AK63&lt;&gt;""),"A",
      IF(OR(CPI!AK63&lt;&gt;"",TC!AK63&lt;&gt;""),"B","C")
   ),
   ""
)</f>
        <v/>
      </c>
      <c r="AL63" s="8" t="str">
        <f>IF(Particip!AL63&gt;0,
   IF(AND(CPI!AL63&lt;&gt;"",TC!AL63&lt;&gt;""),"A",
      IF(OR(CPI!AL63&lt;&gt;"",TC!AL63&lt;&gt;""),"B","C")
   ),
   ""
)</f>
        <v>B</v>
      </c>
      <c r="AM63" s="8" t="str">
        <f>IF(Particip!AM63&gt;0,
   IF(AND(CPI!AM63&lt;&gt;"",TC!AM63&lt;&gt;""),"A",
      IF(OR(CPI!AM63&lt;&gt;"",TC!AM63&lt;&gt;""),"B","C")
   ),
   ""
)</f>
        <v>C</v>
      </c>
      <c r="AN63" s="8" t="str">
        <f>IF(Particip!AN63&gt;0,
   IF(AND(CPI!AN63&lt;&gt;"",TC!AN63&lt;&gt;""),"A",
      IF(OR(CPI!AN63&lt;&gt;"",TC!AN63&lt;&gt;""),"B","C")
   ),
   ""
)</f>
        <v/>
      </c>
      <c r="AO63" s="8" t="str">
        <f>IF(Particip!AO63&gt;0,
   IF(AND(CPI!AO63&lt;&gt;"",TC!AO63&lt;&gt;""),"A",
      IF(OR(CPI!AO63&lt;&gt;"",TC!AO63&lt;&gt;""),"B","C")
   ),
   ""
)</f>
        <v>B</v>
      </c>
      <c r="AP63" s="8" t="str">
        <f>IF(Particip!AP63&gt;0,
   IF(AND(CPI!AP63&lt;&gt;"",TC!AP63&lt;&gt;""),"A",
      IF(OR(CPI!AP63&lt;&gt;"",TC!AP63&lt;&gt;""),"B","C")
   ),
   ""
)</f>
        <v/>
      </c>
      <c r="AQ63" s="8" t="str">
        <f>IF(Particip!AQ63&gt;0,
   IF(AND(CPI!AQ63&lt;&gt;"",TC!AQ63&lt;&gt;""),"A",
      IF(OR(CPI!AQ63&lt;&gt;"",TC!AQ63&lt;&gt;""),"B","C")
   ),
   ""
)</f>
        <v/>
      </c>
      <c r="AR63" s="8" t="str">
        <f>IF(Particip!AR63&gt;0,
   IF(AND(CPI!AR63&lt;&gt;"",TC!AR63&lt;&gt;""),"A",
      IF(OR(CPI!AR63&lt;&gt;"",TC!AR63&lt;&gt;""),"B","C")
   ),
   ""
)</f>
        <v/>
      </c>
      <c r="AS63" s="8" t="str">
        <f>IF(Particip!AS63&gt;0,
   IF(AND(CPI!AS63&lt;&gt;"",TC!AS63&lt;&gt;""),"A",
      IF(OR(CPI!AS63&lt;&gt;"",TC!AS63&lt;&gt;""),"B","C")
   ),
   ""
)</f>
        <v/>
      </c>
      <c r="AT63" s="8" t="str">
        <f>IF(Particip!AT63&gt;0,
   IF(AND(CPI!AT63&lt;&gt;"",TC!AT63&lt;&gt;""),"A",
      IF(OR(CPI!AT63&lt;&gt;"",TC!AT63&lt;&gt;""),"B","C")
   ),
   ""
)</f>
        <v>C</v>
      </c>
      <c r="AU63" s="8" t="str">
        <f>IF(Particip!AU63&gt;0,
   IF(AND(CPI!AU63&lt;&gt;"",TC!AU63&lt;&gt;""),"A",
      IF(OR(CPI!AU63&lt;&gt;"",TC!AU63&lt;&gt;""),"B","C")
   ),
   ""
)</f>
        <v>C</v>
      </c>
      <c r="AV63" s="8" t="str">
        <f>IF(Particip!AV63&gt;0,
   IF(AND(CPI!AV63&lt;&gt;"",TC!AV63&lt;&gt;""),"A",
      IF(OR(CPI!AV63&lt;&gt;"",TC!AV63&lt;&gt;""),"B","C")
   ),
   ""
)</f>
        <v>B</v>
      </c>
      <c r="AW63" s="8" t="str">
        <f>IF(Particip!AW63&gt;0,
   IF(AND(CPI!AW63&lt;&gt;"",TC!AW63&lt;&gt;""),"A",
      IF(OR(CPI!AW63&lt;&gt;"",TC!AW63&lt;&gt;""),"B","C")
   ),
   ""
)</f>
        <v/>
      </c>
      <c r="AX63" s="8" t="str">
        <f>IF(Particip!AX63&gt;0,
   IF(AND(CPI!AX63&lt;&gt;"",TC!AX63&lt;&gt;""),"A",
      IF(OR(CPI!AX63&lt;&gt;"",TC!AX63&lt;&gt;""),"B","C")
   ),
   ""
)</f>
        <v/>
      </c>
      <c r="AY63" s="8" t="str">
        <f>IF(Particip!AY63&gt;0,
   IF(AND(CPI!AY63&lt;&gt;"",TC!AY63&lt;&gt;""),"A",
      IF(OR(CPI!AY63&lt;&gt;"",TC!AY63&lt;&gt;""),"B","C")
   ),
   ""
)</f>
        <v>B</v>
      </c>
      <c r="AZ63" s="8" t="str">
        <f>IF(Particip!AZ63&gt;0,
   IF(AND(CPI!AZ63&lt;&gt;"",TC!AZ63&lt;&gt;""),"A",
      IF(OR(CPI!AZ63&lt;&gt;"",TC!AZ63&lt;&gt;""),"B","C")
   ),
   ""
)</f>
        <v>B</v>
      </c>
      <c r="BA63" s="8" t="str">
        <f>IF(Particip!BA63&gt;0,
   IF(AND(CPI!BA63&lt;&gt;"",TC!BA63&lt;&gt;""),"A",
      IF(OR(CPI!BA63&lt;&gt;"",TC!BA63&lt;&gt;""),"B","C")
   ),
   ""
)</f>
        <v>C</v>
      </c>
      <c r="BB63" s="8" t="str">
        <f>IF(Particip!BB63&gt;0,
   IF(AND(CPI!BB63&lt;&gt;"",TC!BB63&lt;&gt;""),"A",
      IF(OR(CPI!BB63&lt;&gt;"",TC!BB63&lt;&gt;""),"B","C")
   ),
   ""
)</f>
        <v/>
      </c>
      <c r="BC63" s="8" t="str">
        <f>IF(Particip!BC63&gt;0,
   IF(AND(CPI!BC63&lt;&gt;"",TC!BC63&lt;&gt;""),"A",
      IF(OR(CPI!BC63&lt;&gt;"",TC!BC63&lt;&gt;""),"B","C")
   ),
   ""
)</f>
        <v>B</v>
      </c>
      <c r="BD63" s="8" t="str">
        <f>IF(Particip!BD63&gt;0,
   IF(AND(CPI!BD63&lt;&gt;"",TC!BD63&lt;&gt;""),"A",
      IF(OR(CPI!BD63&lt;&gt;"",TC!BD63&lt;&gt;""),"B","C")
   ),
   ""
)</f>
        <v>B</v>
      </c>
      <c r="BE63" s="8" t="str">
        <f>IF(Particip!BE63&gt;0,
   IF(AND(CPI!BE63&lt;&gt;"",TC!BE63&lt;&gt;""),"A",
      IF(OR(CPI!BE63&lt;&gt;"",TC!BE63&lt;&gt;""),"B","C")
   ),
   ""
)</f>
        <v>B</v>
      </c>
      <c r="BF63" s="8" t="str">
        <f>IF(Particip!BF63&gt;0,
   IF(AND(CPI!BF63&lt;&gt;"",TC!BF63&lt;&gt;""),"A",
      IF(OR(CPI!BF63&lt;&gt;"",TC!BF63&lt;&gt;""),"B","C")
   ),
   ""
)</f>
        <v/>
      </c>
      <c r="BG63" s="8" t="str">
        <f>IF(Particip!BG63&gt;0,
   IF(AND(CPI!BG63&lt;&gt;"",TC!BG63&lt;&gt;""),"A",
      IF(OR(CPI!BG63&lt;&gt;"",TC!BG63&lt;&gt;""),"B","C")
   ),
   ""
)</f>
        <v>C</v>
      </c>
      <c r="BH63" s="8" t="str">
        <f>IF(Particip!BH63&gt;0,
   IF(AND(CPI!BH63&lt;&gt;"",TC!BH63&lt;&gt;""),"A",
      IF(OR(CPI!BH63&lt;&gt;"",TC!BH63&lt;&gt;""),"B","C")
   ),
   ""
)</f>
        <v/>
      </c>
      <c r="BI63" s="8" t="str">
        <f>IF(Particip!BI63&gt;0,
   IF(AND(CPI!BI63&lt;&gt;"",TC!BI63&lt;&gt;""),"A",
      IF(OR(CPI!BI63&lt;&gt;"",TC!BI63&lt;&gt;""),"B","C")
   ),
   ""
)</f>
        <v/>
      </c>
      <c r="BJ63" s="8" t="str">
        <f>IF(Particip!BJ63&gt;0,
   IF(AND(CPI!BJ63&lt;&gt;"",TC!BJ63&lt;&gt;""),"A",
      IF(OR(CPI!BJ63&lt;&gt;"",TC!BJ63&lt;&gt;""),"B","C")
   ),
   ""
)</f>
        <v/>
      </c>
      <c r="BK63" s="8" t="str">
        <f>IF(Particip!BK63&gt;0,
   IF(AND(CPI!BK63&lt;&gt;"",TC!BK63&lt;&gt;""),"A",
      IF(OR(CPI!BK63&lt;&gt;"",TC!BK63&lt;&gt;""),"B","C")
   ),
   ""
)</f>
        <v/>
      </c>
      <c r="BL63" s="3"/>
    </row>
    <row r="64" spans="1:64" x14ac:dyDescent="0.3">
      <c r="A64" s="1">
        <v>38749</v>
      </c>
      <c r="B64" s="8" t="str">
        <f>IF(Particip!B64&gt;0,
   IF(AND(CPI!B64&lt;&gt;"",TC!B64&lt;&gt;""),"A",
      IF(OR(CPI!B64&lt;&gt;"",TC!B64&lt;&gt;""),"B","C")
   ),
   ""
)</f>
        <v>B</v>
      </c>
      <c r="C64" s="8" t="str">
        <f>IF(Particip!C64&gt;0,
   IF(AND(CPI!C64&lt;&gt;"",TC!C64&lt;&gt;""),"A",
      IF(OR(CPI!C64&lt;&gt;"",TC!C64&lt;&gt;""),"B","C")
   ),
   ""
)</f>
        <v/>
      </c>
      <c r="D64" s="8" t="str">
        <f>IF(Particip!D64&gt;0,
   IF(AND(CPI!D64&lt;&gt;"",TC!D64&lt;&gt;""),"A",
      IF(OR(CPI!D64&lt;&gt;"",TC!D64&lt;&gt;""),"B","C")
   ),
   ""
)</f>
        <v/>
      </c>
      <c r="E64" s="8" t="str">
        <f>IF(Particip!E64&gt;0,
   IF(AND(CPI!E64&lt;&gt;"",TC!E64&lt;&gt;""),"A",
      IF(OR(CPI!E64&lt;&gt;"",TC!E64&lt;&gt;""),"B","C")
   ),
   ""
)</f>
        <v/>
      </c>
      <c r="F64" s="8" t="str">
        <f>IF(Particip!F64&gt;0,
   IF(AND(CPI!F64&lt;&gt;"",TC!F64&lt;&gt;""),"A",
      IF(OR(CPI!F64&lt;&gt;"",TC!F64&lt;&gt;""),"B","C")
   ),
   ""
)</f>
        <v/>
      </c>
      <c r="G64" s="8" t="str">
        <f>IF(Particip!G64&gt;0,
   IF(AND(CPI!G64&lt;&gt;"",TC!G64&lt;&gt;""),"A",
      IF(OR(CPI!G64&lt;&gt;"",TC!G64&lt;&gt;""),"B","C")
   ),
   ""
)</f>
        <v/>
      </c>
      <c r="H64" s="8" t="str">
        <f>IF(Particip!H64&gt;0,
   IF(AND(CPI!H64&lt;&gt;"",TC!H64&lt;&gt;""),"A",
      IF(OR(CPI!H64&lt;&gt;"",TC!H64&lt;&gt;""),"B","C")
   ),
   ""
)</f>
        <v>B</v>
      </c>
      <c r="I64" s="8" t="str">
        <f>IF(Particip!I64&gt;0,
   IF(AND(CPI!I64&lt;&gt;"",TC!I64&lt;&gt;""),"A",
      IF(OR(CPI!I64&lt;&gt;"",TC!I64&lt;&gt;""),"B","C")
   ),
   ""
)</f>
        <v/>
      </c>
      <c r="J64" s="8" t="str">
        <f>IF(Particip!J64&gt;0,
   IF(AND(CPI!J64&lt;&gt;"",TC!J64&lt;&gt;""),"A",
      IF(OR(CPI!J64&lt;&gt;"",TC!J64&lt;&gt;""),"B","C")
   ),
   ""
)</f>
        <v>B</v>
      </c>
      <c r="K64" s="8" t="str">
        <f>IF(Particip!K64&gt;0,
   IF(AND(CPI!K64&lt;&gt;"",TC!K64&lt;&gt;""),"A",
      IF(OR(CPI!K64&lt;&gt;"",TC!K64&lt;&gt;""),"B","C")
   ),
   ""
)</f>
        <v>B</v>
      </c>
      <c r="L64" s="8" t="str">
        <f>IF(Particip!L64&gt;0,
   IF(AND(CPI!L64&lt;&gt;"",TC!L64&lt;&gt;""),"A",
      IF(OR(CPI!L64&lt;&gt;"",TC!L64&lt;&gt;""),"B","C")
   ),
   ""
)</f>
        <v/>
      </c>
      <c r="M64" s="8" t="str">
        <f>IF(Particip!M64&gt;0,
   IF(AND(CPI!M64&lt;&gt;"",TC!M64&lt;&gt;""),"A",
      IF(OR(CPI!M64&lt;&gt;"",TC!M64&lt;&gt;""),"B","C")
   ),
   ""
)</f>
        <v/>
      </c>
      <c r="N64" s="8" t="str">
        <f>IF(Particip!N64&gt;0,
   IF(AND(CPI!N64&lt;&gt;"",TC!N64&lt;&gt;""),"A",
      IF(OR(CPI!N64&lt;&gt;"",TC!N64&lt;&gt;""),"B","C")
   ),
   ""
)</f>
        <v>B</v>
      </c>
      <c r="O64" s="8" t="str">
        <f>IF(Particip!O64&gt;0,
   IF(AND(CPI!O64&lt;&gt;"",TC!O64&lt;&gt;""),"A",
      IF(OR(CPI!O64&lt;&gt;"",TC!O64&lt;&gt;""),"B","C")
   ),
   ""
)</f>
        <v/>
      </c>
      <c r="P64" s="8" t="str">
        <f>IF(Particip!P64&gt;0,
   IF(AND(CPI!P64&lt;&gt;"",TC!P64&lt;&gt;""),"A",
      IF(OR(CPI!P64&lt;&gt;"",TC!P64&lt;&gt;""),"B","C")
   ),
   ""
)</f>
        <v/>
      </c>
      <c r="Q64" s="8" t="str">
        <f>IF(Particip!Q64&gt;0,
   IF(AND(CPI!Q64&lt;&gt;"",TC!Q64&lt;&gt;""),"A",
      IF(OR(CPI!Q64&lt;&gt;"",TC!Q64&lt;&gt;""),"B","C")
   ),
   ""
)</f>
        <v>C</v>
      </c>
      <c r="R64" s="8" t="str">
        <f>IF(Particip!R64&gt;0,
   IF(AND(CPI!R64&lt;&gt;"",TC!R64&lt;&gt;""),"A",
      IF(OR(CPI!R64&lt;&gt;"",TC!R64&lt;&gt;""),"B","C")
   ),
   ""
)</f>
        <v>B</v>
      </c>
      <c r="S64" s="8" t="str">
        <f>IF(Particip!S64&gt;0,
   IF(AND(CPI!S64&lt;&gt;"",TC!S64&lt;&gt;""),"A",
      IF(OR(CPI!S64&lt;&gt;"",TC!S64&lt;&gt;""),"B","C")
   ),
   ""
)</f>
        <v/>
      </c>
      <c r="T64" s="8" t="str">
        <f>IF(Particip!T64&gt;0,
   IF(AND(CPI!T64&lt;&gt;"",TC!T64&lt;&gt;""),"A",
      IF(OR(CPI!T64&lt;&gt;"",TC!T64&lt;&gt;""),"B","C")
   ),
   ""
)</f>
        <v>B</v>
      </c>
      <c r="U64" s="8" t="str">
        <f>IF(Particip!U64&gt;0,
   IF(AND(CPI!U64&lt;&gt;"",TC!U64&lt;&gt;""),"A",
      IF(OR(CPI!U64&lt;&gt;"",TC!U64&lt;&gt;""),"B","C")
   ),
   ""
)</f>
        <v/>
      </c>
      <c r="V64" s="8" t="str">
        <f>IF(Particip!V64&gt;0,
   IF(AND(CPI!V64&lt;&gt;"",TC!V64&lt;&gt;""),"A",
      IF(OR(CPI!V64&lt;&gt;"",TC!V64&lt;&gt;""),"B","C")
   ),
   ""
)</f>
        <v>B</v>
      </c>
      <c r="W64" s="8" t="str">
        <f>IF(Particip!W64&gt;0,
   IF(AND(CPI!W64&lt;&gt;"",TC!W64&lt;&gt;""),"A",
      IF(OR(CPI!W64&lt;&gt;"",TC!W64&lt;&gt;""),"B","C")
   ),
   ""
)</f>
        <v>B</v>
      </c>
      <c r="X64" s="8" t="str">
        <f>IF(Particip!X64&gt;0,
   IF(AND(CPI!X64&lt;&gt;"",TC!X64&lt;&gt;""),"A",
      IF(OR(CPI!X64&lt;&gt;"",TC!X64&lt;&gt;""),"B","C")
   ),
   ""
)</f>
        <v/>
      </c>
      <c r="Y64" s="8" t="str">
        <f>IF(Particip!Y64&gt;0,
   IF(AND(CPI!Y64&lt;&gt;"",TC!Y64&lt;&gt;""),"A",
      IF(OR(CPI!Y64&lt;&gt;"",TC!Y64&lt;&gt;""),"B","C")
   ),
   ""
)</f>
        <v/>
      </c>
      <c r="Z64" s="8" t="str">
        <f>IF(Particip!Z64&gt;0,
   IF(AND(CPI!Z64&lt;&gt;"",TC!Z64&lt;&gt;""),"A",
      IF(OR(CPI!Z64&lt;&gt;"",TC!Z64&lt;&gt;""),"B","C")
   ),
   ""
)</f>
        <v/>
      </c>
      <c r="AA64" s="8" t="str">
        <f>IF(Particip!AA64&gt;0,
   IF(AND(CPI!AA64&lt;&gt;"",TC!AA64&lt;&gt;""),"A",
      IF(OR(CPI!AA64&lt;&gt;"",TC!AA64&lt;&gt;""),"B","C")
   ),
   ""
)</f>
        <v/>
      </c>
      <c r="AB64" s="8" t="str">
        <f>IF(Particip!AB64&gt;0,
   IF(AND(CPI!AB64&lt;&gt;"",TC!AB64&lt;&gt;""),"A",
      IF(OR(CPI!AB64&lt;&gt;"",TC!AB64&lt;&gt;""),"B","C")
   ),
   ""
)</f>
        <v>B</v>
      </c>
      <c r="AC64" s="8" t="str">
        <f>IF(Particip!AC64&gt;0,
   IF(AND(CPI!AC64&lt;&gt;"",TC!AC64&lt;&gt;""),"A",
      IF(OR(CPI!AC64&lt;&gt;"",TC!AC64&lt;&gt;""),"B","C")
   ),
   ""
)</f>
        <v/>
      </c>
      <c r="AD64" s="8" t="str">
        <f>IF(Particip!AD64&gt;0,
   IF(AND(CPI!AD64&lt;&gt;"",TC!AD64&lt;&gt;""),"A",
      IF(OR(CPI!AD64&lt;&gt;"",TC!AD64&lt;&gt;""),"B","C")
   ),
   ""
)</f>
        <v/>
      </c>
      <c r="AE64" s="8" t="str">
        <f>IF(Particip!AE64&gt;0,
   IF(AND(CPI!AE64&lt;&gt;"",TC!AE64&lt;&gt;""),"A",
      IF(OR(CPI!AE64&lt;&gt;"",TC!AE64&lt;&gt;""),"B","C")
   ),
   ""
)</f>
        <v>B</v>
      </c>
      <c r="AF64" s="8" t="str">
        <f>IF(Particip!AF64&gt;0,
   IF(AND(CPI!AF64&lt;&gt;"",TC!AF64&lt;&gt;""),"A",
      IF(OR(CPI!AF64&lt;&gt;"",TC!AF64&lt;&gt;""),"B","C")
   ),
   ""
)</f>
        <v/>
      </c>
      <c r="AG64" s="8" t="str">
        <f>IF(Particip!AG64&gt;0,
   IF(AND(CPI!AG64&lt;&gt;"",TC!AG64&lt;&gt;""),"A",
      IF(OR(CPI!AG64&lt;&gt;"",TC!AG64&lt;&gt;""),"B","C")
   ),
   ""
)</f>
        <v/>
      </c>
      <c r="AH64" s="8" t="str">
        <f>IF(Particip!AH64&gt;0,
   IF(AND(CPI!AH64&lt;&gt;"",TC!AH64&lt;&gt;""),"A",
      IF(OR(CPI!AH64&lt;&gt;"",TC!AH64&lt;&gt;""),"B","C")
   ),
   ""
)</f>
        <v/>
      </c>
      <c r="AI64" s="8" t="str">
        <f>IF(Particip!AI64&gt;0,
   IF(AND(CPI!AI64&lt;&gt;"",TC!AI64&lt;&gt;""),"A",
      IF(OR(CPI!AI64&lt;&gt;"",TC!AI64&lt;&gt;""),"B","C")
   ),
   ""
)</f>
        <v/>
      </c>
      <c r="AJ64" s="8" t="str">
        <f>IF(Particip!AJ64&gt;0,
   IF(AND(CPI!AJ64&lt;&gt;"",TC!AJ64&lt;&gt;""),"A",
      IF(OR(CPI!AJ64&lt;&gt;"",TC!AJ64&lt;&gt;""),"B","C")
   ),
   ""
)</f>
        <v>B</v>
      </c>
      <c r="AK64" s="8" t="str">
        <f>IF(Particip!AK64&gt;0,
   IF(AND(CPI!AK64&lt;&gt;"",TC!AK64&lt;&gt;""),"A",
      IF(OR(CPI!AK64&lt;&gt;"",TC!AK64&lt;&gt;""),"B","C")
   ),
   ""
)</f>
        <v/>
      </c>
      <c r="AL64" s="8" t="str">
        <f>IF(Particip!AL64&gt;0,
   IF(AND(CPI!AL64&lt;&gt;"",TC!AL64&lt;&gt;""),"A",
      IF(OR(CPI!AL64&lt;&gt;"",TC!AL64&lt;&gt;""),"B","C")
   ),
   ""
)</f>
        <v>B</v>
      </c>
      <c r="AM64" s="8" t="str">
        <f>IF(Particip!AM64&gt;0,
   IF(AND(CPI!AM64&lt;&gt;"",TC!AM64&lt;&gt;""),"A",
      IF(OR(CPI!AM64&lt;&gt;"",TC!AM64&lt;&gt;""),"B","C")
   ),
   ""
)</f>
        <v>C</v>
      </c>
      <c r="AN64" s="8" t="str">
        <f>IF(Particip!AN64&gt;0,
   IF(AND(CPI!AN64&lt;&gt;"",TC!AN64&lt;&gt;""),"A",
      IF(OR(CPI!AN64&lt;&gt;"",TC!AN64&lt;&gt;""),"B","C")
   ),
   ""
)</f>
        <v/>
      </c>
      <c r="AO64" s="8" t="str">
        <f>IF(Particip!AO64&gt;0,
   IF(AND(CPI!AO64&lt;&gt;"",TC!AO64&lt;&gt;""),"A",
      IF(OR(CPI!AO64&lt;&gt;"",TC!AO64&lt;&gt;""),"B","C")
   ),
   ""
)</f>
        <v>B</v>
      </c>
      <c r="AP64" s="8" t="str">
        <f>IF(Particip!AP64&gt;0,
   IF(AND(CPI!AP64&lt;&gt;"",TC!AP64&lt;&gt;""),"A",
      IF(OR(CPI!AP64&lt;&gt;"",TC!AP64&lt;&gt;""),"B","C")
   ),
   ""
)</f>
        <v/>
      </c>
      <c r="AQ64" s="8" t="str">
        <f>IF(Particip!AQ64&gt;0,
   IF(AND(CPI!AQ64&lt;&gt;"",TC!AQ64&lt;&gt;""),"A",
      IF(OR(CPI!AQ64&lt;&gt;"",TC!AQ64&lt;&gt;""),"B","C")
   ),
   ""
)</f>
        <v/>
      </c>
      <c r="AR64" s="8" t="str">
        <f>IF(Particip!AR64&gt;0,
   IF(AND(CPI!AR64&lt;&gt;"",TC!AR64&lt;&gt;""),"A",
      IF(OR(CPI!AR64&lt;&gt;"",TC!AR64&lt;&gt;""),"B","C")
   ),
   ""
)</f>
        <v/>
      </c>
      <c r="AS64" s="8" t="str">
        <f>IF(Particip!AS64&gt;0,
   IF(AND(CPI!AS64&lt;&gt;"",TC!AS64&lt;&gt;""),"A",
      IF(OR(CPI!AS64&lt;&gt;"",TC!AS64&lt;&gt;""),"B","C")
   ),
   ""
)</f>
        <v/>
      </c>
      <c r="AT64" s="8" t="str">
        <f>IF(Particip!AT64&gt;0,
   IF(AND(CPI!AT64&lt;&gt;"",TC!AT64&lt;&gt;""),"A",
      IF(OR(CPI!AT64&lt;&gt;"",TC!AT64&lt;&gt;""),"B","C")
   ),
   ""
)</f>
        <v>C</v>
      </c>
      <c r="AU64" s="8" t="str">
        <f>IF(Particip!AU64&gt;0,
   IF(AND(CPI!AU64&lt;&gt;"",TC!AU64&lt;&gt;""),"A",
      IF(OR(CPI!AU64&lt;&gt;"",TC!AU64&lt;&gt;""),"B","C")
   ),
   ""
)</f>
        <v>C</v>
      </c>
      <c r="AV64" s="8" t="str">
        <f>IF(Particip!AV64&gt;0,
   IF(AND(CPI!AV64&lt;&gt;"",TC!AV64&lt;&gt;""),"A",
      IF(OR(CPI!AV64&lt;&gt;"",TC!AV64&lt;&gt;""),"B","C")
   ),
   ""
)</f>
        <v>B</v>
      </c>
      <c r="AW64" s="8" t="str">
        <f>IF(Particip!AW64&gt;0,
   IF(AND(CPI!AW64&lt;&gt;"",TC!AW64&lt;&gt;""),"A",
      IF(OR(CPI!AW64&lt;&gt;"",TC!AW64&lt;&gt;""),"B","C")
   ),
   ""
)</f>
        <v/>
      </c>
      <c r="AX64" s="8" t="str">
        <f>IF(Particip!AX64&gt;0,
   IF(AND(CPI!AX64&lt;&gt;"",TC!AX64&lt;&gt;""),"A",
      IF(OR(CPI!AX64&lt;&gt;"",TC!AX64&lt;&gt;""),"B","C")
   ),
   ""
)</f>
        <v/>
      </c>
      <c r="AY64" s="8" t="str">
        <f>IF(Particip!AY64&gt;0,
   IF(AND(CPI!AY64&lt;&gt;"",TC!AY64&lt;&gt;""),"A",
      IF(OR(CPI!AY64&lt;&gt;"",TC!AY64&lt;&gt;""),"B","C")
   ),
   ""
)</f>
        <v>B</v>
      </c>
      <c r="AZ64" s="8" t="str">
        <f>IF(Particip!AZ64&gt;0,
   IF(AND(CPI!AZ64&lt;&gt;"",TC!AZ64&lt;&gt;""),"A",
      IF(OR(CPI!AZ64&lt;&gt;"",TC!AZ64&lt;&gt;""),"B","C")
   ),
   ""
)</f>
        <v>B</v>
      </c>
      <c r="BA64" s="8" t="str">
        <f>IF(Particip!BA64&gt;0,
   IF(AND(CPI!BA64&lt;&gt;"",TC!BA64&lt;&gt;""),"A",
      IF(OR(CPI!BA64&lt;&gt;"",TC!BA64&lt;&gt;""),"B","C")
   ),
   ""
)</f>
        <v>C</v>
      </c>
      <c r="BB64" s="8" t="str">
        <f>IF(Particip!BB64&gt;0,
   IF(AND(CPI!BB64&lt;&gt;"",TC!BB64&lt;&gt;""),"A",
      IF(OR(CPI!BB64&lt;&gt;"",TC!BB64&lt;&gt;""),"B","C")
   ),
   ""
)</f>
        <v/>
      </c>
      <c r="BC64" s="8" t="str">
        <f>IF(Particip!BC64&gt;0,
   IF(AND(CPI!BC64&lt;&gt;"",TC!BC64&lt;&gt;""),"A",
      IF(OR(CPI!BC64&lt;&gt;"",TC!BC64&lt;&gt;""),"B","C")
   ),
   ""
)</f>
        <v>B</v>
      </c>
      <c r="BD64" s="8" t="str">
        <f>IF(Particip!BD64&gt;0,
   IF(AND(CPI!BD64&lt;&gt;"",TC!BD64&lt;&gt;""),"A",
      IF(OR(CPI!BD64&lt;&gt;"",TC!BD64&lt;&gt;""),"B","C")
   ),
   ""
)</f>
        <v>B</v>
      </c>
      <c r="BE64" s="8" t="str">
        <f>IF(Particip!BE64&gt;0,
   IF(AND(CPI!BE64&lt;&gt;"",TC!BE64&lt;&gt;""),"A",
      IF(OR(CPI!BE64&lt;&gt;"",TC!BE64&lt;&gt;""),"B","C")
   ),
   ""
)</f>
        <v>B</v>
      </c>
      <c r="BF64" s="8" t="str">
        <f>IF(Particip!BF64&gt;0,
   IF(AND(CPI!BF64&lt;&gt;"",TC!BF64&lt;&gt;""),"A",
      IF(OR(CPI!BF64&lt;&gt;"",TC!BF64&lt;&gt;""),"B","C")
   ),
   ""
)</f>
        <v/>
      </c>
      <c r="BG64" s="8" t="str">
        <f>IF(Particip!BG64&gt;0,
   IF(AND(CPI!BG64&lt;&gt;"",TC!BG64&lt;&gt;""),"A",
      IF(OR(CPI!BG64&lt;&gt;"",TC!BG64&lt;&gt;""),"B","C")
   ),
   ""
)</f>
        <v>C</v>
      </c>
      <c r="BH64" s="8" t="str">
        <f>IF(Particip!BH64&gt;0,
   IF(AND(CPI!BH64&lt;&gt;"",TC!BH64&lt;&gt;""),"A",
      IF(OR(CPI!BH64&lt;&gt;"",TC!BH64&lt;&gt;""),"B","C")
   ),
   ""
)</f>
        <v/>
      </c>
      <c r="BI64" s="8" t="str">
        <f>IF(Particip!BI64&gt;0,
   IF(AND(CPI!BI64&lt;&gt;"",TC!BI64&lt;&gt;""),"A",
      IF(OR(CPI!BI64&lt;&gt;"",TC!BI64&lt;&gt;""),"B","C")
   ),
   ""
)</f>
        <v/>
      </c>
      <c r="BJ64" s="8" t="str">
        <f>IF(Particip!BJ64&gt;0,
   IF(AND(CPI!BJ64&lt;&gt;"",TC!BJ64&lt;&gt;""),"A",
      IF(OR(CPI!BJ64&lt;&gt;"",TC!BJ64&lt;&gt;""),"B","C")
   ),
   ""
)</f>
        <v/>
      </c>
      <c r="BK64" s="8" t="str">
        <f>IF(Particip!BK64&gt;0,
   IF(AND(CPI!BK64&lt;&gt;"",TC!BK64&lt;&gt;""),"A",
      IF(OR(CPI!BK64&lt;&gt;"",TC!BK64&lt;&gt;""),"B","C")
   ),
   ""
)</f>
        <v/>
      </c>
      <c r="BL64" s="3"/>
    </row>
    <row r="65" spans="1:64" x14ac:dyDescent="0.3">
      <c r="A65" s="1">
        <v>38777</v>
      </c>
      <c r="B65" s="8" t="str">
        <f>IF(Particip!B65&gt;0,
   IF(AND(CPI!B65&lt;&gt;"",TC!B65&lt;&gt;""),"A",
      IF(OR(CPI!B65&lt;&gt;"",TC!B65&lt;&gt;""),"B","C")
   ),
   ""
)</f>
        <v>B</v>
      </c>
      <c r="C65" s="8" t="str">
        <f>IF(Particip!C65&gt;0,
   IF(AND(CPI!C65&lt;&gt;"",TC!C65&lt;&gt;""),"A",
      IF(OR(CPI!C65&lt;&gt;"",TC!C65&lt;&gt;""),"B","C")
   ),
   ""
)</f>
        <v/>
      </c>
      <c r="D65" s="8" t="str">
        <f>IF(Particip!D65&gt;0,
   IF(AND(CPI!D65&lt;&gt;"",TC!D65&lt;&gt;""),"A",
      IF(OR(CPI!D65&lt;&gt;"",TC!D65&lt;&gt;""),"B","C")
   ),
   ""
)</f>
        <v/>
      </c>
      <c r="E65" s="8" t="str">
        <f>IF(Particip!E65&gt;0,
   IF(AND(CPI!E65&lt;&gt;"",TC!E65&lt;&gt;""),"A",
      IF(OR(CPI!E65&lt;&gt;"",TC!E65&lt;&gt;""),"B","C")
   ),
   ""
)</f>
        <v/>
      </c>
      <c r="F65" s="8" t="str">
        <f>IF(Particip!F65&gt;0,
   IF(AND(CPI!F65&lt;&gt;"",TC!F65&lt;&gt;""),"A",
      IF(OR(CPI!F65&lt;&gt;"",TC!F65&lt;&gt;""),"B","C")
   ),
   ""
)</f>
        <v/>
      </c>
      <c r="G65" s="8" t="str">
        <f>IF(Particip!G65&gt;0,
   IF(AND(CPI!G65&lt;&gt;"",TC!G65&lt;&gt;""),"A",
      IF(OR(CPI!G65&lt;&gt;"",TC!G65&lt;&gt;""),"B","C")
   ),
   ""
)</f>
        <v/>
      </c>
      <c r="H65" s="8" t="str">
        <f>IF(Particip!H65&gt;0,
   IF(AND(CPI!H65&lt;&gt;"",TC!H65&lt;&gt;""),"A",
      IF(OR(CPI!H65&lt;&gt;"",TC!H65&lt;&gt;""),"B","C")
   ),
   ""
)</f>
        <v>B</v>
      </c>
      <c r="I65" s="8" t="str">
        <f>IF(Particip!I65&gt;0,
   IF(AND(CPI!I65&lt;&gt;"",TC!I65&lt;&gt;""),"A",
      IF(OR(CPI!I65&lt;&gt;"",TC!I65&lt;&gt;""),"B","C")
   ),
   ""
)</f>
        <v/>
      </c>
      <c r="J65" s="8" t="str">
        <f>IF(Particip!J65&gt;0,
   IF(AND(CPI!J65&lt;&gt;"",TC!J65&lt;&gt;""),"A",
      IF(OR(CPI!J65&lt;&gt;"",TC!J65&lt;&gt;""),"B","C")
   ),
   ""
)</f>
        <v>B</v>
      </c>
      <c r="K65" s="8" t="str">
        <f>IF(Particip!K65&gt;0,
   IF(AND(CPI!K65&lt;&gt;"",TC!K65&lt;&gt;""),"A",
      IF(OR(CPI!K65&lt;&gt;"",TC!K65&lt;&gt;""),"B","C")
   ),
   ""
)</f>
        <v>B</v>
      </c>
      <c r="L65" s="8" t="str">
        <f>IF(Particip!L65&gt;0,
   IF(AND(CPI!L65&lt;&gt;"",TC!L65&lt;&gt;""),"A",
      IF(OR(CPI!L65&lt;&gt;"",TC!L65&lt;&gt;""),"B","C")
   ),
   ""
)</f>
        <v/>
      </c>
      <c r="M65" s="8" t="str">
        <f>IF(Particip!M65&gt;0,
   IF(AND(CPI!M65&lt;&gt;"",TC!M65&lt;&gt;""),"A",
      IF(OR(CPI!M65&lt;&gt;"",TC!M65&lt;&gt;""),"B","C")
   ),
   ""
)</f>
        <v/>
      </c>
      <c r="N65" s="8" t="str">
        <f>IF(Particip!N65&gt;0,
   IF(AND(CPI!N65&lt;&gt;"",TC!N65&lt;&gt;""),"A",
      IF(OR(CPI!N65&lt;&gt;"",TC!N65&lt;&gt;""),"B","C")
   ),
   ""
)</f>
        <v>B</v>
      </c>
      <c r="O65" s="8" t="str">
        <f>IF(Particip!O65&gt;0,
   IF(AND(CPI!O65&lt;&gt;"",TC!O65&lt;&gt;""),"A",
      IF(OR(CPI!O65&lt;&gt;"",TC!O65&lt;&gt;""),"B","C")
   ),
   ""
)</f>
        <v/>
      </c>
      <c r="P65" s="8" t="str">
        <f>IF(Particip!P65&gt;0,
   IF(AND(CPI!P65&lt;&gt;"",TC!P65&lt;&gt;""),"A",
      IF(OR(CPI!P65&lt;&gt;"",TC!P65&lt;&gt;""),"B","C")
   ),
   ""
)</f>
        <v/>
      </c>
      <c r="Q65" s="8" t="str">
        <f>IF(Particip!Q65&gt;0,
   IF(AND(CPI!Q65&lt;&gt;"",TC!Q65&lt;&gt;""),"A",
      IF(OR(CPI!Q65&lt;&gt;"",TC!Q65&lt;&gt;""),"B","C")
   ),
   ""
)</f>
        <v>C</v>
      </c>
      <c r="R65" s="8" t="str">
        <f>IF(Particip!R65&gt;0,
   IF(AND(CPI!R65&lt;&gt;"",TC!R65&lt;&gt;""),"A",
      IF(OR(CPI!R65&lt;&gt;"",TC!R65&lt;&gt;""),"B","C")
   ),
   ""
)</f>
        <v>B</v>
      </c>
      <c r="S65" s="8" t="str">
        <f>IF(Particip!S65&gt;0,
   IF(AND(CPI!S65&lt;&gt;"",TC!S65&lt;&gt;""),"A",
      IF(OR(CPI!S65&lt;&gt;"",TC!S65&lt;&gt;""),"B","C")
   ),
   ""
)</f>
        <v/>
      </c>
      <c r="T65" s="8" t="str">
        <f>IF(Particip!T65&gt;0,
   IF(AND(CPI!T65&lt;&gt;"",TC!T65&lt;&gt;""),"A",
      IF(OR(CPI!T65&lt;&gt;"",TC!T65&lt;&gt;""),"B","C")
   ),
   ""
)</f>
        <v>B</v>
      </c>
      <c r="U65" s="8" t="str">
        <f>IF(Particip!U65&gt;0,
   IF(AND(CPI!U65&lt;&gt;"",TC!U65&lt;&gt;""),"A",
      IF(OR(CPI!U65&lt;&gt;"",TC!U65&lt;&gt;""),"B","C")
   ),
   ""
)</f>
        <v/>
      </c>
      <c r="V65" s="8" t="str">
        <f>IF(Particip!V65&gt;0,
   IF(AND(CPI!V65&lt;&gt;"",TC!V65&lt;&gt;""),"A",
      IF(OR(CPI!V65&lt;&gt;"",TC!V65&lt;&gt;""),"B","C")
   ),
   ""
)</f>
        <v>B</v>
      </c>
      <c r="W65" s="8" t="str">
        <f>IF(Particip!W65&gt;0,
   IF(AND(CPI!W65&lt;&gt;"",TC!W65&lt;&gt;""),"A",
      IF(OR(CPI!W65&lt;&gt;"",TC!W65&lt;&gt;""),"B","C")
   ),
   ""
)</f>
        <v>B</v>
      </c>
      <c r="X65" s="8" t="str">
        <f>IF(Particip!X65&gt;0,
   IF(AND(CPI!X65&lt;&gt;"",TC!X65&lt;&gt;""),"A",
      IF(OR(CPI!X65&lt;&gt;"",TC!X65&lt;&gt;""),"B","C")
   ),
   ""
)</f>
        <v/>
      </c>
      <c r="Y65" s="8" t="str">
        <f>IF(Particip!Y65&gt;0,
   IF(AND(CPI!Y65&lt;&gt;"",TC!Y65&lt;&gt;""),"A",
      IF(OR(CPI!Y65&lt;&gt;"",TC!Y65&lt;&gt;""),"B","C")
   ),
   ""
)</f>
        <v/>
      </c>
      <c r="Z65" s="8" t="str">
        <f>IF(Particip!Z65&gt;0,
   IF(AND(CPI!Z65&lt;&gt;"",TC!Z65&lt;&gt;""),"A",
      IF(OR(CPI!Z65&lt;&gt;"",TC!Z65&lt;&gt;""),"B","C")
   ),
   ""
)</f>
        <v/>
      </c>
      <c r="AA65" s="8" t="str">
        <f>IF(Particip!AA65&gt;0,
   IF(AND(CPI!AA65&lt;&gt;"",TC!AA65&lt;&gt;""),"A",
      IF(OR(CPI!AA65&lt;&gt;"",TC!AA65&lt;&gt;""),"B","C")
   ),
   ""
)</f>
        <v/>
      </c>
      <c r="AB65" s="8" t="str">
        <f>IF(Particip!AB65&gt;0,
   IF(AND(CPI!AB65&lt;&gt;"",TC!AB65&lt;&gt;""),"A",
      IF(OR(CPI!AB65&lt;&gt;"",TC!AB65&lt;&gt;""),"B","C")
   ),
   ""
)</f>
        <v>B</v>
      </c>
      <c r="AC65" s="8" t="str">
        <f>IF(Particip!AC65&gt;0,
   IF(AND(CPI!AC65&lt;&gt;"",TC!AC65&lt;&gt;""),"A",
      IF(OR(CPI!AC65&lt;&gt;"",TC!AC65&lt;&gt;""),"B","C")
   ),
   ""
)</f>
        <v/>
      </c>
      <c r="AD65" s="8" t="str">
        <f>IF(Particip!AD65&gt;0,
   IF(AND(CPI!AD65&lt;&gt;"",TC!AD65&lt;&gt;""),"A",
      IF(OR(CPI!AD65&lt;&gt;"",TC!AD65&lt;&gt;""),"B","C")
   ),
   ""
)</f>
        <v/>
      </c>
      <c r="AE65" s="8" t="str">
        <f>IF(Particip!AE65&gt;0,
   IF(AND(CPI!AE65&lt;&gt;"",TC!AE65&lt;&gt;""),"A",
      IF(OR(CPI!AE65&lt;&gt;"",TC!AE65&lt;&gt;""),"B","C")
   ),
   ""
)</f>
        <v>B</v>
      </c>
      <c r="AF65" s="8" t="str">
        <f>IF(Particip!AF65&gt;0,
   IF(AND(CPI!AF65&lt;&gt;"",TC!AF65&lt;&gt;""),"A",
      IF(OR(CPI!AF65&lt;&gt;"",TC!AF65&lt;&gt;""),"B","C")
   ),
   ""
)</f>
        <v/>
      </c>
      <c r="AG65" s="8" t="str">
        <f>IF(Particip!AG65&gt;0,
   IF(AND(CPI!AG65&lt;&gt;"",TC!AG65&lt;&gt;""),"A",
      IF(OR(CPI!AG65&lt;&gt;"",TC!AG65&lt;&gt;""),"B","C")
   ),
   ""
)</f>
        <v/>
      </c>
      <c r="AH65" s="8" t="str">
        <f>IF(Particip!AH65&gt;0,
   IF(AND(CPI!AH65&lt;&gt;"",TC!AH65&lt;&gt;""),"A",
      IF(OR(CPI!AH65&lt;&gt;"",TC!AH65&lt;&gt;""),"B","C")
   ),
   ""
)</f>
        <v/>
      </c>
      <c r="AI65" s="8" t="str">
        <f>IF(Particip!AI65&gt;0,
   IF(AND(CPI!AI65&lt;&gt;"",TC!AI65&lt;&gt;""),"A",
      IF(OR(CPI!AI65&lt;&gt;"",TC!AI65&lt;&gt;""),"B","C")
   ),
   ""
)</f>
        <v/>
      </c>
      <c r="AJ65" s="8" t="str">
        <f>IF(Particip!AJ65&gt;0,
   IF(AND(CPI!AJ65&lt;&gt;"",TC!AJ65&lt;&gt;""),"A",
      IF(OR(CPI!AJ65&lt;&gt;"",TC!AJ65&lt;&gt;""),"B","C")
   ),
   ""
)</f>
        <v>B</v>
      </c>
      <c r="AK65" s="8" t="str">
        <f>IF(Particip!AK65&gt;0,
   IF(AND(CPI!AK65&lt;&gt;"",TC!AK65&lt;&gt;""),"A",
      IF(OR(CPI!AK65&lt;&gt;"",TC!AK65&lt;&gt;""),"B","C")
   ),
   ""
)</f>
        <v/>
      </c>
      <c r="AL65" s="8" t="str">
        <f>IF(Particip!AL65&gt;0,
   IF(AND(CPI!AL65&lt;&gt;"",TC!AL65&lt;&gt;""),"A",
      IF(OR(CPI!AL65&lt;&gt;"",TC!AL65&lt;&gt;""),"B","C")
   ),
   ""
)</f>
        <v>B</v>
      </c>
      <c r="AM65" s="8" t="str">
        <f>IF(Particip!AM65&gt;0,
   IF(AND(CPI!AM65&lt;&gt;"",TC!AM65&lt;&gt;""),"A",
      IF(OR(CPI!AM65&lt;&gt;"",TC!AM65&lt;&gt;""),"B","C")
   ),
   ""
)</f>
        <v>C</v>
      </c>
      <c r="AN65" s="8" t="str">
        <f>IF(Particip!AN65&gt;0,
   IF(AND(CPI!AN65&lt;&gt;"",TC!AN65&lt;&gt;""),"A",
      IF(OR(CPI!AN65&lt;&gt;"",TC!AN65&lt;&gt;""),"B","C")
   ),
   ""
)</f>
        <v/>
      </c>
      <c r="AO65" s="8" t="str">
        <f>IF(Particip!AO65&gt;0,
   IF(AND(CPI!AO65&lt;&gt;"",TC!AO65&lt;&gt;""),"A",
      IF(OR(CPI!AO65&lt;&gt;"",TC!AO65&lt;&gt;""),"B","C")
   ),
   ""
)</f>
        <v>B</v>
      </c>
      <c r="AP65" s="8" t="str">
        <f>IF(Particip!AP65&gt;0,
   IF(AND(CPI!AP65&lt;&gt;"",TC!AP65&lt;&gt;""),"A",
      IF(OR(CPI!AP65&lt;&gt;"",TC!AP65&lt;&gt;""),"B","C")
   ),
   ""
)</f>
        <v/>
      </c>
      <c r="AQ65" s="8" t="str">
        <f>IF(Particip!AQ65&gt;0,
   IF(AND(CPI!AQ65&lt;&gt;"",TC!AQ65&lt;&gt;""),"A",
      IF(OR(CPI!AQ65&lt;&gt;"",TC!AQ65&lt;&gt;""),"B","C")
   ),
   ""
)</f>
        <v/>
      </c>
      <c r="AR65" s="8" t="str">
        <f>IF(Particip!AR65&gt;0,
   IF(AND(CPI!AR65&lt;&gt;"",TC!AR65&lt;&gt;""),"A",
      IF(OR(CPI!AR65&lt;&gt;"",TC!AR65&lt;&gt;""),"B","C")
   ),
   ""
)</f>
        <v/>
      </c>
      <c r="AS65" s="8" t="str">
        <f>IF(Particip!AS65&gt;0,
   IF(AND(CPI!AS65&lt;&gt;"",TC!AS65&lt;&gt;""),"A",
      IF(OR(CPI!AS65&lt;&gt;"",TC!AS65&lt;&gt;""),"B","C")
   ),
   ""
)</f>
        <v/>
      </c>
      <c r="AT65" s="8" t="str">
        <f>IF(Particip!AT65&gt;0,
   IF(AND(CPI!AT65&lt;&gt;"",TC!AT65&lt;&gt;""),"A",
      IF(OR(CPI!AT65&lt;&gt;"",TC!AT65&lt;&gt;""),"B","C")
   ),
   ""
)</f>
        <v>C</v>
      </c>
      <c r="AU65" s="8" t="str">
        <f>IF(Particip!AU65&gt;0,
   IF(AND(CPI!AU65&lt;&gt;"",TC!AU65&lt;&gt;""),"A",
      IF(OR(CPI!AU65&lt;&gt;"",TC!AU65&lt;&gt;""),"B","C")
   ),
   ""
)</f>
        <v>C</v>
      </c>
      <c r="AV65" s="8" t="str">
        <f>IF(Particip!AV65&gt;0,
   IF(AND(CPI!AV65&lt;&gt;"",TC!AV65&lt;&gt;""),"A",
      IF(OR(CPI!AV65&lt;&gt;"",TC!AV65&lt;&gt;""),"B","C")
   ),
   ""
)</f>
        <v>B</v>
      </c>
      <c r="AW65" s="8" t="str">
        <f>IF(Particip!AW65&gt;0,
   IF(AND(CPI!AW65&lt;&gt;"",TC!AW65&lt;&gt;""),"A",
      IF(OR(CPI!AW65&lt;&gt;"",TC!AW65&lt;&gt;""),"B","C")
   ),
   ""
)</f>
        <v/>
      </c>
      <c r="AX65" s="8" t="str">
        <f>IF(Particip!AX65&gt;0,
   IF(AND(CPI!AX65&lt;&gt;"",TC!AX65&lt;&gt;""),"A",
      IF(OR(CPI!AX65&lt;&gt;"",TC!AX65&lt;&gt;""),"B","C")
   ),
   ""
)</f>
        <v/>
      </c>
      <c r="AY65" s="8" t="str">
        <f>IF(Particip!AY65&gt;0,
   IF(AND(CPI!AY65&lt;&gt;"",TC!AY65&lt;&gt;""),"A",
      IF(OR(CPI!AY65&lt;&gt;"",TC!AY65&lt;&gt;""),"B","C")
   ),
   ""
)</f>
        <v>B</v>
      </c>
      <c r="AZ65" s="8" t="str">
        <f>IF(Particip!AZ65&gt;0,
   IF(AND(CPI!AZ65&lt;&gt;"",TC!AZ65&lt;&gt;""),"A",
      IF(OR(CPI!AZ65&lt;&gt;"",TC!AZ65&lt;&gt;""),"B","C")
   ),
   ""
)</f>
        <v>B</v>
      </c>
      <c r="BA65" s="8" t="str">
        <f>IF(Particip!BA65&gt;0,
   IF(AND(CPI!BA65&lt;&gt;"",TC!BA65&lt;&gt;""),"A",
      IF(OR(CPI!BA65&lt;&gt;"",TC!BA65&lt;&gt;""),"B","C")
   ),
   ""
)</f>
        <v>C</v>
      </c>
      <c r="BB65" s="8" t="str">
        <f>IF(Particip!BB65&gt;0,
   IF(AND(CPI!BB65&lt;&gt;"",TC!BB65&lt;&gt;""),"A",
      IF(OR(CPI!BB65&lt;&gt;"",TC!BB65&lt;&gt;""),"B","C")
   ),
   ""
)</f>
        <v/>
      </c>
      <c r="BC65" s="8" t="str">
        <f>IF(Particip!BC65&gt;0,
   IF(AND(CPI!BC65&lt;&gt;"",TC!BC65&lt;&gt;""),"A",
      IF(OR(CPI!BC65&lt;&gt;"",TC!BC65&lt;&gt;""),"B","C")
   ),
   ""
)</f>
        <v>B</v>
      </c>
      <c r="BD65" s="8" t="str">
        <f>IF(Particip!BD65&gt;0,
   IF(AND(CPI!BD65&lt;&gt;"",TC!BD65&lt;&gt;""),"A",
      IF(OR(CPI!BD65&lt;&gt;"",TC!BD65&lt;&gt;""),"B","C")
   ),
   ""
)</f>
        <v>B</v>
      </c>
      <c r="BE65" s="8" t="str">
        <f>IF(Particip!BE65&gt;0,
   IF(AND(CPI!BE65&lt;&gt;"",TC!BE65&lt;&gt;""),"A",
      IF(OR(CPI!BE65&lt;&gt;"",TC!BE65&lt;&gt;""),"B","C")
   ),
   ""
)</f>
        <v>B</v>
      </c>
      <c r="BF65" s="8" t="str">
        <f>IF(Particip!BF65&gt;0,
   IF(AND(CPI!BF65&lt;&gt;"",TC!BF65&lt;&gt;""),"A",
      IF(OR(CPI!BF65&lt;&gt;"",TC!BF65&lt;&gt;""),"B","C")
   ),
   ""
)</f>
        <v/>
      </c>
      <c r="BG65" s="8" t="str">
        <f>IF(Particip!BG65&gt;0,
   IF(AND(CPI!BG65&lt;&gt;"",TC!BG65&lt;&gt;""),"A",
      IF(OR(CPI!BG65&lt;&gt;"",TC!BG65&lt;&gt;""),"B","C")
   ),
   ""
)</f>
        <v>C</v>
      </c>
      <c r="BH65" s="8" t="str">
        <f>IF(Particip!BH65&gt;0,
   IF(AND(CPI!BH65&lt;&gt;"",TC!BH65&lt;&gt;""),"A",
      IF(OR(CPI!BH65&lt;&gt;"",TC!BH65&lt;&gt;""),"B","C")
   ),
   ""
)</f>
        <v/>
      </c>
      <c r="BI65" s="8" t="str">
        <f>IF(Particip!BI65&gt;0,
   IF(AND(CPI!BI65&lt;&gt;"",TC!BI65&lt;&gt;""),"A",
      IF(OR(CPI!BI65&lt;&gt;"",TC!BI65&lt;&gt;""),"B","C")
   ),
   ""
)</f>
        <v/>
      </c>
      <c r="BJ65" s="8" t="str">
        <f>IF(Particip!BJ65&gt;0,
   IF(AND(CPI!BJ65&lt;&gt;"",TC!BJ65&lt;&gt;""),"A",
      IF(OR(CPI!BJ65&lt;&gt;"",TC!BJ65&lt;&gt;""),"B","C")
   ),
   ""
)</f>
        <v/>
      </c>
      <c r="BK65" s="8" t="str">
        <f>IF(Particip!BK65&gt;0,
   IF(AND(CPI!BK65&lt;&gt;"",TC!BK65&lt;&gt;""),"A",
      IF(OR(CPI!BK65&lt;&gt;"",TC!BK65&lt;&gt;""),"B","C")
   ),
   ""
)</f>
        <v/>
      </c>
      <c r="BL65" s="3"/>
    </row>
    <row r="66" spans="1:64" x14ac:dyDescent="0.3">
      <c r="A66" s="1">
        <v>38808</v>
      </c>
      <c r="B66" s="8" t="str">
        <f>IF(Particip!B66&gt;0,
   IF(AND(CPI!B66&lt;&gt;"",TC!B66&lt;&gt;""),"A",
      IF(OR(CPI!B66&lt;&gt;"",TC!B66&lt;&gt;""),"B","C")
   ),
   ""
)</f>
        <v>B</v>
      </c>
      <c r="C66" s="8" t="str">
        <f>IF(Particip!C66&gt;0,
   IF(AND(CPI!C66&lt;&gt;"",TC!C66&lt;&gt;""),"A",
      IF(OR(CPI!C66&lt;&gt;"",TC!C66&lt;&gt;""),"B","C")
   ),
   ""
)</f>
        <v/>
      </c>
      <c r="D66" s="8" t="str">
        <f>IF(Particip!D66&gt;0,
   IF(AND(CPI!D66&lt;&gt;"",TC!D66&lt;&gt;""),"A",
      IF(OR(CPI!D66&lt;&gt;"",TC!D66&lt;&gt;""),"B","C")
   ),
   ""
)</f>
        <v/>
      </c>
      <c r="E66" s="8" t="str">
        <f>IF(Particip!E66&gt;0,
   IF(AND(CPI!E66&lt;&gt;"",TC!E66&lt;&gt;""),"A",
      IF(OR(CPI!E66&lt;&gt;"",TC!E66&lt;&gt;""),"B","C")
   ),
   ""
)</f>
        <v/>
      </c>
      <c r="F66" s="8" t="str">
        <f>IF(Particip!F66&gt;0,
   IF(AND(CPI!F66&lt;&gt;"",TC!F66&lt;&gt;""),"A",
      IF(OR(CPI!F66&lt;&gt;"",TC!F66&lt;&gt;""),"B","C")
   ),
   ""
)</f>
        <v/>
      </c>
      <c r="G66" s="8" t="str">
        <f>IF(Particip!G66&gt;0,
   IF(AND(CPI!G66&lt;&gt;"",TC!G66&lt;&gt;""),"A",
      IF(OR(CPI!G66&lt;&gt;"",TC!G66&lt;&gt;""),"B","C")
   ),
   ""
)</f>
        <v/>
      </c>
      <c r="H66" s="8" t="str">
        <f>IF(Particip!H66&gt;0,
   IF(AND(CPI!H66&lt;&gt;"",TC!H66&lt;&gt;""),"A",
      IF(OR(CPI!H66&lt;&gt;"",TC!H66&lt;&gt;""),"B","C")
   ),
   ""
)</f>
        <v>B</v>
      </c>
      <c r="I66" s="8" t="str">
        <f>IF(Particip!I66&gt;0,
   IF(AND(CPI!I66&lt;&gt;"",TC!I66&lt;&gt;""),"A",
      IF(OR(CPI!I66&lt;&gt;"",TC!I66&lt;&gt;""),"B","C")
   ),
   ""
)</f>
        <v/>
      </c>
      <c r="J66" s="8" t="str">
        <f>IF(Particip!J66&gt;0,
   IF(AND(CPI!J66&lt;&gt;"",TC!J66&lt;&gt;""),"A",
      IF(OR(CPI!J66&lt;&gt;"",TC!J66&lt;&gt;""),"B","C")
   ),
   ""
)</f>
        <v>B</v>
      </c>
      <c r="K66" s="8" t="str">
        <f>IF(Particip!K66&gt;0,
   IF(AND(CPI!K66&lt;&gt;"",TC!K66&lt;&gt;""),"A",
      IF(OR(CPI!K66&lt;&gt;"",TC!K66&lt;&gt;""),"B","C")
   ),
   ""
)</f>
        <v>B</v>
      </c>
      <c r="L66" s="8" t="str">
        <f>IF(Particip!L66&gt;0,
   IF(AND(CPI!L66&lt;&gt;"",TC!L66&lt;&gt;""),"A",
      IF(OR(CPI!L66&lt;&gt;"",TC!L66&lt;&gt;""),"B","C")
   ),
   ""
)</f>
        <v/>
      </c>
      <c r="M66" s="8" t="str">
        <f>IF(Particip!M66&gt;0,
   IF(AND(CPI!M66&lt;&gt;"",TC!M66&lt;&gt;""),"A",
      IF(OR(CPI!M66&lt;&gt;"",TC!M66&lt;&gt;""),"B","C")
   ),
   ""
)</f>
        <v/>
      </c>
      <c r="N66" s="8" t="str">
        <f>IF(Particip!N66&gt;0,
   IF(AND(CPI!N66&lt;&gt;"",TC!N66&lt;&gt;""),"A",
      IF(OR(CPI!N66&lt;&gt;"",TC!N66&lt;&gt;""),"B","C")
   ),
   ""
)</f>
        <v>B</v>
      </c>
      <c r="O66" s="8" t="str">
        <f>IF(Particip!O66&gt;0,
   IF(AND(CPI!O66&lt;&gt;"",TC!O66&lt;&gt;""),"A",
      IF(OR(CPI!O66&lt;&gt;"",TC!O66&lt;&gt;""),"B","C")
   ),
   ""
)</f>
        <v/>
      </c>
      <c r="P66" s="8" t="str">
        <f>IF(Particip!P66&gt;0,
   IF(AND(CPI!P66&lt;&gt;"",TC!P66&lt;&gt;""),"A",
      IF(OR(CPI!P66&lt;&gt;"",TC!P66&lt;&gt;""),"B","C")
   ),
   ""
)</f>
        <v/>
      </c>
      <c r="Q66" s="8" t="str">
        <f>IF(Particip!Q66&gt;0,
   IF(AND(CPI!Q66&lt;&gt;"",TC!Q66&lt;&gt;""),"A",
      IF(OR(CPI!Q66&lt;&gt;"",TC!Q66&lt;&gt;""),"B","C")
   ),
   ""
)</f>
        <v>C</v>
      </c>
      <c r="R66" s="8" t="str">
        <f>IF(Particip!R66&gt;0,
   IF(AND(CPI!R66&lt;&gt;"",TC!R66&lt;&gt;""),"A",
      IF(OR(CPI!R66&lt;&gt;"",TC!R66&lt;&gt;""),"B","C")
   ),
   ""
)</f>
        <v>B</v>
      </c>
      <c r="S66" s="8" t="str">
        <f>IF(Particip!S66&gt;0,
   IF(AND(CPI!S66&lt;&gt;"",TC!S66&lt;&gt;""),"A",
      IF(OR(CPI!S66&lt;&gt;"",TC!S66&lt;&gt;""),"B","C")
   ),
   ""
)</f>
        <v/>
      </c>
      <c r="T66" s="8" t="str">
        <f>IF(Particip!T66&gt;0,
   IF(AND(CPI!T66&lt;&gt;"",TC!T66&lt;&gt;""),"A",
      IF(OR(CPI!T66&lt;&gt;"",TC!T66&lt;&gt;""),"B","C")
   ),
   ""
)</f>
        <v>B</v>
      </c>
      <c r="U66" s="8" t="str">
        <f>IF(Particip!U66&gt;0,
   IF(AND(CPI!U66&lt;&gt;"",TC!U66&lt;&gt;""),"A",
      IF(OR(CPI!U66&lt;&gt;"",TC!U66&lt;&gt;""),"B","C")
   ),
   ""
)</f>
        <v/>
      </c>
      <c r="V66" s="8" t="str">
        <f>IF(Particip!V66&gt;0,
   IF(AND(CPI!V66&lt;&gt;"",TC!V66&lt;&gt;""),"A",
      IF(OR(CPI!V66&lt;&gt;"",TC!V66&lt;&gt;""),"B","C")
   ),
   ""
)</f>
        <v>B</v>
      </c>
      <c r="W66" s="8" t="str">
        <f>IF(Particip!W66&gt;0,
   IF(AND(CPI!W66&lt;&gt;"",TC!W66&lt;&gt;""),"A",
      IF(OR(CPI!W66&lt;&gt;"",TC!W66&lt;&gt;""),"B","C")
   ),
   ""
)</f>
        <v>B</v>
      </c>
      <c r="X66" s="8" t="str">
        <f>IF(Particip!X66&gt;0,
   IF(AND(CPI!X66&lt;&gt;"",TC!X66&lt;&gt;""),"A",
      IF(OR(CPI!X66&lt;&gt;"",TC!X66&lt;&gt;""),"B","C")
   ),
   ""
)</f>
        <v/>
      </c>
      <c r="Y66" s="8" t="str">
        <f>IF(Particip!Y66&gt;0,
   IF(AND(CPI!Y66&lt;&gt;"",TC!Y66&lt;&gt;""),"A",
      IF(OR(CPI!Y66&lt;&gt;"",TC!Y66&lt;&gt;""),"B","C")
   ),
   ""
)</f>
        <v/>
      </c>
      <c r="Z66" s="8" t="str">
        <f>IF(Particip!Z66&gt;0,
   IF(AND(CPI!Z66&lt;&gt;"",TC!Z66&lt;&gt;""),"A",
      IF(OR(CPI!Z66&lt;&gt;"",TC!Z66&lt;&gt;""),"B","C")
   ),
   ""
)</f>
        <v/>
      </c>
      <c r="AA66" s="8" t="str">
        <f>IF(Particip!AA66&gt;0,
   IF(AND(CPI!AA66&lt;&gt;"",TC!AA66&lt;&gt;""),"A",
      IF(OR(CPI!AA66&lt;&gt;"",TC!AA66&lt;&gt;""),"B","C")
   ),
   ""
)</f>
        <v/>
      </c>
      <c r="AB66" s="8" t="str">
        <f>IF(Particip!AB66&gt;0,
   IF(AND(CPI!AB66&lt;&gt;"",TC!AB66&lt;&gt;""),"A",
      IF(OR(CPI!AB66&lt;&gt;"",TC!AB66&lt;&gt;""),"B","C")
   ),
   ""
)</f>
        <v>B</v>
      </c>
      <c r="AC66" s="8" t="str">
        <f>IF(Particip!AC66&gt;0,
   IF(AND(CPI!AC66&lt;&gt;"",TC!AC66&lt;&gt;""),"A",
      IF(OR(CPI!AC66&lt;&gt;"",TC!AC66&lt;&gt;""),"B","C")
   ),
   ""
)</f>
        <v/>
      </c>
      <c r="AD66" s="8" t="str">
        <f>IF(Particip!AD66&gt;0,
   IF(AND(CPI!AD66&lt;&gt;"",TC!AD66&lt;&gt;""),"A",
      IF(OR(CPI!AD66&lt;&gt;"",TC!AD66&lt;&gt;""),"B","C")
   ),
   ""
)</f>
        <v/>
      </c>
      <c r="AE66" s="8" t="str">
        <f>IF(Particip!AE66&gt;0,
   IF(AND(CPI!AE66&lt;&gt;"",TC!AE66&lt;&gt;""),"A",
      IF(OR(CPI!AE66&lt;&gt;"",TC!AE66&lt;&gt;""),"B","C")
   ),
   ""
)</f>
        <v>B</v>
      </c>
      <c r="AF66" s="8" t="str">
        <f>IF(Particip!AF66&gt;0,
   IF(AND(CPI!AF66&lt;&gt;"",TC!AF66&lt;&gt;""),"A",
      IF(OR(CPI!AF66&lt;&gt;"",TC!AF66&lt;&gt;""),"B","C")
   ),
   ""
)</f>
        <v/>
      </c>
      <c r="AG66" s="8" t="str">
        <f>IF(Particip!AG66&gt;0,
   IF(AND(CPI!AG66&lt;&gt;"",TC!AG66&lt;&gt;""),"A",
      IF(OR(CPI!AG66&lt;&gt;"",TC!AG66&lt;&gt;""),"B","C")
   ),
   ""
)</f>
        <v/>
      </c>
      <c r="AH66" s="8" t="str">
        <f>IF(Particip!AH66&gt;0,
   IF(AND(CPI!AH66&lt;&gt;"",TC!AH66&lt;&gt;""),"A",
      IF(OR(CPI!AH66&lt;&gt;"",TC!AH66&lt;&gt;""),"B","C")
   ),
   ""
)</f>
        <v/>
      </c>
      <c r="AI66" s="8" t="str">
        <f>IF(Particip!AI66&gt;0,
   IF(AND(CPI!AI66&lt;&gt;"",TC!AI66&lt;&gt;""),"A",
      IF(OR(CPI!AI66&lt;&gt;"",TC!AI66&lt;&gt;""),"B","C")
   ),
   ""
)</f>
        <v/>
      </c>
      <c r="AJ66" s="8" t="str">
        <f>IF(Particip!AJ66&gt;0,
   IF(AND(CPI!AJ66&lt;&gt;"",TC!AJ66&lt;&gt;""),"A",
      IF(OR(CPI!AJ66&lt;&gt;"",TC!AJ66&lt;&gt;""),"B","C")
   ),
   ""
)</f>
        <v>B</v>
      </c>
      <c r="AK66" s="8" t="str">
        <f>IF(Particip!AK66&gt;0,
   IF(AND(CPI!AK66&lt;&gt;"",TC!AK66&lt;&gt;""),"A",
      IF(OR(CPI!AK66&lt;&gt;"",TC!AK66&lt;&gt;""),"B","C")
   ),
   ""
)</f>
        <v/>
      </c>
      <c r="AL66" s="8" t="str">
        <f>IF(Particip!AL66&gt;0,
   IF(AND(CPI!AL66&lt;&gt;"",TC!AL66&lt;&gt;""),"A",
      IF(OR(CPI!AL66&lt;&gt;"",TC!AL66&lt;&gt;""),"B","C")
   ),
   ""
)</f>
        <v>B</v>
      </c>
      <c r="AM66" s="8" t="str">
        <f>IF(Particip!AM66&gt;0,
   IF(AND(CPI!AM66&lt;&gt;"",TC!AM66&lt;&gt;""),"A",
      IF(OR(CPI!AM66&lt;&gt;"",TC!AM66&lt;&gt;""),"B","C")
   ),
   ""
)</f>
        <v>C</v>
      </c>
      <c r="AN66" s="8" t="str">
        <f>IF(Particip!AN66&gt;0,
   IF(AND(CPI!AN66&lt;&gt;"",TC!AN66&lt;&gt;""),"A",
      IF(OR(CPI!AN66&lt;&gt;"",TC!AN66&lt;&gt;""),"B","C")
   ),
   ""
)</f>
        <v/>
      </c>
      <c r="AO66" s="8" t="str">
        <f>IF(Particip!AO66&gt;0,
   IF(AND(CPI!AO66&lt;&gt;"",TC!AO66&lt;&gt;""),"A",
      IF(OR(CPI!AO66&lt;&gt;"",TC!AO66&lt;&gt;""),"B","C")
   ),
   ""
)</f>
        <v>B</v>
      </c>
      <c r="AP66" s="8" t="str">
        <f>IF(Particip!AP66&gt;0,
   IF(AND(CPI!AP66&lt;&gt;"",TC!AP66&lt;&gt;""),"A",
      IF(OR(CPI!AP66&lt;&gt;"",TC!AP66&lt;&gt;""),"B","C")
   ),
   ""
)</f>
        <v/>
      </c>
      <c r="AQ66" s="8" t="str">
        <f>IF(Particip!AQ66&gt;0,
   IF(AND(CPI!AQ66&lt;&gt;"",TC!AQ66&lt;&gt;""),"A",
      IF(OR(CPI!AQ66&lt;&gt;"",TC!AQ66&lt;&gt;""),"B","C")
   ),
   ""
)</f>
        <v/>
      </c>
      <c r="AR66" s="8" t="str">
        <f>IF(Particip!AR66&gt;0,
   IF(AND(CPI!AR66&lt;&gt;"",TC!AR66&lt;&gt;""),"A",
      IF(OR(CPI!AR66&lt;&gt;"",TC!AR66&lt;&gt;""),"B","C")
   ),
   ""
)</f>
        <v/>
      </c>
      <c r="AS66" s="8" t="str">
        <f>IF(Particip!AS66&gt;0,
   IF(AND(CPI!AS66&lt;&gt;"",TC!AS66&lt;&gt;""),"A",
      IF(OR(CPI!AS66&lt;&gt;"",TC!AS66&lt;&gt;""),"B","C")
   ),
   ""
)</f>
        <v/>
      </c>
      <c r="AT66" s="8" t="str">
        <f>IF(Particip!AT66&gt;0,
   IF(AND(CPI!AT66&lt;&gt;"",TC!AT66&lt;&gt;""),"A",
      IF(OR(CPI!AT66&lt;&gt;"",TC!AT66&lt;&gt;""),"B","C")
   ),
   ""
)</f>
        <v>C</v>
      </c>
      <c r="AU66" s="8" t="str">
        <f>IF(Particip!AU66&gt;0,
   IF(AND(CPI!AU66&lt;&gt;"",TC!AU66&lt;&gt;""),"A",
      IF(OR(CPI!AU66&lt;&gt;"",TC!AU66&lt;&gt;""),"B","C")
   ),
   ""
)</f>
        <v>C</v>
      </c>
      <c r="AV66" s="8" t="str">
        <f>IF(Particip!AV66&gt;0,
   IF(AND(CPI!AV66&lt;&gt;"",TC!AV66&lt;&gt;""),"A",
      IF(OR(CPI!AV66&lt;&gt;"",TC!AV66&lt;&gt;""),"B","C")
   ),
   ""
)</f>
        <v>B</v>
      </c>
      <c r="AW66" s="8" t="str">
        <f>IF(Particip!AW66&gt;0,
   IF(AND(CPI!AW66&lt;&gt;"",TC!AW66&lt;&gt;""),"A",
      IF(OR(CPI!AW66&lt;&gt;"",TC!AW66&lt;&gt;""),"B","C")
   ),
   ""
)</f>
        <v/>
      </c>
      <c r="AX66" s="8" t="str">
        <f>IF(Particip!AX66&gt;0,
   IF(AND(CPI!AX66&lt;&gt;"",TC!AX66&lt;&gt;""),"A",
      IF(OR(CPI!AX66&lt;&gt;"",TC!AX66&lt;&gt;""),"B","C")
   ),
   ""
)</f>
        <v/>
      </c>
      <c r="AY66" s="8" t="str">
        <f>IF(Particip!AY66&gt;0,
   IF(AND(CPI!AY66&lt;&gt;"",TC!AY66&lt;&gt;""),"A",
      IF(OR(CPI!AY66&lt;&gt;"",TC!AY66&lt;&gt;""),"B","C")
   ),
   ""
)</f>
        <v>B</v>
      </c>
      <c r="AZ66" s="8" t="str">
        <f>IF(Particip!AZ66&gt;0,
   IF(AND(CPI!AZ66&lt;&gt;"",TC!AZ66&lt;&gt;""),"A",
      IF(OR(CPI!AZ66&lt;&gt;"",TC!AZ66&lt;&gt;""),"B","C")
   ),
   ""
)</f>
        <v>B</v>
      </c>
      <c r="BA66" s="8" t="str">
        <f>IF(Particip!BA66&gt;0,
   IF(AND(CPI!BA66&lt;&gt;"",TC!BA66&lt;&gt;""),"A",
      IF(OR(CPI!BA66&lt;&gt;"",TC!BA66&lt;&gt;""),"B","C")
   ),
   ""
)</f>
        <v>C</v>
      </c>
      <c r="BB66" s="8" t="str">
        <f>IF(Particip!BB66&gt;0,
   IF(AND(CPI!BB66&lt;&gt;"",TC!BB66&lt;&gt;""),"A",
      IF(OR(CPI!BB66&lt;&gt;"",TC!BB66&lt;&gt;""),"B","C")
   ),
   ""
)</f>
        <v/>
      </c>
      <c r="BC66" s="8" t="str">
        <f>IF(Particip!BC66&gt;0,
   IF(AND(CPI!BC66&lt;&gt;"",TC!BC66&lt;&gt;""),"A",
      IF(OR(CPI!BC66&lt;&gt;"",TC!BC66&lt;&gt;""),"B","C")
   ),
   ""
)</f>
        <v>B</v>
      </c>
      <c r="BD66" s="8" t="str">
        <f>IF(Particip!BD66&gt;0,
   IF(AND(CPI!BD66&lt;&gt;"",TC!BD66&lt;&gt;""),"A",
      IF(OR(CPI!BD66&lt;&gt;"",TC!BD66&lt;&gt;""),"B","C")
   ),
   ""
)</f>
        <v>B</v>
      </c>
      <c r="BE66" s="8" t="str">
        <f>IF(Particip!BE66&gt;0,
   IF(AND(CPI!BE66&lt;&gt;"",TC!BE66&lt;&gt;""),"A",
      IF(OR(CPI!BE66&lt;&gt;"",TC!BE66&lt;&gt;""),"B","C")
   ),
   ""
)</f>
        <v>B</v>
      </c>
      <c r="BF66" s="8" t="str">
        <f>IF(Particip!BF66&gt;0,
   IF(AND(CPI!BF66&lt;&gt;"",TC!BF66&lt;&gt;""),"A",
      IF(OR(CPI!BF66&lt;&gt;"",TC!BF66&lt;&gt;""),"B","C")
   ),
   ""
)</f>
        <v/>
      </c>
      <c r="BG66" s="8" t="str">
        <f>IF(Particip!BG66&gt;0,
   IF(AND(CPI!BG66&lt;&gt;"",TC!BG66&lt;&gt;""),"A",
      IF(OR(CPI!BG66&lt;&gt;"",TC!BG66&lt;&gt;""),"B","C")
   ),
   ""
)</f>
        <v>C</v>
      </c>
      <c r="BH66" s="8" t="str">
        <f>IF(Particip!BH66&gt;0,
   IF(AND(CPI!BH66&lt;&gt;"",TC!BH66&lt;&gt;""),"A",
      IF(OR(CPI!BH66&lt;&gt;"",TC!BH66&lt;&gt;""),"B","C")
   ),
   ""
)</f>
        <v/>
      </c>
      <c r="BI66" s="8" t="str">
        <f>IF(Particip!BI66&gt;0,
   IF(AND(CPI!BI66&lt;&gt;"",TC!BI66&lt;&gt;""),"A",
      IF(OR(CPI!BI66&lt;&gt;"",TC!BI66&lt;&gt;""),"B","C")
   ),
   ""
)</f>
        <v/>
      </c>
      <c r="BJ66" s="8" t="str">
        <f>IF(Particip!BJ66&gt;0,
   IF(AND(CPI!BJ66&lt;&gt;"",TC!BJ66&lt;&gt;""),"A",
      IF(OR(CPI!BJ66&lt;&gt;"",TC!BJ66&lt;&gt;""),"B","C")
   ),
   ""
)</f>
        <v/>
      </c>
      <c r="BK66" s="8" t="str">
        <f>IF(Particip!BK66&gt;0,
   IF(AND(CPI!BK66&lt;&gt;"",TC!BK66&lt;&gt;""),"A",
      IF(OR(CPI!BK66&lt;&gt;"",TC!BK66&lt;&gt;""),"B","C")
   ),
   ""
)</f>
        <v/>
      </c>
      <c r="BL66" s="3"/>
    </row>
    <row r="67" spans="1:64" x14ac:dyDescent="0.3">
      <c r="A67" s="1">
        <v>38838</v>
      </c>
      <c r="B67" s="8" t="str">
        <f>IF(Particip!B67&gt;0,
   IF(AND(CPI!B67&lt;&gt;"",TC!B67&lt;&gt;""),"A",
      IF(OR(CPI!B67&lt;&gt;"",TC!B67&lt;&gt;""),"B","C")
   ),
   ""
)</f>
        <v>B</v>
      </c>
      <c r="C67" s="8" t="str">
        <f>IF(Particip!C67&gt;0,
   IF(AND(CPI!C67&lt;&gt;"",TC!C67&lt;&gt;""),"A",
      IF(OR(CPI!C67&lt;&gt;"",TC!C67&lt;&gt;""),"B","C")
   ),
   ""
)</f>
        <v/>
      </c>
      <c r="D67" s="8" t="str">
        <f>IF(Particip!D67&gt;0,
   IF(AND(CPI!D67&lt;&gt;"",TC!D67&lt;&gt;""),"A",
      IF(OR(CPI!D67&lt;&gt;"",TC!D67&lt;&gt;""),"B","C")
   ),
   ""
)</f>
        <v/>
      </c>
      <c r="E67" s="8" t="str">
        <f>IF(Particip!E67&gt;0,
   IF(AND(CPI!E67&lt;&gt;"",TC!E67&lt;&gt;""),"A",
      IF(OR(CPI!E67&lt;&gt;"",TC!E67&lt;&gt;""),"B","C")
   ),
   ""
)</f>
        <v/>
      </c>
      <c r="F67" s="8" t="str">
        <f>IF(Particip!F67&gt;0,
   IF(AND(CPI!F67&lt;&gt;"",TC!F67&lt;&gt;""),"A",
      IF(OR(CPI!F67&lt;&gt;"",TC!F67&lt;&gt;""),"B","C")
   ),
   ""
)</f>
        <v/>
      </c>
      <c r="G67" s="8" t="str">
        <f>IF(Particip!G67&gt;0,
   IF(AND(CPI!G67&lt;&gt;"",TC!G67&lt;&gt;""),"A",
      IF(OR(CPI!G67&lt;&gt;"",TC!G67&lt;&gt;""),"B","C")
   ),
   ""
)</f>
        <v/>
      </c>
      <c r="H67" s="8" t="str">
        <f>IF(Particip!H67&gt;0,
   IF(AND(CPI!H67&lt;&gt;"",TC!H67&lt;&gt;""),"A",
      IF(OR(CPI!H67&lt;&gt;"",TC!H67&lt;&gt;""),"B","C")
   ),
   ""
)</f>
        <v>B</v>
      </c>
      <c r="I67" s="8" t="str">
        <f>IF(Particip!I67&gt;0,
   IF(AND(CPI!I67&lt;&gt;"",TC!I67&lt;&gt;""),"A",
      IF(OR(CPI!I67&lt;&gt;"",TC!I67&lt;&gt;""),"B","C")
   ),
   ""
)</f>
        <v/>
      </c>
      <c r="J67" s="8" t="str">
        <f>IF(Particip!J67&gt;0,
   IF(AND(CPI!J67&lt;&gt;"",TC!J67&lt;&gt;""),"A",
      IF(OR(CPI!J67&lt;&gt;"",TC!J67&lt;&gt;""),"B","C")
   ),
   ""
)</f>
        <v>B</v>
      </c>
      <c r="K67" s="8" t="str">
        <f>IF(Particip!K67&gt;0,
   IF(AND(CPI!K67&lt;&gt;"",TC!K67&lt;&gt;""),"A",
      IF(OR(CPI!K67&lt;&gt;"",TC!K67&lt;&gt;""),"B","C")
   ),
   ""
)</f>
        <v>B</v>
      </c>
      <c r="L67" s="8" t="str">
        <f>IF(Particip!L67&gt;0,
   IF(AND(CPI!L67&lt;&gt;"",TC!L67&lt;&gt;""),"A",
      IF(OR(CPI!L67&lt;&gt;"",TC!L67&lt;&gt;""),"B","C")
   ),
   ""
)</f>
        <v/>
      </c>
      <c r="M67" s="8" t="str">
        <f>IF(Particip!M67&gt;0,
   IF(AND(CPI!M67&lt;&gt;"",TC!M67&lt;&gt;""),"A",
      IF(OR(CPI!M67&lt;&gt;"",TC!M67&lt;&gt;""),"B","C")
   ),
   ""
)</f>
        <v/>
      </c>
      <c r="N67" s="8" t="str">
        <f>IF(Particip!N67&gt;0,
   IF(AND(CPI!N67&lt;&gt;"",TC!N67&lt;&gt;""),"A",
      IF(OR(CPI!N67&lt;&gt;"",TC!N67&lt;&gt;""),"B","C")
   ),
   ""
)</f>
        <v>B</v>
      </c>
      <c r="O67" s="8" t="str">
        <f>IF(Particip!O67&gt;0,
   IF(AND(CPI!O67&lt;&gt;"",TC!O67&lt;&gt;""),"A",
      IF(OR(CPI!O67&lt;&gt;"",TC!O67&lt;&gt;""),"B","C")
   ),
   ""
)</f>
        <v/>
      </c>
      <c r="P67" s="8" t="str">
        <f>IF(Particip!P67&gt;0,
   IF(AND(CPI!P67&lt;&gt;"",TC!P67&lt;&gt;""),"A",
      IF(OR(CPI!P67&lt;&gt;"",TC!P67&lt;&gt;""),"B","C")
   ),
   ""
)</f>
        <v/>
      </c>
      <c r="Q67" s="8" t="str">
        <f>IF(Particip!Q67&gt;0,
   IF(AND(CPI!Q67&lt;&gt;"",TC!Q67&lt;&gt;""),"A",
      IF(OR(CPI!Q67&lt;&gt;"",TC!Q67&lt;&gt;""),"B","C")
   ),
   ""
)</f>
        <v>C</v>
      </c>
      <c r="R67" s="8" t="str">
        <f>IF(Particip!R67&gt;0,
   IF(AND(CPI!R67&lt;&gt;"",TC!R67&lt;&gt;""),"A",
      IF(OR(CPI!R67&lt;&gt;"",TC!R67&lt;&gt;""),"B","C")
   ),
   ""
)</f>
        <v>B</v>
      </c>
      <c r="S67" s="8" t="str">
        <f>IF(Particip!S67&gt;0,
   IF(AND(CPI!S67&lt;&gt;"",TC!S67&lt;&gt;""),"A",
      IF(OR(CPI!S67&lt;&gt;"",TC!S67&lt;&gt;""),"B","C")
   ),
   ""
)</f>
        <v/>
      </c>
      <c r="T67" s="8" t="str">
        <f>IF(Particip!T67&gt;0,
   IF(AND(CPI!T67&lt;&gt;"",TC!T67&lt;&gt;""),"A",
      IF(OR(CPI!T67&lt;&gt;"",TC!T67&lt;&gt;""),"B","C")
   ),
   ""
)</f>
        <v>B</v>
      </c>
      <c r="U67" s="8" t="str">
        <f>IF(Particip!U67&gt;0,
   IF(AND(CPI!U67&lt;&gt;"",TC!U67&lt;&gt;""),"A",
      IF(OR(CPI!U67&lt;&gt;"",TC!U67&lt;&gt;""),"B","C")
   ),
   ""
)</f>
        <v/>
      </c>
      <c r="V67" s="8" t="str">
        <f>IF(Particip!V67&gt;0,
   IF(AND(CPI!V67&lt;&gt;"",TC!V67&lt;&gt;""),"A",
      IF(OR(CPI!V67&lt;&gt;"",TC!V67&lt;&gt;""),"B","C")
   ),
   ""
)</f>
        <v>B</v>
      </c>
      <c r="W67" s="8" t="str">
        <f>IF(Particip!W67&gt;0,
   IF(AND(CPI!W67&lt;&gt;"",TC!W67&lt;&gt;""),"A",
      IF(OR(CPI!W67&lt;&gt;"",TC!W67&lt;&gt;""),"B","C")
   ),
   ""
)</f>
        <v>B</v>
      </c>
      <c r="X67" s="8" t="str">
        <f>IF(Particip!X67&gt;0,
   IF(AND(CPI!X67&lt;&gt;"",TC!X67&lt;&gt;""),"A",
      IF(OR(CPI!X67&lt;&gt;"",TC!X67&lt;&gt;""),"B","C")
   ),
   ""
)</f>
        <v/>
      </c>
      <c r="Y67" s="8" t="str">
        <f>IF(Particip!Y67&gt;0,
   IF(AND(CPI!Y67&lt;&gt;"",TC!Y67&lt;&gt;""),"A",
      IF(OR(CPI!Y67&lt;&gt;"",TC!Y67&lt;&gt;""),"B","C")
   ),
   ""
)</f>
        <v/>
      </c>
      <c r="Z67" s="8" t="str">
        <f>IF(Particip!Z67&gt;0,
   IF(AND(CPI!Z67&lt;&gt;"",TC!Z67&lt;&gt;""),"A",
      IF(OR(CPI!Z67&lt;&gt;"",TC!Z67&lt;&gt;""),"B","C")
   ),
   ""
)</f>
        <v/>
      </c>
      <c r="AA67" s="8" t="str">
        <f>IF(Particip!AA67&gt;0,
   IF(AND(CPI!AA67&lt;&gt;"",TC!AA67&lt;&gt;""),"A",
      IF(OR(CPI!AA67&lt;&gt;"",TC!AA67&lt;&gt;""),"B","C")
   ),
   ""
)</f>
        <v/>
      </c>
      <c r="AB67" s="8" t="str">
        <f>IF(Particip!AB67&gt;0,
   IF(AND(CPI!AB67&lt;&gt;"",TC!AB67&lt;&gt;""),"A",
      IF(OR(CPI!AB67&lt;&gt;"",TC!AB67&lt;&gt;""),"B","C")
   ),
   ""
)</f>
        <v>B</v>
      </c>
      <c r="AC67" s="8" t="str">
        <f>IF(Particip!AC67&gt;0,
   IF(AND(CPI!AC67&lt;&gt;"",TC!AC67&lt;&gt;""),"A",
      IF(OR(CPI!AC67&lt;&gt;"",TC!AC67&lt;&gt;""),"B","C")
   ),
   ""
)</f>
        <v/>
      </c>
      <c r="AD67" s="8" t="str">
        <f>IF(Particip!AD67&gt;0,
   IF(AND(CPI!AD67&lt;&gt;"",TC!AD67&lt;&gt;""),"A",
      IF(OR(CPI!AD67&lt;&gt;"",TC!AD67&lt;&gt;""),"B","C")
   ),
   ""
)</f>
        <v/>
      </c>
      <c r="AE67" s="8" t="str">
        <f>IF(Particip!AE67&gt;0,
   IF(AND(CPI!AE67&lt;&gt;"",TC!AE67&lt;&gt;""),"A",
      IF(OR(CPI!AE67&lt;&gt;"",TC!AE67&lt;&gt;""),"B","C")
   ),
   ""
)</f>
        <v>B</v>
      </c>
      <c r="AF67" s="8" t="str">
        <f>IF(Particip!AF67&gt;0,
   IF(AND(CPI!AF67&lt;&gt;"",TC!AF67&lt;&gt;""),"A",
      IF(OR(CPI!AF67&lt;&gt;"",TC!AF67&lt;&gt;""),"B","C")
   ),
   ""
)</f>
        <v/>
      </c>
      <c r="AG67" s="8" t="str">
        <f>IF(Particip!AG67&gt;0,
   IF(AND(CPI!AG67&lt;&gt;"",TC!AG67&lt;&gt;""),"A",
      IF(OR(CPI!AG67&lt;&gt;"",TC!AG67&lt;&gt;""),"B","C")
   ),
   ""
)</f>
        <v/>
      </c>
      <c r="AH67" s="8" t="str">
        <f>IF(Particip!AH67&gt;0,
   IF(AND(CPI!AH67&lt;&gt;"",TC!AH67&lt;&gt;""),"A",
      IF(OR(CPI!AH67&lt;&gt;"",TC!AH67&lt;&gt;""),"B","C")
   ),
   ""
)</f>
        <v/>
      </c>
      <c r="AI67" s="8" t="str">
        <f>IF(Particip!AI67&gt;0,
   IF(AND(CPI!AI67&lt;&gt;"",TC!AI67&lt;&gt;""),"A",
      IF(OR(CPI!AI67&lt;&gt;"",TC!AI67&lt;&gt;""),"B","C")
   ),
   ""
)</f>
        <v/>
      </c>
      <c r="AJ67" s="8" t="str">
        <f>IF(Particip!AJ67&gt;0,
   IF(AND(CPI!AJ67&lt;&gt;"",TC!AJ67&lt;&gt;""),"A",
      IF(OR(CPI!AJ67&lt;&gt;"",TC!AJ67&lt;&gt;""),"B","C")
   ),
   ""
)</f>
        <v>B</v>
      </c>
      <c r="AK67" s="8" t="str">
        <f>IF(Particip!AK67&gt;0,
   IF(AND(CPI!AK67&lt;&gt;"",TC!AK67&lt;&gt;""),"A",
      IF(OR(CPI!AK67&lt;&gt;"",TC!AK67&lt;&gt;""),"B","C")
   ),
   ""
)</f>
        <v/>
      </c>
      <c r="AL67" s="8" t="str">
        <f>IF(Particip!AL67&gt;0,
   IF(AND(CPI!AL67&lt;&gt;"",TC!AL67&lt;&gt;""),"A",
      IF(OR(CPI!AL67&lt;&gt;"",TC!AL67&lt;&gt;""),"B","C")
   ),
   ""
)</f>
        <v>B</v>
      </c>
      <c r="AM67" s="8" t="str">
        <f>IF(Particip!AM67&gt;0,
   IF(AND(CPI!AM67&lt;&gt;"",TC!AM67&lt;&gt;""),"A",
      IF(OR(CPI!AM67&lt;&gt;"",TC!AM67&lt;&gt;""),"B","C")
   ),
   ""
)</f>
        <v>C</v>
      </c>
      <c r="AN67" s="8" t="str">
        <f>IF(Particip!AN67&gt;0,
   IF(AND(CPI!AN67&lt;&gt;"",TC!AN67&lt;&gt;""),"A",
      IF(OR(CPI!AN67&lt;&gt;"",TC!AN67&lt;&gt;""),"B","C")
   ),
   ""
)</f>
        <v/>
      </c>
      <c r="AO67" s="8" t="str">
        <f>IF(Particip!AO67&gt;0,
   IF(AND(CPI!AO67&lt;&gt;"",TC!AO67&lt;&gt;""),"A",
      IF(OR(CPI!AO67&lt;&gt;"",TC!AO67&lt;&gt;""),"B","C")
   ),
   ""
)</f>
        <v>B</v>
      </c>
      <c r="AP67" s="8" t="str">
        <f>IF(Particip!AP67&gt;0,
   IF(AND(CPI!AP67&lt;&gt;"",TC!AP67&lt;&gt;""),"A",
      IF(OR(CPI!AP67&lt;&gt;"",TC!AP67&lt;&gt;""),"B","C")
   ),
   ""
)</f>
        <v/>
      </c>
      <c r="AQ67" s="8" t="str">
        <f>IF(Particip!AQ67&gt;0,
   IF(AND(CPI!AQ67&lt;&gt;"",TC!AQ67&lt;&gt;""),"A",
      IF(OR(CPI!AQ67&lt;&gt;"",TC!AQ67&lt;&gt;""),"B","C")
   ),
   ""
)</f>
        <v/>
      </c>
      <c r="AR67" s="8" t="str">
        <f>IF(Particip!AR67&gt;0,
   IF(AND(CPI!AR67&lt;&gt;"",TC!AR67&lt;&gt;""),"A",
      IF(OR(CPI!AR67&lt;&gt;"",TC!AR67&lt;&gt;""),"B","C")
   ),
   ""
)</f>
        <v/>
      </c>
      <c r="AS67" s="8" t="str">
        <f>IF(Particip!AS67&gt;0,
   IF(AND(CPI!AS67&lt;&gt;"",TC!AS67&lt;&gt;""),"A",
      IF(OR(CPI!AS67&lt;&gt;"",TC!AS67&lt;&gt;""),"B","C")
   ),
   ""
)</f>
        <v/>
      </c>
      <c r="AT67" s="8" t="str">
        <f>IF(Particip!AT67&gt;0,
   IF(AND(CPI!AT67&lt;&gt;"",TC!AT67&lt;&gt;""),"A",
      IF(OR(CPI!AT67&lt;&gt;"",TC!AT67&lt;&gt;""),"B","C")
   ),
   ""
)</f>
        <v>C</v>
      </c>
      <c r="AU67" s="8" t="str">
        <f>IF(Particip!AU67&gt;0,
   IF(AND(CPI!AU67&lt;&gt;"",TC!AU67&lt;&gt;""),"A",
      IF(OR(CPI!AU67&lt;&gt;"",TC!AU67&lt;&gt;""),"B","C")
   ),
   ""
)</f>
        <v>C</v>
      </c>
      <c r="AV67" s="8" t="str">
        <f>IF(Particip!AV67&gt;0,
   IF(AND(CPI!AV67&lt;&gt;"",TC!AV67&lt;&gt;""),"A",
      IF(OR(CPI!AV67&lt;&gt;"",TC!AV67&lt;&gt;""),"B","C")
   ),
   ""
)</f>
        <v>B</v>
      </c>
      <c r="AW67" s="8" t="str">
        <f>IF(Particip!AW67&gt;0,
   IF(AND(CPI!AW67&lt;&gt;"",TC!AW67&lt;&gt;""),"A",
      IF(OR(CPI!AW67&lt;&gt;"",TC!AW67&lt;&gt;""),"B","C")
   ),
   ""
)</f>
        <v/>
      </c>
      <c r="AX67" s="8" t="str">
        <f>IF(Particip!AX67&gt;0,
   IF(AND(CPI!AX67&lt;&gt;"",TC!AX67&lt;&gt;""),"A",
      IF(OR(CPI!AX67&lt;&gt;"",TC!AX67&lt;&gt;""),"B","C")
   ),
   ""
)</f>
        <v/>
      </c>
      <c r="AY67" s="8" t="str">
        <f>IF(Particip!AY67&gt;0,
   IF(AND(CPI!AY67&lt;&gt;"",TC!AY67&lt;&gt;""),"A",
      IF(OR(CPI!AY67&lt;&gt;"",TC!AY67&lt;&gt;""),"B","C")
   ),
   ""
)</f>
        <v>B</v>
      </c>
      <c r="AZ67" s="8" t="str">
        <f>IF(Particip!AZ67&gt;0,
   IF(AND(CPI!AZ67&lt;&gt;"",TC!AZ67&lt;&gt;""),"A",
      IF(OR(CPI!AZ67&lt;&gt;"",TC!AZ67&lt;&gt;""),"B","C")
   ),
   ""
)</f>
        <v>B</v>
      </c>
      <c r="BA67" s="8" t="str">
        <f>IF(Particip!BA67&gt;0,
   IF(AND(CPI!BA67&lt;&gt;"",TC!BA67&lt;&gt;""),"A",
      IF(OR(CPI!BA67&lt;&gt;"",TC!BA67&lt;&gt;""),"B","C")
   ),
   ""
)</f>
        <v>C</v>
      </c>
      <c r="BB67" s="8" t="str">
        <f>IF(Particip!BB67&gt;0,
   IF(AND(CPI!BB67&lt;&gt;"",TC!BB67&lt;&gt;""),"A",
      IF(OR(CPI!BB67&lt;&gt;"",TC!BB67&lt;&gt;""),"B","C")
   ),
   ""
)</f>
        <v/>
      </c>
      <c r="BC67" s="8" t="str">
        <f>IF(Particip!BC67&gt;0,
   IF(AND(CPI!BC67&lt;&gt;"",TC!BC67&lt;&gt;""),"A",
      IF(OR(CPI!BC67&lt;&gt;"",TC!BC67&lt;&gt;""),"B","C")
   ),
   ""
)</f>
        <v>B</v>
      </c>
      <c r="BD67" s="8" t="str">
        <f>IF(Particip!BD67&gt;0,
   IF(AND(CPI!BD67&lt;&gt;"",TC!BD67&lt;&gt;""),"A",
      IF(OR(CPI!BD67&lt;&gt;"",TC!BD67&lt;&gt;""),"B","C")
   ),
   ""
)</f>
        <v>B</v>
      </c>
      <c r="BE67" s="8" t="str">
        <f>IF(Particip!BE67&gt;0,
   IF(AND(CPI!BE67&lt;&gt;"",TC!BE67&lt;&gt;""),"A",
      IF(OR(CPI!BE67&lt;&gt;"",TC!BE67&lt;&gt;""),"B","C")
   ),
   ""
)</f>
        <v>B</v>
      </c>
      <c r="BF67" s="8" t="str">
        <f>IF(Particip!BF67&gt;0,
   IF(AND(CPI!BF67&lt;&gt;"",TC!BF67&lt;&gt;""),"A",
      IF(OR(CPI!BF67&lt;&gt;"",TC!BF67&lt;&gt;""),"B","C")
   ),
   ""
)</f>
        <v/>
      </c>
      <c r="BG67" s="8" t="str">
        <f>IF(Particip!BG67&gt;0,
   IF(AND(CPI!BG67&lt;&gt;"",TC!BG67&lt;&gt;""),"A",
      IF(OR(CPI!BG67&lt;&gt;"",TC!BG67&lt;&gt;""),"B","C")
   ),
   ""
)</f>
        <v>C</v>
      </c>
      <c r="BH67" s="8" t="str">
        <f>IF(Particip!BH67&gt;0,
   IF(AND(CPI!BH67&lt;&gt;"",TC!BH67&lt;&gt;""),"A",
      IF(OR(CPI!BH67&lt;&gt;"",TC!BH67&lt;&gt;""),"B","C")
   ),
   ""
)</f>
        <v/>
      </c>
      <c r="BI67" s="8" t="str">
        <f>IF(Particip!BI67&gt;0,
   IF(AND(CPI!BI67&lt;&gt;"",TC!BI67&lt;&gt;""),"A",
      IF(OR(CPI!BI67&lt;&gt;"",TC!BI67&lt;&gt;""),"B","C")
   ),
   ""
)</f>
        <v/>
      </c>
      <c r="BJ67" s="8" t="str">
        <f>IF(Particip!BJ67&gt;0,
   IF(AND(CPI!BJ67&lt;&gt;"",TC!BJ67&lt;&gt;""),"A",
      IF(OR(CPI!BJ67&lt;&gt;"",TC!BJ67&lt;&gt;""),"B","C")
   ),
   ""
)</f>
        <v/>
      </c>
      <c r="BK67" s="8" t="str">
        <f>IF(Particip!BK67&gt;0,
   IF(AND(CPI!BK67&lt;&gt;"",TC!BK67&lt;&gt;""),"A",
      IF(OR(CPI!BK67&lt;&gt;"",TC!BK67&lt;&gt;""),"B","C")
   ),
   ""
)</f>
        <v/>
      </c>
      <c r="BL67" s="3"/>
    </row>
    <row r="68" spans="1:64" x14ac:dyDescent="0.3">
      <c r="A68" s="1">
        <v>38869</v>
      </c>
      <c r="B68" s="8" t="str">
        <f>IF(Particip!B68&gt;0,
   IF(AND(CPI!B68&lt;&gt;"",TC!B68&lt;&gt;""),"A",
      IF(OR(CPI!B68&lt;&gt;"",TC!B68&lt;&gt;""),"B","C")
   ),
   ""
)</f>
        <v>B</v>
      </c>
      <c r="C68" s="8" t="str">
        <f>IF(Particip!C68&gt;0,
   IF(AND(CPI!C68&lt;&gt;"",TC!C68&lt;&gt;""),"A",
      IF(OR(CPI!C68&lt;&gt;"",TC!C68&lt;&gt;""),"B","C")
   ),
   ""
)</f>
        <v/>
      </c>
      <c r="D68" s="8" t="str">
        <f>IF(Particip!D68&gt;0,
   IF(AND(CPI!D68&lt;&gt;"",TC!D68&lt;&gt;""),"A",
      IF(OR(CPI!D68&lt;&gt;"",TC!D68&lt;&gt;""),"B","C")
   ),
   ""
)</f>
        <v/>
      </c>
      <c r="E68" s="8" t="str">
        <f>IF(Particip!E68&gt;0,
   IF(AND(CPI!E68&lt;&gt;"",TC!E68&lt;&gt;""),"A",
      IF(OR(CPI!E68&lt;&gt;"",TC!E68&lt;&gt;""),"B","C")
   ),
   ""
)</f>
        <v/>
      </c>
      <c r="F68" s="8" t="str">
        <f>IF(Particip!F68&gt;0,
   IF(AND(CPI!F68&lt;&gt;"",TC!F68&lt;&gt;""),"A",
      IF(OR(CPI!F68&lt;&gt;"",TC!F68&lt;&gt;""),"B","C")
   ),
   ""
)</f>
        <v/>
      </c>
      <c r="G68" s="8" t="str">
        <f>IF(Particip!G68&gt;0,
   IF(AND(CPI!G68&lt;&gt;"",TC!G68&lt;&gt;""),"A",
      IF(OR(CPI!G68&lt;&gt;"",TC!G68&lt;&gt;""),"B","C")
   ),
   ""
)</f>
        <v/>
      </c>
      <c r="H68" s="8" t="str">
        <f>IF(Particip!H68&gt;0,
   IF(AND(CPI!H68&lt;&gt;"",TC!H68&lt;&gt;""),"A",
      IF(OR(CPI!H68&lt;&gt;"",TC!H68&lt;&gt;""),"B","C")
   ),
   ""
)</f>
        <v>B</v>
      </c>
      <c r="I68" s="8" t="str">
        <f>IF(Particip!I68&gt;0,
   IF(AND(CPI!I68&lt;&gt;"",TC!I68&lt;&gt;""),"A",
      IF(OR(CPI!I68&lt;&gt;"",TC!I68&lt;&gt;""),"B","C")
   ),
   ""
)</f>
        <v/>
      </c>
      <c r="J68" s="8" t="str">
        <f>IF(Particip!J68&gt;0,
   IF(AND(CPI!J68&lt;&gt;"",TC!J68&lt;&gt;""),"A",
      IF(OR(CPI!J68&lt;&gt;"",TC!J68&lt;&gt;""),"B","C")
   ),
   ""
)</f>
        <v>B</v>
      </c>
      <c r="K68" s="8" t="str">
        <f>IF(Particip!K68&gt;0,
   IF(AND(CPI!K68&lt;&gt;"",TC!K68&lt;&gt;""),"A",
      IF(OR(CPI!K68&lt;&gt;"",TC!K68&lt;&gt;""),"B","C")
   ),
   ""
)</f>
        <v>B</v>
      </c>
      <c r="L68" s="8" t="str">
        <f>IF(Particip!L68&gt;0,
   IF(AND(CPI!L68&lt;&gt;"",TC!L68&lt;&gt;""),"A",
      IF(OR(CPI!L68&lt;&gt;"",TC!L68&lt;&gt;""),"B","C")
   ),
   ""
)</f>
        <v/>
      </c>
      <c r="M68" s="8" t="str">
        <f>IF(Particip!M68&gt;0,
   IF(AND(CPI!M68&lt;&gt;"",TC!M68&lt;&gt;""),"A",
      IF(OR(CPI!M68&lt;&gt;"",TC!M68&lt;&gt;""),"B","C")
   ),
   ""
)</f>
        <v/>
      </c>
      <c r="N68" s="8" t="str">
        <f>IF(Particip!N68&gt;0,
   IF(AND(CPI!N68&lt;&gt;"",TC!N68&lt;&gt;""),"A",
      IF(OR(CPI!N68&lt;&gt;"",TC!N68&lt;&gt;""),"B","C")
   ),
   ""
)</f>
        <v>B</v>
      </c>
      <c r="O68" s="8" t="str">
        <f>IF(Particip!O68&gt;0,
   IF(AND(CPI!O68&lt;&gt;"",TC!O68&lt;&gt;""),"A",
      IF(OR(CPI!O68&lt;&gt;"",TC!O68&lt;&gt;""),"B","C")
   ),
   ""
)</f>
        <v/>
      </c>
      <c r="P68" s="8" t="str">
        <f>IF(Particip!P68&gt;0,
   IF(AND(CPI!P68&lt;&gt;"",TC!P68&lt;&gt;""),"A",
      IF(OR(CPI!P68&lt;&gt;"",TC!P68&lt;&gt;""),"B","C")
   ),
   ""
)</f>
        <v/>
      </c>
      <c r="Q68" s="8" t="str">
        <f>IF(Particip!Q68&gt;0,
   IF(AND(CPI!Q68&lt;&gt;"",TC!Q68&lt;&gt;""),"A",
      IF(OR(CPI!Q68&lt;&gt;"",TC!Q68&lt;&gt;""),"B","C")
   ),
   ""
)</f>
        <v>C</v>
      </c>
      <c r="R68" s="8" t="str">
        <f>IF(Particip!R68&gt;0,
   IF(AND(CPI!R68&lt;&gt;"",TC!R68&lt;&gt;""),"A",
      IF(OR(CPI!R68&lt;&gt;"",TC!R68&lt;&gt;""),"B","C")
   ),
   ""
)</f>
        <v>B</v>
      </c>
      <c r="S68" s="8" t="str">
        <f>IF(Particip!S68&gt;0,
   IF(AND(CPI!S68&lt;&gt;"",TC!S68&lt;&gt;""),"A",
      IF(OR(CPI!S68&lt;&gt;"",TC!S68&lt;&gt;""),"B","C")
   ),
   ""
)</f>
        <v/>
      </c>
      <c r="T68" s="8" t="str">
        <f>IF(Particip!T68&gt;0,
   IF(AND(CPI!T68&lt;&gt;"",TC!T68&lt;&gt;""),"A",
      IF(OR(CPI!T68&lt;&gt;"",TC!T68&lt;&gt;""),"B","C")
   ),
   ""
)</f>
        <v>B</v>
      </c>
      <c r="U68" s="8" t="str">
        <f>IF(Particip!U68&gt;0,
   IF(AND(CPI!U68&lt;&gt;"",TC!U68&lt;&gt;""),"A",
      IF(OR(CPI!U68&lt;&gt;"",TC!U68&lt;&gt;""),"B","C")
   ),
   ""
)</f>
        <v/>
      </c>
      <c r="V68" s="8" t="str">
        <f>IF(Particip!V68&gt;0,
   IF(AND(CPI!V68&lt;&gt;"",TC!V68&lt;&gt;""),"A",
      IF(OR(CPI!V68&lt;&gt;"",TC!V68&lt;&gt;""),"B","C")
   ),
   ""
)</f>
        <v>B</v>
      </c>
      <c r="W68" s="8" t="str">
        <f>IF(Particip!W68&gt;0,
   IF(AND(CPI!W68&lt;&gt;"",TC!W68&lt;&gt;""),"A",
      IF(OR(CPI!W68&lt;&gt;"",TC!W68&lt;&gt;""),"B","C")
   ),
   ""
)</f>
        <v>B</v>
      </c>
      <c r="X68" s="8" t="str">
        <f>IF(Particip!X68&gt;0,
   IF(AND(CPI!X68&lt;&gt;"",TC!X68&lt;&gt;""),"A",
      IF(OR(CPI!X68&lt;&gt;"",TC!X68&lt;&gt;""),"B","C")
   ),
   ""
)</f>
        <v/>
      </c>
      <c r="Y68" s="8" t="str">
        <f>IF(Particip!Y68&gt;0,
   IF(AND(CPI!Y68&lt;&gt;"",TC!Y68&lt;&gt;""),"A",
      IF(OR(CPI!Y68&lt;&gt;"",TC!Y68&lt;&gt;""),"B","C")
   ),
   ""
)</f>
        <v/>
      </c>
      <c r="Z68" s="8" t="str">
        <f>IF(Particip!Z68&gt;0,
   IF(AND(CPI!Z68&lt;&gt;"",TC!Z68&lt;&gt;""),"A",
      IF(OR(CPI!Z68&lt;&gt;"",TC!Z68&lt;&gt;""),"B","C")
   ),
   ""
)</f>
        <v/>
      </c>
      <c r="AA68" s="8" t="str">
        <f>IF(Particip!AA68&gt;0,
   IF(AND(CPI!AA68&lt;&gt;"",TC!AA68&lt;&gt;""),"A",
      IF(OR(CPI!AA68&lt;&gt;"",TC!AA68&lt;&gt;""),"B","C")
   ),
   ""
)</f>
        <v/>
      </c>
      <c r="AB68" s="8" t="str">
        <f>IF(Particip!AB68&gt;0,
   IF(AND(CPI!AB68&lt;&gt;"",TC!AB68&lt;&gt;""),"A",
      IF(OR(CPI!AB68&lt;&gt;"",TC!AB68&lt;&gt;""),"B","C")
   ),
   ""
)</f>
        <v>B</v>
      </c>
      <c r="AC68" s="8" t="str">
        <f>IF(Particip!AC68&gt;0,
   IF(AND(CPI!AC68&lt;&gt;"",TC!AC68&lt;&gt;""),"A",
      IF(OR(CPI!AC68&lt;&gt;"",TC!AC68&lt;&gt;""),"B","C")
   ),
   ""
)</f>
        <v/>
      </c>
      <c r="AD68" s="8" t="str">
        <f>IF(Particip!AD68&gt;0,
   IF(AND(CPI!AD68&lt;&gt;"",TC!AD68&lt;&gt;""),"A",
      IF(OR(CPI!AD68&lt;&gt;"",TC!AD68&lt;&gt;""),"B","C")
   ),
   ""
)</f>
        <v/>
      </c>
      <c r="AE68" s="8" t="str">
        <f>IF(Particip!AE68&gt;0,
   IF(AND(CPI!AE68&lt;&gt;"",TC!AE68&lt;&gt;""),"A",
      IF(OR(CPI!AE68&lt;&gt;"",TC!AE68&lt;&gt;""),"B","C")
   ),
   ""
)</f>
        <v>B</v>
      </c>
      <c r="AF68" s="8" t="str">
        <f>IF(Particip!AF68&gt;0,
   IF(AND(CPI!AF68&lt;&gt;"",TC!AF68&lt;&gt;""),"A",
      IF(OR(CPI!AF68&lt;&gt;"",TC!AF68&lt;&gt;""),"B","C")
   ),
   ""
)</f>
        <v/>
      </c>
      <c r="AG68" s="8" t="str">
        <f>IF(Particip!AG68&gt;0,
   IF(AND(CPI!AG68&lt;&gt;"",TC!AG68&lt;&gt;""),"A",
      IF(OR(CPI!AG68&lt;&gt;"",TC!AG68&lt;&gt;""),"B","C")
   ),
   ""
)</f>
        <v/>
      </c>
      <c r="AH68" s="8" t="str">
        <f>IF(Particip!AH68&gt;0,
   IF(AND(CPI!AH68&lt;&gt;"",TC!AH68&lt;&gt;""),"A",
      IF(OR(CPI!AH68&lt;&gt;"",TC!AH68&lt;&gt;""),"B","C")
   ),
   ""
)</f>
        <v/>
      </c>
      <c r="AI68" s="8" t="str">
        <f>IF(Particip!AI68&gt;0,
   IF(AND(CPI!AI68&lt;&gt;"",TC!AI68&lt;&gt;""),"A",
      IF(OR(CPI!AI68&lt;&gt;"",TC!AI68&lt;&gt;""),"B","C")
   ),
   ""
)</f>
        <v/>
      </c>
      <c r="AJ68" s="8" t="str">
        <f>IF(Particip!AJ68&gt;0,
   IF(AND(CPI!AJ68&lt;&gt;"",TC!AJ68&lt;&gt;""),"A",
      IF(OR(CPI!AJ68&lt;&gt;"",TC!AJ68&lt;&gt;""),"B","C")
   ),
   ""
)</f>
        <v>B</v>
      </c>
      <c r="AK68" s="8" t="str">
        <f>IF(Particip!AK68&gt;0,
   IF(AND(CPI!AK68&lt;&gt;"",TC!AK68&lt;&gt;""),"A",
      IF(OR(CPI!AK68&lt;&gt;"",TC!AK68&lt;&gt;""),"B","C")
   ),
   ""
)</f>
        <v/>
      </c>
      <c r="AL68" s="8" t="str">
        <f>IF(Particip!AL68&gt;0,
   IF(AND(CPI!AL68&lt;&gt;"",TC!AL68&lt;&gt;""),"A",
      IF(OR(CPI!AL68&lt;&gt;"",TC!AL68&lt;&gt;""),"B","C")
   ),
   ""
)</f>
        <v>B</v>
      </c>
      <c r="AM68" s="8" t="str">
        <f>IF(Particip!AM68&gt;0,
   IF(AND(CPI!AM68&lt;&gt;"",TC!AM68&lt;&gt;""),"A",
      IF(OR(CPI!AM68&lt;&gt;"",TC!AM68&lt;&gt;""),"B","C")
   ),
   ""
)</f>
        <v>C</v>
      </c>
      <c r="AN68" s="8" t="str">
        <f>IF(Particip!AN68&gt;0,
   IF(AND(CPI!AN68&lt;&gt;"",TC!AN68&lt;&gt;""),"A",
      IF(OR(CPI!AN68&lt;&gt;"",TC!AN68&lt;&gt;""),"B","C")
   ),
   ""
)</f>
        <v/>
      </c>
      <c r="AO68" s="8" t="str">
        <f>IF(Particip!AO68&gt;0,
   IF(AND(CPI!AO68&lt;&gt;"",TC!AO68&lt;&gt;""),"A",
      IF(OR(CPI!AO68&lt;&gt;"",TC!AO68&lt;&gt;""),"B","C")
   ),
   ""
)</f>
        <v>B</v>
      </c>
      <c r="AP68" s="8" t="str">
        <f>IF(Particip!AP68&gt;0,
   IF(AND(CPI!AP68&lt;&gt;"",TC!AP68&lt;&gt;""),"A",
      IF(OR(CPI!AP68&lt;&gt;"",TC!AP68&lt;&gt;""),"B","C")
   ),
   ""
)</f>
        <v/>
      </c>
      <c r="AQ68" s="8" t="str">
        <f>IF(Particip!AQ68&gt;0,
   IF(AND(CPI!AQ68&lt;&gt;"",TC!AQ68&lt;&gt;""),"A",
      IF(OR(CPI!AQ68&lt;&gt;"",TC!AQ68&lt;&gt;""),"B","C")
   ),
   ""
)</f>
        <v/>
      </c>
      <c r="AR68" s="8" t="str">
        <f>IF(Particip!AR68&gt;0,
   IF(AND(CPI!AR68&lt;&gt;"",TC!AR68&lt;&gt;""),"A",
      IF(OR(CPI!AR68&lt;&gt;"",TC!AR68&lt;&gt;""),"B","C")
   ),
   ""
)</f>
        <v/>
      </c>
      <c r="AS68" s="8" t="str">
        <f>IF(Particip!AS68&gt;0,
   IF(AND(CPI!AS68&lt;&gt;"",TC!AS68&lt;&gt;""),"A",
      IF(OR(CPI!AS68&lt;&gt;"",TC!AS68&lt;&gt;""),"B","C")
   ),
   ""
)</f>
        <v/>
      </c>
      <c r="AT68" s="8" t="str">
        <f>IF(Particip!AT68&gt;0,
   IF(AND(CPI!AT68&lt;&gt;"",TC!AT68&lt;&gt;""),"A",
      IF(OR(CPI!AT68&lt;&gt;"",TC!AT68&lt;&gt;""),"B","C")
   ),
   ""
)</f>
        <v>C</v>
      </c>
      <c r="AU68" s="8" t="str">
        <f>IF(Particip!AU68&gt;0,
   IF(AND(CPI!AU68&lt;&gt;"",TC!AU68&lt;&gt;""),"A",
      IF(OR(CPI!AU68&lt;&gt;"",TC!AU68&lt;&gt;""),"B","C")
   ),
   ""
)</f>
        <v>C</v>
      </c>
      <c r="AV68" s="8" t="str">
        <f>IF(Particip!AV68&gt;0,
   IF(AND(CPI!AV68&lt;&gt;"",TC!AV68&lt;&gt;""),"A",
      IF(OR(CPI!AV68&lt;&gt;"",TC!AV68&lt;&gt;""),"B","C")
   ),
   ""
)</f>
        <v>B</v>
      </c>
      <c r="AW68" s="8" t="str">
        <f>IF(Particip!AW68&gt;0,
   IF(AND(CPI!AW68&lt;&gt;"",TC!AW68&lt;&gt;""),"A",
      IF(OR(CPI!AW68&lt;&gt;"",TC!AW68&lt;&gt;""),"B","C")
   ),
   ""
)</f>
        <v/>
      </c>
      <c r="AX68" s="8" t="str">
        <f>IF(Particip!AX68&gt;0,
   IF(AND(CPI!AX68&lt;&gt;"",TC!AX68&lt;&gt;""),"A",
      IF(OR(CPI!AX68&lt;&gt;"",TC!AX68&lt;&gt;""),"B","C")
   ),
   ""
)</f>
        <v/>
      </c>
      <c r="AY68" s="8" t="str">
        <f>IF(Particip!AY68&gt;0,
   IF(AND(CPI!AY68&lt;&gt;"",TC!AY68&lt;&gt;""),"A",
      IF(OR(CPI!AY68&lt;&gt;"",TC!AY68&lt;&gt;""),"B","C")
   ),
   ""
)</f>
        <v>B</v>
      </c>
      <c r="AZ68" s="8" t="str">
        <f>IF(Particip!AZ68&gt;0,
   IF(AND(CPI!AZ68&lt;&gt;"",TC!AZ68&lt;&gt;""),"A",
      IF(OR(CPI!AZ68&lt;&gt;"",TC!AZ68&lt;&gt;""),"B","C")
   ),
   ""
)</f>
        <v>B</v>
      </c>
      <c r="BA68" s="8" t="str">
        <f>IF(Particip!BA68&gt;0,
   IF(AND(CPI!BA68&lt;&gt;"",TC!BA68&lt;&gt;""),"A",
      IF(OR(CPI!BA68&lt;&gt;"",TC!BA68&lt;&gt;""),"B","C")
   ),
   ""
)</f>
        <v>C</v>
      </c>
      <c r="BB68" s="8" t="str">
        <f>IF(Particip!BB68&gt;0,
   IF(AND(CPI!BB68&lt;&gt;"",TC!BB68&lt;&gt;""),"A",
      IF(OR(CPI!BB68&lt;&gt;"",TC!BB68&lt;&gt;""),"B","C")
   ),
   ""
)</f>
        <v/>
      </c>
      <c r="BC68" s="8" t="str">
        <f>IF(Particip!BC68&gt;0,
   IF(AND(CPI!BC68&lt;&gt;"",TC!BC68&lt;&gt;""),"A",
      IF(OR(CPI!BC68&lt;&gt;"",TC!BC68&lt;&gt;""),"B","C")
   ),
   ""
)</f>
        <v>B</v>
      </c>
      <c r="BD68" s="8" t="str">
        <f>IF(Particip!BD68&gt;0,
   IF(AND(CPI!BD68&lt;&gt;"",TC!BD68&lt;&gt;""),"A",
      IF(OR(CPI!BD68&lt;&gt;"",TC!BD68&lt;&gt;""),"B","C")
   ),
   ""
)</f>
        <v>B</v>
      </c>
      <c r="BE68" s="8" t="str">
        <f>IF(Particip!BE68&gt;0,
   IF(AND(CPI!BE68&lt;&gt;"",TC!BE68&lt;&gt;""),"A",
      IF(OR(CPI!BE68&lt;&gt;"",TC!BE68&lt;&gt;""),"B","C")
   ),
   ""
)</f>
        <v>B</v>
      </c>
      <c r="BF68" s="8" t="str">
        <f>IF(Particip!BF68&gt;0,
   IF(AND(CPI!BF68&lt;&gt;"",TC!BF68&lt;&gt;""),"A",
      IF(OR(CPI!BF68&lt;&gt;"",TC!BF68&lt;&gt;""),"B","C")
   ),
   ""
)</f>
        <v/>
      </c>
      <c r="BG68" s="8" t="str">
        <f>IF(Particip!BG68&gt;0,
   IF(AND(CPI!BG68&lt;&gt;"",TC!BG68&lt;&gt;""),"A",
      IF(OR(CPI!BG68&lt;&gt;"",TC!BG68&lt;&gt;""),"B","C")
   ),
   ""
)</f>
        <v>C</v>
      </c>
      <c r="BH68" s="8" t="str">
        <f>IF(Particip!BH68&gt;0,
   IF(AND(CPI!BH68&lt;&gt;"",TC!BH68&lt;&gt;""),"A",
      IF(OR(CPI!BH68&lt;&gt;"",TC!BH68&lt;&gt;""),"B","C")
   ),
   ""
)</f>
        <v/>
      </c>
      <c r="BI68" s="8" t="str">
        <f>IF(Particip!BI68&gt;0,
   IF(AND(CPI!BI68&lt;&gt;"",TC!BI68&lt;&gt;""),"A",
      IF(OR(CPI!BI68&lt;&gt;"",TC!BI68&lt;&gt;""),"B","C")
   ),
   ""
)</f>
        <v/>
      </c>
      <c r="BJ68" s="8" t="str">
        <f>IF(Particip!BJ68&gt;0,
   IF(AND(CPI!BJ68&lt;&gt;"",TC!BJ68&lt;&gt;""),"A",
      IF(OR(CPI!BJ68&lt;&gt;"",TC!BJ68&lt;&gt;""),"B","C")
   ),
   ""
)</f>
        <v/>
      </c>
      <c r="BK68" s="8" t="str">
        <f>IF(Particip!BK68&gt;0,
   IF(AND(CPI!BK68&lt;&gt;"",TC!BK68&lt;&gt;""),"A",
      IF(OR(CPI!BK68&lt;&gt;"",TC!BK68&lt;&gt;""),"B","C")
   ),
   ""
)</f>
        <v/>
      </c>
      <c r="BL68" s="3"/>
    </row>
    <row r="69" spans="1:64" x14ac:dyDescent="0.3">
      <c r="A69" s="1">
        <v>38899</v>
      </c>
      <c r="B69" s="8" t="str">
        <f>IF(Particip!B69&gt;0,
   IF(AND(CPI!B69&lt;&gt;"",TC!B69&lt;&gt;""),"A",
      IF(OR(CPI!B69&lt;&gt;"",TC!B69&lt;&gt;""),"B","C")
   ),
   ""
)</f>
        <v>B</v>
      </c>
      <c r="C69" s="8" t="str">
        <f>IF(Particip!C69&gt;0,
   IF(AND(CPI!C69&lt;&gt;"",TC!C69&lt;&gt;""),"A",
      IF(OR(CPI!C69&lt;&gt;"",TC!C69&lt;&gt;""),"B","C")
   ),
   ""
)</f>
        <v/>
      </c>
      <c r="D69" s="8" t="str">
        <f>IF(Particip!D69&gt;0,
   IF(AND(CPI!D69&lt;&gt;"",TC!D69&lt;&gt;""),"A",
      IF(OR(CPI!D69&lt;&gt;"",TC!D69&lt;&gt;""),"B","C")
   ),
   ""
)</f>
        <v/>
      </c>
      <c r="E69" s="8" t="str">
        <f>IF(Particip!E69&gt;0,
   IF(AND(CPI!E69&lt;&gt;"",TC!E69&lt;&gt;""),"A",
      IF(OR(CPI!E69&lt;&gt;"",TC!E69&lt;&gt;""),"B","C")
   ),
   ""
)</f>
        <v/>
      </c>
      <c r="F69" s="8" t="str">
        <f>IF(Particip!F69&gt;0,
   IF(AND(CPI!F69&lt;&gt;"",TC!F69&lt;&gt;""),"A",
      IF(OR(CPI!F69&lt;&gt;"",TC!F69&lt;&gt;""),"B","C")
   ),
   ""
)</f>
        <v/>
      </c>
      <c r="G69" s="8" t="str">
        <f>IF(Particip!G69&gt;0,
   IF(AND(CPI!G69&lt;&gt;"",TC!G69&lt;&gt;""),"A",
      IF(OR(CPI!G69&lt;&gt;"",TC!G69&lt;&gt;""),"B","C")
   ),
   ""
)</f>
        <v/>
      </c>
      <c r="H69" s="8" t="str">
        <f>IF(Particip!H69&gt;0,
   IF(AND(CPI!H69&lt;&gt;"",TC!H69&lt;&gt;""),"A",
      IF(OR(CPI!H69&lt;&gt;"",TC!H69&lt;&gt;""),"B","C")
   ),
   ""
)</f>
        <v>B</v>
      </c>
      <c r="I69" s="8" t="str">
        <f>IF(Particip!I69&gt;0,
   IF(AND(CPI!I69&lt;&gt;"",TC!I69&lt;&gt;""),"A",
      IF(OR(CPI!I69&lt;&gt;"",TC!I69&lt;&gt;""),"B","C")
   ),
   ""
)</f>
        <v/>
      </c>
      <c r="J69" s="8" t="str">
        <f>IF(Particip!J69&gt;0,
   IF(AND(CPI!J69&lt;&gt;"",TC!J69&lt;&gt;""),"A",
      IF(OR(CPI!J69&lt;&gt;"",TC!J69&lt;&gt;""),"B","C")
   ),
   ""
)</f>
        <v>B</v>
      </c>
      <c r="K69" s="8" t="str">
        <f>IF(Particip!K69&gt;0,
   IF(AND(CPI!K69&lt;&gt;"",TC!K69&lt;&gt;""),"A",
      IF(OR(CPI!K69&lt;&gt;"",TC!K69&lt;&gt;""),"B","C")
   ),
   ""
)</f>
        <v>B</v>
      </c>
      <c r="L69" s="8" t="str">
        <f>IF(Particip!L69&gt;0,
   IF(AND(CPI!L69&lt;&gt;"",TC!L69&lt;&gt;""),"A",
      IF(OR(CPI!L69&lt;&gt;"",TC!L69&lt;&gt;""),"B","C")
   ),
   ""
)</f>
        <v/>
      </c>
      <c r="M69" s="8" t="str">
        <f>IF(Particip!M69&gt;0,
   IF(AND(CPI!M69&lt;&gt;"",TC!M69&lt;&gt;""),"A",
      IF(OR(CPI!M69&lt;&gt;"",TC!M69&lt;&gt;""),"B","C")
   ),
   ""
)</f>
        <v/>
      </c>
      <c r="N69" s="8" t="str">
        <f>IF(Particip!N69&gt;0,
   IF(AND(CPI!N69&lt;&gt;"",TC!N69&lt;&gt;""),"A",
      IF(OR(CPI!N69&lt;&gt;"",TC!N69&lt;&gt;""),"B","C")
   ),
   ""
)</f>
        <v>B</v>
      </c>
      <c r="O69" s="8" t="str">
        <f>IF(Particip!O69&gt;0,
   IF(AND(CPI!O69&lt;&gt;"",TC!O69&lt;&gt;""),"A",
      IF(OR(CPI!O69&lt;&gt;"",TC!O69&lt;&gt;""),"B","C")
   ),
   ""
)</f>
        <v/>
      </c>
      <c r="P69" s="8" t="str">
        <f>IF(Particip!P69&gt;0,
   IF(AND(CPI!P69&lt;&gt;"",TC!P69&lt;&gt;""),"A",
      IF(OR(CPI!P69&lt;&gt;"",TC!P69&lt;&gt;""),"B","C")
   ),
   ""
)</f>
        <v/>
      </c>
      <c r="Q69" s="8" t="str">
        <f>IF(Particip!Q69&gt;0,
   IF(AND(CPI!Q69&lt;&gt;"",TC!Q69&lt;&gt;""),"A",
      IF(OR(CPI!Q69&lt;&gt;"",TC!Q69&lt;&gt;""),"B","C")
   ),
   ""
)</f>
        <v>C</v>
      </c>
      <c r="R69" s="8" t="str">
        <f>IF(Particip!R69&gt;0,
   IF(AND(CPI!R69&lt;&gt;"",TC!R69&lt;&gt;""),"A",
      IF(OR(CPI!R69&lt;&gt;"",TC!R69&lt;&gt;""),"B","C")
   ),
   ""
)</f>
        <v>B</v>
      </c>
      <c r="S69" s="8" t="str">
        <f>IF(Particip!S69&gt;0,
   IF(AND(CPI!S69&lt;&gt;"",TC!S69&lt;&gt;""),"A",
      IF(OR(CPI!S69&lt;&gt;"",TC!S69&lt;&gt;""),"B","C")
   ),
   ""
)</f>
        <v/>
      </c>
      <c r="T69" s="8" t="str">
        <f>IF(Particip!T69&gt;0,
   IF(AND(CPI!T69&lt;&gt;"",TC!T69&lt;&gt;""),"A",
      IF(OR(CPI!T69&lt;&gt;"",TC!T69&lt;&gt;""),"B","C")
   ),
   ""
)</f>
        <v>B</v>
      </c>
      <c r="U69" s="8" t="str">
        <f>IF(Particip!U69&gt;0,
   IF(AND(CPI!U69&lt;&gt;"",TC!U69&lt;&gt;""),"A",
      IF(OR(CPI!U69&lt;&gt;"",TC!U69&lt;&gt;""),"B","C")
   ),
   ""
)</f>
        <v/>
      </c>
      <c r="V69" s="8" t="str">
        <f>IF(Particip!V69&gt;0,
   IF(AND(CPI!V69&lt;&gt;"",TC!V69&lt;&gt;""),"A",
      IF(OR(CPI!V69&lt;&gt;"",TC!V69&lt;&gt;""),"B","C")
   ),
   ""
)</f>
        <v>B</v>
      </c>
      <c r="W69" s="8" t="str">
        <f>IF(Particip!W69&gt;0,
   IF(AND(CPI!W69&lt;&gt;"",TC!W69&lt;&gt;""),"A",
      IF(OR(CPI!W69&lt;&gt;"",TC!W69&lt;&gt;""),"B","C")
   ),
   ""
)</f>
        <v>B</v>
      </c>
      <c r="X69" s="8" t="str">
        <f>IF(Particip!X69&gt;0,
   IF(AND(CPI!X69&lt;&gt;"",TC!X69&lt;&gt;""),"A",
      IF(OR(CPI!X69&lt;&gt;"",TC!X69&lt;&gt;""),"B","C")
   ),
   ""
)</f>
        <v/>
      </c>
      <c r="Y69" s="8" t="str">
        <f>IF(Particip!Y69&gt;0,
   IF(AND(CPI!Y69&lt;&gt;"",TC!Y69&lt;&gt;""),"A",
      IF(OR(CPI!Y69&lt;&gt;"",TC!Y69&lt;&gt;""),"B","C")
   ),
   ""
)</f>
        <v/>
      </c>
      <c r="Z69" s="8" t="str">
        <f>IF(Particip!Z69&gt;0,
   IF(AND(CPI!Z69&lt;&gt;"",TC!Z69&lt;&gt;""),"A",
      IF(OR(CPI!Z69&lt;&gt;"",TC!Z69&lt;&gt;""),"B","C")
   ),
   ""
)</f>
        <v/>
      </c>
      <c r="AA69" s="8" t="str">
        <f>IF(Particip!AA69&gt;0,
   IF(AND(CPI!AA69&lt;&gt;"",TC!AA69&lt;&gt;""),"A",
      IF(OR(CPI!AA69&lt;&gt;"",TC!AA69&lt;&gt;""),"B","C")
   ),
   ""
)</f>
        <v/>
      </c>
      <c r="AB69" s="8" t="str">
        <f>IF(Particip!AB69&gt;0,
   IF(AND(CPI!AB69&lt;&gt;"",TC!AB69&lt;&gt;""),"A",
      IF(OR(CPI!AB69&lt;&gt;"",TC!AB69&lt;&gt;""),"B","C")
   ),
   ""
)</f>
        <v>B</v>
      </c>
      <c r="AC69" s="8" t="str">
        <f>IF(Particip!AC69&gt;0,
   IF(AND(CPI!AC69&lt;&gt;"",TC!AC69&lt;&gt;""),"A",
      IF(OR(CPI!AC69&lt;&gt;"",TC!AC69&lt;&gt;""),"B","C")
   ),
   ""
)</f>
        <v/>
      </c>
      <c r="AD69" s="8" t="str">
        <f>IF(Particip!AD69&gt;0,
   IF(AND(CPI!AD69&lt;&gt;"",TC!AD69&lt;&gt;""),"A",
      IF(OR(CPI!AD69&lt;&gt;"",TC!AD69&lt;&gt;""),"B","C")
   ),
   ""
)</f>
        <v/>
      </c>
      <c r="AE69" s="8" t="str">
        <f>IF(Particip!AE69&gt;0,
   IF(AND(CPI!AE69&lt;&gt;"",TC!AE69&lt;&gt;""),"A",
      IF(OR(CPI!AE69&lt;&gt;"",TC!AE69&lt;&gt;""),"B","C")
   ),
   ""
)</f>
        <v>B</v>
      </c>
      <c r="AF69" s="8" t="str">
        <f>IF(Particip!AF69&gt;0,
   IF(AND(CPI!AF69&lt;&gt;"",TC!AF69&lt;&gt;""),"A",
      IF(OR(CPI!AF69&lt;&gt;"",TC!AF69&lt;&gt;""),"B","C")
   ),
   ""
)</f>
        <v/>
      </c>
      <c r="AG69" s="8" t="str">
        <f>IF(Particip!AG69&gt;0,
   IF(AND(CPI!AG69&lt;&gt;"",TC!AG69&lt;&gt;""),"A",
      IF(OR(CPI!AG69&lt;&gt;"",TC!AG69&lt;&gt;""),"B","C")
   ),
   ""
)</f>
        <v/>
      </c>
      <c r="AH69" s="8" t="str">
        <f>IF(Particip!AH69&gt;0,
   IF(AND(CPI!AH69&lt;&gt;"",TC!AH69&lt;&gt;""),"A",
      IF(OR(CPI!AH69&lt;&gt;"",TC!AH69&lt;&gt;""),"B","C")
   ),
   ""
)</f>
        <v/>
      </c>
      <c r="AI69" s="8" t="str">
        <f>IF(Particip!AI69&gt;0,
   IF(AND(CPI!AI69&lt;&gt;"",TC!AI69&lt;&gt;""),"A",
      IF(OR(CPI!AI69&lt;&gt;"",TC!AI69&lt;&gt;""),"B","C")
   ),
   ""
)</f>
        <v/>
      </c>
      <c r="AJ69" s="8" t="str">
        <f>IF(Particip!AJ69&gt;0,
   IF(AND(CPI!AJ69&lt;&gt;"",TC!AJ69&lt;&gt;""),"A",
      IF(OR(CPI!AJ69&lt;&gt;"",TC!AJ69&lt;&gt;""),"B","C")
   ),
   ""
)</f>
        <v>B</v>
      </c>
      <c r="AK69" s="8" t="str">
        <f>IF(Particip!AK69&gt;0,
   IF(AND(CPI!AK69&lt;&gt;"",TC!AK69&lt;&gt;""),"A",
      IF(OR(CPI!AK69&lt;&gt;"",TC!AK69&lt;&gt;""),"B","C")
   ),
   ""
)</f>
        <v/>
      </c>
      <c r="AL69" s="8" t="str">
        <f>IF(Particip!AL69&gt;0,
   IF(AND(CPI!AL69&lt;&gt;"",TC!AL69&lt;&gt;""),"A",
      IF(OR(CPI!AL69&lt;&gt;"",TC!AL69&lt;&gt;""),"B","C")
   ),
   ""
)</f>
        <v>B</v>
      </c>
      <c r="AM69" s="8" t="str">
        <f>IF(Particip!AM69&gt;0,
   IF(AND(CPI!AM69&lt;&gt;"",TC!AM69&lt;&gt;""),"A",
      IF(OR(CPI!AM69&lt;&gt;"",TC!AM69&lt;&gt;""),"B","C")
   ),
   ""
)</f>
        <v>C</v>
      </c>
      <c r="AN69" s="8" t="str">
        <f>IF(Particip!AN69&gt;0,
   IF(AND(CPI!AN69&lt;&gt;"",TC!AN69&lt;&gt;""),"A",
      IF(OR(CPI!AN69&lt;&gt;"",TC!AN69&lt;&gt;""),"B","C")
   ),
   ""
)</f>
        <v/>
      </c>
      <c r="AO69" s="8" t="str">
        <f>IF(Particip!AO69&gt;0,
   IF(AND(CPI!AO69&lt;&gt;"",TC!AO69&lt;&gt;""),"A",
      IF(OR(CPI!AO69&lt;&gt;"",TC!AO69&lt;&gt;""),"B","C")
   ),
   ""
)</f>
        <v>B</v>
      </c>
      <c r="AP69" s="8" t="str">
        <f>IF(Particip!AP69&gt;0,
   IF(AND(CPI!AP69&lt;&gt;"",TC!AP69&lt;&gt;""),"A",
      IF(OR(CPI!AP69&lt;&gt;"",TC!AP69&lt;&gt;""),"B","C")
   ),
   ""
)</f>
        <v/>
      </c>
      <c r="AQ69" s="8" t="str">
        <f>IF(Particip!AQ69&gt;0,
   IF(AND(CPI!AQ69&lt;&gt;"",TC!AQ69&lt;&gt;""),"A",
      IF(OR(CPI!AQ69&lt;&gt;"",TC!AQ69&lt;&gt;""),"B","C")
   ),
   ""
)</f>
        <v/>
      </c>
      <c r="AR69" s="8" t="str">
        <f>IF(Particip!AR69&gt;0,
   IF(AND(CPI!AR69&lt;&gt;"",TC!AR69&lt;&gt;""),"A",
      IF(OR(CPI!AR69&lt;&gt;"",TC!AR69&lt;&gt;""),"B","C")
   ),
   ""
)</f>
        <v/>
      </c>
      <c r="AS69" s="8" t="str">
        <f>IF(Particip!AS69&gt;0,
   IF(AND(CPI!AS69&lt;&gt;"",TC!AS69&lt;&gt;""),"A",
      IF(OR(CPI!AS69&lt;&gt;"",TC!AS69&lt;&gt;""),"B","C")
   ),
   ""
)</f>
        <v/>
      </c>
      <c r="AT69" s="8" t="str">
        <f>IF(Particip!AT69&gt;0,
   IF(AND(CPI!AT69&lt;&gt;"",TC!AT69&lt;&gt;""),"A",
      IF(OR(CPI!AT69&lt;&gt;"",TC!AT69&lt;&gt;""),"B","C")
   ),
   ""
)</f>
        <v>C</v>
      </c>
      <c r="AU69" s="8" t="str">
        <f>IF(Particip!AU69&gt;0,
   IF(AND(CPI!AU69&lt;&gt;"",TC!AU69&lt;&gt;""),"A",
      IF(OR(CPI!AU69&lt;&gt;"",TC!AU69&lt;&gt;""),"B","C")
   ),
   ""
)</f>
        <v>C</v>
      </c>
      <c r="AV69" s="8" t="str">
        <f>IF(Particip!AV69&gt;0,
   IF(AND(CPI!AV69&lt;&gt;"",TC!AV69&lt;&gt;""),"A",
      IF(OR(CPI!AV69&lt;&gt;"",TC!AV69&lt;&gt;""),"B","C")
   ),
   ""
)</f>
        <v>B</v>
      </c>
      <c r="AW69" s="8" t="str">
        <f>IF(Particip!AW69&gt;0,
   IF(AND(CPI!AW69&lt;&gt;"",TC!AW69&lt;&gt;""),"A",
      IF(OR(CPI!AW69&lt;&gt;"",TC!AW69&lt;&gt;""),"B","C")
   ),
   ""
)</f>
        <v/>
      </c>
      <c r="AX69" s="8" t="str">
        <f>IF(Particip!AX69&gt;0,
   IF(AND(CPI!AX69&lt;&gt;"",TC!AX69&lt;&gt;""),"A",
      IF(OR(CPI!AX69&lt;&gt;"",TC!AX69&lt;&gt;""),"B","C")
   ),
   ""
)</f>
        <v/>
      </c>
      <c r="AY69" s="8" t="str">
        <f>IF(Particip!AY69&gt;0,
   IF(AND(CPI!AY69&lt;&gt;"",TC!AY69&lt;&gt;""),"A",
      IF(OR(CPI!AY69&lt;&gt;"",TC!AY69&lt;&gt;""),"B","C")
   ),
   ""
)</f>
        <v>B</v>
      </c>
      <c r="AZ69" s="8" t="str">
        <f>IF(Particip!AZ69&gt;0,
   IF(AND(CPI!AZ69&lt;&gt;"",TC!AZ69&lt;&gt;""),"A",
      IF(OR(CPI!AZ69&lt;&gt;"",TC!AZ69&lt;&gt;""),"B","C")
   ),
   ""
)</f>
        <v>B</v>
      </c>
      <c r="BA69" s="8" t="str">
        <f>IF(Particip!BA69&gt;0,
   IF(AND(CPI!BA69&lt;&gt;"",TC!BA69&lt;&gt;""),"A",
      IF(OR(CPI!BA69&lt;&gt;"",TC!BA69&lt;&gt;""),"B","C")
   ),
   ""
)</f>
        <v>C</v>
      </c>
      <c r="BB69" s="8" t="str">
        <f>IF(Particip!BB69&gt;0,
   IF(AND(CPI!BB69&lt;&gt;"",TC!BB69&lt;&gt;""),"A",
      IF(OR(CPI!BB69&lt;&gt;"",TC!BB69&lt;&gt;""),"B","C")
   ),
   ""
)</f>
        <v/>
      </c>
      <c r="BC69" s="8" t="str">
        <f>IF(Particip!BC69&gt;0,
   IF(AND(CPI!BC69&lt;&gt;"",TC!BC69&lt;&gt;""),"A",
      IF(OR(CPI!BC69&lt;&gt;"",TC!BC69&lt;&gt;""),"B","C")
   ),
   ""
)</f>
        <v>B</v>
      </c>
      <c r="BD69" s="8" t="str">
        <f>IF(Particip!BD69&gt;0,
   IF(AND(CPI!BD69&lt;&gt;"",TC!BD69&lt;&gt;""),"A",
      IF(OR(CPI!BD69&lt;&gt;"",TC!BD69&lt;&gt;""),"B","C")
   ),
   ""
)</f>
        <v>B</v>
      </c>
      <c r="BE69" s="8" t="str">
        <f>IF(Particip!BE69&gt;0,
   IF(AND(CPI!BE69&lt;&gt;"",TC!BE69&lt;&gt;""),"A",
      IF(OR(CPI!BE69&lt;&gt;"",TC!BE69&lt;&gt;""),"B","C")
   ),
   ""
)</f>
        <v>B</v>
      </c>
      <c r="BF69" s="8" t="str">
        <f>IF(Particip!BF69&gt;0,
   IF(AND(CPI!BF69&lt;&gt;"",TC!BF69&lt;&gt;""),"A",
      IF(OR(CPI!BF69&lt;&gt;"",TC!BF69&lt;&gt;""),"B","C")
   ),
   ""
)</f>
        <v/>
      </c>
      <c r="BG69" s="8" t="str">
        <f>IF(Particip!BG69&gt;0,
   IF(AND(CPI!BG69&lt;&gt;"",TC!BG69&lt;&gt;""),"A",
      IF(OR(CPI!BG69&lt;&gt;"",TC!BG69&lt;&gt;""),"B","C")
   ),
   ""
)</f>
        <v>C</v>
      </c>
      <c r="BH69" s="8" t="str">
        <f>IF(Particip!BH69&gt;0,
   IF(AND(CPI!BH69&lt;&gt;"",TC!BH69&lt;&gt;""),"A",
      IF(OR(CPI!BH69&lt;&gt;"",TC!BH69&lt;&gt;""),"B","C")
   ),
   ""
)</f>
        <v/>
      </c>
      <c r="BI69" s="8" t="str">
        <f>IF(Particip!BI69&gt;0,
   IF(AND(CPI!BI69&lt;&gt;"",TC!BI69&lt;&gt;""),"A",
      IF(OR(CPI!BI69&lt;&gt;"",TC!BI69&lt;&gt;""),"B","C")
   ),
   ""
)</f>
        <v/>
      </c>
      <c r="BJ69" s="8" t="str">
        <f>IF(Particip!BJ69&gt;0,
   IF(AND(CPI!BJ69&lt;&gt;"",TC!BJ69&lt;&gt;""),"A",
      IF(OR(CPI!BJ69&lt;&gt;"",TC!BJ69&lt;&gt;""),"B","C")
   ),
   ""
)</f>
        <v/>
      </c>
      <c r="BK69" s="8" t="str">
        <f>IF(Particip!BK69&gt;0,
   IF(AND(CPI!BK69&lt;&gt;"",TC!BK69&lt;&gt;""),"A",
      IF(OR(CPI!BK69&lt;&gt;"",TC!BK69&lt;&gt;""),"B","C")
   ),
   ""
)</f>
        <v/>
      </c>
      <c r="BL69" s="3"/>
    </row>
    <row r="70" spans="1:64" x14ac:dyDescent="0.3">
      <c r="A70" s="1">
        <v>38930</v>
      </c>
      <c r="B70" s="8" t="str">
        <f>IF(Particip!B70&gt;0,
   IF(AND(CPI!B70&lt;&gt;"",TC!B70&lt;&gt;""),"A",
      IF(OR(CPI!B70&lt;&gt;"",TC!B70&lt;&gt;""),"B","C")
   ),
   ""
)</f>
        <v>B</v>
      </c>
      <c r="C70" s="8" t="str">
        <f>IF(Particip!C70&gt;0,
   IF(AND(CPI!C70&lt;&gt;"",TC!C70&lt;&gt;""),"A",
      IF(OR(CPI!C70&lt;&gt;"",TC!C70&lt;&gt;""),"B","C")
   ),
   ""
)</f>
        <v/>
      </c>
      <c r="D70" s="8" t="str">
        <f>IF(Particip!D70&gt;0,
   IF(AND(CPI!D70&lt;&gt;"",TC!D70&lt;&gt;""),"A",
      IF(OR(CPI!D70&lt;&gt;"",TC!D70&lt;&gt;""),"B","C")
   ),
   ""
)</f>
        <v/>
      </c>
      <c r="E70" s="8" t="str">
        <f>IF(Particip!E70&gt;0,
   IF(AND(CPI!E70&lt;&gt;"",TC!E70&lt;&gt;""),"A",
      IF(OR(CPI!E70&lt;&gt;"",TC!E70&lt;&gt;""),"B","C")
   ),
   ""
)</f>
        <v/>
      </c>
      <c r="F70" s="8" t="str">
        <f>IF(Particip!F70&gt;0,
   IF(AND(CPI!F70&lt;&gt;"",TC!F70&lt;&gt;""),"A",
      IF(OR(CPI!F70&lt;&gt;"",TC!F70&lt;&gt;""),"B","C")
   ),
   ""
)</f>
        <v/>
      </c>
      <c r="G70" s="8" t="str">
        <f>IF(Particip!G70&gt;0,
   IF(AND(CPI!G70&lt;&gt;"",TC!G70&lt;&gt;""),"A",
      IF(OR(CPI!G70&lt;&gt;"",TC!G70&lt;&gt;""),"B","C")
   ),
   ""
)</f>
        <v/>
      </c>
      <c r="H70" s="8" t="str">
        <f>IF(Particip!H70&gt;0,
   IF(AND(CPI!H70&lt;&gt;"",TC!H70&lt;&gt;""),"A",
      IF(OR(CPI!H70&lt;&gt;"",TC!H70&lt;&gt;""),"B","C")
   ),
   ""
)</f>
        <v>B</v>
      </c>
      <c r="I70" s="8" t="str">
        <f>IF(Particip!I70&gt;0,
   IF(AND(CPI!I70&lt;&gt;"",TC!I70&lt;&gt;""),"A",
      IF(OR(CPI!I70&lt;&gt;"",TC!I70&lt;&gt;""),"B","C")
   ),
   ""
)</f>
        <v/>
      </c>
      <c r="J70" s="8" t="str">
        <f>IF(Particip!J70&gt;0,
   IF(AND(CPI!J70&lt;&gt;"",TC!J70&lt;&gt;""),"A",
      IF(OR(CPI!J70&lt;&gt;"",TC!J70&lt;&gt;""),"B","C")
   ),
   ""
)</f>
        <v>B</v>
      </c>
      <c r="K70" s="8" t="str">
        <f>IF(Particip!K70&gt;0,
   IF(AND(CPI!K70&lt;&gt;"",TC!K70&lt;&gt;""),"A",
      IF(OR(CPI!K70&lt;&gt;"",TC!K70&lt;&gt;""),"B","C")
   ),
   ""
)</f>
        <v>B</v>
      </c>
      <c r="L70" s="8" t="str">
        <f>IF(Particip!L70&gt;0,
   IF(AND(CPI!L70&lt;&gt;"",TC!L70&lt;&gt;""),"A",
      IF(OR(CPI!L70&lt;&gt;"",TC!L70&lt;&gt;""),"B","C")
   ),
   ""
)</f>
        <v/>
      </c>
      <c r="M70" s="8" t="str">
        <f>IF(Particip!M70&gt;0,
   IF(AND(CPI!M70&lt;&gt;"",TC!M70&lt;&gt;""),"A",
      IF(OR(CPI!M70&lt;&gt;"",TC!M70&lt;&gt;""),"B","C")
   ),
   ""
)</f>
        <v/>
      </c>
      <c r="N70" s="8" t="str">
        <f>IF(Particip!N70&gt;0,
   IF(AND(CPI!N70&lt;&gt;"",TC!N70&lt;&gt;""),"A",
      IF(OR(CPI!N70&lt;&gt;"",TC!N70&lt;&gt;""),"B","C")
   ),
   ""
)</f>
        <v>B</v>
      </c>
      <c r="O70" s="8" t="str">
        <f>IF(Particip!O70&gt;0,
   IF(AND(CPI!O70&lt;&gt;"",TC!O70&lt;&gt;""),"A",
      IF(OR(CPI!O70&lt;&gt;"",TC!O70&lt;&gt;""),"B","C")
   ),
   ""
)</f>
        <v/>
      </c>
      <c r="P70" s="8" t="str">
        <f>IF(Particip!P70&gt;0,
   IF(AND(CPI!P70&lt;&gt;"",TC!P70&lt;&gt;""),"A",
      IF(OR(CPI!P70&lt;&gt;"",TC!P70&lt;&gt;""),"B","C")
   ),
   ""
)</f>
        <v/>
      </c>
      <c r="Q70" s="8" t="str">
        <f>IF(Particip!Q70&gt;0,
   IF(AND(CPI!Q70&lt;&gt;"",TC!Q70&lt;&gt;""),"A",
      IF(OR(CPI!Q70&lt;&gt;"",TC!Q70&lt;&gt;""),"B","C")
   ),
   ""
)</f>
        <v>C</v>
      </c>
      <c r="R70" s="8" t="str">
        <f>IF(Particip!R70&gt;0,
   IF(AND(CPI!R70&lt;&gt;"",TC!R70&lt;&gt;""),"A",
      IF(OR(CPI!R70&lt;&gt;"",TC!R70&lt;&gt;""),"B","C")
   ),
   ""
)</f>
        <v>B</v>
      </c>
      <c r="S70" s="8" t="str">
        <f>IF(Particip!S70&gt;0,
   IF(AND(CPI!S70&lt;&gt;"",TC!S70&lt;&gt;""),"A",
      IF(OR(CPI!S70&lt;&gt;"",TC!S70&lt;&gt;""),"B","C")
   ),
   ""
)</f>
        <v/>
      </c>
      <c r="T70" s="8" t="str">
        <f>IF(Particip!T70&gt;0,
   IF(AND(CPI!T70&lt;&gt;"",TC!T70&lt;&gt;""),"A",
      IF(OR(CPI!T70&lt;&gt;"",TC!T70&lt;&gt;""),"B","C")
   ),
   ""
)</f>
        <v>B</v>
      </c>
      <c r="U70" s="8" t="str">
        <f>IF(Particip!U70&gt;0,
   IF(AND(CPI!U70&lt;&gt;"",TC!U70&lt;&gt;""),"A",
      IF(OR(CPI!U70&lt;&gt;"",TC!U70&lt;&gt;""),"B","C")
   ),
   ""
)</f>
        <v/>
      </c>
      <c r="V70" s="8" t="str">
        <f>IF(Particip!V70&gt;0,
   IF(AND(CPI!V70&lt;&gt;"",TC!V70&lt;&gt;""),"A",
      IF(OR(CPI!V70&lt;&gt;"",TC!V70&lt;&gt;""),"B","C")
   ),
   ""
)</f>
        <v>B</v>
      </c>
      <c r="W70" s="8" t="str">
        <f>IF(Particip!W70&gt;0,
   IF(AND(CPI!W70&lt;&gt;"",TC!W70&lt;&gt;""),"A",
      IF(OR(CPI!W70&lt;&gt;"",TC!W70&lt;&gt;""),"B","C")
   ),
   ""
)</f>
        <v>B</v>
      </c>
      <c r="X70" s="8" t="str">
        <f>IF(Particip!X70&gt;0,
   IF(AND(CPI!X70&lt;&gt;"",TC!X70&lt;&gt;""),"A",
      IF(OR(CPI!X70&lt;&gt;"",TC!X70&lt;&gt;""),"B","C")
   ),
   ""
)</f>
        <v/>
      </c>
      <c r="Y70" s="8" t="str">
        <f>IF(Particip!Y70&gt;0,
   IF(AND(CPI!Y70&lt;&gt;"",TC!Y70&lt;&gt;""),"A",
      IF(OR(CPI!Y70&lt;&gt;"",TC!Y70&lt;&gt;""),"B","C")
   ),
   ""
)</f>
        <v/>
      </c>
      <c r="Z70" s="8" t="str">
        <f>IF(Particip!Z70&gt;0,
   IF(AND(CPI!Z70&lt;&gt;"",TC!Z70&lt;&gt;""),"A",
      IF(OR(CPI!Z70&lt;&gt;"",TC!Z70&lt;&gt;""),"B","C")
   ),
   ""
)</f>
        <v/>
      </c>
      <c r="AA70" s="8" t="str">
        <f>IF(Particip!AA70&gt;0,
   IF(AND(CPI!AA70&lt;&gt;"",TC!AA70&lt;&gt;""),"A",
      IF(OR(CPI!AA70&lt;&gt;"",TC!AA70&lt;&gt;""),"B","C")
   ),
   ""
)</f>
        <v/>
      </c>
      <c r="AB70" s="8" t="str">
        <f>IF(Particip!AB70&gt;0,
   IF(AND(CPI!AB70&lt;&gt;"",TC!AB70&lt;&gt;""),"A",
      IF(OR(CPI!AB70&lt;&gt;"",TC!AB70&lt;&gt;""),"B","C")
   ),
   ""
)</f>
        <v>B</v>
      </c>
      <c r="AC70" s="8" t="str">
        <f>IF(Particip!AC70&gt;0,
   IF(AND(CPI!AC70&lt;&gt;"",TC!AC70&lt;&gt;""),"A",
      IF(OR(CPI!AC70&lt;&gt;"",TC!AC70&lt;&gt;""),"B","C")
   ),
   ""
)</f>
        <v/>
      </c>
      <c r="AD70" s="8" t="str">
        <f>IF(Particip!AD70&gt;0,
   IF(AND(CPI!AD70&lt;&gt;"",TC!AD70&lt;&gt;""),"A",
      IF(OR(CPI!AD70&lt;&gt;"",TC!AD70&lt;&gt;""),"B","C")
   ),
   ""
)</f>
        <v/>
      </c>
      <c r="AE70" s="8" t="str">
        <f>IF(Particip!AE70&gt;0,
   IF(AND(CPI!AE70&lt;&gt;"",TC!AE70&lt;&gt;""),"A",
      IF(OR(CPI!AE70&lt;&gt;"",TC!AE70&lt;&gt;""),"B","C")
   ),
   ""
)</f>
        <v>B</v>
      </c>
      <c r="AF70" s="8" t="str">
        <f>IF(Particip!AF70&gt;0,
   IF(AND(CPI!AF70&lt;&gt;"",TC!AF70&lt;&gt;""),"A",
      IF(OR(CPI!AF70&lt;&gt;"",TC!AF70&lt;&gt;""),"B","C")
   ),
   ""
)</f>
        <v/>
      </c>
      <c r="AG70" s="8" t="str">
        <f>IF(Particip!AG70&gt;0,
   IF(AND(CPI!AG70&lt;&gt;"",TC!AG70&lt;&gt;""),"A",
      IF(OR(CPI!AG70&lt;&gt;"",TC!AG70&lt;&gt;""),"B","C")
   ),
   ""
)</f>
        <v/>
      </c>
      <c r="AH70" s="8" t="str">
        <f>IF(Particip!AH70&gt;0,
   IF(AND(CPI!AH70&lt;&gt;"",TC!AH70&lt;&gt;""),"A",
      IF(OR(CPI!AH70&lt;&gt;"",TC!AH70&lt;&gt;""),"B","C")
   ),
   ""
)</f>
        <v/>
      </c>
      <c r="AI70" s="8" t="str">
        <f>IF(Particip!AI70&gt;0,
   IF(AND(CPI!AI70&lt;&gt;"",TC!AI70&lt;&gt;""),"A",
      IF(OR(CPI!AI70&lt;&gt;"",TC!AI70&lt;&gt;""),"B","C")
   ),
   ""
)</f>
        <v/>
      </c>
      <c r="AJ70" s="8" t="str">
        <f>IF(Particip!AJ70&gt;0,
   IF(AND(CPI!AJ70&lt;&gt;"",TC!AJ70&lt;&gt;""),"A",
      IF(OR(CPI!AJ70&lt;&gt;"",TC!AJ70&lt;&gt;""),"B","C")
   ),
   ""
)</f>
        <v>B</v>
      </c>
      <c r="AK70" s="8" t="str">
        <f>IF(Particip!AK70&gt;0,
   IF(AND(CPI!AK70&lt;&gt;"",TC!AK70&lt;&gt;""),"A",
      IF(OR(CPI!AK70&lt;&gt;"",TC!AK70&lt;&gt;""),"B","C")
   ),
   ""
)</f>
        <v/>
      </c>
      <c r="AL70" s="8" t="str">
        <f>IF(Particip!AL70&gt;0,
   IF(AND(CPI!AL70&lt;&gt;"",TC!AL70&lt;&gt;""),"A",
      IF(OR(CPI!AL70&lt;&gt;"",TC!AL70&lt;&gt;""),"B","C")
   ),
   ""
)</f>
        <v>B</v>
      </c>
      <c r="AM70" s="8" t="str">
        <f>IF(Particip!AM70&gt;0,
   IF(AND(CPI!AM70&lt;&gt;"",TC!AM70&lt;&gt;""),"A",
      IF(OR(CPI!AM70&lt;&gt;"",TC!AM70&lt;&gt;""),"B","C")
   ),
   ""
)</f>
        <v>C</v>
      </c>
      <c r="AN70" s="8" t="str">
        <f>IF(Particip!AN70&gt;0,
   IF(AND(CPI!AN70&lt;&gt;"",TC!AN70&lt;&gt;""),"A",
      IF(OR(CPI!AN70&lt;&gt;"",TC!AN70&lt;&gt;""),"B","C")
   ),
   ""
)</f>
        <v/>
      </c>
      <c r="AO70" s="8" t="str">
        <f>IF(Particip!AO70&gt;0,
   IF(AND(CPI!AO70&lt;&gt;"",TC!AO70&lt;&gt;""),"A",
      IF(OR(CPI!AO70&lt;&gt;"",TC!AO70&lt;&gt;""),"B","C")
   ),
   ""
)</f>
        <v>B</v>
      </c>
      <c r="AP70" s="8" t="str">
        <f>IF(Particip!AP70&gt;0,
   IF(AND(CPI!AP70&lt;&gt;"",TC!AP70&lt;&gt;""),"A",
      IF(OR(CPI!AP70&lt;&gt;"",TC!AP70&lt;&gt;""),"B","C")
   ),
   ""
)</f>
        <v/>
      </c>
      <c r="AQ70" s="8" t="str">
        <f>IF(Particip!AQ70&gt;0,
   IF(AND(CPI!AQ70&lt;&gt;"",TC!AQ70&lt;&gt;""),"A",
      IF(OR(CPI!AQ70&lt;&gt;"",TC!AQ70&lt;&gt;""),"B","C")
   ),
   ""
)</f>
        <v/>
      </c>
      <c r="AR70" s="8" t="str">
        <f>IF(Particip!AR70&gt;0,
   IF(AND(CPI!AR70&lt;&gt;"",TC!AR70&lt;&gt;""),"A",
      IF(OR(CPI!AR70&lt;&gt;"",TC!AR70&lt;&gt;""),"B","C")
   ),
   ""
)</f>
        <v/>
      </c>
      <c r="AS70" s="8" t="str">
        <f>IF(Particip!AS70&gt;0,
   IF(AND(CPI!AS70&lt;&gt;"",TC!AS70&lt;&gt;""),"A",
      IF(OR(CPI!AS70&lt;&gt;"",TC!AS70&lt;&gt;""),"B","C")
   ),
   ""
)</f>
        <v/>
      </c>
      <c r="AT70" s="8" t="str">
        <f>IF(Particip!AT70&gt;0,
   IF(AND(CPI!AT70&lt;&gt;"",TC!AT70&lt;&gt;""),"A",
      IF(OR(CPI!AT70&lt;&gt;"",TC!AT70&lt;&gt;""),"B","C")
   ),
   ""
)</f>
        <v>C</v>
      </c>
      <c r="AU70" s="8" t="str">
        <f>IF(Particip!AU70&gt;0,
   IF(AND(CPI!AU70&lt;&gt;"",TC!AU70&lt;&gt;""),"A",
      IF(OR(CPI!AU70&lt;&gt;"",TC!AU70&lt;&gt;""),"B","C")
   ),
   ""
)</f>
        <v>C</v>
      </c>
      <c r="AV70" s="8" t="str">
        <f>IF(Particip!AV70&gt;0,
   IF(AND(CPI!AV70&lt;&gt;"",TC!AV70&lt;&gt;""),"A",
      IF(OR(CPI!AV70&lt;&gt;"",TC!AV70&lt;&gt;""),"B","C")
   ),
   ""
)</f>
        <v>B</v>
      </c>
      <c r="AW70" s="8" t="str">
        <f>IF(Particip!AW70&gt;0,
   IF(AND(CPI!AW70&lt;&gt;"",TC!AW70&lt;&gt;""),"A",
      IF(OR(CPI!AW70&lt;&gt;"",TC!AW70&lt;&gt;""),"B","C")
   ),
   ""
)</f>
        <v/>
      </c>
      <c r="AX70" s="8" t="str">
        <f>IF(Particip!AX70&gt;0,
   IF(AND(CPI!AX70&lt;&gt;"",TC!AX70&lt;&gt;""),"A",
      IF(OR(CPI!AX70&lt;&gt;"",TC!AX70&lt;&gt;""),"B","C")
   ),
   ""
)</f>
        <v/>
      </c>
      <c r="AY70" s="8" t="str">
        <f>IF(Particip!AY70&gt;0,
   IF(AND(CPI!AY70&lt;&gt;"",TC!AY70&lt;&gt;""),"A",
      IF(OR(CPI!AY70&lt;&gt;"",TC!AY70&lt;&gt;""),"B","C")
   ),
   ""
)</f>
        <v>B</v>
      </c>
      <c r="AZ70" s="8" t="str">
        <f>IF(Particip!AZ70&gt;0,
   IF(AND(CPI!AZ70&lt;&gt;"",TC!AZ70&lt;&gt;""),"A",
      IF(OR(CPI!AZ70&lt;&gt;"",TC!AZ70&lt;&gt;""),"B","C")
   ),
   ""
)</f>
        <v>B</v>
      </c>
      <c r="BA70" s="8" t="str">
        <f>IF(Particip!BA70&gt;0,
   IF(AND(CPI!BA70&lt;&gt;"",TC!BA70&lt;&gt;""),"A",
      IF(OR(CPI!BA70&lt;&gt;"",TC!BA70&lt;&gt;""),"B","C")
   ),
   ""
)</f>
        <v>C</v>
      </c>
      <c r="BB70" s="8" t="str">
        <f>IF(Particip!BB70&gt;0,
   IF(AND(CPI!BB70&lt;&gt;"",TC!BB70&lt;&gt;""),"A",
      IF(OR(CPI!BB70&lt;&gt;"",TC!BB70&lt;&gt;""),"B","C")
   ),
   ""
)</f>
        <v/>
      </c>
      <c r="BC70" s="8" t="str">
        <f>IF(Particip!BC70&gt;0,
   IF(AND(CPI!BC70&lt;&gt;"",TC!BC70&lt;&gt;""),"A",
      IF(OR(CPI!BC70&lt;&gt;"",TC!BC70&lt;&gt;""),"B","C")
   ),
   ""
)</f>
        <v>B</v>
      </c>
      <c r="BD70" s="8" t="str">
        <f>IF(Particip!BD70&gt;0,
   IF(AND(CPI!BD70&lt;&gt;"",TC!BD70&lt;&gt;""),"A",
      IF(OR(CPI!BD70&lt;&gt;"",TC!BD70&lt;&gt;""),"B","C")
   ),
   ""
)</f>
        <v>B</v>
      </c>
      <c r="BE70" s="8" t="str">
        <f>IF(Particip!BE70&gt;0,
   IF(AND(CPI!BE70&lt;&gt;"",TC!BE70&lt;&gt;""),"A",
      IF(OR(CPI!BE70&lt;&gt;"",TC!BE70&lt;&gt;""),"B","C")
   ),
   ""
)</f>
        <v>B</v>
      </c>
      <c r="BF70" s="8" t="str">
        <f>IF(Particip!BF70&gt;0,
   IF(AND(CPI!BF70&lt;&gt;"",TC!BF70&lt;&gt;""),"A",
      IF(OR(CPI!BF70&lt;&gt;"",TC!BF70&lt;&gt;""),"B","C")
   ),
   ""
)</f>
        <v/>
      </c>
      <c r="BG70" s="8" t="str">
        <f>IF(Particip!BG70&gt;0,
   IF(AND(CPI!BG70&lt;&gt;"",TC!BG70&lt;&gt;""),"A",
      IF(OR(CPI!BG70&lt;&gt;"",TC!BG70&lt;&gt;""),"B","C")
   ),
   ""
)</f>
        <v>C</v>
      </c>
      <c r="BH70" s="8" t="str">
        <f>IF(Particip!BH70&gt;0,
   IF(AND(CPI!BH70&lt;&gt;"",TC!BH70&lt;&gt;""),"A",
      IF(OR(CPI!BH70&lt;&gt;"",TC!BH70&lt;&gt;""),"B","C")
   ),
   ""
)</f>
        <v/>
      </c>
      <c r="BI70" s="8" t="str">
        <f>IF(Particip!BI70&gt;0,
   IF(AND(CPI!BI70&lt;&gt;"",TC!BI70&lt;&gt;""),"A",
      IF(OR(CPI!BI70&lt;&gt;"",TC!BI70&lt;&gt;""),"B","C")
   ),
   ""
)</f>
        <v/>
      </c>
      <c r="BJ70" s="8" t="str">
        <f>IF(Particip!BJ70&gt;0,
   IF(AND(CPI!BJ70&lt;&gt;"",TC!BJ70&lt;&gt;""),"A",
      IF(OR(CPI!BJ70&lt;&gt;"",TC!BJ70&lt;&gt;""),"B","C")
   ),
   ""
)</f>
        <v/>
      </c>
      <c r="BK70" s="8" t="str">
        <f>IF(Particip!BK70&gt;0,
   IF(AND(CPI!BK70&lt;&gt;"",TC!BK70&lt;&gt;""),"A",
      IF(OR(CPI!BK70&lt;&gt;"",TC!BK70&lt;&gt;""),"B","C")
   ),
   ""
)</f>
        <v/>
      </c>
      <c r="BL70" s="3"/>
    </row>
    <row r="71" spans="1:64" x14ac:dyDescent="0.3">
      <c r="A71" s="1">
        <v>38961</v>
      </c>
      <c r="B71" s="8" t="str">
        <f>IF(Particip!B71&gt;0,
   IF(AND(CPI!B71&lt;&gt;"",TC!B71&lt;&gt;""),"A",
      IF(OR(CPI!B71&lt;&gt;"",TC!B71&lt;&gt;""),"B","C")
   ),
   ""
)</f>
        <v>B</v>
      </c>
      <c r="C71" s="8" t="str">
        <f>IF(Particip!C71&gt;0,
   IF(AND(CPI!C71&lt;&gt;"",TC!C71&lt;&gt;""),"A",
      IF(OR(CPI!C71&lt;&gt;"",TC!C71&lt;&gt;""),"B","C")
   ),
   ""
)</f>
        <v/>
      </c>
      <c r="D71" s="8" t="str">
        <f>IF(Particip!D71&gt;0,
   IF(AND(CPI!D71&lt;&gt;"",TC!D71&lt;&gt;""),"A",
      IF(OR(CPI!D71&lt;&gt;"",TC!D71&lt;&gt;""),"B","C")
   ),
   ""
)</f>
        <v/>
      </c>
      <c r="E71" s="8" t="str">
        <f>IF(Particip!E71&gt;0,
   IF(AND(CPI!E71&lt;&gt;"",TC!E71&lt;&gt;""),"A",
      IF(OR(CPI!E71&lt;&gt;"",TC!E71&lt;&gt;""),"B","C")
   ),
   ""
)</f>
        <v/>
      </c>
      <c r="F71" s="8" t="str">
        <f>IF(Particip!F71&gt;0,
   IF(AND(CPI!F71&lt;&gt;"",TC!F71&lt;&gt;""),"A",
      IF(OR(CPI!F71&lt;&gt;"",TC!F71&lt;&gt;""),"B","C")
   ),
   ""
)</f>
        <v/>
      </c>
      <c r="G71" s="8" t="str">
        <f>IF(Particip!G71&gt;0,
   IF(AND(CPI!G71&lt;&gt;"",TC!G71&lt;&gt;""),"A",
      IF(OR(CPI!G71&lt;&gt;"",TC!G71&lt;&gt;""),"B","C")
   ),
   ""
)</f>
        <v/>
      </c>
      <c r="H71" s="8" t="str">
        <f>IF(Particip!H71&gt;0,
   IF(AND(CPI!H71&lt;&gt;"",TC!H71&lt;&gt;""),"A",
      IF(OR(CPI!H71&lt;&gt;"",TC!H71&lt;&gt;""),"B","C")
   ),
   ""
)</f>
        <v>B</v>
      </c>
      <c r="I71" s="8" t="str">
        <f>IF(Particip!I71&gt;0,
   IF(AND(CPI!I71&lt;&gt;"",TC!I71&lt;&gt;""),"A",
      IF(OR(CPI!I71&lt;&gt;"",TC!I71&lt;&gt;""),"B","C")
   ),
   ""
)</f>
        <v/>
      </c>
      <c r="J71" s="8" t="str">
        <f>IF(Particip!J71&gt;0,
   IF(AND(CPI!J71&lt;&gt;"",TC!J71&lt;&gt;""),"A",
      IF(OR(CPI!J71&lt;&gt;"",TC!J71&lt;&gt;""),"B","C")
   ),
   ""
)</f>
        <v>B</v>
      </c>
      <c r="K71" s="8" t="str">
        <f>IF(Particip!K71&gt;0,
   IF(AND(CPI!K71&lt;&gt;"",TC!K71&lt;&gt;""),"A",
      IF(OR(CPI!K71&lt;&gt;"",TC!K71&lt;&gt;""),"B","C")
   ),
   ""
)</f>
        <v>B</v>
      </c>
      <c r="L71" s="8" t="str">
        <f>IF(Particip!L71&gt;0,
   IF(AND(CPI!L71&lt;&gt;"",TC!L71&lt;&gt;""),"A",
      IF(OR(CPI!L71&lt;&gt;"",TC!L71&lt;&gt;""),"B","C")
   ),
   ""
)</f>
        <v/>
      </c>
      <c r="M71" s="8" t="str">
        <f>IF(Particip!M71&gt;0,
   IF(AND(CPI!M71&lt;&gt;"",TC!M71&lt;&gt;""),"A",
      IF(OR(CPI!M71&lt;&gt;"",TC!M71&lt;&gt;""),"B","C")
   ),
   ""
)</f>
        <v/>
      </c>
      <c r="N71" s="8" t="str">
        <f>IF(Particip!N71&gt;0,
   IF(AND(CPI!N71&lt;&gt;"",TC!N71&lt;&gt;""),"A",
      IF(OR(CPI!N71&lt;&gt;"",TC!N71&lt;&gt;""),"B","C")
   ),
   ""
)</f>
        <v>B</v>
      </c>
      <c r="O71" s="8" t="str">
        <f>IF(Particip!O71&gt;0,
   IF(AND(CPI!O71&lt;&gt;"",TC!O71&lt;&gt;""),"A",
      IF(OR(CPI!O71&lt;&gt;"",TC!O71&lt;&gt;""),"B","C")
   ),
   ""
)</f>
        <v/>
      </c>
      <c r="P71" s="8" t="str">
        <f>IF(Particip!P71&gt;0,
   IF(AND(CPI!P71&lt;&gt;"",TC!P71&lt;&gt;""),"A",
      IF(OR(CPI!P71&lt;&gt;"",TC!P71&lt;&gt;""),"B","C")
   ),
   ""
)</f>
        <v/>
      </c>
      <c r="Q71" s="8" t="str">
        <f>IF(Particip!Q71&gt;0,
   IF(AND(CPI!Q71&lt;&gt;"",TC!Q71&lt;&gt;""),"A",
      IF(OR(CPI!Q71&lt;&gt;"",TC!Q71&lt;&gt;""),"B","C")
   ),
   ""
)</f>
        <v>C</v>
      </c>
      <c r="R71" s="8" t="str">
        <f>IF(Particip!R71&gt;0,
   IF(AND(CPI!R71&lt;&gt;"",TC!R71&lt;&gt;""),"A",
      IF(OR(CPI!R71&lt;&gt;"",TC!R71&lt;&gt;""),"B","C")
   ),
   ""
)</f>
        <v>B</v>
      </c>
      <c r="S71" s="8" t="str">
        <f>IF(Particip!S71&gt;0,
   IF(AND(CPI!S71&lt;&gt;"",TC!S71&lt;&gt;""),"A",
      IF(OR(CPI!S71&lt;&gt;"",TC!S71&lt;&gt;""),"B","C")
   ),
   ""
)</f>
        <v/>
      </c>
      <c r="T71" s="8" t="str">
        <f>IF(Particip!T71&gt;0,
   IF(AND(CPI!T71&lt;&gt;"",TC!T71&lt;&gt;""),"A",
      IF(OR(CPI!T71&lt;&gt;"",TC!T71&lt;&gt;""),"B","C")
   ),
   ""
)</f>
        <v>B</v>
      </c>
      <c r="U71" s="8" t="str">
        <f>IF(Particip!U71&gt;0,
   IF(AND(CPI!U71&lt;&gt;"",TC!U71&lt;&gt;""),"A",
      IF(OR(CPI!U71&lt;&gt;"",TC!U71&lt;&gt;""),"B","C")
   ),
   ""
)</f>
        <v/>
      </c>
      <c r="V71" s="8" t="str">
        <f>IF(Particip!V71&gt;0,
   IF(AND(CPI!V71&lt;&gt;"",TC!V71&lt;&gt;""),"A",
      IF(OR(CPI!V71&lt;&gt;"",TC!V71&lt;&gt;""),"B","C")
   ),
   ""
)</f>
        <v>B</v>
      </c>
      <c r="W71" s="8" t="str">
        <f>IF(Particip!W71&gt;0,
   IF(AND(CPI!W71&lt;&gt;"",TC!W71&lt;&gt;""),"A",
      IF(OR(CPI!W71&lt;&gt;"",TC!W71&lt;&gt;""),"B","C")
   ),
   ""
)</f>
        <v>B</v>
      </c>
      <c r="X71" s="8" t="str">
        <f>IF(Particip!X71&gt;0,
   IF(AND(CPI!X71&lt;&gt;"",TC!X71&lt;&gt;""),"A",
      IF(OR(CPI!X71&lt;&gt;"",TC!X71&lt;&gt;""),"B","C")
   ),
   ""
)</f>
        <v/>
      </c>
      <c r="Y71" s="8" t="str">
        <f>IF(Particip!Y71&gt;0,
   IF(AND(CPI!Y71&lt;&gt;"",TC!Y71&lt;&gt;""),"A",
      IF(OR(CPI!Y71&lt;&gt;"",TC!Y71&lt;&gt;""),"B","C")
   ),
   ""
)</f>
        <v/>
      </c>
      <c r="Z71" s="8" t="str">
        <f>IF(Particip!Z71&gt;0,
   IF(AND(CPI!Z71&lt;&gt;"",TC!Z71&lt;&gt;""),"A",
      IF(OR(CPI!Z71&lt;&gt;"",TC!Z71&lt;&gt;""),"B","C")
   ),
   ""
)</f>
        <v/>
      </c>
      <c r="AA71" s="8" t="str">
        <f>IF(Particip!AA71&gt;0,
   IF(AND(CPI!AA71&lt;&gt;"",TC!AA71&lt;&gt;""),"A",
      IF(OR(CPI!AA71&lt;&gt;"",TC!AA71&lt;&gt;""),"B","C")
   ),
   ""
)</f>
        <v/>
      </c>
      <c r="AB71" s="8" t="str">
        <f>IF(Particip!AB71&gt;0,
   IF(AND(CPI!AB71&lt;&gt;"",TC!AB71&lt;&gt;""),"A",
      IF(OR(CPI!AB71&lt;&gt;"",TC!AB71&lt;&gt;""),"B","C")
   ),
   ""
)</f>
        <v>B</v>
      </c>
      <c r="AC71" s="8" t="str">
        <f>IF(Particip!AC71&gt;0,
   IF(AND(CPI!AC71&lt;&gt;"",TC!AC71&lt;&gt;""),"A",
      IF(OR(CPI!AC71&lt;&gt;"",TC!AC71&lt;&gt;""),"B","C")
   ),
   ""
)</f>
        <v/>
      </c>
      <c r="AD71" s="8" t="str">
        <f>IF(Particip!AD71&gt;0,
   IF(AND(CPI!AD71&lt;&gt;"",TC!AD71&lt;&gt;""),"A",
      IF(OR(CPI!AD71&lt;&gt;"",TC!AD71&lt;&gt;""),"B","C")
   ),
   ""
)</f>
        <v/>
      </c>
      <c r="AE71" s="8" t="str">
        <f>IF(Particip!AE71&gt;0,
   IF(AND(CPI!AE71&lt;&gt;"",TC!AE71&lt;&gt;""),"A",
      IF(OR(CPI!AE71&lt;&gt;"",TC!AE71&lt;&gt;""),"B","C")
   ),
   ""
)</f>
        <v>B</v>
      </c>
      <c r="AF71" s="8" t="str">
        <f>IF(Particip!AF71&gt;0,
   IF(AND(CPI!AF71&lt;&gt;"",TC!AF71&lt;&gt;""),"A",
      IF(OR(CPI!AF71&lt;&gt;"",TC!AF71&lt;&gt;""),"B","C")
   ),
   ""
)</f>
        <v/>
      </c>
      <c r="AG71" s="8" t="str">
        <f>IF(Particip!AG71&gt;0,
   IF(AND(CPI!AG71&lt;&gt;"",TC!AG71&lt;&gt;""),"A",
      IF(OR(CPI!AG71&lt;&gt;"",TC!AG71&lt;&gt;""),"B","C")
   ),
   ""
)</f>
        <v/>
      </c>
      <c r="AH71" s="8" t="str">
        <f>IF(Particip!AH71&gt;0,
   IF(AND(CPI!AH71&lt;&gt;"",TC!AH71&lt;&gt;""),"A",
      IF(OR(CPI!AH71&lt;&gt;"",TC!AH71&lt;&gt;""),"B","C")
   ),
   ""
)</f>
        <v/>
      </c>
      <c r="AI71" s="8" t="str">
        <f>IF(Particip!AI71&gt;0,
   IF(AND(CPI!AI71&lt;&gt;"",TC!AI71&lt;&gt;""),"A",
      IF(OR(CPI!AI71&lt;&gt;"",TC!AI71&lt;&gt;""),"B","C")
   ),
   ""
)</f>
        <v/>
      </c>
      <c r="AJ71" s="8" t="str">
        <f>IF(Particip!AJ71&gt;0,
   IF(AND(CPI!AJ71&lt;&gt;"",TC!AJ71&lt;&gt;""),"A",
      IF(OR(CPI!AJ71&lt;&gt;"",TC!AJ71&lt;&gt;""),"B","C")
   ),
   ""
)</f>
        <v>B</v>
      </c>
      <c r="AK71" s="8" t="str">
        <f>IF(Particip!AK71&gt;0,
   IF(AND(CPI!AK71&lt;&gt;"",TC!AK71&lt;&gt;""),"A",
      IF(OR(CPI!AK71&lt;&gt;"",TC!AK71&lt;&gt;""),"B","C")
   ),
   ""
)</f>
        <v/>
      </c>
      <c r="AL71" s="8" t="str">
        <f>IF(Particip!AL71&gt;0,
   IF(AND(CPI!AL71&lt;&gt;"",TC!AL71&lt;&gt;""),"A",
      IF(OR(CPI!AL71&lt;&gt;"",TC!AL71&lt;&gt;""),"B","C")
   ),
   ""
)</f>
        <v>B</v>
      </c>
      <c r="AM71" s="8" t="str">
        <f>IF(Particip!AM71&gt;0,
   IF(AND(CPI!AM71&lt;&gt;"",TC!AM71&lt;&gt;""),"A",
      IF(OR(CPI!AM71&lt;&gt;"",TC!AM71&lt;&gt;""),"B","C")
   ),
   ""
)</f>
        <v>C</v>
      </c>
      <c r="AN71" s="8" t="str">
        <f>IF(Particip!AN71&gt;0,
   IF(AND(CPI!AN71&lt;&gt;"",TC!AN71&lt;&gt;""),"A",
      IF(OR(CPI!AN71&lt;&gt;"",TC!AN71&lt;&gt;""),"B","C")
   ),
   ""
)</f>
        <v/>
      </c>
      <c r="AO71" s="8" t="str">
        <f>IF(Particip!AO71&gt;0,
   IF(AND(CPI!AO71&lt;&gt;"",TC!AO71&lt;&gt;""),"A",
      IF(OR(CPI!AO71&lt;&gt;"",TC!AO71&lt;&gt;""),"B","C")
   ),
   ""
)</f>
        <v>B</v>
      </c>
      <c r="AP71" s="8" t="str">
        <f>IF(Particip!AP71&gt;0,
   IF(AND(CPI!AP71&lt;&gt;"",TC!AP71&lt;&gt;""),"A",
      IF(OR(CPI!AP71&lt;&gt;"",TC!AP71&lt;&gt;""),"B","C")
   ),
   ""
)</f>
        <v/>
      </c>
      <c r="AQ71" s="8" t="str">
        <f>IF(Particip!AQ71&gt;0,
   IF(AND(CPI!AQ71&lt;&gt;"",TC!AQ71&lt;&gt;""),"A",
      IF(OR(CPI!AQ71&lt;&gt;"",TC!AQ71&lt;&gt;""),"B","C")
   ),
   ""
)</f>
        <v/>
      </c>
      <c r="AR71" s="8" t="str">
        <f>IF(Particip!AR71&gt;0,
   IF(AND(CPI!AR71&lt;&gt;"",TC!AR71&lt;&gt;""),"A",
      IF(OR(CPI!AR71&lt;&gt;"",TC!AR71&lt;&gt;""),"B","C")
   ),
   ""
)</f>
        <v/>
      </c>
      <c r="AS71" s="8" t="str">
        <f>IF(Particip!AS71&gt;0,
   IF(AND(CPI!AS71&lt;&gt;"",TC!AS71&lt;&gt;""),"A",
      IF(OR(CPI!AS71&lt;&gt;"",TC!AS71&lt;&gt;""),"B","C")
   ),
   ""
)</f>
        <v/>
      </c>
      <c r="AT71" s="8" t="str">
        <f>IF(Particip!AT71&gt;0,
   IF(AND(CPI!AT71&lt;&gt;"",TC!AT71&lt;&gt;""),"A",
      IF(OR(CPI!AT71&lt;&gt;"",TC!AT71&lt;&gt;""),"B","C")
   ),
   ""
)</f>
        <v>C</v>
      </c>
      <c r="AU71" s="8" t="str">
        <f>IF(Particip!AU71&gt;0,
   IF(AND(CPI!AU71&lt;&gt;"",TC!AU71&lt;&gt;""),"A",
      IF(OR(CPI!AU71&lt;&gt;"",TC!AU71&lt;&gt;""),"B","C")
   ),
   ""
)</f>
        <v>C</v>
      </c>
      <c r="AV71" s="8" t="str">
        <f>IF(Particip!AV71&gt;0,
   IF(AND(CPI!AV71&lt;&gt;"",TC!AV71&lt;&gt;""),"A",
      IF(OR(CPI!AV71&lt;&gt;"",TC!AV71&lt;&gt;""),"B","C")
   ),
   ""
)</f>
        <v>B</v>
      </c>
      <c r="AW71" s="8" t="str">
        <f>IF(Particip!AW71&gt;0,
   IF(AND(CPI!AW71&lt;&gt;"",TC!AW71&lt;&gt;""),"A",
      IF(OR(CPI!AW71&lt;&gt;"",TC!AW71&lt;&gt;""),"B","C")
   ),
   ""
)</f>
        <v/>
      </c>
      <c r="AX71" s="8" t="str">
        <f>IF(Particip!AX71&gt;0,
   IF(AND(CPI!AX71&lt;&gt;"",TC!AX71&lt;&gt;""),"A",
      IF(OR(CPI!AX71&lt;&gt;"",TC!AX71&lt;&gt;""),"B","C")
   ),
   ""
)</f>
        <v/>
      </c>
      <c r="AY71" s="8" t="str">
        <f>IF(Particip!AY71&gt;0,
   IF(AND(CPI!AY71&lt;&gt;"",TC!AY71&lt;&gt;""),"A",
      IF(OR(CPI!AY71&lt;&gt;"",TC!AY71&lt;&gt;""),"B","C")
   ),
   ""
)</f>
        <v>B</v>
      </c>
      <c r="AZ71" s="8" t="str">
        <f>IF(Particip!AZ71&gt;0,
   IF(AND(CPI!AZ71&lt;&gt;"",TC!AZ71&lt;&gt;""),"A",
      IF(OR(CPI!AZ71&lt;&gt;"",TC!AZ71&lt;&gt;""),"B","C")
   ),
   ""
)</f>
        <v>B</v>
      </c>
      <c r="BA71" s="8" t="str">
        <f>IF(Particip!BA71&gt;0,
   IF(AND(CPI!BA71&lt;&gt;"",TC!BA71&lt;&gt;""),"A",
      IF(OR(CPI!BA71&lt;&gt;"",TC!BA71&lt;&gt;""),"B","C")
   ),
   ""
)</f>
        <v>C</v>
      </c>
      <c r="BB71" s="8" t="str">
        <f>IF(Particip!BB71&gt;0,
   IF(AND(CPI!BB71&lt;&gt;"",TC!BB71&lt;&gt;""),"A",
      IF(OR(CPI!BB71&lt;&gt;"",TC!BB71&lt;&gt;""),"B","C")
   ),
   ""
)</f>
        <v/>
      </c>
      <c r="BC71" s="8" t="str">
        <f>IF(Particip!BC71&gt;0,
   IF(AND(CPI!BC71&lt;&gt;"",TC!BC71&lt;&gt;""),"A",
      IF(OR(CPI!BC71&lt;&gt;"",TC!BC71&lt;&gt;""),"B","C")
   ),
   ""
)</f>
        <v>B</v>
      </c>
      <c r="BD71" s="8" t="str">
        <f>IF(Particip!BD71&gt;0,
   IF(AND(CPI!BD71&lt;&gt;"",TC!BD71&lt;&gt;""),"A",
      IF(OR(CPI!BD71&lt;&gt;"",TC!BD71&lt;&gt;""),"B","C")
   ),
   ""
)</f>
        <v>B</v>
      </c>
      <c r="BE71" s="8" t="str">
        <f>IF(Particip!BE71&gt;0,
   IF(AND(CPI!BE71&lt;&gt;"",TC!BE71&lt;&gt;""),"A",
      IF(OR(CPI!BE71&lt;&gt;"",TC!BE71&lt;&gt;""),"B","C")
   ),
   ""
)</f>
        <v>B</v>
      </c>
      <c r="BF71" s="8" t="str">
        <f>IF(Particip!BF71&gt;0,
   IF(AND(CPI!BF71&lt;&gt;"",TC!BF71&lt;&gt;""),"A",
      IF(OR(CPI!BF71&lt;&gt;"",TC!BF71&lt;&gt;""),"B","C")
   ),
   ""
)</f>
        <v/>
      </c>
      <c r="BG71" s="8" t="str">
        <f>IF(Particip!BG71&gt;0,
   IF(AND(CPI!BG71&lt;&gt;"",TC!BG71&lt;&gt;""),"A",
      IF(OR(CPI!BG71&lt;&gt;"",TC!BG71&lt;&gt;""),"B","C")
   ),
   ""
)</f>
        <v>C</v>
      </c>
      <c r="BH71" s="8" t="str">
        <f>IF(Particip!BH71&gt;0,
   IF(AND(CPI!BH71&lt;&gt;"",TC!BH71&lt;&gt;""),"A",
      IF(OR(CPI!BH71&lt;&gt;"",TC!BH71&lt;&gt;""),"B","C")
   ),
   ""
)</f>
        <v/>
      </c>
      <c r="BI71" s="8" t="str">
        <f>IF(Particip!BI71&gt;0,
   IF(AND(CPI!BI71&lt;&gt;"",TC!BI71&lt;&gt;""),"A",
      IF(OR(CPI!BI71&lt;&gt;"",TC!BI71&lt;&gt;""),"B","C")
   ),
   ""
)</f>
        <v/>
      </c>
      <c r="BJ71" s="8" t="str">
        <f>IF(Particip!BJ71&gt;0,
   IF(AND(CPI!BJ71&lt;&gt;"",TC!BJ71&lt;&gt;""),"A",
      IF(OR(CPI!BJ71&lt;&gt;"",TC!BJ71&lt;&gt;""),"B","C")
   ),
   ""
)</f>
        <v/>
      </c>
      <c r="BK71" s="8" t="str">
        <f>IF(Particip!BK71&gt;0,
   IF(AND(CPI!BK71&lt;&gt;"",TC!BK71&lt;&gt;""),"A",
      IF(OR(CPI!BK71&lt;&gt;"",TC!BK71&lt;&gt;""),"B","C")
   ),
   ""
)</f>
        <v/>
      </c>
      <c r="BL71" s="3"/>
    </row>
    <row r="72" spans="1:64" x14ac:dyDescent="0.3">
      <c r="A72" s="1">
        <v>38991</v>
      </c>
      <c r="B72" s="8" t="str">
        <f>IF(Particip!B72&gt;0,
   IF(AND(CPI!B72&lt;&gt;"",TC!B72&lt;&gt;""),"A",
      IF(OR(CPI!B72&lt;&gt;"",TC!B72&lt;&gt;""),"B","C")
   ),
   ""
)</f>
        <v>B</v>
      </c>
      <c r="C72" s="8" t="str">
        <f>IF(Particip!C72&gt;0,
   IF(AND(CPI!C72&lt;&gt;"",TC!C72&lt;&gt;""),"A",
      IF(OR(CPI!C72&lt;&gt;"",TC!C72&lt;&gt;""),"B","C")
   ),
   ""
)</f>
        <v/>
      </c>
      <c r="D72" s="8" t="str">
        <f>IF(Particip!D72&gt;0,
   IF(AND(CPI!D72&lt;&gt;"",TC!D72&lt;&gt;""),"A",
      IF(OR(CPI!D72&lt;&gt;"",TC!D72&lt;&gt;""),"B","C")
   ),
   ""
)</f>
        <v/>
      </c>
      <c r="E72" s="8" t="str">
        <f>IF(Particip!E72&gt;0,
   IF(AND(CPI!E72&lt;&gt;"",TC!E72&lt;&gt;""),"A",
      IF(OR(CPI!E72&lt;&gt;"",TC!E72&lt;&gt;""),"B","C")
   ),
   ""
)</f>
        <v/>
      </c>
      <c r="F72" s="8" t="str">
        <f>IF(Particip!F72&gt;0,
   IF(AND(CPI!F72&lt;&gt;"",TC!F72&lt;&gt;""),"A",
      IF(OR(CPI!F72&lt;&gt;"",TC!F72&lt;&gt;""),"B","C")
   ),
   ""
)</f>
        <v/>
      </c>
      <c r="G72" s="8" t="str">
        <f>IF(Particip!G72&gt;0,
   IF(AND(CPI!G72&lt;&gt;"",TC!G72&lt;&gt;""),"A",
      IF(OR(CPI!G72&lt;&gt;"",TC!G72&lt;&gt;""),"B","C")
   ),
   ""
)</f>
        <v/>
      </c>
      <c r="H72" s="8" t="str">
        <f>IF(Particip!H72&gt;0,
   IF(AND(CPI!H72&lt;&gt;"",TC!H72&lt;&gt;""),"A",
      IF(OR(CPI!H72&lt;&gt;"",TC!H72&lt;&gt;""),"B","C")
   ),
   ""
)</f>
        <v>B</v>
      </c>
      <c r="I72" s="8" t="str">
        <f>IF(Particip!I72&gt;0,
   IF(AND(CPI!I72&lt;&gt;"",TC!I72&lt;&gt;""),"A",
      IF(OR(CPI!I72&lt;&gt;"",TC!I72&lt;&gt;""),"B","C")
   ),
   ""
)</f>
        <v/>
      </c>
      <c r="J72" s="8" t="str">
        <f>IF(Particip!J72&gt;0,
   IF(AND(CPI!J72&lt;&gt;"",TC!J72&lt;&gt;""),"A",
      IF(OR(CPI!J72&lt;&gt;"",TC!J72&lt;&gt;""),"B","C")
   ),
   ""
)</f>
        <v>B</v>
      </c>
      <c r="K72" s="8" t="str">
        <f>IF(Particip!K72&gt;0,
   IF(AND(CPI!K72&lt;&gt;"",TC!K72&lt;&gt;""),"A",
      IF(OR(CPI!K72&lt;&gt;"",TC!K72&lt;&gt;""),"B","C")
   ),
   ""
)</f>
        <v>B</v>
      </c>
      <c r="L72" s="8" t="str">
        <f>IF(Particip!L72&gt;0,
   IF(AND(CPI!L72&lt;&gt;"",TC!L72&lt;&gt;""),"A",
      IF(OR(CPI!L72&lt;&gt;"",TC!L72&lt;&gt;""),"B","C")
   ),
   ""
)</f>
        <v/>
      </c>
      <c r="M72" s="8" t="str">
        <f>IF(Particip!M72&gt;0,
   IF(AND(CPI!M72&lt;&gt;"",TC!M72&lt;&gt;""),"A",
      IF(OR(CPI!M72&lt;&gt;"",TC!M72&lt;&gt;""),"B","C")
   ),
   ""
)</f>
        <v/>
      </c>
      <c r="N72" s="8" t="str">
        <f>IF(Particip!N72&gt;0,
   IF(AND(CPI!N72&lt;&gt;"",TC!N72&lt;&gt;""),"A",
      IF(OR(CPI!N72&lt;&gt;"",TC!N72&lt;&gt;""),"B","C")
   ),
   ""
)</f>
        <v>B</v>
      </c>
      <c r="O72" s="8" t="str">
        <f>IF(Particip!O72&gt;0,
   IF(AND(CPI!O72&lt;&gt;"",TC!O72&lt;&gt;""),"A",
      IF(OR(CPI!O72&lt;&gt;"",TC!O72&lt;&gt;""),"B","C")
   ),
   ""
)</f>
        <v/>
      </c>
      <c r="P72" s="8" t="str">
        <f>IF(Particip!P72&gt;0,
   IF(AND(CPI!P72&lt;&gt;"",TC!P72&lt;&gt;""),"A",
      IF(OR(CPI!P72&lt;&gt;"",TC!P72&lt;&gt;""),"B","C")
   ),
   ""
)</f>
        <v/>
      </c>
      <c r="Q72" s="8" t="str">
        <f>IF(Particip!Q72&gt;0,
   IF(AND(CPI!Q72&lt;&gt;"",TC!Q72&lt;&gt;""),"A",
      IF(OR(CPI!Q72&lt;&gt;"",TC!Q72&lt;&gt;""),"B","C")
   ),
   ""
)</f>
        <v>C</v>
      </c>
      <c r="R72" s="8" t="str">
        <f>IF(Particip!R72&gt;0,
   IF(AND(CPI!R72&lt;&gt;"",TC!R72&lt;&gt;""),"A",
      IF(OR(CPI!R72&lt;&gt;"",TC!R72&lt;&gt;""),"B","C")
   ),
   ""
)</f>
        <v>B</v>
      </c>
      <c r="S72" s="8" t="str">
        <f>IF(Particip!S72&gt;0,
   IF(AND(CPI!S72&lt;&gt;"",TC!S72&lt;&gt;""),"A",
      IF(OR(CPI!S72&lt;&gt;"",TC!S72&lt;&gt;""),"B","C")
   ),
   ""
)</f>
        <v/>
      </c>
      <c r="T72" s="8" t="str">
        <f>IF(Particip!T72&gt;0,
   IF(AND(CPI!T72&lt;&gt;"",TC!T72&lt;&gt;""),"A",
      IF(OR(CPI!T72&lt;&gt;"",TC!T72&lt;&gt;""),"B","C")
   ),
   ""
)</f>
        <v>B</v>
      </c>
      <c r="U72" s="8" t="str">
        <f>IF(Particip!U72&gt;0,
   IF(AND(CPI!U72&lt;&gt;"",TC!U72&lt;&gt;""),"A",
      IF(OR(CPI!U72&lt;&gt;"",TC!U72&lt;&gt;""),"B","C")
   ),
   ""
)</f>
        <v/>
      </c>
      <c r="V72" s="8" t="str">
        <f>IF(Particip!V72&gt;0,
   IF(AND(CPI!V72&lt;&gt;"",TC!V72&lt;&gt;""),"A",
      IF(OR(CPI!V72&lt;&gt;"",TC!V72&lt;&gt;""),"B","C")
   ),
   ""
)</f>
        <v>B</v>
      </c>
      <c r="W72" s="8" t="str">
        <f>IF(Particip!W72&gt;0,
   IF(AND(CPI!W72&lt;&gt;"",TC!W72&lt;&gt;""),"A",
      IF(OR(CPI!W72&lt;&gt;"",TC!W72&lt;&gt;""),"B","C")
   ),
   ""
)</f>
        <v>B</v>
      </c>
      <c r="X72" s="8" t="str">
        <f>IF(Particip!X72&gt;0,
   IF(AND(CPI!X72&lt;&gt;"",TC!X72&lt;&gt;""),"A",
      IF(OR(CPI!X72&lt;&gt;"",TC!X72&lt;&gt;""),"B","C")
   ),
   ""
)</f>
        <v/>
      </c>
      <c r="Y72" s="8" t="str">
        <f>IF(Particip!Y72&gt;0,
   IF(AND(CPI!Y72&lt;&gt;"",TC!Y72&lt;&gt;""),"A",
      IF(OR(CPI!Y72&lt;&gt;"",TC!Y72&lt;&gt;""),"B","C")
   ),
   ""
)</f>
        <v/>
      </c>
      <c r="Z72" s="8" t="str">
        <f>IF(Particip!Z72&gt;0,
   IF(AND(CPI!Z72&lt;&gt;"",TC!Z72&lt;&gt;""),"A",
      IF(OR(CPI!Z72&lt;&gt;"",TC!Z72&lt;&gt;""),"B","C")
   ),
   ""
)</f>
        <v/>
      </c>
      <c r="AA72" s="8" t="str">
        <f>IF(Particip!AA72&gt;0,
   IF(AND(CPI!AA72&lt;&gt;"",TC!AA72&lt;&gt;""),"A",
      IF(OR(CPI!AA72&lt;&gt;"",TC!AA72&lt;&gt;""),"B","C")
   ),
   ""
)</f>
        <v/>
      </c>
      <c r="AB72" s="8" t="str">
        <f>IF(Particip!AB72&gt;0,
   IF(AND(CPI!AB72&lt;&gt;"",TC!AB72&lt;&gt;""),"A",
      IF(OR(CPI!AB72&lt;&gt;"",TC!AB72&lt;&gt;""),"B","C")
   ),
   ""
)</f>
        <v>B</v>
      </c>
      <c r="AC72" s="8" t="str">
        <f>IF(Particip!AC72&gt;0,
   IF(AND(CPI!AC72&lt;&gt;"",TC!AC72&lt;&gt;""),"A",
      IF(OR(CPI!AC72&lt;&gt;"",TC!AC72&lt;&gt;""),"B","C")
   ),
   ""
)</f>
        <v/>
      </c>
      <c r="AD72" s="8" t="str">
        <f>IF(Particip!AD72&gt;0,
   IF(AND(CPI!AD72&lt;&gt;"",TC!AD72&lt;&gt;""),"A",
      IF(OR(CPI!AD72&lt;&gt;"",TC!AD72&lt;&gt;""),"B","C")
   ),
   ""
)</f>
        <v/>
      </c>
      <c r="AE72" s="8" t="str">
        <f>IF(Particip!AE72&gt;0,
   IF(AND(CPI!AE72&lt;&gt;"",TC!AE72&lt;&gt;""),"A",
      IF(OR(CPI!AE72&lt;&gt;"",TC!AE72&lt;&gt;""),"B","C")
   ),
   ""
)</f>
        <v>B</v>
      </c>
      <c r="AF72" s="8" t="str">
        <f>IF(Particip!AF72&gt;0,
   IF(AND(CPI!AF72&lt;&gt;"",TC!AF72&lt;&gt;""),"A",
      IF(OR(CPI!AF72&lt;&gt;"",TC!AF72&lt;&gt;""),"B","C")
   ),
   ""
)</f>
        <v/>
      </c>
      <c r="AG72" s="8" t="str">
        <f>IF(Particip!AG72&gt;0,
   IF(AND(CPI!AG72&lt;&gt;"",TC!AG72&lt;&gt;""),"A",
      IF(OR(CPI!AG72&lt;&gt;"",TC!AG72&lt;&gt;""),"B","C")
   ),
   ""
)</f>
        <v/>
      </c>
      <c r="AH72" s="8" t="str">
        <f>IF(Particip!AH72&gt;0,
   IF(AND(CPI!AH72&lt;&gt;"",TC!AH72&lt;&gt;""),"A",
      IF(OR(CPI!AH72&lt;&gt;"",TC!AH72&lt;&gt;""),"B","C")
   ),
   ""
)</f>
        <v/>
      </c>
      <c r="AI72" s="8" t="str">
        <f>IF(Particip!AI72&gt;0,
   IF(AND(CPI!AI72&lt;&gt;"",TC!AI72&lt;&gt;""),"A",
      IF(OR(CPI!AI72&lt;&gt;"",TC!AI72&lt;&gt;""),"B","C")
   ),
   ""
)</f>
        <v/>
      </c>
      <c r="AJ72" s="8" t="str">
        <f>IF(Particip!AJ72&gt;0,
   IF(AND(CPI!AJ72&lt;&gt;"",TC!AJ72&lt;&gt;""),"A",
      IF(OR(CPI!AJ72&lt;&gt;"",TC!AJ72&lt;&gt;""),"B","C")
   ),
   ""
)</f>
        <v>B</v>
      </c>
      <c r="AK72" s="8" t="str">
        <f>IF(Particip!AK72&gt;0,
   IF(AND(CPI!AK72&lt;&gt;"",TC!AK72&lt;&gt;""),"A",
      IF(OR(CPI!AK72&lt;&gt;"",TC!AK72&lt;&gt;""),"B","C")
   ),
   ""
)</f>
        <v/>
      </c>
      <c r="AL72" s="8" t="str">
        <f>IF(Particip!AL72&gt;0,
   IF(AND(CPI!AL72&lt;&gt;"",TC!AL72&lt;&gt;""),"A",
      IF(OR(CPI!AL72&lt;&gt;"",TC!AL72&lt;&gt;""),"B","C")
   ),
   ""
)</f>
        <v>B</v>
      </c>
      <c r="AM72" s="8" t="str">
        <f>IF(Particip!AM72&gt;0,
   IF(AND(CPI!AM72&lt;&gt;"",TC!AM72&lt;&gt;""),"A",
      IF(OR(CPI!AM72&lt;&gt;"",TC!AM72&lt;&gt;""),"B","C")
   ),
   ""
)</f>
        <v>C</v>
      </c>
      <c r="AN72" s="8" t="str">
        <f>IF(Particip!AN72&gt;0,
   IF(AND(CPI!AN72&lt;&gt;"",TC!AN72&lt;&gt;""),"A",
      IF(OR(CPI!AN72&lt;&gt;"",TC!AN72&lt;&gt;""),"B","C")
   ),
   ""
)</f>
        <v/>
      </c>
      <c r="AO72" s="8" t="str">
        <f>IF(Particip!AO72&gt;0,
   IF(AND(CPI!AO72&lt;&gt;"",TC!AO72&lt;&gt;""),"A",
      IF(OR(CPI!AO72&lt;&gt;"",TC!AO72&lt;&gt;""),"B","C")
   ),
   ""
)</f>
        <v>B</v>
      </c>
      <c r="AP72" s="8" t="str">
        <f>IF(Particip!AP72&gt;0,
   IF(AND(CPI!AP72&lt;&gt;"",TC!AP72&lt;&gt;""),"A",
      IF(OR(CPI!AP72&lt;&gt;"",TC!AP72&lt;&gt;""),"B","C")
   ),
   ""
)</f>
        <v/>
      </c>
      <c r="AQ72" s="8" t="str">
        <f>IF(Particip!AQ72&gt;0,
   IF(AND(CPI!AQ72&lt;&gt;"",TC!AQ72&lt;&gt;""),"A",
      IF(OR(CPI!AQ72&lt;&gt;"",TC!AQ72&lt;&gt;""),"B","C")
   ),
   ""
)</f>
        <v/>
      </c>
      <c r="AR72" s="8" t="str">
        <f>IF(Particip!AR72&gt;0,
   IF(AND(CPI!AR72&lt;&gt;"",TC!AR72&lt;&gt;""),"A",
      IF(OR(CPI!AR72&lt;&gt;"",TC!AR72&lt;&gt;""),"B","C")
   ),
   ""
)</f>
        <v/>
      </c>
      <c r="AS72" s="8" t="str">
        <f>IF(Particip!AS72&gt;0,
   IF(AND(CPI!AS72&lt;&gt;"",TC!AS72&lt;&gt;""),"A",
      IF(OR(CPI!AS72&lt;&gt;"",TC!AS72&lt;&gt;""),"B","C")
   ),
   ""
)</f>
        <v/>
      </c>
      <c r="AT72" s="8" t="str">
        <f>IF(Particip!AT72&gt;0,
   IF(AND(CPI!AT72&lt;&gt;"",TC!AT72&lt;&gt;""),"A",
      IF(OR(CPI!AT72&lt;&gt;"",TC!AT72&lt;&gt;""),"B","C")
   ),
   ""
)</f>
        <v>C</v>
      </c>
      <c r="AU72" s="8" t="str">
        <f>IF(Particip!AU72&gt;0,
   IF(AND(CPI!AU72&lt;&gt;"",TC!AU72&lt;&gt;""),"A",
      IF(OR(CPI!AU72&lt;&gt;"",TC!AU72&lt;&gt;""),"B","C")
   ),
   ""
)</f>
        <v>C</v>
      </c>
      <c r="AV72" s="8" t="str">
        <f>IF(Particip!AV72&gt;0,
   IF(AND(CPI!AV72&lt;&gt;"",TC!AV72&lt;&gt;""),"A",
      IF(OR(CPI!AV72&lt;&gt;"",TC!AV72&lt;&gt;""),"B","C")
   ),
   ""
)</f>
        <v>B</v>
      </c>
      <c r="AW72" s="8" t="str">
        <f>IF(Particip!AW72&gt;0,
   IF(AND(CPI!AW72&lt;&gt;"",TC!AW72&lt;&gt;""),"A",
      IF(OR(CPI!AW72&lt;&gt;"",TC!AW72&lt;&gt;""),"B","C")
   ),
   ""
)</f>
        <v/>
      </c>
      <c r="AX72" s="8" t="str">
        <f>IF(Particip!AX72&gt;0,
   IF(AND(CPI!AX72&lt;&gt;"",TC!AX72&lt;&gt;""),"A",
      IF(OR(CPI!AX72&lt;&gt;"",TC!AX72&lt;&gt;""),"B","C")
   ),
   ""
)</f>
        <v/>
      </c>
      <c r="AY72" s="8" t="str">
        <f>IF(Particip!AY72&gt;0,
   IF(AND(CPI!AY72&lt;&gt;"",TC!AY72&lt;&gt;""),"A",
      IF(OR(CPI!AY72&lt;&gt;"",TC!AY72&lt;&gt;""),"B","C")
   ),
   ""
)</f>
        <v>B</v>
      </c>
      <c r="AZ72" s="8" t="str">
        <f>IF(Particip!AZ72&gt;0,
   IF(AND(CPI!AZ72&lt;&gt;"",TC!AZ72&lt;&gt;""),"A",
      IF(OR(CPI!AZ72&lt;&gt;"",TC!AZ72&lt;&gt;""),"B","C")
   ),
   ""
)</f>
        <v>B</v>
      </c>
      <c r="BA72" s="8" t="str">
        <f>IF(Particip!BA72&gt;0,
   IF(AND(CPI!BA72&lt;&gt;"",TC!BA72&lt;&gt;""),"A",
      IF(OR(CPI!BA72&lt;&gt;"",TC!BA72&lt;&gt;""),"B","C")
   ),
   ""
)</f>
        <v>C</v>
      </c>
      <c r="BB72" s="8" t="str">
        <f>IF(Particip!BB72&gt;0,
   IF(AND(CPI!BB72&lt;&gt;"",TC!BB72&lt;&gt;""),"A",
      IF(OR(CPI!BB72&lt;&gt;"",TC!BB72&lt;&gt;""),"B","C")
   ),
   ""
)</f>
        <v/>
      </c>
      <c r="BC72" s="8" t="str">
        <f>IF(Particip!BC72&gt;0,
   IF(AND(CPI!BC72&lt;&gt;"",TC!BC72&lt;&gt;""),"A",
      IF(OR(CPI!BC72&lt;&gt;"",TC!BC72&lt;&gt;""),"B","C")
   ),
   ""
)</f>
        <v>B</v>
      </c>
      <c r="BD72" s="8" t="str">
        <f>IF(Particip!BD72&gt;0,
   IF(AND(CPI!BD72&lt;&gt;"",TC!BD72&lt;&gt;""),"A",
      IF(OR(CPI!BD72&lt;&gt;"",TC!BD72&lt;&gt;""),"B","C")
   ),
   ""
)</f>
        <v>B</v>
      </c>
      <c r="BE72" s="8" t="str">
        <f>IF(Particip!BE72&gt;0,
   IF(AND(CPI!BE72&lt;&gt;"",TC!BE72&lt;&gt;""),"A",
      IF(OR(CPI!BE72&lt;&gt;"",TC!BE72&lt;&gt;""),"B","C")
   ),
   ""
)</f>
        <v>B</v>
      </c>
      <c r="BF72" s="8" t="str">
        <f>IF(Particip!BF72&gt;0,
   IF(AND(CPI!BF72&lt;&gt;"",TC!BF72&lt;&gt;""),"A",
      IF(OR(CPI!BF72&lt;&gt;"",TC!BF72&lt;&gt;""),"B","C")
   ),
   ""
)</f>
        <v/>
      </c>
      <c r="BG72" s="8" t="str">
        <f>IF(Particip!BG72&gt;0,
   IF(AND(CPI!BG72&lt;&gt;"",TC!BG72&lt;&gt;""),"A",
      IF(OR(CPI!BG72&lt;&gt;"",TC!BG72&lt;&gt;""),"B","C")
   ),
   ""
)</f>
        <v>C</v>
      </c>
      <c r="BH72" s="8" t="str">
        <f>IF(Particip!BH72&gt;0,
   IF(AND(CPI!BH72&lt;&gt;"",TC!BH72&lt;&gt;""),"A",
      IF(OR(CPI!BH72&lt;&gt;"",TC!BH72&lt;&gt;""),"B","C")
   ),
   ""
)</f>
        <v/>
      </c>
      <c r="BI72" s="8" t="str">
        <f>IF(Particip!BI72&gt;0,
   IF(AND(CPI!BI72&lt;&gt;"",TC!BI72&lt;&gt;""),"A",
      IF(OR(CPI!BI72&lt;&gt;"",TC!BI72&lt;&gt;""),"B","C")
   ),
   ""
)</f>
        <v/>
      </c>
      <c r="BJ72" s="8" t="str">
        <f>IF(Particip!BJ72&gt;0,
   IF(AND(CPI!BJ72&lt;&gt;"",TC!BJ72&lt;&gt;""),"A",
      IF(OR(CPI!BJ72&lt;&gt;"",TC!BJ72&lt;&gt;""),"B","C")
   ),
   ""
)</f>
        <v/>
      </c>
      <c r="BK72" s="8" t="str">
        <f>IF(Particip!BK72&gt;0,
   IF(AND(CPI!BK72&lt;&gt;"",TC!BK72&lt;&gt;""),"A",
      IF(OR(CPI!BK72&lt;&gt;"",TC!BK72&lt;&gt;""),"B","C")
   ),
   ""
)</f>
        <v/>
      </c>
      <c r="BL72" s="3"/>
    </row>
    <row r="73" spans="1:64" x14ac:dyDescent="0.3">
      <c r="A73" s="1">
        <v>39022</v>
      </c>
      <c r="B73" s="8" t="str">
        <f>IF(Particip!B73&gt;0,
   IF(AND(CPI!B73&lt;&gt;"",TC!B73&lt;&gt;""),"A",
      IF(OR(CPI!B73&lt;&gt;"",TC!B73&lt;&gt;""),"B","C")
   ),
   ""
)</f>
        <v>B</v>
      </c>
      <c r="C73" s="8" t="str">
        <f>IF(Particip!C73&gt;0,
   IF(AND(CPI!C73&lt;&gt;"",TC!C73&lt;&gt;""),"A",
      IF(OR(CPI!C73&lt;&gt;"",TC!C73&lt;&gt;""),"B","C")
   ),
   ""
)</f>
        <v/>
      </c>
      <c r="D73" s="8" t="str">
        <f>IF(Particip!D73&gt;0,
   IF(AND(CPI!D73&lt;&gt;"",TC!D73&lt;&gt;""),"A",
      IF(OR(CPI!D73&lt;&gt;"",TC!D73&lt;&gt;""),"B","C")
   ),
   ""
)</f>
        <v/>
      </c>
      <c r="E73" s="8" t="str">
        <f>IF(Particip!E73&gt;0,
   IF(AND(CPI!E73&lt;&gt;"",TC!E73&lt;&gt;""),"A",
      IF(OR(CPI!E73&lt;&gt;"",TC!E73&lt;&gt;""),"B","C")
   ),
   ""
)</f>
        <v/>
      </c>
      <c r="F73" s="8" t="str">
        <f>IF(Particip!F73&gt;0,
   IF(AND(CPI!F73&lt;&gt;"",TC!F73&lt;&gt;""),"A",
      IF(OR(CPI!F73&lt;&gt;"",TC!F73&lt;&gt;""),"B","C")
   ),
   ""
)</f>
        <v/>
      </c>
      <c r="G73" s="8" t="str">
        <f>IF(Particip!G73&gt;0,
   IF(AND(CPI!G73&lt;&gt;"",TC!G73&lt;&gt;""),"A",
      IF(OR(CPI!G73&lt;&gt;"",TC!G73&lt;&gt;""),"B","C")
   ),
   ""
)</f>
        <v/>
      </c>
      <c r="H73" s="8" t="str">
        <f>IF(Particip!H73&gt;0,
   IF(AND(CPI!H73&lt;&gt;"",TC!H73&lt;&gt;""),"A",
      IF(OR(CPI!H73&lt;&gt;"",TC!H73&lt;&gt;""),"B","C")
   ),
   ""
)</f>
        <v>B</v>
      </c>
      <c r="I73" s="8" t="str">
        <f>IF(Particip!I73&gt;0,
   IF(AND(CPI!I73&lt;&gt;"",TC!I73&lt;&gt;""),"A",
      IF(OR(CPI!I73&lt;&gt;"",TC!I73&lt;&gt;""),"B","C")
   ),
   ""
)</f>
        <v/>
      </c>
      <c r="J73" s="8" t="str">
        <f>IF(Particip!J73&gt;0,
   IF(AND(CPI!J73&lt;&gt;"",TC!J73&lt;&gt;""),"A",
      IF(OR(CPI!J73&lt;&gt;"",TC!J73&lt;&gt;""),"B","C")
   ),
   ""
)</f>
        <v>B</v>
      </c>
      <c r="K73" s="8" t="str">
        <f>IF(Particip!K73&gt;0,
   IF(AND(CPI!K73&lt;&gt;"",TC!K73&lt;&gt;""),"A",
      IF(OR(CPI!K73&lt;&gt;"",TC!K73&lt;&gt;""),"B","C")
   ),
   ""
)</f>
        <v>B</v>
      </c>
      <c r="L73" s="8" t="str">
        <f>IF(Particip!L73&gt;0,
   IF(AND(CPI!L73&lt;&gt;"",TC!L73&lt;&gt;""),"A",
      IF(OR(CPI!L73&lt;&gt;"",TC!L73&lt;&gt;""),"B","C")
   ),
   ""
)</f>
        <v/>
      </c>
      <c r="M73" s="8" t="str">
        <f>IF(Particip!M73&gt;0,
   IF(AND(CPI!M73&lt;&gt;"",TC!M73&lt;&gt;""),"A",
      IF(OR(CPI!M73&lt;&gt;"",TC!M73&lt;&gt;""),"B","C")
   ),
   ""
)</f>
        <v/>
      </c>
      <c r="N73" s="8" t="str">
        <f>IF(Particip!N73&gt;0,
   IF(AND(CPI!N73&lt;&gt;"",TC!N73&lt;&gt;""),"A",
      IF(OR(CPI!N73&lt;&gt;"",TC!N73&lt;&gt;""),"B","C")
   ),
   ""
)</f>
        <v>B</v>
      </c>
      <c r="O73" s="8" t="str">
        <f>IF(Particip!O73&gt;0,
   IF(AND(CPI!O73&lt;&gt;"",TC!O73&lt;&gt;""),"A",
      IF(OR(CPI!O73&lt;&gt;"",TC!O73&lt;&gt;""),"B","C")
   ),
   ""
)</f>
        <v/>
      </c>
      <c r="P73" s="8" t="str">
        <f>IF(Particip!P73&gt;0,
   IF(AND(CPI!P73&lt;&gt;"",TC!P73&lt;&gt;""),"A",
      IF(OR(CPI!P73&lt;&gt;"",TC!P73&lt;&gt;""),"B","C")
   ),
   ""
)</f>
        <v/>
      </c>
      <c r="Q73" s="8" t="str">
        <f>IF(Particip!Q73&gt;0,
   IF(AND(CPI!Q73&lt;&gt;"",TC!Q73&lt;&gt;""),"A",
      IF(OR(CPI!Q73&lt;&gt;"",TC!Q73&lt;&gt;""),"B","C")
   ),
   ""
)</f>
        <v>C</v>
      </c>
      <c r="R73" s="8" t="str">
        <f>IF(Particip!R73&gt;0,
   IF(AND(CPI!R73&lt;&gt;"",TC!R73&lt;&gt;""),"A",
      IF(OR(CPI!R73&lt;&gt;"",TC!R73&lt;&gt;""),"B","C")
   ),
   ""
)</f>
        <v>B</v>
      </c>
      <c r="S73" s="8" t="str">
        <f>IF(Particip!S73&gt;0,
   IF(AND(CPI!S73&lt;&gt;"",TC!S73&lt;&gt;""),"A",
      IF(OR(CPI!S73&lt;&gt;"",TC!S73&lt;&gt;""),"B","C")
   ),
   ""
)</f>
        <v/>
      </c>
      <c r="T73" s="8" t="str">
        <f>IF(Particip!T73&gt;0,
   IF(AND(CPI!T73&lt;&gt;"",TC!T73&lt;&gt;""),"A",
      IF(OR(CPI!T73&lt;&gt;"",TC!T73&lt;&gt;""),"B","C")
   ),
   ""
)</f>
        <v>B</v>
      </c>
      <c r="U73" s="8" t="str">
        <f>IF(Particip!U73&gt;0,
   IF(AND(CPI!U73&lt;&gt;"",TC!U73&lt;&gt;""),"A",
      IF(OR(CPI!U73&lt;&gt;"",TC!U73&lt;&gt;""),"B","C")
   ),
   ""
)</f>
        <v/>
      </c>
      <c r="V73" s="8" t="str">
        <f>IF(Particip!V73&gt;0,
   IF(AND(CPI!V73&lt;&gt;"",TC!V73&lt;&gt;""),"A",
      IF(OR(CPI!V73&lt;&gt;"",TC!V73&lt;&gt;""),"B","C")
   ),
   ""
)</f>
        <v>B</v>
      </c>
      <c r="W73" s="8" t="str">
        <f>IF(Particip!W73&gt;0,
   IF(AND(CPI!W73&lt;&gt;"",TC!W73&lt;&gt;""),"A",
      IF(OR(CPI!W73&lt;&gt;"",TC!W73&lt;&gt;""),"B","C")
   ),
   ""
)</f>
        <v>B</v>
      </c>
      <c r="X73" s="8" t="str">
        <f>IF(Particip!X73&gt;0,
   IF(AND(CPI!X73&lt;&gt;"",TC!X73&lt;&gt;""),"A",
      IF(OR(CPI!X73&lt;&gt;"",TC!X73&lt;&gt;""),"B","C")
   ),
   ""
)</f>
        <v/>
      </c>
      <c r="Y73" s="8" t="str">
        <f>IF(Particip!Y73&gt;0,
   IF(AND(CPI!Y73&lt;&gt;"",TC!Y73&lt;&gt;""),"A",
      IF(OR(CPI!Y73&lt;&gt;"",TC!Y73&lt;&gt;""),"B","C")
   ),
   ""
)</f>
        <v/>
      </c>
      <c r="Z73" s="8" t="str">
        <f>IF(Particip!Z73&gt;0,
   IF(AND(CPI!Z73&lt;&gt;"",TC!Z73&lt;&gt;""),"A",
      IF(OR(CPI!Z73&lt;&gt;"",TC!Z73&lt;&gt;""),"B","C")
   ),
   ""
)</f>
        <v/>
      </c>
      <c r="AA73" s="8" t="str">
        <f>IF(Particip!AA73&gt;0,
   IF(AND(CPI!AA73&lt;&gt;"",TC!AA73&lt;&gt;""),"A",
      IF(OR(CPI!AA73&lt;&gt;"",TC!AA73&lt;&gt;""),"B","C")
   ),
   ""
)</f>
        <v/>
      </c>
      <c r="AB73" s="8" t="str">
        <f>IF(Particip!AB73&gt;0,
   IF(AND(CPI!AB73&lt;&gt;"",TC!AB73&lt;&gt;""),"A",
      IF(OR(CPI!AB73&lt;&gt;"",TC!AB73&lt;&gt;""),"B","C")
   ),
   ""
)</f>
        <v>B</v>
      </c>
      <c r="AC73" s="8" t="str">
        <f>IF(Particip!AC73&gt;0,
   IF(AND(CPI!AC73&lt;&gt;"",TC!AC73&lt;&gt;""),"A",
      IF(OR(CPI!AC73&lt;&gt;"",TC!AC73&lt;&gt;""),"B","C")
   ),
   ""
)</f>
        <v/>
      </c>
      <c r="AD73" s="8" t="str">
        <f>IF(Particip!AD73&gt;0,
   IF(AND(CPI!AD73&lt;&gt;"",TC!AD73&lt;&gt;""),"A",
      IF(OR(CPI!AD73&lt;&gt;"",TC!AD73&lt;&gt;""),"B","C")
   ),
   ""
)</f>
        <v/>
      </c>
      <c r="AE73" s="8" t="str">
        <f>IF(Particip!AE73&gt;0,
   IF(AND(CPI!AE73&lt;&gt;"",TC!AE73&lt;&gt;""),"A",
      IF(OR(CPI!AE73&lt;&gt;"",TC!AE73&lt;&gt;""),"B","C")
   ),
   ""
)</f>
        <v>B</v>
      </c>
      <c r="AF73" s="8" t="str">
        <f>IF(Particip!AF73&gt;0,
   IF(AND(CPI!AF73&lt;&gt;"",TC!AF73&lt;&gt;""),"A",
      IF(OR(CPI!AF73&lt;&gt;"",TC!AF73&lt;&gt;""),"B","C")
   ),
   ""
)</f>
        <v/>
      </c>
      <c r="AG73" s="8" t="str">
        <f>IF(Particip!AG73&gt;0,
   IF(AND(CPI!AG73&lt;&gt;"",TC!AG73&lt;&gt;""),"A",
      IF(OR(CPI!AG73&lt;&gt;"",TC!AG73&lt;&gt;""),"B","C")
   ),
   ""
)</f>
        <v/>
      </c>
      <c r="AH73" s="8" t="str">
        <f>IF(Particip!AH73&gt;0,
   IF(AND(CPI!AH73&lt;&gt;"",TC!AH73&lt;&gt;""),"A",
      IF(OR(CPI!AH73&lt;&gt;"",TC!AH73&lt;&gt;""),"B","C")
   ),
   ""
)</f>
        <v/>
      </c>
      <c r="AI73" s="8" t="str">
        <f>IF(Particip!AI73&gt;0,
   IF(AND(CPI!AI73&lt;&gt;"",TC!AI73&lt;&gt;""),"A",
      IF(OR(CPI!AI73&lt;&gt;"",TC!AI73&lt;&gt;""),"B","C")
   ),
   ""
)</f>
        <v/>
      </c>
      <c r="AJ73" s="8" t="str">
        <f>IF(Particip!AJ73&gt;0,
   IF(AND(CPI!AJ73&lt;&gt;"",TC!AJ73&lt;&gt;""),"A",
      IF(OR(CPI!AJ73&lt;&gt;"",TC!AJ73&lt;&gt;""),"B","C")
   ),
   ""
)</f>
        <v>B</v>
      </c>
      <c r="AK73" s="8" t="str">
        <f>IF(Particip!AK73&gt;0,
   IF(AND(CPI!AK73&lt;&gt;"",TC!AK73&lt;&gt;""),"A",
      IF(OR(CPI!AK73&lt;&gt;"",TC!AK73&lt;&gt;""),"B","C")
   ),
   ""
)</f>
        <v/>
      </c>
      <c r="AL73" s="8" t="str">
        <f>IF(Particip!AL73&gt;0,
   IF(AND(CPI!AL73&lt;&gt;"",TC!AL73&lt;&gt;""),"A",
      IF(OR(CPI!AL73&lt;&gt;"",TC!AL73&lt;&gt;""),"B","C")
   ),
   ""
)</f>
        <v>B</v>
      </c>
      <c r="AM73" s="8" t="str">
        <f>IF(Particip!AM73&gt;0,
   IF(AND(CPI!AM73&lt;&gt;"",TC!AM73&lt;&gt;""),"A",
      IF(OR(CPI!AM73&lt;&gt;"",TC!AM73&lt;&gt;""),"B","C")
   ),
   ""
)</f>
        <v>C</v>
      </c>
      <c r="AN73" s="8" t="str">
        <f>IF(Particip!AN73&gt;0,
   IF(AND(CPI!AN73&lt;&gt;"",TC!AN73&lt;&gt;""),"A",
      IF(OR(CPI!AN73&lt;&gt;"",TC!AN73&lt;&gt;""),"B","C")
   ),
   ""
)</f>
        <v/>
      </c>
      <c r="AO73" s="8" t="str">
        <f>IF(Particip!AO73&gt;0,
   IF(AND(CPI!AO73&lt;&gt;"",TC!AO73&lt;&gt;""),"A",
      IF(OR(CPI!AO73&lt;&gt;"",TC!AO73&lt;&gt;""),"B","C")
   ),
   ""
)</f>
        <v>B</v>
      </c>
      <c r="AP73" s="8" t="str">
        <f>IF(Particip!AP73&gt;0,
   IF(AND(CPI!AP73&lt;&gt;"",TC!AP73&lt;&gt;""),"A",
      IF(OR(CPI!AP73&lt;&gt;"",TC!AP73&lt;&gt;""),"B","C")
   ),
   ""
)</f>
        <v/>
      </c>
      <c r="AQ73" s="8" t="str">
        <f>IF(Particip!AQ73&gt;0,
   IF(AND(CPI!AQ73&lt;&gt;"",TC!AQ73&lt;&gt;""),"A",
      IF(OR(CPI!AQ73&lt;&gt;"",TC!AQ73&lt;&gt;""),"B","C")
   ),
   ""
)</f>
        <v/>
      </c>
      <c r="AR73" s="8" t="str">
        <f>IF(Particip!AR73&gt;0,
   IF(AND(CPI!AR73&lt;&gt;"",TC!AR73&lt;&gt;""),"A",
      IF(OR(CPI!AR73&lt;&gt;"",TC!AR73&lt;&gt;""),"B","C")
   ),
   ""
)</f>
        <v/>
      </c>
      <c r="AS73" s="8" t="str">
        <f>IF(Particip!AS73&gt;0,
   IF(AND(CPI!AS73&lt;&gt;"",TC!AS73&lt;&gt;""),"A",
      IF(OR(CPI!AS73&lt;&gt;"",TC!AS73&lt;&gt;""),"B","C")
   ),
   ""
)</f>
        <v/>
      </c>
      <c r="AT73" s="8" t="str">
        <f>IF(Particip!AT73&gt;0,
   IF(AND(CPI!AT73&lt;&gt;"",TC!AT73&lt;&gt;""),"A",
      IF(OR(CPI!AT73&lt;&gt;"",TC!AT73&lt;&gt;""),"B","C")
   ),
   ""
)</f>
        <v>C</v>
      </c>
      <c r="AU73" s="8" t="str">
        <f>IF(Particip!AU73&gt;0,
   IF(AND(CPI!AU73&lt;&gt;"",TC!AU73&lt;&gt;""),"A",
      IF(OR(CPI!AU73&lt;&gt;"",TC!AU73&lt;&gt;""),"B","C")
   ),
   ""
)</f>
        <v>C</v>
      </c>
      <c r="AV73" s="8" t="str">
        <f>IF(Particip!AV73&gt;0,
   IF(AND(CPI!AV73&lt;&gt;"",TC!AV73&lt;&gt;""),"A",
      IF(OR(CPI!AV73&lt;&gt;"",TC!AV73&lt;&gt;""),"B","C")
   ),
   ""
)</f>
        <v>B</v>
      </c>
      <c r="AW73" s="8" t="str">
        <f>IF(Particip!AW73&gt;0,
   IF(AND(CPI!AW73&lt;&gt;"",TC!AW73&lt;&gt;""),"A",
      IF(OR(CPI!AW73&lt;&gt;"",TC!AW73&lt;&gt;""),"B","C")
   ),
   ""
)</f>
        <v/>
      </c>
      <c r="AX73" s="8" t="str">
        <f>IF(Particip!AX73&gt;0,
   IF(AND(CPI!AX73&lt;&gt;"",TC!AX73&lt;&gt;""),"A",
      IF(OR(CPI!AX73&lt;&gt;"",TC!AX73&lt;&gt;""),"B","C")
   ),
   ""
)</f>
        <v/>
      </c>
      <c r="AY73" s="8" t="str">
        <f>IF(Particip!AY73&gt;0,
   IF(AND(CPI!AY73&lt;&gt;"",TC!AY73&lt;&gt;""),"A",
      IF(OR(CPI!AY73&lt;&gt;"",TC!AY73&lt;&gt;""),"B","C")
   ),
   ""
)</f>
        <v>B</v>
      </c>
      <c r="AZ73" s="8" t="str">
        <f>IF(Particip!AZ73&gt;0,
   IF(AND(CPI!AZ73&lt;&gt;"",TC!AZ73&lt;&gt;""),"A",
      IF(OR(CPI!AZ73&lt;&gt;"",TC!AZ73&lt;&gt;""),"B","C")
   ),
   ""
)</f>
        <v>B</v>
      </c>
      <c r="BA73" s="8" t="str">
        <f>IF(Particip!BA73&gt;0,
   IF(AND(CPI!BA73&lt;&gt;"",TC!BA73&lt;&gt;""),"A",
      IF(OR(CPI!BA73&lt;&gt;"",TC!BA73&lt;&gt;""),"B","C")
   ),
   ""
)</f>
        <v>C</v>
      </c>
      <c r="BB73" s="8" t="str">
        <f>IF(Particip!BB73&gt;0,
   IF(AND(CPI!BB73&lt;&gt;"",TC!BB73&lt;&gt;""),"A",
      IF(OR(CPI!BB73&lt;&gt;"",TC!BB73&lt;&gt;""),"B","C")
   ),
   ""
)</f>
        <v/>
      </c>
      <c r="BC73" s="8" t="str">
        <f>IF(Particip!BC73&gt;0,
   IF(AND(CPI!BC73&lt;&gt;"",TC!BC73&lt;&gt;""),"A",
      IF(OR(CPI!BC73&lt;&gt;"",TC!BC73&lt;&gt;""),"B","C")
   ),
   ""
)</f>
        <v>B</v>
      </c>
      <c r="BD73" s="8" t="str">
        <f>IF(Particip!BD73&gt;0,
   IF(AND(CPI!BD73&lt;&gt;"",TC!BD73&lt;&gt;""),"A",
      IF(OR(CPI!BD73&lt;&gt;"",TC!BD73&lt;&gt;""),"B","C")
   ),
   ""
)</f>
        <v>B</v>
      </c>
      <c r="BE73" s="8" t="str">
        <f>IF(Particip!BE73&gt;0,
   IF(AND(CPI!BE73&lt;&gt;"",TC!BE73&lt;&gt;""),"A",
      IF(OR(CPI!BE73&lt;&gt;"",TC!BE73&lt;&gt;""),"B","C")
   ),
   ""
)</f>
        <v>B</v>
      </c>
      <c r="BF73" s="8" t="str">
        <f>IF(Particip!BF73&gt;0,
   IF(AND(CPI!BF73&lt;&gt;"",TC!BF73&lt;&gt;""),"A",
      IF(OR(CPI!BF73&lt;&gt;"",TC!BF73&lt;&gt;""),"B","C")
   ),
   ""
)</f>
        <v/>
      </c>
      <c r="BG73" s="8" t="str">
        <f>IF(Particip!BG73&gt;0,
   IF(AND(CPI!BG73&lt;&gt;"",TC!BG73&lt;&gt;""),"A",
      IF(OR(CPI!BG73&lt;&gt;"",TC!BG73&lt;&gt;""),"B","C")
   ),
   ""
)</f>
        <v>C</v>
      </c>
      <c r="BH73" s="8" t="str">
        <f>IF(Particip!BH73&gt;0,
   IF(AND(CPI!BH73&lt;&gt;"",TC!BH73&lt;&gt;""),"A",
      IF(OR(CPI!BH73&lt;&gt;"",TC!BH73&lt;&gt;""),"B","C")
   ),
   ""
)</f>
        <v/>
      </c>
      <c r="BI73" s="8" t="str">
        <f>IF(Particip!BI73&gt;0,
   IF(AND(CPI!BI73&lt;&gt;"",TC!BI73&lt;&gt;""),"A",
      IF(OR(CPI!BI73&lt;&gt;"",TC!BI73&lt;&gt;""),"B","C")
   ),
   ""
)</f>
        <v/>
      </c>
      <c r="BJ73" s="8" t="str">
        <f>IF(Particip!BJ73&gt;0,
   IF(AND(CPI!BJ73&lt;&gt;"",TC!BJ73&lt;&gt;""),"A",
      IF(OR(CPI!BJ73&lt;&gt;"",TC!BJ73&lt;&gt;""),"B","C")
   ),
   ""
)</f>
        <v/>
      </c>
      <c r="BK73" s="8" t="str">
        <f>IF(Particip!BK73&gt;0,
   IF(AND(CPI!BK73&lt;&gt;"",TC!BK73&lt;&gt;""),"A",
      IF(OR(CPI!BK73&lt;&gt;"",TC!BK73&lt;&gt;""),"B","C")
   ),
   ""
)</f>
        <v/>
      </c>
      <c r="BL73" s="3"/>
    </row>
    <row r="74" spans="1:64" x14ac:dyDescent="0.3">
      <c r="A74" s="1">
        <v>39052</v>
      </c>
      <c r="B74" s="8" t="str">
        <f>IF(Particip!B74&gt;0,
   IF(AND(CPI!B74&lt;&gt;"",TC!B74&lt;&gt;""),"A",
      IF(OR(CPI!B74&lt;&gt;"",TC!B74&lt;&gt;""),"B","C")
   ),
   ""
)</f>
        <v>B</v>
      </c>
      <c r="C74" s="8" t="str">
        <f>IF(Particip!C74&gt;0,
   IF(AND(CPI!C74&lt;&gt;"",TC!C74&lt;&gt;""),"A",
      IF(OR(CPI!C74&lt;&gt;"",TC!C74&lt;&gt;""),"B","C")
   ),
   ""
)</f>
        <v/>
      </c>
      <c r="D74" s="8" t="str">
        <f>IF(Particip!D74&gt;0,
   IF(AND(CPI!D74&lt;&gt;"",TC!D74&lt;&gt;""),"A",
      IF(OR(CPI!D74&lt;&gt;"",TC!D74&lt;&gt;""),"B","C")
   ),
   ""
)</f>
        <v/>
      </c>
      <c r="E74" s="8" t="str">
        <f>IF(Particip!E74&gt;0,
   IF(AND(CPI!E74&lt;&gt;"",TC!E74&lt;&gt;""),"A",
      IF(OR(CPI!E74&lt;&gt;"",TC!E74&lt;&gt;""),"B","C")
   ),
   ""
)</f>
        <v/>
      </c>
      <c r="F74" s="8" t="str">
        <f>IF(Particip!F74&gt;0,
   IF(AND(CPI!F74&lt;&gt;"",TC!F74&lt;&gt;""),"A",
      IF(OR(CPI!F74&lt;&gt;"",TC!F74&lt;&gt;""),"B","C")
   ),
   ""
)</f>
        <v/>
      </c>
      <c r="G74" s="8" t="str">
        <f>IF(Particip!G74&gt;0,
   IF(AND(CPI!G74&lt;&gt;"",TC!G74&lt;&gt;""),"A",
      IF(OR(CPI!G74&lt;&gt;"",TC!G74&lt;&gt;""),"B","C")
   ),
   ""
)</f>
        <v/>
      </c>
      <c r="H74" s="8" t="str">
        <f>IF(Particip!H74&gt;0,
   IF(AND(CPI!H74&lt;&gt;"",TC!H74&lt;&gt;""),"A",
      IF(OR(CPI!H74&lt;&gt;"",TC!H74&lt;&gt;""),"B","C")
   ),
   ""
)</f>
        <v>B</v>
      </c>
      <c r="I74" s="8" t="str">
        <f>IF(Particip!I74&gt;0,
   IF(AND(CPI!I74&lt;&gt;"",TC!I74&lt;&gt;""),"A",
      IF(OR(CPI!I74&lt;&gt;"",TC!I74&lt;&gt;""),"B","C")
   ),
   ""
)</f>
        <v/>
      </c>
      <c r="J74" s="8" t="str">
        <f>IF(Particip!J74&gt;0,
   IF(AND(CPI!J74&lt;&gt;"",TC!J74&lt;&gt;""),"A",
      IF(OR(CPI!J74&lt;&gt;"",TC!J74&lt;&gt;""),"B","C")
   ),
   ""
)</f>
        <v>B</v>
      </c>
      <c r="K74" s="8" t="str">
        <f>IF(Particip!K74&gt;0,
   IF(AND(CPI!K74&lt;&gt;"",TC!K74&lt;&gt;""),"A",
      IF(OR(CPI!K74&lt;&gt;"",TC!K74&lt;&gt;""),"B","C")
   ),
   ""
)</f>
        <v>B</v>
      </c>
      <c r="L74" s="8" t="str">
        <f>IF(Particip!L74&gt;0,
   IF(AND(CPI!L74&lt;&gt;"",TC!L74&lt;&gt;""),"A",
      IF(OR(CPI!L74&lt;&gt;"",TC!L74&lt;&gt;""),"B","C")
   ),
   ""
)</f>
        <v/>
      </c>
      <c r="M74" s="8" t="str">
        <f>IF(Particip!M74&gt;0,
   IF(AND(CPI!M74&lt;&gt;"",TC!M74&lt;&gt;""),"A",
      IF(OR(CPI!M74&lt;&gt;"",TC!M74&lt;&gt;""),"B","C")
   ),
   ""
)</f>
        <v/>
      </c>
      <c r="N74" s="8" t="str">
        <f>IF(Particip!N74&gt;0,
   IF(AND(CPI!N74&lt;&gt;"",TC!N74&lt;&gt;""),"A",
      IF(OR(CPI!N74&lt;&gt;"",TC!N74&lt;&gt;""),"B","C")
   ),
   ""
)</f>
        <v>B</v>
      </c>
      <c r="O74" s="8" t="str">
        <f>IF(Particip!O74&gt;0,
   IF(AND(CPI!O74&lt;&gt;"",TC!O74&lt;&gt;""),"A",
      IF(OR(CPI!O74&lt;&gt;"",TC!O74&lt;&gt;""),"B","C")
   ),
   ""
)</f>
        <v/>
      </c>
      <c r="P74" s="8" t="str">
        <f>IF(Particip!P74&gt;0,
   IF(AND(CPI!P74&lt;&gt;"",TC!P74&lt;&gt;""),"A",
      IF(OR(CPI!P74&lt;&gt;"",TC!P74&lt;&gt;""),"B","C")
   ),
   ""
)</f>
        <v/>
      </c>
      <c r="Q74" s="8" t="str">
        <f>IF(Particip!Q74&gt;0,
   IF(AND(CPI!Q74&lt;&gt;"",TC!Q74&lt;&gt;""),"A",
      IF(OR(CPI!Q74&lt;&gt;"",TC!Q74&lt;&gt;""),"B","C")
   ),
   ""
)</f>
        <v>C</v>
      </c>
      <c r="R74" s="8" t="str">
        <f>IF(Particip!R74&gt;0,
   IF(AND(CPI!R74&lt;&gt;"",TC!R74&lt;&gt;""),"A",
      IF(OR(CPI!R74&lt;&gt;"",TC!R74&lt;&gt;""),"B","C")
   ),
   ""
)</f>
        <v>B</v>
      </c>
      <c r="S74" s="8" t="str">
        <f>IF(Particip!S74&gt;0,
   IF(AND(CPI!S74&lt;&gt;"",TC!S74&lt;&gt;""),"A",
      IF(OR(CPI!S74&lt;&gt;"",TC!S74&lt;&gt;""),"B","C")
   ),
   ""
)</f>
        <v/>
      </c>
      <c r="T74" s="8" t="str">
        <f>IF(Particip!T74&gt;0,
   IF(AND(CPI!T74&lt;&gt;"",TC!T74&lt;&gt;""),"A",
      IF(OR(CPI!T74&lt;&gt;"",TC!T74&lt;&gt;""),"B","C")
   ),
   ""
)</f>
        <v>B</v>
      </c>
      <c r="U74" s="8" t="str">
        <f>IF(Particip!U74&gt;0,
   IF(AND(CPI!U74&lt;&gt;"",TC!U74&lt;&gt;""),"A",
      IF(OR(CPI!U74&lt;&gt;"",TC!U74&lt;&gt;""),"B","C")
   ),
   ""
)</f>
        <v/>
      </c>
      <c r="V74" s="8" t="str">
        <f>IF(Particip!V74&gt;0,
   IF(AND(CPI!V74&lt;&gt;"",TC!V74&lt;&gt;""),"A",
      IF(OR(CPI!V74&lt;&gt;"",TC!V74&lt;&gt;""),"B","C")
   ),
   ""
)</f>
        <v>B</v>
      </c>
      <c r="W74" s="8" t="str">
        <f>IF(Particip!W74&gt;0,
   IF(AND(CPI!W74&lt;&gt;"",TC!W74&lt;&gt;""),"A",
      IF(OR(CPI!W74&lt;&gt;"",TC!W74&lt;&gt;""),"B","C")
   ),
   ""
)</f>
        <v>B</v>
      </c>
      <c r="X74" s="8" t="str">
        <f>IF(Particip!X74&gt;0,
   IF(AND(CPI!X74&lt;&gt;"",TC!X74&lt;&gt;""),"A",
      IF(OR(CPI!X74&lt;&gt;"",TC!X74&lt;&gt;""),"B","C")
   ),
   ""
)</f>
        <v/>
      </c>
      <c r="Y74" s="8" t="str">
        <f>IF(Particip!Y74&gt;0,
   IF(AND(CPI!Y74&lt;&gt;"",TC!Y74&lt;&gt;""),"A",
      IF(OR(CPI!Y74&lt;&gt;"",TC!Y74&lt;&gt;""),"B","C")
   ),
   ""
)</f>
        <v/>
      </c>
      <c r="Z74" s="8" t="str">
        <f>IF(Particip!Z74&gt;0,
   IF(AND(CPI!Z74&lt;&gt;"",TC!Z74&lt;&gt;""),"A",
      IF(OR(CPI!Z74&lt;&gt;"",TC!Z74&lt;&gt;""),"B","C")
   ),
   ""
)</f>
        <v/>
      </c>
      <c r="AA74" s="8" t="str">
        <f>IF(Particip!AA74&gt;0,
   IF(AND(CPI!AA74&lt;&gt;"",TC!AA74&lt;&gt;""),"A",
      IF(OR(CPI!AA74&lt;&gt;"",TC!AA74&lt;&gt;""),"B","C")
   ),
   ""
)</f>
        <v/>
      </c>
      <c r="AB74" s="8" t="str">
        <f>IF(Particip!AB74&gt;0,
   IF(AND(CPI!AB74&lt;&gt;"",TC!AB74&lt;&gt;""),"A",
      IF(OR(CPI!AB74&lt;&gt;"",TC!AB74&lt;&gt;""),"B","C")
   ),
   ""
)</f>
        <v>B</v>
      </c>
      <c r="AC74" s="8" t="str">
        <f>IF(Particip!AC74&gt;0,
   IF(AND(CPI!AC74&lt;&gt;"",TC!AC74&lt;&gt;""),"A",
      IF(OR(CPI!AC74&lt;&gt;"",TC!AC74&lt;&gt;""),"B","C")
   ),
   ""
)</f>
        <v/>
      </c>
      <c r="AD74" s="8" t="str">
        <f>IF(Particip!AD74&gt;0,
   IF(AND(CPI!AD74&lt;&gt;"",TC!AD74&lt;&gt;""),"A",
      IF(OR(CPI!AD74&lt;&gt;"",TC!AD74&lt;&gt;""),"B","C")
   ),
   ""
)</f>
        <v/>
      </c>
      <c r="AE74" s="8" t="str">
        <f>IF(Particip!AE74&gt;0,
   IF(AND(CPI!AE74&lt;&gt;"",TC!AE74&lt;&gt;""),"A",
      IF(OR(CPI!AE74&lt;&gt;"",TC!AE74&lt;&gt;""),"B","C")
   ),
   ""
)</f>
        <v>B</v>
      </c>
      <c r="AF74" s="8" t="str">
        <f>IF(Particip!AF74&gt;0,
   IF(AND(CPI!AF74&lt;&gt;"",TC!AF74&lt;&gt;""),"A",
      IF(OR(CPI!AF74&lt;&gt;"",TC!AF74&lt;&gt;""),"B","C")
   ),
   ""
)</f>
        <v/>
      </c>
      <c r="AG74" s="8" t="str">
        <f>IF(Particip!AG74&gt;0,
   IF(AND(CPI!AG74&lt;&gt;"",TC!AG74&lt;&gt;""),"A",
      IF(OR(CPI!AG74&lt;&gt;"",TC!AG74&lt;&gt;""),"B","C")
   ),
   ""
)</f>
        <v/>
      </c>
      <c r="AH74" s="8" t="str">
        <f>IF(Particip!AH74&gt;0,
   IF(AND(CPI!AH74&lt;&gt;"",TC!AH74&lt;&gt;""),"A",
      IF(OR(CPI!AH74&lt;&gt;"",TC!AH74&lt;&gt;""),"B","C")
   ),
   ""
)</f>
        <v/>
      </c>
      <c r="AI74" s="8" t="str">
        <f>IF(Particip!AI74&gt;0,
   IF(AND(CPI!AI74&lt;&gt;"",TC!AI74&lt;&gt;""),"A",
      IF(OR(CPI!AI74&lt;&gt;"",TC!AI74&lt;&gt;""),"B","C")
   ),
   ""
)</f>
        <v/>
      </c>
      <c r="AJ74" s="8" t="str">
        <f>IF(Particip!AJ74&gt;0,
   IF(AND(CPI!AJ74&lt;&gt;"",TC!AJ74&lt;&gt;""),"A",
      IF(OR(CPI!AJ74&lt;&gt;"",TC!AJ74&lt;&gt;""),"B","C")
   ),
   ""
)</f>
        <v>B</v>
      </c>
      <c r="AK74" s="8" t="str">
        <f>IF(Particip!AK74&gt;0,
   IF(AND(CPI!AK74&lt;&gt;"",TC!AK74&lt;&gt;""),"A",
      IF(OR(CPI!AK74&lt;&gt;"",TC!AK74&lt;&gt;""),"B","C")
   ),
   ""
)</f>
        <v/>
      </c>
      <c r="AL74" s="8" t="str">
        <f>IF(Particip!AL74&gt;0,
   IF(AND(CPI!AL74&lt;&gt;"",TC!AL74&lt;&gt;""),"A",
      IF(OR(CPI!AL74&lt;&gt;"",TC!AL74&lt;&gt;""),"B","C")
   ),
   ""
)</f>
        <v>B</v>
      </c>
      <c r="AM74" s="8" t="str">
        <f>IF(Particip!AM74&gt;0,
   IF(AND(CPI!AM74&lt;&gt;"",TC!AM74&lt;&gt;""),"A",
      IF(OR(CPI!AM74&lt;&gt;"",TC!AM74&lt;&gt;""),"B","C")
   ),
   ""
)</f>
        <v>C</v>
      </c>
      <c r="AN74" s="8" t="str">
        <f>IF(Particip!AN74&gt;0,
   IF(AND(CPI!AN74&lt;&gt;"",TC!AN74&lt;&gt;""),"A",
      IF(OR(CPI!AN74&lt;&gt;"",TC!AN74&lt;&gt;""),"B","C")
   ),
   ""
)</f>
        <v/>
      </c>
      <c r="AO74" s="8" t="str">
        <f>IF(Particip!AO74&gt;0,
   IF(AND(CPI!AO74&lt;&gt;"",TC!AO74&lt;&gt;""),"A",
      IF(OR(CPI!AO74&lt;&gt;"",TC!AO74&lt;&gt;""),"B","C")
   ),
   ""
)</f>
        <v>B</v>
      </c>
      <c r="AP74" s="8" t="str">
        <f>IF(Particip!AP74&gt;0,
   IF(AND(CPI!AP74&lt;&gt;"",TC!AP74&lt;&gt;""),"A",
      IF(OR(CPI!AP74&lt;&gt;"",TC!AP74&lt;&gt;""),"B","C")
   ),
   ""
)</f>
        <v/>
      </c>
      <c r="AQ74" s="8" t="str">
        <f>IF(Particip!AQ74&gt;0,
   IF(AND(CPI!AQ74&lt;&gt;"",TC!AQ74&lt;&gt;""),"A",
      IF(OR(CPI!AQ74&lt;&gt;"",TC!AQ74&lt;&gt;""),"B","C")
   ),
   ""
)</f>
        <v/>
      </c>
      <c r="AR74" s="8" t="str">
        <f>IF(Particip!AR74&gt;0,
   IF(AND(CPI!AR74&lt;&gt;"",TC!AR74&lt;&gt;""),"A",
      IF(OR(CPI!AR74&lt;&gt;"",TC!AR74&lt;&gt;""),"B","C")
   ),
   ""
)</f>
        <v/>
      </c>
      <c r="AS74" s="8" t="str">
        <f>IF(Particip!AS74&gt;0,
   IF(AND(CPI!AS74&lt;&gt;"",TC!AS74&lt;&gt;""),"A",
      IF(OR(CPI!AS74&lt;&gt;"",TC!AS74&lt;&gt;""),"B","C")
   ),
   ""
)</f>
        <v/>
      </c>
      <c r="AT74" s="8" t="str">
        <f>IF(Particip!AT74&gt;0,
   IF(AND(CPI!AT74&lt;&gt;"",TC!AT74&lt;&gt;""),"A",
      IF(OR(CPI!AT74&lt;&gt;"",TC!AT74&lt;&gt;""),"B","C")
   ),
   ""
)</f>
        <v>C</v>
      </c>
      <c r="AU74" s="8" t="str">
        <f>IF(Particip!AU74&gt;0,
   IF(AND(CPI!AU74&lt;&gt;"",TC!AU74&lt;&gt;""),"A",
      IF(OR(CPI!AU74&lt;&gt;"",TC!AU74&lt;&gt;""),"B","C")
   ),
   ""
)</f>
        <v>C</v>
      </c>
      <c r="AV74" s="8" t="str">
        <f>IF(Particip!AV74&gt;0,
   IF(AND(CPI!AV74&lt;&gt;"",TC!AV74&lt;&gt;""),"A",
      IF(OR(CPI!AV74&lt;&gt;"",TC!AV74&lt;&gt;""),"B","C")
   ),
   ""
)</f>
        <v>B</v>
      </c>
      <c r="AW74" s="8" t="str">
        <f>IF(Particip!AW74&gt;0,
   IF(AND(CPI!AW74&lt;&gt;"",TC!AW74&lt;&gt;""),"A",
      IF(OR(CPI!AW74&lt;&gt;"",TC!AW74&lt;&gt;""),"B","C")
   ),
   ""
)</f>
        <v/>
      </c>
      <c r="AX74" s="8" t="str">
        <f>IF(Particip!AX74&gt;0,
   IF(AND(CPI!AX74&lt;&gt;"",TC!AX74&lt;&gt;""),"A",
      IF(OR(CPI!AX74&lt;&gt;"",TC!AX74&lt;&gt;""),"B","C")
   ),
   ""
)</f>
        <v/>
      </c>
      <c r="AY74" s="8" t="str">
        <f>IF(Particip!AY74&gt;0,
   IF(AND(CPI!AY74&lt;&gt;"",TC!AY74&lt;&gt;""),"A",
      IF(OR(CPI!AY74&lt;&gt;"",TC!AY74&lt;&gt;""),"B","C")
   ),
   ""
)</f>
        <v>B</v>
      </c>
      <c r="AZ74" s="8" t="str">
        <f>IF(Particip!AZ74&gt;0,
   IF(AND(CPI!AZ74&lt;&gt;"",TC!AZ74&lt;&gt;""),"A",
      IF(OR(CPI!AZ74&lt;&gt;"",TC!AZ74&lt;&gt;""),"B","C")
   ),
   ""
)</f>
        <v>B</v>
      </c>
      <c r="BA74" s="8" t="str">
        <f>IF(Particip!BA74&gt;0,
   IF(AND(CPI!BA74&lt;&gt;"",TC!BA74&lt;&gt;""),"A",
      IF(OR(CPI!BA74&lt;&gt;"",TC!BA74&lt;&gt;""),"B","C")
   ),
   ""
)</f>
        <v>C</v>
      </c>
      <c r="BB74" s="8" t="str">
        <f>IF(Particip!BB74&gt;0,
   IF(AND(CPI!BB74&lt;&gt;"",TC!BB74&lt;&gt;""),"A",
      IF(OR(CPI!BB74&lt;&gt;"",TC!BB74&lt;&gt;""),"B","C")
   ),
   ""
)</f>
        <v/>
      </c>
      <c r="BC74" s="8" t="str">
        <f>IF(Particip!BC74&gt;0,
   IF(AND(CPI!BC74&lt;&gt;"",TC!BC74&lt;&gt;""),"A",
      IF(OR(CPI!BC74&lt;&gt;"",TC!BC74&lt;&gt;""),"B","C")
   ),
   ""
)</f>
        <v>B</v>
      </c>
      <c r="BD74" s="8" t="str">
        <f>IF(Particip!BD74&gt;0,
   IF(AND(CPI!BD74&lt;&gt;"",TC!BD74&lt;&gt;""),"A",
      IF(OR(CPI!BD74&lt;&gt;"",TC!BD74&lt;&gt;""),"B","C")
   ),
   ""
)</f>
        <v>B</v>
      </c>
      <c r="BE74" s="8" t="str">
        <f>IF(Particip!BE74&gt;0,
   IF(AND(CPI!BE74&lt;&gt;"",TC!BE74&lt;&gt;""),"A",
      IF(OR(CPI!BE74&lt;&gt;"",TC!BE74&lt;&gt;""),"B","C")
   ),
   ""
)</f>
        <v>B</v>
      </c>
      <c r="BF74" s="8" t="str">
        <f>IF(Particip!BF74&gt;0,
   IF(AND(CPI!BF74&lt;&gt;"",TC!BF74&lt;&gt;""),"A",
      IF(OR(CPI!BF74&lt;&gt;"",TC!BF74&lt;&gt;""),"B","C")
   ),
   ""
)</f>
        <v/>
      </c>
      <c r="BG74" s="8" t="str">
        <f>IF(Particip!BG74&gt;0,
   IF(AND(CPI!BG74&lt;&gt;"",TC!BG74&lt;&gt;""),"A",
      IF(OR(CPI!BG74&lt;&gt;"",TC!BG74&lt;&gt;""),"B","C")
   ),
   ""
)</f>
        <v>C</v>
      </c>
      <c r="BH74" s="8" t="str">
        <f>IF(Particip!BH74&gt;0,
   IF(AND(CPI!BH74&lt;&gt;"",TC!BH74&lt;&gt;""),"A",
      IF(OR(CPI!BH74&lt;&gt;"",TC!BH74&lt;&gt;""),"B","C")
   ),
   ""
)</f>
        <v/>
      </c>
      <c r="BI74" s="8" t="str">
        <f>IF(Particip!BI74&gt;0,
   IF(AND(CPI!BI74&lt;&gt;"",TC!BI74&lt;&gt;""),"A",
      IF(OR(CPI!BI74&lt;&gt;"",TC!BI74&lt;&gt;""),"B","C")
   ),
   ""
)</f>
        <v/>
      </c>
      <c r="BJ74" s="8" t="str">
        <f>IF(Particip!BJ74&gt;0,
   IF(AND(CPI!BJ74&lt;&gt;"",TC!BJ74&lt;&gt;""),"A",
      IF(OR(CPI!BJ74&lt;&gt;"",TC!BJ74&lt;&gt;""),"B","C")
   ),
   ""
)</f>
        <v/>
      </c>
      <c r="BK74" s="8" t="str">
        <f>IF(Particip!BK74&gt;0,
   IF(AND(CPI!BK74&lt;&gt;"",TC!BK74&lt;&gt;""),"A",
      IF(OR(CPI!BK74&lt;&gt;"",TC!BK74&lt;&gt;""),"B","C")
   ),
   ""
)</f>
        <v/>
      </c>
      <c r="BL74" s="3"/>
    </row>
    <row r="75" spans="1:64" x14ac:dyDescent="0.3">
      <c r="A75" s="1">
        <v>39083</v>
      </c>
      <c r="B75" s="8" t="str">
        <f>IF(Particip!B75&gt;0,
   IF(AND(CPI!B75&lt;&gt;"",TC!B75&lt;&gt;""),"A",
      IF(OR(CPI!B75&lt;&gt;"",TC!B75&lt;&gt;""),"B","C")
   ),
   ""
)</f>
        <v>B</v>
      </c>
      <c r="C75" s="8" t="str">
        <f>IF(Particip!C75&gt;0,
   IF(AND(CPI!C75&lt;&gt;"",TC!C75&lt;&gt;""),"A",
      IF(OR(CPI!C75&lt;&gt;"",TC!C75&lt;&gt;""),"B","C")
   ),
   ""
)</f>
        <v/>
      </c>
      <c r="D75" s="8" t="str">
        <f>IF(Particip!D75&gt;0,
   IF(AND(CPI!D75&lt;&gt;"",TC!D75&lt;&gt;""),"A",
      IF(OR(CPI!D75&lt;&gt;"",TC!D75&lt;&gt;""),"B","C")
   ),
   ""
)</f>
        <v/>
      </c>
      <c r="E75" s="8" t="str">
        <f>IF(Particip!E75&gt;0,
   IF(AND(CPI!E75&lt;&gt;"",TC!E75&lt;&gt;""),"A",
      IF(OR(CPI!E75&lt;&gt;"",TC!E75&lt;&gt;""),"B","C")
   ),
   ""
)</f>
        <v>C</v>
      </c>
      <c r="F75" s="8" t="str">
        <f>IF(Particip!F75&gt;0,
   IF(AND(CPI!F75&lt;&gt;"",TC!F75&lt;&gt;""),"A",
      IF(OR(CPI!F75&lt;&gt;"",TC!F75&lt;&gt;""),"B","C")
   ),
   ""
)</f>
        <v/>
      </c>
      <c r="G75" s="8" t="str">
        <f>IF(Particip!G75&gt;0,
   IF(AND(CPI!G75&lt;&gt;"",TC!G75&lt;&gt;""),"A",
      IF(OR(CPI!G75&lt;&gt;"",TC!G75&lt;&gt;""),"B","C")
   ),
   ""
)</f>
        <v/>
      </c>
      <c r="H75" s="8" t="str">
        <f>IF(Particip!H75&gt;0,
   IF(AND(CPI!H75&lt;&gt;"",TC!H75&lt;&gt;""),"A",
      IF(OR(CPI!H75&lt;&gt;"",TC!H75&lt;&gt;""),"B","C")
   ),
   ""
)</f>
        <v>B</v>
      </c>
      <c r="I75" s="8" t="str">
        <f>IF(Particip!I75&gt;0,
   IF(AND(CPI!I75&lt;&gt;"",TC!I75&lt;&gt;""),"A",
      IF(OR(CPI!I75&lt;&gt;"",TC!I75&lt;&gt;""),"B","C")
   ),
   ""
)</f>
        <v/>
      </c>
      <c r="J75" s="8" t="str">
        <f>IF(Particip!J75&gt;0,
   IF(AND(CPI!J75&lt;&gt;"",TC!J75&lt;&gt;""),"A",
      IF(OR(CPI!J75&lt;&gt;"",TC!J75&lt;&gt;""),"B","C")
   ),
   ""
)</f>
        <v>B</v>
      </c>
      <c r="K75" s="8" t="str">
        <f>IF(Particip!K75&gt;0,
   IF(AND(CPI!K75&lt;&gt;"",TC!K75&lt;&gt;""),"A",
      IF(OR(CPI!K75&lt;&gt;"",TC!K75&lt;&gt;""),"B","C")
   ),
   ""
)</f>
        <v>B</v>
      </c>
      <c r="L75" s="8" t="str">
        <f>IF(Particip!L75&gt;0,
   IF(AND(CPI!L75&lt;&gt;"",TC!L75&lt;&gt;""),"A",
      IF(OR(CPI!L75&lt;&gt;"",TC!L75&lt;&gt;""),"B","C")
   ),
   ""
)</f>
        <v/>
      </c>
      <c r="M75" s="8" t="str">
        <f>IF(Particip!M75&gt;0,
   IF(AND(CPI!M75&lt;&gt;"",TC!M75&lt;&gt;""),"A",
      IF(OR(CPI!M75&lt;&gt;"",TC!M75&lt;&gt;""),"B","C")
   ),
   ""
)</f>
        <v/>
      </c>
      <c r="N75" s="8" t="str">
        <f>IF(Particip!N75&gt;0,
   IF(AND(CPI!N75&lt;&gt;"",TC!N75&lt;&gt;""),"A",
      IF(OR(CPI!N75&lt;&gt;"",TC!N75&lt;&gt;""),"B","C")
   ),
   ""
)</f>
        <v>B</v>
      </c>
      <c r="O75" s="8" t="str">
        <f>IF(Particip!O75&gt;0,
   IF(AND(CPI!O75&lt;&gt;"",TC!O75&lt;&gt;""),"A",
      IF(OR(CPI!O75&lt;&gt;"",TC!O75&lt;&gt;""),"B","C")
   ),
   ""
)</f>
        <v/>
      </c>
      <c r="P75" s="8" t="str">
        <f>IF(Particip!P75&gt;0,
   IF(AND(CPI!P75&lt;&gt;"",TC!P75&lt;&gt;""),"A",
      IF(OR(CPI!P75&lt;&gt;"",TC!P75&lt;&gt;""),"B","C")
   ),
   ""
)</f>
        <v/>
      </c>
      <c r="Q75" s="8" t="str">
        <f>IF(Particip!Q75&gt;0,
   IF(AND(CPI!Q75&lt;&gt;"",TC!Q75&lt;&gt;""),"A",
      IF(OR(CPI!Q75&lt;&gt;"",TC!Q75&lt;&gt;""),"B","C")
   ),
   ""
)</f>
        <v>C</v>
      </c>
      <c r="R75" s="8" t="str">
        <f>IF(Particip!R75&gt;0,
   IF(AND(CPI!R75&lt;&gt;"",TC!R75&lt;&gt;""),"A",
      IF(OR(CPI!R75&lt;&gt;"",TC!R75&lt;&gt;""),"B","C")
   ),
   ""
)</f>
        <v>B</v>
      </c>
      <c r="S75" s="8" t="str">
        <f>IF(Particip!S75&gt;0,
   IF(AND(CPI!S75&lt;&gt;"",TC!S75&lt;&gt;""),"A",
      IF(OR(CPI!S75&lt;&gt;"",TC!S75&lt;&gt;""),"B","C")
   ),
   ""
)</f>
        <v/>
      </c>
      <c r="T75" s="8" t="str">
        <f>IF(Particip!T75&gt;0,
   IF(AND(CPI!T75&lt;&gt;"",TC!T75&lt;&gt;""),"A",
      IF(OR(CPI!T75&lt;&gt;"",TC!T75&lt;&gt;""),"B","C")
   ),
   ""
)</f>
        <v>B</v>
      </c>
      <c r="U75" s="8" t="str">
        <f>IF(Particip!U75&gt;0,
   IF(AND(CPI!U75&lt;&gt;"",TC!U75&lt;&gt;""),"A",
      IF(OR(CPI!U75&lt;&gt;"",TC!U75&lt;&gt;""),"B","C")
   ),
   ""
)</f>
        <v/>
      </c>
      <c r="V75" s="8" t="str">
        <f>IF(Particip!V75&gt;0,
   IF(AND(CPI!V75&lt;&gt;"",TC!V75&lt;&gt;""),"A",
      IF(OR(CPI!V75&lt;&gt;"",TC!V75&lt;&gt;""),"B","C")
   ),
   ""
)</f>
        <v>B</v>
      </c>
      <c r="W75" s="8" t="str">
        <f>IF(Particip!W75&gt;0,
   IF(AND(CPI!W75&lt;&gt;"",TC!W75&lt;&gt;""),"A",
      IF(OR(CPI!W75&lt;&gt;"",TC!W75&lt;&gt;""),"B","C")
   ),
   ""
)</f>
        <v>B</v>
      </c>
      <c r="X75" s="8" t="str">
        <f>IF(Particip!X75&gt;0,
   IF(AND(CPI!X75&lt;&gt;"",TC!X75&lt;&gt;""),"A",
      IF(OR(CPI!X75&lt;&gt;"",TC!X75&lt;&gt;""),"B","C")
   ),
   ""
)</f>
        <v/>
      </c>
      <c r="Y75" s="8" t="str">
        <f>IF(Particip!Y75&gt;0,
   IF(AND(CPI!Y75&lt;&gt;"",TC!Y75&lt;&gt;""),"A",
      IF(OR(CPI!Y75&lt;&gt;"",TC!Y75&lt;&gt;""),"B","C")
   ),
   ""
)</f>
        <v/>
      </c>
      <c r="Z75" s="8" t="str">
        <f>IF(Particip!Z75&gt;0,
   IF(AND(CPI!Z75&lt;&gt;"",TC!Z75&lt;&gt;""),"A",
      IF(OR(CPI!Z75&lt;&gt;"",TC!Z75&lt;&gt;""),"B","C")
   ),
   ""
)</f>
        <v/>
      </c>
      <c r="AA75" s="8" t="str">
        <f>IF(Particip!AA75&gt;0,
   IF(AND(CPI!AA75&lt;&gt;"",TC!AA75&lt;&gt;""),"A",
      IF(OR(CPI!AA75&lt;&gt;"",TC!AA75&lt;&gt;""),"B","C")
   ),
   ""
)</f>
        <v/>
      </c>
      <c r="AB75" s="8" t="str">
        <f>IF(Particip!AB75&gt;0,
   IF(AND(CPI!AB75&lt;&gt;"",TC!AB75&lt;&gt;""),"A",
      IF(OR(CPI!AB75&lt;&gt;"",TC!AB75&lt;&gt;""),"B","C")
   ),
   ""
)</f>
        <v>B</v>
      </c>
      <c r="AC75" s="8" t="str">
        <f>IF(Particip!AC75&gt;0,
   IF(AND(CPI!AC75&lt;&gt;"",TC!AC75&lt;&gt;""),"A",
      IF(OR(CPI!AC75&lt;&gt;"",TC!AC75&lt;&gt;""),"B","C")
   ),
   ""
)</f>
        <v/>
      </c>
      <c r="AD75" s="8" t="str">
        <f>IF(Particip!AD75&gt;0,
   IF(AND(CPI!AD75&lt;&gt;"",TC!AD75&lt;&gt;""),"A",
      IF(OR(CPI!AD75&lt;&gt;"",TC!AD75&lt;&gt;""),"B","C")
   ),
   ""
)</f>
        <v/>
      </c>
      <c r="AE75" s="8" t="str">
        <f>IF(Particip!AE75&gt;0,
   IF(AND(CPI!AE75&lt;&gt;"",TC!AE75&lt;&gt;""),"A",
      IF(OR(CPI!AE75&lt;&gt;"",TC!AE75&lt;&gt;""),"B","C")
   ),
   ""
)</f>
        <v>B</v>
      </c>
      <c r="AF75" s="8" t="str">
        <f>IF(Particip!AF75&gt;0,
   IF(AND(CPI!AF75&lt;&gt;"",TC!AF75&lt;&gt;""),"A",
      IF(OR(CPI!AF75&lt;&gt;"",TC!AF75&lt;&gt;""),"B","C")
   ),
   ""
)</f>
        <v/>
      </c>
      <c r="AG75" s="8" t="str">
        <f>IF(Particip!AG75&gt;0,
   IF(AND(CPI!AG75&lt;&gt;"",TC!AG75&lt;&gt;""),"A",
      IF(OR(CPI!AG75&lt;&gt;"",TC!AG75&lt;&gt;""),"B","C")
   ),
   ""
)</f>
        <v/>
      </c>
      <c r="AH75" s="8" t="str">
        <f>IF(Particip!AH75&gt;0,
   IF(AND(CPI!AH75&lt;&gt;"",TC!AH75&lt;&gt;""),"A",
      IF(OR(CPI!AH75&lt;&gt;"",TC!AH75&lt;&gt;""),"B","C")
   ),
   ""
)</f>
        <v/>
      </c>
      <c r="AI75" s="8" t="str">
        <f>IF(Particip!AI75&gt;0,
   IF(AND(CPI!AI75&lt;&gt;"",TC!AI75&lt;&gt;""),"A",
      IF(OR(CPI!AI75&lt;&gt;"",TC!AI75&lt;&gt;""),"B","C")
   ),
   ""
)</f>
        <v/>
      </c>
      <c r="AJ75" s="8" t="str">
        <f>IF(Particip!AJ75&gt;0,
   IF(AND(CPI!AJ75&lt;&gt;"",TC!AJ75&lt;&gt;""),"A",
      IF(OR(CPI!AJ75&lt;&gt;"",TC!AJ75&lt;&gt;""),"B","C")
   ),
   ""
)</f>
        <v>B</v>
      </c>
      <c r="AK75" s="8" t="str">
        <f>IF(Particip!AK75&gt;0,
   IF(AND(CPI!AK75&lt;&gt;"",TC!AK75&lt;&gt;""),"A",
      IF(OR(CPI!AK75&lt;&gt;"",TC!AK75&lt;&gt;""),"B","C")
   ),
   ""
)</f>
        <v/>
      </c>
      <c r="AL75" s="8" t="str">
        <f>IF(Particip!AL75&gt;0,
   IF(AND(CPI!AL75&lt;&gt;"",TC!AL75&lt;&gt;""),"A",
      IF(OR(CPI!AL75&lt;&gt;"",TC!AL75&lt;&gt;""),"B","C")
   ),
   ""
)</f>
        <v/>
      </c>
      <c r="AM75" s="8" t="str">
        <f>IF(Particip!AM75&gt;0,
   IF(AND(CPI!AM75&lt;&gt;"",TC!AM75&lt;&gt;""),"A",
      IF(OR(CPI!AM75&lt;&gt;"",TC!AM75&lt;&gt;""),"B","C")
   ),
   ""
)</f>
        <v/>
      </c>
      <c r="AN75" s="8" t="str">
        <f>IF(Particip!AN75&gt;0,
   IF(AND(CPI!AN75&lt;&gt;"",TC!AN75&lt;&gt;""),"A",
      IF(OR(CPI!AN75&lt;&gt;"",TC!AN75&lt;&gt;""),"B","C")
   ),
   ""
)</f>
        <v/>
      </c>
      <c r="AO75" s="8" t="str">
        <f>IF(Particip!AO75&gt;0,
   IF(AND(CPI!AO75&lt;&gt;"",TC!AO75&lt;&gt;""),"A",
      IF(OR(CPI!AO75&lt;&gt;"",TC!AO75&lt;&gt;""),"B","C")
   ),
   ""
)</f>
        <v>B</v>
      </c>
      <c r="AP75" s="8" t="str">
        <f>IF(Particip!AP75&gt;0,
   IF(AND(CPI!AP75&lt;&gt;"",TC!AP75&lt;&gt;""),"A",
      IF(OR(CPI!AP75&lt;&gt;"",TC!AP75&lt;&gt;""),"B","C")
   ),
   ""
)</f>
        <v/>
      </c>
      <c r="AQ75" s="8" t="str">
        <f>IF(Particip!AQ75&gt;0,
   IF(AND(CPI!AQ75&lt;&gt;"",TC!AQ75&lt;&gt;""),"A",
      IF(OR(CPI!AQ75&lt;&gt;"",TC!AQ75&lt;&gt;""),"B","C")
   ),
   ""
)</f>
        <v/>
      </c>
      <c r="AR75" s="8" t="str">
        <f>IF(Particip!AR75&gt;0,
   IF(AND(CPI!AR75&lt;&gt;"",TC!AR75&lt;&gt;""),"A",
      IF(OR(CPI!AR75&lt;&gt;"",TC!AR75&lt;&gt;""),"B","C")
   ),
   ""
)</f>
        <v/>
      </c>
      <c r="AS75" s="8" t="str">
        <f>IF(Particip!AS75&gt;0,
   IF(AND(CPI!AS75&lt;&gt;"",TC!AS75&lt;&gt;""),"A",
      IF(OR(CPI!AS75&lt;&gt;"",TC!AS75&lt;&gt;""),"B","C")
   ),
   ""
)</f>
        <v/>
      </c>
      <c r="AT75" s="8" t="str">
        <f>IF(Particip!AT75&gt;0,
   IF(AND(CPI!AT75&lt;&gt;"",TC!AT75&lt;&gt;""),"A",
      IF(OR(CPI!AT75&lt;&gt;"",TC!AT75&lt;&gt;""),"B","C")
   ),
   ""
)</f>
        <v>C</v>
      </c>
      <c r="AU75" s="8" t="str">
        <f>IF(Particip!AU75&gt;0,
   IF(AND(CPI!AU75&lt;&gt;"",TC!AU75&lt;&gt;""),"A",
      IF(OR(CPI!AU75&lt;&gt;"",TC!AU75&lt;&gt;""),"B","C")
   ),
   ""
)</f>
        <v>C</v>
      </c>
      <c r="AV75" s="8" t="str">
        <f>IF(Particip!AV75&gt;0,
   IF(AND(CPI!AV75&lt;&gt;"",TC!AV75&lt;&gt;""),"A",
      IF(OR(CPI!AV75&lt;&gt;"",TC!AV75&lt;&gt;""),"B","C")
   ),
   ""
)</f>
        <v>B</v>
      </c>
      <c r="AW75" s="8" t="str">
        <f>IF(Particip!AW75&gt;0,
   IF(AND(CPI!AW75&lt;&gt;"",TC!AW75&lt;&gt;""),"A",
      IF(OR(CPI!AW75&lt;&gt;"",TC!AW75&lt;&gt;""),"B","C")
   ),
   ""
)</f>
        <v/>
      </c>
      <c r="AX75" s="8" t="str">
        <f>IF(Particip!AX75&gt;0,
   IF(AND(CPI!AX75&lt;&gt;"",TC!AX75&lt;&gt;""),"A",
      IF(OR(CPI!AX75&lt;&gt;"",TC!AX75&lt;&gt;""),"B","C")
   ),
   ""
)</f>
        <v/>
      </c>
      <c r="AY75" s="8" t="str">
        <f>IF(Particip!AY75&gt;0,
   IF(AND(CPI!AY75&lt;&gt;"",TC!AY75&lt;&gt;""),"A",
      IF(OR(CPI!AY75&lt;&gt;"",TC!AY75&lt;&gt;""),"B","C")
   ),
   ""
)</f>
        <v>B</v>
      </c>
      <c r="AZ75" s="8" t="str">
        <f>IF(Particip!AZ75&gt;0,
   IF(AND(CPI!AZ75&lt;&gt;"",TC!AZ75&lt;&gt;""),"A",
      IF(OR(CPI!AZ75&lt;&gt;"",TC!AZ75&lt;&gt;""),"B","C")
   ),
   ""
)</f>
        <v>B</v>
      </c>
      <c r="BA75" s="8" t="str">
        <f>IF(Particip!BA75&gt;0,
   IF(AND(CPI!BA75&lt;&gt;"",TC!BA75&lt;&gt;""),"A",
      IF(OR(CPI!BA75&lt;&gt;"",TC!BA75&lt;&gt;""),"B","C")
   ),
   ""
)</f>
        <v>C</v>
      </c>
      <c r="BB75" s="8" t="str">
        <f>IF(Particip!BB75&gt;0,
   IF(AND(CPI!BB75&lt;&gt;"",TC!BB75&lt;&gt;""),"A",
      IF(OR(CPI!BB75&lt;&gt;"",TC!BB75&lt;&gt;""),"B","C")
   ),
   ""
)</f>
        <v/>
      </c>
      <c r="BC75" s="8" t="str">
        <f>IF(Particip!BC75&gt;0,
   IF(AND(CPI!BC75&lt;&gt;"",TC!BC75&lt;&gt;""),"A",
      IF(OR(CPI!BC75&lt;&gt;"",TC!BC75&lt;&gt;""),"B","C")
   ),
   ""
)</f>
        <v/>
      </c>
      <c r="BD75" s="8" t="str">
        <f>IF(Particip!BD75&gt;0,
   IF(AND(CPI!BD75&lt;&gt;"",TC!BD75&lt;&gt;""),"A",
      IF(OR(CPI!BD75&lt;&gt;"",TC!BD75&lt;&gt;""),"B","C")
   ),
   ""
)</f>
        <v>B</v>
      </c>
      <c r="BE75" s="8" t="str">
        <f>IF(Particip!BE75&gt;0,
   IF(AND(CPI!BE75&lt;&gt;"",TC!BE75&lt;&gt;""),"A",
      IF(OR(CPI!BE75&lt;&gt;"",TC!BE75&lt;&gt;""),"B","C")
   ),
   ""
)</f>
        <v>B</v>
      </c>
      <c r="BF75" s="8" t="str">
        <f>IF(Particip!BF75&gt;0,
   IF(AND(CPI!BF75&lt;&gt;"",TC!BF75&lt;&gt;""),"A",
      IF(OR(CPI!BF75&lt;&gt;"",TC!BF75&lt;&gt;""),"B","C")
   ),
   ""
)</f>
        <v/>
      </c>
      <c r="BG75" s="8" t="str">
        <f>IF(Particip!BG75&gt;0,
   IF(AND(CPI!BG75&lt;&gt;"",TC!BG75&lt;&gt;""),"A",
      IF(OR(CPI!BG75&lt;&gt;"",TC!BG75&lt;&gt;""),"B","C")
   ),
   ""
)</f>
        <v>C</v>
      </c>
      <c r="BH75" s="8" t="str">
        <f>IF(Particip!BH75&gt;0,
   IF(AND(CPI!BH75&lt;&gt;"",TC!BH75&lt;&gt;""),"A",
      IF(OR(CPI!BH75&lt;&gt;"",TC!BH75&lt;&gt;""),"B","C")
   ),
   ""
)</f>
        <v/>
      </c>
      <c r="BI75" s="8" t="str">
        <f>IF(Particip!BI75&gt;0,
   IF(AND(CPI!BI75&lt;&gt;"",TC!BI75&lt;&gt;""),"A",
      IF(OR(CPI!BI75&lt;&gt;"",TC!BI75&lt;&gt;""),"B","C")
   ),
   ""
)</f>
        <v/>
      </c>
      <c r="BJ75" s="8" t="str">
        <f>IF(Particip!BJ75&gt;0,
   IF(AND(CPI!BJ75&lt;&gt;"",TC!BJ75&lt;&gt;""),"A",
      IF(OR(CPI!BJ75&lt;&gt;"",TC!BJ75&lt;&gt;""),"B","C")
   ),
   ""
)</f>
        <v/>
      </c>
      <c r="BK75" s="8" t="str">
        <f>IF(Particip!BK75&gt;0,
   IF(AND(CPI!BK75&lt;&gt;"",TC!BK75&lt;&gt;""),"A",
      IF(OR(CPI!BK75&lt;&gt;"",TC!BK75&lt;&gt;""),"B","C")
   ),
   ""
)</f>
        <v/>
      </c>
      <c r="BL75" s="3"/>
    </row>
    <row r="76" spans="1:64" x14ac:dyDescent="0.3">
      <c r="A76" s="1">
        <v>39114</v>
      </c>
      <c r="B76" s="8" t="str">
        <f>IF(Particip!B76&gt;0,
   IF(AND(CPI!B76&lt;&gt;"",TC!B76&lt;&gt;""),"A",
      IF(OR(CPI!B76&lt;&gt;"",TC!B76&lt;&gt;""),"B","C")
   ),
   ""
)</f>
        <v>B</v>
      </c>
      <c r="C76" s="8" t="str">
        <f>IF(Particip!C76&gt;0,
   IF(AND(CPI!C76&lt;&gt;"",TC!C76&lt;&gt;""),"A",
      IF(OR(CPI!C76&lt;&gt;"",TC!C76&lt;&gt;""),"B","C")
   ),
   ""
)</f>
        <v/>
      </c>
      <c r="D76" s="8" t="str">
        <f>IF(Particip!D76&gt;0,
   IF(AND(CPI!D76&lt;&gt;"",TC!D76&lt;&gt;""),"A",
      IF(OR(CPI!D76&lt;&gt;"",TC!D76&lt;&gt;""),"B","C")
   ),
   ""
)</f>
        <v/>
      </c>
      <c r="E76" s="8" t="str">
        <f>IF(Particip!E76&gt;0,
   IF(AND(CPI!E76&lt;&gt;"",TC!E76&lt;&gt;""),"A",
      IF(OR(CPI!E76&lt;&gt;"",TC!E76&lt;&gt;""),"B","C")
   ),
   ""
)</f>
        <v>C</v>
      </c>
      <c r="F76" s="8" t="str">
        <f>IF(Particip!F76&gt;0,
   IF(AND(CPI!F76&lt;&gt;"",TC!F76&lt;&gt;""),"A",
      IF(OR(CPI!F76&lt;&gt;"",TC!F76&lt;&gt;""),"B","C")
   ),
   ""
)</f>
        <v/>
      </c>
      <c r="G76" s="8" t="str">
        <f>IF(Particip!G76&gt;0,
   IF(AND(CPI!G76&lt;&gt;"",TC!G76&lt;&gt;""),"A",
      IF(OR(CPI!G76&lt;&gt;"",TC!G76&lt;&gt;""),"B","C")
   ),
   ""
)</f>
        <v/>
      </c>
      <c r="H76" s="8" t="str">
        <f>IF(Particip!H76&gt;0,
   IF(AND(CPI!H76&lt;&gt;"",TC!H76&lt;&gt;""),"A",
      IF(OR(CPI!H76&lt;&gt;"",TC!H76&lt;&gt;""),"B","C")
   ),
   ""
)</f>
        <v>B</v>
      </c>
      <c r="I76" s="8" t="str">
        <f>IF(Particip!I76&gt;0,
   IF(AND(CPI!I76&lt;&gt;"",TC!I76&lt;&gt;""),"A",
      IF(OR(CPI!I76&lt;&gt;"",TC!I76&lt;&gt;""),"B","C")
   ),
   ""
)</f>
        <v/>
      </c>
      <c r="J76" s="8" t="str">
        <f>IF(Particip!J76&gt;0,
   IF(AND(CPI!J76&lt;&gt;"",TC!J76&lt;&gt;""),"A",
      IF(OR(CPI!J76&lt;&gt;"",TC!J76&lt;&gt;""),"B","C")
   ),
   ""
)</f>
        <v>B</v>
      </c>
      <c r="K76" s="8" t="str">
        <f>IF(Particip!K76&gt;0,
   IF(AND(CPI!K76&lt;&gt;"",TC!K76&lt;&gt;""),"A",
      IF(OR(CPI!K76&lt;&gt;"",TC!K76&lt;&gt;""),"B","C")
   ),
   ""
)</f>
        <v>B</v>
      </c>
      <c r="L76" s="8" t="str">
        <f>IF(Particip!L76&gt;0,
   IF(AND(CPI!L76&lt;&gt;"",TC!L76&lt;&gt;""),"A",
      IF(OR(CPI!L76&lt;&gt;"",TC!L76&lt;&gt;""),"B","C")
   ),
   ""
)</f>
        <v/>
      </c>
      <c r="M76" s="8" t="str">
        <f>IF(Particip!M76&gt;0,
   IF(AND(CPI!M76&lt;&gt;"",TC!M76&lt;&gt;""),"A",
      IF(OR(CPI!M76&lt;&gt;"",TC!M76&lt;&gt;""),"B","C")
   ),
   ""
)</f>
        <v/>
      </c>
      <c r="N76" s="8" t="str">
        <f>IF(Particip!N76&gt;0,
   IF(AND(CPI!N76&lt;&gt;"",TC!N76&lt;&gt;""),"A",
      IF(OR(CPI!N76&lt;&gt;"",TC!N76&lt;&gt;""),"B","C")
   ),
   ""
)</f>
        <v>B</v>
      </c>
      <c r="O76" s="8" t="str">
        <f>IF(Particip!O76&gt;0,
   IF(AND(CPI!O76&lt;&gt;"",TC!O76&lt;&gt;""),"A",
      IF(OR(CPI!O76&lt;&gt;"",TC!O76&lt;&gt;""),"B","C")
   ),
   ""
)</f>
        <v/>
      </c>
      <c r="P76" s="8" t="str">
        <f>IF(Particip!P76&gt;0,
   IF(AND(CPI!P76&lt;&gt;"",TC!P76&lt;&gt;""),"A",
      IF(OR(CPI!P76&lt;&gt;"",TC!P76&lt;&gt;""),"B","C")
   ),
   ""
)</f>
        <v/>
      </c>
      <c r="Q76" s="8" t="str">
        <f>IF(Particip!Q76&gt;0,
   IF(AND(CPI!Q76&lt;&gt;"",TC!Q76&lt;&gt;""),"A",
      IF(OR(CPI!Q76&lt;&gt;"",TC!Q76&lt;&gt;""),"B","C")
   ),
   ""
)</f>
        <v>C</v>
      </c>
      <c r="R76" s="8" t="str">
        <f>IF(Particip!R76&gt;0,
   IF(AND(CPI!R76&lt;&gt;"",TC!R76&lt;&gt;""),"A",
      IF(OR(CPI!R76&lt;&gt;"",TC!R76&lt;&gt;""),"B","C")
   ),
   ""
)</f>
        <v>B</v>
      </c>
      <c r="S76" s="8" t="str">
        <f>IF(Particip!S76&gt;0,
   IF(AND(CPI!S76&lt;&gt;"",TC!S76&lt;&gt;""),"A",
      IF(OR(CPI!S76&lt;&gt;"",TC!S76&lt;&gt;""),"B","C")
   ),
   ""
)</f>
        <v/>
      </c>
      <c r="T76" s="8" t="str">
        <f>IF(Particip!T76&gt;0,
   IF(AND(CPI!T76&lt;&gt;"",TC!T76&lt;&gt;""),"A",
      IF(OR(CPI!T76&lt;&gt;"",TC!T76&lt;&gt;""),"B","C")
   ),
   ""
)</f>
        <v>B</v>
      </c>
      <c r="U76" s="8" t="str">
        <f>IF(Particip!U76&gt;0,
   IF(AND(CPI!U76&lt;&gt;"",TC!U76&lt;&gt;""),"A",
      IF(OR(CPI!U76&lt;&gt;"",TC!U76&lt;&gt;""),"B","C")
   ),
   ""
)</f>
        <v/>
      </c>
      <c r="V76" s="8" t="str">
        <f>IF(Particip!V76&gt;0,
   IF(AND(CPI!V76&lt;&gt;"",TC!V76&lt;&gt;""),"A",
      IF(OR(CPI!V76&lt;&gt;"",TC!V76&lt;&gt;""),"B","C")
   ),
   ""
)</f>
        <v>B</v>
      </c>
      <c r="W76" s="8" t="str">
        <f>IF(Particip!W76&gt;0,
   IF(AND(CPI!W76&lt;&gt;"",TC!W76&lt;&gt;""),"A",
      IF(OR(CPI!W76&lt;&gt;"",TC!W76&lt;&gt;""),"B","C")
   ),
   ""
)</f>
        <v>B</v>
      </c>
      <c r="X76" s="8" t="str">
        <f>IF(Particip!X76&gt;0,
   IF(AND(CPI!X76&lt;&gt;"",TC!X76&lt;&gt;""),"A",
      IF(OR(CPI!X76&lt;&gt;"",TC!X76&lt;&gt;""),"B","C")
   ),
   ""
)</f>
        <v/>
      </c>
      <c r="Y76" s="8" t="str">
        <f>IF(Particip!Y76&gt;0,
   IF(AND(CPI!Y76&lt;&gt;"",TC!Y76&lt;&gt;""),"A",
      IF(OR(CPI!Y76&lt;&gt;"",TC!Y76&lt;&gt;""),"B","C")
   ),
   ""
)</f>
        <v/>
      </c>
      <c r="Z76" s="8" t="str">
        <f>IF(Particip!Z76&gt;0,
   IF(AND(CPI!Z76&lt;&gt;"",TC!Z76&lt;&gt;""),"A",
      IF(OR(CPI!Z76&lt;&gt;"",TC!Z76&lt;&gt;""),"B","C")
   ),
   ""
)</f>
        <v/>
      </c>
      <c r="AA76" s="8" t="str">
        <f>IF(Particip!AA76&gt;0,
   IF(AND(CPI!AA76&lt;&gt;"",TC!AA76&lt;&gt;""),"A",
      IF(OR(CPI!AA76&lt;&gt;"",TC!AA76&lt;&gt;""),"B","C")
   ),
   ""
)</f>
        <v/>
      </c>
      <c r="AB76" s="8" t="str">
        <f>IF(Particip!AB76&gt;0,
   IF(AND(CPI!AB76&lt;&gt;"",TC!AB76&lt;&gt;""),"A",
      IF(OR(CPI!AB76&lt;&gt;"",TC!AB76&lt;&gt;""),"B","C")
   ),
   ""
)</f>
        <v>B</v>
      </c>
      <c r="AC76" s="8" t="str">
        <f>IF(Particip!AC76&gt;0,
   IF(AND(CPI!AC76&lt;&gt;"",TC!AC76&lt;&gt;""),"A",
      IF(OR(CPI!AC76&lt;&gt;"",TC!AC76&lt;&gt;""),"B","C")
   ),
   ""
)</f>
        <v/>
      </c>
      <c r="AD76" s="8" t="str">
        <f>IF(Particip!AD76&gt;0,
   IF(AND(CPI!AD76&lt;&gt;"",TC!AD76&lt;&gt;""),"A",
      IF(OR(CPI!AD76&lt;&gt;"",TC!AD76&lt;&gt;""),"B","C")
   ),
   ""
)</f>
        <v/>
      </c>
      <c r="AE76" s="8" t="str">
        <f>IF(Particip!AE76&gt;0,
   IF(AND(CPI!AE76&lt;&gt;"",TC!AE76&lt;&gt;""),"A",
      IF(OR(CPI!AE76&lt;&gt;"",TC!AE76&lt;&gt;""),"B","C")
   ),
   ""
)</f>
        <v>B</v>
      </c>
      <c r="AF76" s="8" t="str">
        <f>IF(Particip!AF76&gt;0,
   IF(AND(CPI!AF76&lt;&gt;"",TC!AF76&lt;&gt;""),"A",
      IF(OR(CPI!AF76&lt;&gt;"",TC!AF76&lt;&gt;""),"B","C")
   ),
   ""
)</f>
        <v/>
      </c>
      <c r="AG76" s="8" t="str">
        <f>IF(Particip!AG76&gt;0,
   IF(AND(CPI!AG76&lt;&gt;"",TC!AG76&lt;&gt;""),"A",
      IF(OR(CPI!AG76&lt;&gt;"",TC!AG76&lt;&gt;""),"B","C")
   ),
   ""
)</f>
        <v/>
      </c>
      <c r="AH76" s="8" t="str">
        <f>IF(Particip!AH76&gt;0,
   IF(AND(CPI!AH76&lt;&gt;"",TC!AH76&lt;&gt;""),"A",
      IF(OR(CPI!AH76&lt;&gt;"",TC!AH76&lt;&gt;""),"B","C")
   ),
   ""
)</f>
        <v/>
      </c>
      <c r="AI76" s="8" t="str">
        <f>IF(Particip!AI76&gt;0,
   IF(AND(CPI!AI76&lt;&gt;"",TC!AI76&lt;&gt;""),"A",
      IF(OR(CPI!AI76&lt;&gt;"",TC!AI76&lt;&gt;""),"B","C")
   ),
   ""
)</f>
        <v/>
      </c>
      <c r="AJ76" s="8" t="str">
        <f>IF(Particip!AJ76&gt;0,
   IF(AND(CPI!AJ76&lt;&gt;"",TC!AJ76&lt;&gt;""),"A",
      IF(OR(CPI!AJ76&lt;&gt;"",TC!AJ76&lt;&gt;""),"B","C")
   ),
   ""
)</f>
        <v>B</v>
      </c>
      <c r="AK76" s="8" t="str">
        <f>IF(Particip!AK76&gt;0,
   IF(AND(CPI!AK76&lt;&gt;"",TC!AK76&lt;&gt;""),"A",
      IF(OR(CPI!AK76&lt;&gt;"",TC!AK76&lt;&gt;""),"B","C")
   ),
   ""
)</f>
        <v/>
      </c>
      <c r="AL76" s="8" t="str">
        <f>IF(Particip!AL76&gt;0,
   IF(AND(CPI!AL76&lt;&gt;"",TC!AL76&lt;&gt;""),"A",
      IF(OR(CPI!AL76&lt;&gt;"",TC!AL76&lt;&gt;""),"B","C")
   ),
   ""
)</f>
        <v/>
      </c>
      <c r="AM76" s="8" t="str">
        <f>IF(Particip!AM76&gt;0,
   IF(AND(CPI!AM76&lt;&gt;"",TC!AM76&lt;&gt;""),"A",
      IF(OR(CPI!AM76&lt;&gt;"",TC!AM76&lt;&gt;""),"B","C")
   ),
   ""
)</f>
        <v/>
      </c>
      <c r="AN76" s="8" t="str">
        <f>IF(Particip!AN76&gt;0,
   IF(AND(CPI!AN76&lt;&gt;"",TC!AN76&lt;&gt;""),"A",
      IF(OR(CPI!AN76&lt;&gt;"",TC!AN76&lt;&gt;""),"B","C")
   ),
   ""
)</f>
        <v/>
      </c>
      <c r="AO76" s="8" t="str">
        <f>IF(Particip!AO76&gt;0,
   IF(AND(CPI!AO76&lt;&gt;"",TC!AO76&lt;&gt;""),"A",
      IF(OR(CPI!AO76&lt;&gt;"",TC!AO76&lt;&gt;""),"B","C")
   ),
   ""
)</f>
        <v>B</v>
      </c>
      <c r="AP76" s="8" t="str">
        <f>IF(Particip!AP76&gt;0,
   IF(AND(CPI!AP76&lt;&gt;"",TC!AP76&lt;&gt;""),"A",
      IF(OR(CPI!AP76&lt;&gt;"",TC!AP76&lt;&gt;""),"B","C")
   ),
   ""
)</f>
        <v/>
      </c>
      <c r="AQ76" s="8" t="str">
        <f>IF(Particip!AQ76&gt;0,
   IF(AND(CPI!AQ76&lt;&gt;"",TC!AQ76&lt;&gt;""),"A",
      IF(OR(CPI!AQ76&lt;&gt;"",TC!AQ76&lt;&gt;""),"B","C")
   ),
   ""
)</f>
        <v/>
      </c>
      <c r="AR76" s="8" t="str">
        <f>IF(Particip!AR76&gt;0,
   IF(AND(CPI!AR76&lt;&gt;"",TC!AR76&lt;&gt;""),"A",
      IF(OR(CPI!AR76&lt;&gt;"",TC!AR76&lt;&gt;""),"B","C")
   ),
   ""
)</f>
        <v/>
      </c>
      <c r="AS76" s="8" t="str">
        <f>IF(Particip!AS76&gt;0,
   IF(AND(CPI!AS76&lt;&gt;"",TC!AS76&lt;&gt;""),"A",
      IF(OR(CPI!AS76&lt;&gt;"",TC!AS76&lt;&gt;""),"B","C")
   ),
   ""
)</f>
        <v/>
      </c>
      <c r="AT76" s="8" t="str">
        <f>IF(Particip!AT76&gt;0,
   IF(AND(CPI!AT76&lt;&gt;"",TC!AT76&lt;&gt;""),"A",
      IF(OR(CPI!AT76&lt;&gt;"",TC!AT76&lt;&gt;""),"B","C")
   ),
   ""
)</f>
        <v>C</v>
      </c>
      <c r="AU76" s="8" t="str">
        <f>IF(Particip!AU76&gt;0,
   IF(AND(CPI!AU76&lt;&gt;"",TC!AU76&lt;&gt;""),"A",
      IF(OR(CPI!AU76&lt;&gt;"",TC!AU76&lt;&gt;""),"B","C")
   ),
   ""
)</f>
        <v>C</v>
      </c>
      <c r="AV76" s="8" t="str">
        <f>IF(Particip!AV76&gt;0,
   IF(AND(CPI!AV76&lt;&gt;"",TC!AV76&lt;&gt;""),"A",
      IF(OR(CPI!AV76&lt;&gt;"",TC!AV76&lt;&gt;""),"B","C")
   ),
   ""
)</f>
        <v>B</v>
      </c>
      <c r="AW76" s="8" t="str">
        <f>IF(Particip!AW76&gt;0,
   IF(AND(CPI!AW76&lt;&gt;"",TC!AW76&lt;&gt;""),"A",
      IF(OR(CPI!AW76&lt;&gt;"",TC!AW76&lt;&gt;""),"B","C")
   ),
   ""
)</f>
        <v/>
      </c>
      <c r="AX76" s="8" t="str">
        <f>IF(Particip!AX76&gt;0,
   IF(AND(CPI!AX76&lt;&gt;"",TC!AX76&lt;&gt;""),"A",
      IF(OR(CPI!AX76&lt;&gt;"",TC!AX76&lt;&gt;""),"B","C")
   ),
   ""
)</f>
        <v/>
      </c>
      <c r="AY76" s="8" t="str">
        <f>IF(Particip!AY76&gt;0,
   IF(AND(CPI!AY76&lt;&gt;"",TC!AY76&lt;&gt;""),"A",
      IF(OR(CPI!AY76&lt;&gt;"",TC!AY76&lt;&gt;""),"B","C")
   ),
   ""
)</f>
        <v>B</v>
      </c>
      <c r="AZ76" s="8" t="str">
        <f>IF(Particip!AZ76&gt;0,
   IF(AND(CPI!AZ76&lt;&gt;"",TC!AZ76&lt;&gt;""),"A",
      IF(OR(CPI!AZ76&lt;&gt;"",TC!AZ76&lt;&gt;""),"B","C")
   ),
   ""
)</f>
        <v>B</v>
      </c>
      <c r="BA76" s="8" t="str">
        <f>IF(Particip!BA76&gt;0,
   IF(AND(CPI!BA76&lt;&gt;"",TC!BA76&lt;&gt;""),"A",
      IF(OR(CPI!BA76&lt;&gt;"",TC!BA76&lt;&gt;""),"B","C")
   ),
   ""
)</f>
        <v>C</v>
      </c>
      <c r="BB76" s="8" t="str">
        <f>IF(Particip!BB76&gt;0,
   IF(AND(CPI!BB76&lt;&gt;"",TC!BB76&lt;&gt;""),"A",
      IF(OR(CPI!BB76&lt;&gt;"",TC!BB76&lt;&gt;""),"B","C")
   ),
   ""
)</f>
        <v/>
      </c>
      <c r="BC76" s="8" t="str">
        <f>IF(Particip!BC76&gt;0,
   IF(AND(CPI!BC76&lt;&gt;"",TC!BC76&lt;&gt;""),"A",
      IF(OR(CPI!BC76&lt;&gt;"",TC!BC76&lt;&gt;""),"B","C")
   ),
   ""
)</f>
        <v/>
      </c>
      <c r="BD76" s="8" t="str">
        <f>IF(Particip!BD76&gt;0,
   IF(AND(CPI!BD76&lt;&gt;"",TC!BD76&lt;&gt;""),"A",
      IF(OR(CPI!BD76&lt;&gt;"",TC!BD76&lt;&gt;""),"B","C")
   ),
   ""
)</f>
        <v>B</v>
      </c>
      <c r="BE76" s="8" t="str">
        <f>IF(Particip!BE76&gt;0,
   IF(AND(CPI!BE76&lt;&gt;"",TC!BE76&lt;&gt;""),"A",
      IF(OR(CPI!BE76&lt;&gt;"",TC!BE76&lt;&gt;""),"B","C")
   ),
   ""
)</f>
        <v>B</v>
      </c>
      <c r="BF76" s="8" t="str">
        <f>IF(Particip!BF76&gt;0,
   IF(AND(CPI!BF76&lt;&gt;"",TC!BF76&lt;&gt;""),"A",
      IF(OR(CPI!BF76&lt;&gt;"",TC!BF76&lt;&gt;""),"B","C")
   ),
   ""
)</f>
        <v/>
      </c>
      <c r="BG76" s="8" t="str">
        <f>IF(Particip!BG76&gt;0,
   IF(AND(CPI!BG76&lt;&gt;"",TC!BG76&lt;&gt;""),"A",
      IF(OR(CPI!BG76&lt;&gt;"",TC!BG76&lt;&gt;""),"B","C")
   ),
   ""
)</f>
        <v>C</v>
      </c>
      <c r="BH76" s="8" t="str">
        <f>IF(Particip!BH76&gt;0,
   IF(AND(CPI!BH76&lt;&gt;"",TC!BH76&lt;&gt;""),"A",
      IF(OR(CPI!BH76&lt;&gt;"",TC!BH76&lt;&gt;""),"B","C")
   ),
   ""
)</f>
        <v/>
      </c>
      <c r="BI76" s="8" t="str">
        <f>IF(Particip!BI76&gt;0,
   IF(AND(CPI!BI76&lt;&gt;"",TC!BI76&lt;&gt;""),"A",
      IF(OR(CPI!BI76&lt;&gt;"",TC!BI76&lt;&gt;""),"B","C")
   ),
   ""
)</f>
        <v/>
      </c>
      <c r="BJ76" s="8" t="str">
        <f>IF(Particip!BJ76&gt;0,
   IF(AND(CPI!BJ76&lt;&gt;"",TC!BJ76&lt;&gt;""),"A",
      IF(OR(CPI!BJ76&lt;&gt;"",TC!BJ76&lt;&gt;""),"B","C")
   ),
   ""
)</f>
        <v/>
      </c>
      <c r="BK76" s="8" t="str">
        <f>IF(Particip!BK76&gt;0,
   IF(AND(CPI!BK76&lt;&gt;"",TC!BK76&lt;&gt;""),"A",
      IF(OR(CPI!BK76&lt;&gt;"",TC!BK76&lt;&gt;""),"B","C")
   ),
   ""
)</f>
        <v/>
      </c>
      <c r="BL76" s="3"/>
    </row>
    <row r="77" spans="1:64" x14ac:dyDescent="0.3">
      <c r="A77" s="1">
        <v>39142</v>
      </c>
      <c r="B77" s="8" t="str">
        <f>IF(Particip!B77&gt;0,
   IF(AND(CPI!B77&lt;&gt;"",TC!B77&lt;&gt;""),"A",
      IF(OR(CPI!B77&lt;&gt;"",TC!B77&lt;&gt;""),"B","C")
   ),
   ""
)</f>
        <v>B</v>
      </c>
      <c r="C77" s="8" t="str">
        <f>IF(Particip!C77&gt;0,
   IF(AND(CPI!C77&lt;&gt;"",TC!C77&lt;&gt;""),"A",
      IF(OR(CPI!C77&lt;&gt;"",TC!C77&lt;&gt;""),"B","C")
   ),
   ""
)</f>
        <v/>
      </c>
      <c r="D77" s="8" t="str">
        <f>IF(Particip!D77&gt;0,
   IF(AND(CPI!D77&lt;&gt;"",TC!D77&lt;&gt;""),"A",
      IF(OR(CPI!D77&lt;&gt;"",TC!D77&lt;&gt;""),"B","C")
   ),
   ""
)</f>
        <v/>
      </c>
      <c r="E77" s="8" t="str">
        <f>IF(Particip!E77&gt;0,
   IF(AND(CPI!E77&lt;&gt;"",TC!E77&lt;&gt;""),"A",
      IF(OR(CPI!E77&lt;&gt;"",TC!E77&lt;&gt;""),"B","C")
   ),
   ""
)</f>
        <v>C</v>
      </c>
      <c r="F77" s="8" t="str">
        <f>IF(Particip!F77&gt;0,
   IF(AND(CPI!F77&lt;&gt;"",TC!F77&lt;&gt;""),"A",
      IF(OR(CPI!F77&lt;&gt;"",TC!F77&lt;&gt;""),"B","C")
   ),
   ""
)</f>
        <v/>
      </c>
      <c r="G77" s="8" t="str">
        <f>IF(Particip!G77&gt;0,
   IF(AND(CPI!G77&lt;&gt;"",TC!G77&lt;&gt;""),"A",
      IF(OR(CPI!G77&lt;&gt;"",TC!G77&lt;&gt;""),"B","C")
   ),
   ""
)</f>
        <v/>
      </c>
      <c r="H77" s="8" t="str">
        <f>IF(Particip!H77&gt;0,
   IF(AND(CPI!H77&lt;&gt;"",TC!H77&lt;&gt;""),"A",
      IF(OR(CPI!H77&lt;&gt;"",TC!H77&lt;&gt;""),"B","C")
   ),
   ""
)</f>
        <v>B</v>
      </c>
      <c r="I77" s="8" t="str">
        <f>IF(Particip!I77&gt;0,
   IF(AND(CPI!I77&lt;&gt;"",TC!I77&lt;&gt;""),"A",
      IF(OR(CPI!I77&lt;&gt;"",TC!I77&lt;&gt;""),"B","C")
   ),
   ""
)</f>
        <v/>
      </c>
      <c r="J77" s="8" t="str">
        <f>IF(Particip!J77&gt;0,
   IF(AND(CPI!J77&lt;&gt;"",TC!J77&lt;&gt;""),"A",
      IF(OR(CPI!J77&lt;&gt;"",TC!J77&lt;&gt;""),"B","C")
   ),
   ""
)</f>
        <v>B</v>
      </c>
      <c r="K77" s="8" t="str">
        <f>IF(Particip!K77&gt;0,
   IF(AND(CPI!K77&lt;&gt;"",TC!K77&lt;&gt;""),"A",
      IF(OR(CPI!K77&lt;&gt;"",TC!K77&lt;&gt;""),"B","C")
   ),
   ""
)</f>
        <v>B</v>
      </c>
      <c r="L77" s="8" t="str">
        <f>IF(Particip!L77&gt;0,
   IF(AND(CPI!L77&lt;&gt;"",TC!L77&lt;&gt;""),"A",
      IF(OR(CPI!L77&lt;&gt;"",TC!L77&lt;&gt;""),"B","C")
   ),
   ""
)</f>
        <v/>
      </c>
      <c r="M77" s="8" t="str">
        <f>IF(Particip!M77&gt;0,
   IF(AND(CPI!M77&lt;&gt;"",TC!M77&lt;&gt;""),"A",
      IF(OR(CPI!M77&lt;&gt;"",TC!M77&lt;&gt;""),"B","C")
   ),
   ""
)</f>
        <v/>
      </c>
      <c r="N77" s="8" t="str">
        <f>IF(Particip!N77&gt;0,
   IF(AND(CPI!N77&lt;&gt;"",TC!N77&lt;&gt;""),"A",
      IF(OR(CPI!N77&lt;&gt;"",TC!N77&lt;&gt;""),"B","C")
   ),
   ""
)</f>
        <v>B</v>
      </c>
      <c r="O77" s="8" t="str">
        <f>IF(Particip!O77&gt;0,
   IF(AND(CPI!O77&lt;&gt;"",TC!O77&lt;&gt;""),"A",
      IF(OR(CPI!O77&lt;&gt;"",TC!O77&lt;&gt;""),"B","C")
   ),
   ""
)</f>
        <v/>
      </c>
      <c r="P77" s="8" t="str">
        <f>IF(Particip!P77&gt;0,
   IF(AND(CPI!P77&lt;&gt;"",TC!P77&lt;&gt;""),"A",
      IF(OR(CPI!P77&lt;&gt;"",TC!P77&lt;&gt;""),"B","C")
   ),
   ""
)</f>
        <v/>
      </c>
      <c r="Q77" s="8" t="str">
        <f>IF(Particip!Q77&gt;0,
   IF(AND(CPI!Q77&lt;&gt;"",TC!Q77&lt;&gt;""),"A",
      IF(OR(CPI!Q77&lt;&gt;"",TC!Q77&lt;&gt;""),"B","C")
   ),
   ""
)</f>
        <v>C</v>
      </c>
      <c r="R77" s="8" t="str">
        <f>IF(Particip!R77&gt;0,
   IF(AND(CPI!R77&lt;&gt;"",TC!R77&lt;&gt;""),"A",
      IF(OR(CPI!R77&lt;&gt;"",TC!R77&lt;&gt;""),"B","C")
   ),
   ""
)</f>
        <v>B</v>
      </c>
      <c r="S77" s="8" t="str">
        <f>IF(Particip!S77&gt;0,
   IF(AND(CPI!S77&lt;&gt;"",TC!S77&lt;&gt;""),"A",
      IF(OR(CPI!S77&lt;&gt;"",TC!S77&lt;&gt;""),"B","C")
   ),
   ""
)</f>
        <v/>
      </c>
      <c r="T77" s="8" t="str">
        <f>IF(Particip!T77&gt;0,
   IF(AND(CPI!T77&lt;&gt;"",TC!T77&lt;&gt;""),"A",
      IF(OR(CPI!T77&lt;&gt;"",TC!T77&lt;&gt;""),"B","C")
   ),
   ""
)</f>
        <v>B</v>
      </c>
      <c r="U77" s="8" t="str">
        <f>IF(Particip!U77&gt;0,
   IF(AND(CPI!U77&lt;&gt;"",TC!U77&lt;&gt;""),"A",
      IF(OR(CPI!U77&lt;&gt;"",TC!U77&lt;&gt;""),"B","C")
   ),
   ""
)</f>
        <v/>
      </c>
      <c r="V77" s="8" t="str">
        <f>IF(Particip!V77&gt;0,
   IF(AND(CPI!V77&lt;&gt;"",TC!V77&lt;&gt;""),"A",
      IF(OR(CPI!V77&lt;&gt;"",TC!V77&lt;&gt;""),"B","C")
   ),
   ""
)</f>
        <v>B</v>
      </c>
      <c r="W77" s="8" t="str">
        <f>IF(Particip!W77&gt;0,
   IF(AND(CPI!W77&lt;&gt;"",TC!W77&lt;&gt;""),"A",
      IF(OR(CPI!W77&lt;&gt;"",TC!W77&lt;&gt;""),"B","C")
   ),
   ""
)</f>
        <v>B</v>
      </c>
      <c r="X77" s="8" t="str">
        <f>IF(Particip!X77&gt;0,
   IF(AND(CPI!X77&lt;&gt;"",TC!X77&lt;&gt;""),"A",
      IF(OR(CPI!X77&lt;&gt;"",TC!X77&lt;&gt;""),"B","C")
   ),
   ""
)</f>
        <v/>
      </c>
      <c r="Y77" s="8" t="str">
        <f>IF(Particip!Y77&gt;0,
   IF(AND(CPI!Y77&lt;&gt;"",TC!Y77&lt;&gt;""),"A",
      IF(OR(CPI!Y77&lt;&gt;"",TC!Y77&lt;&gt;""),"B","C")
   ),
   ""
)</f>
        <v/>
      </c>
      <c r="Z77" s="8" t="str">
        <f>IF(Particip!Z77&gt;0,
   IF(AND(CPI!Z77&lt;&gt;"",TC!Z77&lt;&gt;""),"A",
      IF(OR(CPI!Z77&lt;&gt;"",TC!Z77&lt;&gt;""),"B","C")
   ),
   ""
)</f>
        <v/>
      </c>
      <c r="AA77" s="8" t="str">
        <f>IF(Particip!AA77&gt;0,
   IF(AND(CPI!AA77&lt;&gt;"",TC!AA77&lt;&gt;""),"A",
      IF(OR(CPI!AA77&lt;&gt;"",TC!AA77&lt;&gt;""),"B","C")
   ),
   ""
)</f>
        <v/>
      </c>
      <c r="AB77" s="8" t="str">
        <f>IF(Particip!AB77&gt;0,
   IF(AND(CPI!AB77&lt;&gt;"",TC!AB77&lt;&gt;""),"A",
      IF(OR(CPI!AB77&lt;&gt;"",TC!AB77&lt;&gt;""),"B","C")
   ),
   ""
)</f>
        <v>B</v>
      </c>
      <c r="AC77" s="8" t="str">
        <f>IF(Particip!AC77&gt;0,
   IF(AND(CPI!AC77&lt;&gt;"",TC!AC77&lt;&gt;""),"A",
      IF(OR(CPI!AC77&lt;&gt;"",TC!AC77&lt;&gt;""),"B","C")
   ),
   ""
)</f>
        <v/>
      </c>
      <c r="AD77" s="8" t="str">
        <f>IF(Particip!AD77&gt;0,
   IF(AND(CPI!AD77&lt;&gt;"",TC!AD77&lt;&gt;""),"A",
      IF(OR(CPI!AD77&lt;&gt;"",TC!AD77&lt;&gt;""),"B","C")
   ),
   ""
)</f>
        <v/>
      </c>
      <c r="AE77" s="8" t="str">
        <f>IF(Particip!AE77&gt;0,
   IF(AND(CPI!AE77&lt;&gt;"",TC!AE77&lt;&gt;""),"A",
      IF(OR(CPI!AE77&lt;&gt;"",TC!AE77&lt;&gt;""),"B","C")
   ),
   ""
)</f>
        <v>B</v>
      </c>
      <c r="AF77" s="8" t="str">
        <f>IF(Particip!AF77&gt;0,
   IF(AND(CPI!AF77&lt;&gt;"",TC!AF77&lt;&gt;""),"A",
      IF(OR(CPI!AF77&lt;&gt;"",TC!AF77&lt;&gt;""),"B","C")
   ),
   ""
)</f>
        <v/>
      </c>
      <c r="AG77" s="8" t="str">
        <f>IF(Particip!AG77&gt;0,
   IF(AND(CPI!AG77&lt;&gt;"",TC!AG77&lt;&gt;""),"A",
      IF(OR(CPI!AG77&lt;&gt;"",TC!AG77&lt;&gt;""),"B","C")
   ),
   ""
)</f>
        <v/>
      </c>
      <c r="AH77" s="8" t="str">
        <f>IF(Particip!AH77&gt;0,
   IF(AND(CPI!AH77&lt;&gt;"",TC!AH77&lt;&gt;""),"A",
      IF(OR(CPI!AH77&lt;&gt;"",TC!AH77&lt;&gt;""),"B","C")
   ),
   ""
)</f>
        <v/>
      </c>
      <c r="AI77" s="8" t="str">
        <f>IF(Particip!AI77&gt;0,
   IF(AND(CPI!AI77&lt;&gt;"",TC!AI77&lt;&gt;""),"A",
      IF(OR(CPI!AI77&lt;&gt;"",TC!AI77&lt;&gt;""),"B","C")
   ),
   ""
)</f>
        <v/>
      </c>
      <c r="AJ77" s="8" t="str">
        <f>IF(Particip!AJ77&gt;0,
   IF(AND(CPI!AJ77&lt;&gt;"",TC!AJ77&lt;&gt;""),"A",
      IF(OR(CPI!AJ77&lt;&gt;"",TC!AJ77&lt;&gt;""),"B","C")
   ),
   ""
)</f>
        <v>B</v>
      </c>
      <c r="AK77" s="8" t="str">
        <f>IF(Particip!AK77&gt;0,
   IF(AND(CPI!AK77&lt;&gt;"",TC!AK77&lt;&gt;""),"A",
      IF(OR(CPI!AK77&lt;&gt;"",TC!AK77&lt;&gt;""),"B","C")
   ),
   ""
)</f>
        <v/>
      </c>
      <c r="AL77" s="8" t="str">
        <f>IF(Particip!AL77&gt;0,
   IF(AND(CPI!AL77&lt;&gt;"",TC!AL77&lt;&gt;""),"A",
      IF(OR(CPI!AL77&lt;&gt;"",TC!AL77&lt;&gt;""),"B","C")
   ),
   ""
)</f>
        <v/>
      </c>
      <c r="AM77" s="8" t="str">
        <f>IF(Particip!AM77&gt;0,
   IF(AND(CPI!AM77&lt;&gt;"",TC!AM77&lt;&gt;""),"A",
      IF(OR(CPI!AM77&lt;&gt;"",TC!AM77&lt;&gt;""),"B","C")
   ),
   ""
)</f>
        <v/>
      </c>
      <c r="AN77" s="8" t="str">
        <f>IF(Particip!AN77&gt;0,
   IF(AND(CPI!AN77&lt;&gt;"",TC!AN77&lt;&gt;""),"A",
      IF(OR(CPI!AN77&lt;&gt;"",TC!AN77&lt;&gt;""),"B","C")
   ),
   ""
)</f>
        <v/>
      </c>
      <c r="AO77" s="8" t="str">
        <f>IF(Particip!AO77&gt;0,
   IF(AND(CPI!AO77&lt;&gt;"",TC!AO77&lt;&gt;""),"A",
      IF(OR(CPI!AO77&lt;&gt;"",TC!AO77&lt;&gt;""),"B","C")
   ),
   ""
)</f>
        <v>B</v>
      </c>
      <c r="AP77" s="8" t="str">
        <f>IF(Particip!AP77&gt;0,
   IF(AND(CPI!AP77&lt;&gt;"",TC!AP77&lt;&gt;""),"A",
      IF(OR(CPI!AP77&lt;&gt;"",TC!AP77&lt;&gt;""),"B","C")
   ),
   ""
)</f>
        <v/>
      </c>
      <c r="AQ77" s="8" t="str">
        <f>IF(Particip!AQ77&gt;0,
   IF(AND(CPI!AQ77&lt;&gt;"",TC!AQ77&lt;&gt;""),"A",
      IF(OR(CPI!AQ77&lt;&gt;"",TC!AQ77&lt;&gt;""),"B","C")
   ),
   ""
)</f>
        <v/>
      </c>
      <c r="AR77" s="8" t="str">
        <f>IF(Particip!AR77&gt;0,
   IF(AND(CPI!AR77&lt;&gt;"",TC!AR77&lt;&gt;""),"A",
      IF(OR(CPI!AR77&lt;&gt;"",TC!AR77&lt;&gt;""),"B","C")
   ),
   ""
)</f>
        <v/>
      </c>
      <c r="AS77" s="8" t="str">
        <f>IF(Particip!AS77&gt;0,
   IF(AND(CPI!AS77&lt;&gt;"",TC!AS77&lt;&gt;""),"A",
      IF(OR(CPI!AS77&lt;&gt;"",TC!AS77&lt;&gt;""),"B","C")
   ),
   ""
)</f>
        <v/>
      </c>
      <c r="AT77" s="8" t="str">
        <f>IF(Particip!AT77&gt;0,
   IF(AND(CPI!AT77&lt;&gt;"",TC!AT77&lt;&gt;""),"A",
      IF(OR(CPI!AT77&lt;&gt;"",TC!AT77&lt;&gt;""),"B","C")
   ),
   ""
)</f>
        <v>C</v>
      </c>
      <c r="AU77" s="8" t="str">
        <f>IF(Particip!AU77&gt;0,
   IF(AND(CPI!AU77&lt;&gt;"",TC!AU77&lt;&gt;""),"A",
      IF(OR(CPI!AU77&lt;&gt;"",TC!AU77&lt;&gt;""),"B","C")
   ),
   ""
)</f>
        <v>C</v>
      </c>
      <c r="AV77" s="8" t="str">
        <f>IF(Particip!AV77&gt;0,
   IF(AND(CPI!AV77&lt;&gt;"",TC!AV77&lt;&gt;""),"A",
      IF(OR(CPI!AV77&lt;&gt;"",TC!AV77&lt;&gt;""),"B","C")
   ),
   ""
)</f>
        <v>B</v>
      </c>
      <c r="AW77" s="8" t="str">
        <f>IF(Particip!AW77&gt;0,
   IF(AND(CPI!AW77&lt;&gt;"",TC!AW77&lt;&gt;""),"A",
      IF(OR(CPI!AW77&lt;&gt;"",TC!AW77&lt;&gt;""),"B","C")
   ),
   ""
)</f>
        <v/>
      </c>
      <c r="AX77" s="8" t="str">
        <f>IF(Particip!AX77&gt;0,
   IF(AND(CPI!AX77&lt;&gt;"",TC!AX77&lt;&gt;""),"A",
      IF(OR(CPI!AX77&lt;&gt;"",TC!AX77&lt;&gt;""),"B","C")
   ),
   ""
)</f>
        <v/>
      </c>
      <c r="AY77" s="8" t="str">
        <f>IF(Particip!AY77&gt;0,
   IF(AND(CPI!AY77&lt;&gt;"",TC!AY77&lt;&gt;""),"A",
      IF(OR(CPI!AY77&lt;&gt;"",TC!AY77&lt;&gt;""),"B","C")
   ),
   ""
)</f>
        <v>B</v>
      </c>
      <c r="AZ77" s="8" t="str">
        <f>IF(Particip!AZ77&gt;0,
   IF(AND(CPI!AZ77&lt;&gt;"",TC!AZ77&lt;&gt;""),"A",
      IF(OR(CPI!AZ77&lt;&gt;"",TC!AZ77&lt;&gt;""),"B","C")
   ),
   ""
)</f>
        <v>B</v>
      </c>
      <c r="BA77" s="8" t="str">
        <f>IF(Particip!BA77&gt;0,
   IF(AND(CPI!BA77&lt;&gt;"",TC!BA77&lt;&gt;""),"A",
      IF(OR(CPI!BA77&lt;&gt;"",TC!BA77&lt;&gt;""),"B","C")
   ),
   ""
)</f>
        <v>C</v>
      </c>
      <c r="BB77" s="8" t="str">
        <f>IF(Particip!BB77&gt;0,
   IF(AND(CPI!BB77&lt;&gt;"",TC!BB77&lt;&gt;""),"A",
      IF(OR(CPI!BB77&lt;&gt;"",TC!BB77&lt;&gt;""),"B","C")
   ),
   ""
)</f>
        <v/>
      </c>
      <c r="BC77" s="8" t="str">
        <f>IF(Particip!BC77&gt;0,
   IF(AND(CPI!BC77&lt;&gt;"",TC!BC77&lt;&gt;""),"A",
      IF(OR(CPI!BC77&lt;&gt;"",TC!BC77&lt;&gt;""),"B","C")
   ),
   ""
)</f>
        <v/>
      </c>
      <c r="BD77" s="8" t="str">
        <f>IF(Particip!BD77&gt;0,
   IF(AND(CPI!BD77&lt;&gt;"",TC!BD77&lt;&gt;""),"A",
      IF(OR(CPI!BD77&lt;&gt;"",TC!BD77&lt;&gt;""),"B","C")
   ),
   ""
)</f>
        <v>B</v>
      </c>
      <c r="BE77" s="8" t="str">
        <f>IF(Particip!BE77&gt;0,
   IF(AND(CPI!BE77&lt;&gt;"",TC!BE77&lt;&gt;""),"A",
      IF(OR(CPI!BE77&lt;&gt;"",TC!BE77&lt;&gt;""),"B","C")
   ),
   ""
)</f>
        <v>B</v>
      </c>
      <c r="BF77" s="8" t="str">
        <f>IF(Particip!BF77&gt;0,
   IF(AND(CPI!BF77&lt;&gt;"",TC!BF77&lt;&gt;""),"A",
      IF(OR(CPI!BF77&lt;&gt;"",TC!BF77&lt;&gt;""),"B","C")
   ),
   ""
)</f>
        <v/>
      </c>
      <c r="BG77" s="8" t="str">
        <f>IF(Particip!BG77&gt;0,
   IF(AND(CPI!BG77&lt;&gt;"",TC!BG77&lt;&gt;""),"A",
      IF(OR(CPI!BG77&lt;&gt;"",TC!BG77&lt;&gt;""),"B","C")
   ),
   ""
)</f>
        <v>C</v>
      </c>
      <c r="BH77" s="8" t="str">
        <f>IF(Particip!BH77&gt;0,
   IF(AND(CPI!BH77&lt;&gt;"",TC!BH77&lt;&gt;""),"A",
      IF(OR(CPI!BH77&lt;&gt;"",TC!BH77&lt;&gt;""),"B","C")
   ),
   ""
)</f>
        <v/>
      </c>
      <c r="BI77" s="8" t="str">
        <f>IF(Particip!BI77&gt;0,
   IF(AND(CPI!BI77&lt;&gt;"",TC!BI77&lt;&gt;""),"A",
      IF(OR(CPI!BI77&lt;&gt;"",TC!BI77&lt;&gt;""),"B","C")
   ),
   ""
)</f>
        <v/>
      </c>
      <c r="BJ77" s="8" t="str">
        <f>IF(Particip!BJ77&gt;0,
   IF(AND(CPI!BJ77&lt;&gt;"",TC!BJ77&lt;&gt;""),"A",
      IF(OR(CPI!BJ77&lt;&gt;"",TC!BJ77&lt;&gt;""),"B","C")
   ),
   ""
)</f>
        <v/>
      </c>
      <c r="BK77" s="8" t="str">
        <f>IF(Particip!BK77&gt;0,
   IF(AND(CPI!BK77&lt;&gt;"",TC!BK77&lt;&gt;""),"A",
      IF(OR(CPI!BK77&lt;&gt;"",TC!BK77&lt;&gt;""),"B","C")
   ),
   ""
)</f>
        <v/>
      </c>
      <c r="BL77" s="3"/>
    </row>
    <row r="78" spans="1:64" x14ac:dyDescent="0.3">
      <c r="A78" s="1">
        <v>39173</v>
      </c>
      <c r="B78" s="8" t="str">
        <f>IF(Particip!B78&gt;0,
   IF(AND(CPI!B78&lt;&gt;"",TC!B78&lt;&gt;""),"A",
      IF(OR(CPI!B78&lt;&gt;"",TC!B78&lt;&gt;""),"B","C")
   ),
   ""
)</f>
        <v>B</v>
      </c>
      <c r="C78" s="8" t="str">
        <f>IF(Particip!C78&gt;0,
   IF(AND(CPI!C78&lt;&gt;"",TC!C78&lt;&gt;""),"A",
      IF(OR(CPI!C78&lt;&gt;"",TC!C78&lt;&gt;""),"B","C")
   ),
   ""
)</f>
        <v/>
      </c>
      <c r="D78" s="8" t="str">
        <f>IF(Particip!D78&gt;0,
   IF(AND(CPI!D78&lt;&gt;"",TC!D78&lt;&gt;""),"A",
      IF(OR(CPI!D78&lt;&gt;"",TC!D78&lt;&gt;""),"B","C")
   ),
   ""
)</f>
        <v/>
      </c>
      <c r="E78" s="8" t="str">
        <f>IF(Particip!E78&gt;0,
   IF(AND(CPI!E78&lt;&gt;"",TC!E78&lt;&gt;""),"A",
      IF(OR(CPI!E78&lt;&gt;"",TC!E78&lt;&gt;""),"B","C")
   ),
   ""
)</f>
        <v>C</v>
      </c>
      <c r="F78" s="8" t="str">
        <f>IF(Particip!F78&gt;0,
   IF(AND(CPI!F78&lt;&gt;"",TC!F78&lt;&gt;""),"A",
      IF(OR(CPI!F78&lt;&gt;"",TC!F78&lt;&gt;""),"B","C")
   ),
   ""
)</f>
        <v/>
      </c>
      <c r="G78" s="8" t="str">
        <f>IF(Particip!G78&gt;0,
   IF(AND(CPI!G78&lt;&gt;"",TC!G78&lt;&gt;""),"A",
      IF(OR(CPI!G78&lt;&gt;"",TC!G78&lt;&gt;""),"B","C")
   ),
   ""
)</f>
        <v/>
      </c>
      <c r="H78" s="8" t="str">
        <f>IF(Particip!H78&gt;0,
   IF(AND(CPI!H78&lt;&gt;"",TC!H78&lt;&gt;""),"A",
      IF(OR(CPI!H78&lt;&gt;"",TC!H78&lt;&gt;""),"B","C")
   ),
   ""
)</f>
        <v>B</v>
      </c>
      <c r="I78" s="8" t="str">
        <f>IF(Particip!I78&gt;0,
   IF(AND(CPI!I78&lt;&gt;"",TC!I78&lt;&gt;""),"A",
      IF(OR(CPI!I78&lt;&gt;"",TC!I78&lt;&gt;""),"B","C")
   ),
   ""
)</f>
        <v/>
      </c>
      <c r="J78" s="8" t="str">
        <f>IF(Particip!J78&gt;0,
   IF(AND(CPI!J78&lt;&gt;"",TC!J78&lt;&gt;""),"A",
      IF(OR(CPI!J78&lt;&gt;"",TC!J78&lt;&gt;""),"B","C")
   ),
   ""
)</f>
        <v>B</v>
      </c>
      <c r="K78" s="8" t="str">
        <f>IF(Particip!K78&gt;0,
   IF(AND(CPI!K78&lt;&gt;"",TC!K78&lt;&gt;""),"A",
      IF(OR(CPI!K78&lt;&gt;"",TC!K78&lt;&gt;""),"B","C")
   ),
   ""
)</f>
        <v>B</v>
      </c>
      <c r="L78" s="8" t="str">
        <f>IF(Particip!L78&gt;0,
   IF(AND(CPI!L78&lt;&gt;"",TC!L78&lt;&gt;""),"A",
      IF(OR(CPI!L78&lt;&gt;"",TC!L78&lt;&gt;""),"B","C")
   ),
   ""
)</f>
        <v/>
      </c>
      <c r="M78" s="8" t="str">
        <f>IF(Particip!M78&gt;0,
   IF(AND(CPI!M78&lt;&gt;"",TC!M78&lt;&gt;""),"A",
      IF(OR(CPI!M78&lt;&gt;"",TC!M78&lt;&gt;""),"B","C")
   ),
   ""
)</f>
        <v/>
      </c>
      <c r="N78" s="8" t="str">
        <f>IF(Particip!N78&gt;0,
   IF(AND(CPI!N78&lt;&gt;"",TC!N78&lt;&gt;""),"A",
      IF(OR(CPI!N78&lt;&gt;"",TC!N78&lt;&gt;""),"B","C")
   ),
   ""
)</f>
        <v>B</v>
      </c>
      <c r="O78" s="8" t="str">
        <f>IF(Particip!O78&gt;0,
   IF(AND(CPI!O78&lt;&gt;"",TC!O78&lt;&gt;""),"A",
      IF(OR(CPI!O78&lt;&gt;"",TC!O78&lt;&gt;""),"B","C")
   ),
   ""
)</f>
        <v/>
      </c>
      <c r="P78" s="8" t="str">
        <f>IF(Particip!P78&gt;0,
   IF(AND(CPI!P78&lt;&gt;"",TC!P78&lt;&gt;""),"A",
      IF(OR(CPI!P78&lt;&gt;"",TC!P78&lt;&gt;""),"B","C")
   ),
   ""
)</f>
        <v/>
      </c>
      <c r="Q78" s="8" t="str">
        <f>IF(Particip!Q78&gt;0,
   IF(AND(CPI!Q78&lt;&gt;"",TC!Q78&lt;&gt;""),"A",
      IF(OR(CPI!Q78&lt;&gt;"",TC!Q78&lt;&gt;""),"B","C")
   ),
   ""
)</f>
        <v>C</v>
      </c>
      <c r="R78" s="8" t="str">
        <f>IF(Particip!R78&gt;0,
   IF(AND(CPI!R78&lt;&gt;"",TC!R78&lt;&gt;""),"A",
      IF(OR(CPI!R78&lt;&gt;"",TC!R78&lt;&gt;""),"B","C")
   ),
   ""
)</f>
        <v>B</v>
      </c>
      <c r="S78" s="8" t="str">
        <f>IF(Particip!S78&gt;0,
   IF(AND(CPI!S78&lt;&gt;"",TC!S78&lt;&gt;""),"A",
      IF(OR(CPI!S78&lt;&gt;"",TC!S78&lt;&gt;""),"B","C")
   ),
   ""
)</f>
        <v/>
      </c>
      <c r="T78" s="8" t="str">
        <f>IF(Particip!T78&gt;0,
   IF(AND(CPI!T78&lt;&gt;"",TC!T78&lt;&gt;""),"A",
      IF(OR(CPI!T78&lt;&gt;"",TC!T78&lt;&gt;""),"B","C")
   ),
   ""
)</f>
        <v>B</v>
      </c>
      <c r="U78" s="8" t="str">
        <f>IF(Particip!U78&gt;0,
   IF(AND(CPI!U78&lt;&gt;"",TC!U78&lt;&gt;""),"A",
      IF(OR(CPI!U78&lt;&gt;"",TC!U78&lt;&gt;""),"B","C")
   ),
   ""
)</f>
        <v/>
      </c>
      <c r="V78" s="8" t="str">
        <f>IF(Particip!V78&gt;0,
   IF(AND(CPI!V78&lt;&gt;"",TC!V78&lt;&gt;""),"A",
      IF(OR(CPI!V78&lt;&gt;"",TC!V78&lt;&gt;""),"B","C")
   ),
   ""
)</f>
        <v>B</v>
      </c>
      <c r="W78" s="8" t="str">
        <f>IF(Particip!W78&gt;0,
   IF(AND(CPI!W78&lt;&gt;"",TC!W78&lt;&gt;""),"A",
      IF(OR(CPI!W78&lt;&gt;"",TC!W78&lt;&gt;""),"B","C")
   ),
   ""
)</f>
        <v>B</v>
      </c>
      <c r="X78" s="8" t="str">
        <f>IF(Particip!X78&gt;0,
   IF(AND(CPI!X78&lt;&gt;"",TC!X78&lt;&gt;""),"A",
      IF(OR(CPI!X78&lt;&gt;"",TC!X78&lt;&gt;""),"B","C")
   ),
   ""
)</f>
        <v/>
      </c>
      <c r="Y78" s="8" t="str">
        <f>IF(Particip!Y78&gt;0,
   IF(AND(CPI!Y78&lt;&gt;"",TC!Y78&lt;&gt;""),"A",
      IF(OR(CPI!Y78&lt;&gt;"",TC!Y78&lt;&gt;""),"B","C")
   ),
   ""
)</f>
        <v/>
      </c>
      <c r="Z78" s="8" t="str">
        <f>IF(Particip!Z78&gt;0,
   IF(AND(CPI!Z78&lt;&gt;"",TC!Z78&lt;&gt;""),"A",
      IF(OR(CPI!Z78&lt;&gt;"",TC!Z78&lt;&gt;""),"B","C")
   ),
   ""
)</f>
        <v/>
      </c>
      <c r="AA78" s="8" t="str">
        <f>IF(Particip!AA78&gt;0,
   IF(AND(CPI!AA78&lt;&gt;"",TC!AA78&lt;&gt;""),"A",
      IF(OR(CPI!AA78&lt;&gt;"",TC!AA78&lt;&gt;""),"B","C")
   ),
   ""
)</f>
        <v/>
      </c>
      <c r="AB78" s="8" t="str">
        <f>IF(Particip!AB78&gt;0,
   IF(AND(CPI!AB78&lt;&gt;"",TC!AB78&lt;&gt;""),"A",
      IF(OR(CPI!AB78&lt;&gt;"",TC!AB78&lt;&gt;""),"B","C")
   ),
   ""
)</f>
        <v>B</v>
      </c>
      <c r="AC78" s="8" t="str">
        <f>IF(Particip!AC78&gt;0,
   IF(AND(CPI!AC78&lt;&gt;"",TC!AC78&lt;&gt;""),"A",
      IF(OR(CPI!AC78&lt;&gt;"",TC!AC78&lt;&gt;""),"B","C")
   ),
   ""
)</f>
        <v/>
      </c>
      <c r="AD78" s="8" t="str">
        <f>IF(Particip!AD78&gt;0,
   IF(AND(CPI!AD78&lt;&gt;"",TC!AD78&lt;&gt;""),"A",
      IF(OR(CPI!AD78&lt;&gt;"",TC!AD78&lt;&gt;""),"B","C")
   ),
   ""
)</f>
        <v/>
      </c>
      <c r="AE78" s="8" t="str">
        <f>IF(Particip!AE78&gt;0,
   IF(AND(CPI!AE78&lt;&gt;"",TC!AE78&lt;&gt;""),"A",
      IF(OR(CPI!AE78&lt;&gt;"",TC!AE78&lt;&gt;""),"B","C")
   ),
   ""
)</f>
        <v>B</v>
      </c>
      <c r="AF78" s="8" t="str">
        <f>IF(Particip!AF78&gt;0,
   IF(AND(CPI!AF78&lt;&gt;"",TC!AF78&lt;&gt;""),"A",
      IF(OR(CPI!AF78&lt;&gt;"",TC!AF78&lt;&gt;""),"B","C")
   ),
   ""
)</f>
        <v/>
      </c>
      <c r="AG78" s="8" t="str">
        <f>IF(Particip!AG78&gt;0,
   IF(AND(CPI!AG78&lt;&gt;"",TC!AG78&lt;&gt;""),"A",
      IF(OR(CPI!AG78&lt;&gt;"",TC!AG78&lt;&gt;""),"B","C")
   ),
   ""
)</f>
        <v/>
      </c>
      <c r="AH78" s="8" t="str">
        <f>IF(Particip!AH78&gt;0,
   IF(AND(CPI!AH78&lt;&gt;"",TC!AH78&lt;&gt;""),"A",
      IF(OR(CPI!AH78&lt;&gt;"",TC!AH78&lt;&gt;""),"B","C")
   ),
   ""
)</f>
        <v/>
      </c>
      <c r="AI78" s="8" t="str">
        <f>IF(Particip!AI78&gt;0,
   IF(AND(CPI!AI78&lt;&gt;"",TC!AI78&lt;&gt;""),"A",
      IF(OR(CPI!AI78&lt;&gt;"",TC!AI78&lt;&gt;""),"B","C")
   ),
   ""
)</f>
        <v/>
      </c>
      <c r="AJ78" s="8" t="str">
        <f>IF(Particip!AJ78&gt;0,
   IF(AND(CPI!AJ78&lt;&gt;"",TC!AJ78&lt;&gt;""),"A",
      IF(OR(CPI!AJ78&lt;&gt;"",TC!AJ78&lt;&gt;""),"B","C")
   ),
   ""
)</f>
        <v>B</v>
      </c>
      <c r="AK78" s="8" t="str">
        <f>IF(Particip!AK78&gt;0,
   IF(AND(CPI!AK78&lt;&gt;"",TC!AK78&lt;&gt;""),"A",
      IF(OR(CPI!AK78&lt;&gt;"",TC!AK78&lt;&gt;""),"B","C")
   ),
   ""
)</f>
        <v/>
      </c>
      <c r="AL78" s="8" t="str">
        <f>IF(Particip!AL78&gt;0,
   IF(AND(CPI!AL78&lt;&gt;"",TC!AL78&lt;&gt;""),"A",
      IF(OR(CPI!AL78&lt;&gt;"",TC!AL78&lt;&gt;""),"B","C")
   ),
   ""
)</f>
        <v/>
      </c>
      <c r="AM78" s="8" t="str">
        <f>IF(Particip!AM78&gt;0,
   IF(AND(CPI!AM78&lt;&gt;"",TC!AM78&lt;&gt;""),"A",
      IF(OR(CPI!AM78&lt;&gt;"",TC!AM78&lt;&gt;""),"B","C")
   ),
   ""
)</f>
        <v/>
      </c>
      <c r="AN78" s="8" t="str">
        <f>IF(Particip!AN78&gt;0,
   IF(AND(CPI!AN78&lt;&gt;"",TC!AN78&lt;&gt;""),"A",
      IF(OR(CPI!AN78&lt;&gt;"",TC!AN78&lt;&gt;""),"B","C")
   ),
   ""
)</f>
        <v/>
      </c>
      <c r="AO78" s="8" t="str">
        <f>IF(Particip!AO78&gt;0,
   IF(AND(CPI!AO78&lt;&gt;"",TC!AO78&lt;&gt;""),"A",
      IF(OR(CPI!AO78&lt;&gt;"",TC!AO78&lt;&gt;""),"B","C")
   ),
   ""
)</f>
        <v>B</v>
      </c>
      <c r="AP78" s="8" t="str">
        <f>IF(Particip!AP78&gt;0,
   IF(AND(CPI!AP78&lt;&gt;"",TC!AP78&lt;&gt;""),"A",
      IF(OR(CPI!AP78&lt;&gt;"",TC!AP78&lt;&gt;""),"B","C")
   ),
   ""
)</f>
        <v/>
      </c>
      <c r="AQ78" s="8" t="str">
        <f>IF(Particip!AQ78&gt;0,
   IF(AND(CPI!AQ78&lt;&gt;"",TC!AQ78&lt;&gt;""),"A",
      IF(OR(CPI!AQ78&lt;&gt;"",TC!AQ78&lt;&gt;""),"B","C")
   ),
   ""
)</f>
        <v/>
      </c>
      <c r="AR78" s="8" t="str">
        <f>IF(Particip!AR78&gt;0,
   IF(AND(CPI!AR78&lt;&gt;"",TC!AR78&lt;&gt;""),"A",
      IF(OR(CPI!AR78&lt;&gt;"",TC!AR78&lt;&gt;""),"B","C")
   ),
   ""
)</f>
        <v/>
      </c>
      <c r="AS78" s="8" t="str">
        <f>IF(Particip!AS78&gt;0,
   IF(AND(CPI!AS78&lt;&gt;"",TC!AS78&lt;&gt;""),"A",
      IF(OR(CPI!AS78&lt;&gt;"",TC!AS78&lt;&gt;""),"B","C")
   ),
   ""
)</f>
        <v/>
      </c>
      <c r="AT78" s="8" t="str">
        <f>IF(Particip!AT78&gt;0,
   IF(AND(CPI!AT78&lt;&gt;"",TC!AT78&lt;&gt;""),"A",
      IF(OR(CPI!AT78&lt;&gt;"",TC!AT78&lt;&gt;""),"B","C")
   ),
   ""
)</f>
        <v>C</v>
      </c>
      <c r="AU78" s="8" t="str">
        <f>IF(Particip!AU78&gt;0,
   IF(AND(CPI!AU78&lt;&gt;"",TC!AU78&lt;&gt;""),"A",
      IF(OR(CPI!AU78&lt;&gt;"",TC!AU78&lt;&gt;""),"B","C")
   ),
   ""
)</f>
        <v>C</v>
      </c>
      <c r="AV78" s="8" t="str">
        <f>IF(Particip!AV78&gt;0,
   IF(AND(CPI!AV78&lt;&gt;"",TC!AV78&lt;&gt;""),"A",
      IF(OR(CPI!AV78&lt;&gt;"",TC!AV78&lt;&gt;""),"B","C")
   ),
   ""
)</f>
        <v>B</v>
      </c>
      <c r="AW78" s="8" t="str">
        <f>IF(Particip!AW78&gt;0,
   IF(AND(CPI!AW78&lt;&gt;"",TC!AW78&lt;&gt;""),"A",
      IF(OR(CPI!AW78&lt;&gt;"",TC!AW78&lt;&gt;""),"B","C")
   ),
   ""
)</f>
        <v/>
      </c>
      <c r="AX78" s="8" t="str">
        <f>IF(Particip!AX78&gt;0,
   IF(AND(CPI!AX78&lt;&gt;"",TC!AX78&lt;&gt;""),"A",
      IF(OR(CPI!AX78&lt;&gt;"",TC!AX78&lt;&gt;""),"B","C")
   ),
   ""
)</f>
        <v/>
      </c>
      <c r="AY78" s="8" t="str">
        <f>IF(Particip!AY78&gt;0,
   IF(AND(CPI!AY78&lt;&gt;"",TC!AY78&lt;&gt;""),"A",
      IF(OR(CPI!AY78&lt;&gt;"",TC!AY78&lt;&gt;""),"B","C")
   ),
   ""
)</f>
        <v>B</v>
      </c>
      <c r="AZ78" s="8" t="str">
        <f>IF(Particip!AZ78&gt;0,
   IF(AND(CPI!AZ78&lt;&gt;"",TC!AZ78&lt;&gt;""),"A",
      IF(OR(CPI!AZ78&lt;&gt;"",TC!AZ78&lt;&gt;""),"B","C")
   ),
   ""
)</f>
        <v>B</v>
      </c>
      <c r="BA78" s="8" t="str">
        <f>IF(Particip!BA78&gt;0,
   IF(AND(CPI!BA78&lt;&gt;"",TC!BA78&lt;&gt;""),"A",
      IF(OR(CPI!BA78&lt;&gt;"",TC!BA78&lt;&gt;""),"B","C")
   ),
   ""
)</f>
        <v>C</v>
      </c>
      <c r="BB78" s="8" t="str">
        <f>IF(Particip!BB78&gt;0,
   IF(AND(CPI!BB78&lt;&gt;"",TC!BB78&lt;&gt;""),"A",
      IF(OR(CPI!BB78&lt;&gt;"",TC!BB78&lt;&gt;""),"B","C")
   ),
   ""
)</f>
        <v/>
      </c>
      <c r="BC78" s="8" t="str">
        <f>IF(Particip!BC78&gt;0,
   IF(AND(CPI!BC78&lt;&gt;"",TC!BC78&lt;&gt;""),"A",
      IF(OR(CPI!BC78&lt;&gt;"",TC!BC78&lt;&gt;""),"B","C")
   ),
   ""
)</f>
        <v/>
      </c>
      <c r="BD78" s="8" t="str">
        <f>IF(Particip!BD78&gt;0,
   IF(AND(CPI!BD78&lt;&gt;"",TC!BD78&lt;&gt;""),"A",
      IF(OR(CPI!BD78&lt;&gt;"",TC!BD78&lt;&gt;""),"B","C")
   ),
   ""
)</f>
        <v>B</v>
      </c>
      <c r="BE78" s="8" t="str">
        <f>IF(Particip!BE78&gt;0,
   IF(AND(CPI!BE78&lt;&gt;"",TC!BE78&lt;&gt;""),"A",
      IF(OR(CPI!BE78&lt;&gt;"",TC!BE78&lt;&gt;""),"B","C")
   ),
   ""
)</f>
        <v>B</v>
      </c>
      <c r="BF78" s="8" t="str">
        <f>IF(Particip!BF78&gt;0,
   IF(AND(CPI!BF78&lt;&gt;"",TC!BF78&lt;&gt;""),"A",
      IF(OR(CPI!BF78&lt;&gt;"",TC!BF78&lt;&gt;""),"B","C")
   ),
   ""
)</f>
        <v/>
      </c>
      <c r="BG78" s="8" t="str">
        <f>IF(Particip!BG78&gt;0,
   IF(AND(CPI!BG78&lt;&gt;"",TC!BG78&lt;&gt;""),"A",
      IF(OR(CPI!BG78&lt;&gt;"",TC!BG78&lt;&gt;""),"B","C")
   ),
   ""
)</f>
        <v>C</v>
      </c>
      <c r="BH78" s="8" t="str">
        <f>IF(Particip!BH78&gt;0,
   IF(AND(CPI!BH78&lt;&gt;"",TC!BH78&lt;&gt;""),"A",
      IF(OR(CPI!BH78&lt;&gt;"",TC!BH78&lt;&gt;""),"B","C")
   ),
   ""
)</f>
        <v/>
      </c>
      <c r="BI78" s="8" t="str">
        <f>IF(Particip!BI78&gt;0,
   IF(AND(CPI!BI78&lt;&gt;"",TC!BI78&lt;&gt;""),"A",
      IF(OR(CPI!BI78&lt;&gt;"",TC!BI78&lt;&gt;""),"B","C")
   ),
   ""
)</f>
        <v/>
      </c>
      <c r="BJ78" s="8" t="str">
        <f>IF(Particip!BJ78&gt;0,
   IF(AND(CPI!BJ78&lt;&gt;"",TC!BJ78&lt;&gt;""),"A",
      IF(OR(CPI!BJ78&lt;&gt;"",TC!BJ78&lt;&gt;""),"B","C")
   ),
   ""
)</f>
        <v/>
      </c>
      <c r="BK78" s="8" t="str">
        <f>IF(Particip!BK78&gt;0,
   IF(AND(CPI!BK78&lt;&gt;"",TC!BK78&lt;&gt;""),"A",
      IF(OR(CPI!BK78&lt;&gt;"",TC!BK78&lt;&gt;""),"B","C")
   ),
   ""
)</f>
        <v/>
      </c>
      <c r="BL78" s="3"/>
    </row>
    <row r="79" spans="1:64" x14ac:dyDescent="0.3">
      <c r="A79" s="1">
        <v>39203</v>
      </c>
      <c r="B79" s="8" t="str">
        <f>IF(Particip!B79&gt;0,
   IF(AND(CPI!B79&lt;&gt;"",TC!B79&lt;&gt;""),"A",
      IF(OR(CPI!B79&lt;&gt;"",TC!B79&lt;&gt;""),"B","C")
   ),
   ""
)</f>
        <v>B</v>
      </c>
      <c r="C79" s="8" t="str">
        <f>IF(Particip!C79&gt;0,
   IF(AND(CPI!C79&lt;&gt;"",TC!C79&lt;&gt;""),"A",
      IF(OR(CPI!C79&lt;&gt;"",TC!C79&lt;&gt;""),"B","C")
   ),
   ""
)</f>
        <v/>
      </c>
      <c r="D79" s="8" t="str">
        <f>IF(Particip!D79&gt;0,
   IF(AND(CPI!D79&lt;&gt;"",TC!D79&lt;&gt;""),"A",
      IF(OR(CPI!D79&lt;&gt;"",TC!D79&lt;&gt;""),"B","C")
   ),
   ""
)</f>
        <v/>
      </c>
      <c r="E79" s="8" t="str">
        <f>IF(Particip!E79&gt;0,
   IF(AND(CPI!E79&lt;&gt;"",TC!E79&lt;&gt;""),"A",
      IF(OR(CPI!E79&lt;&gt;"",TC!E79&lt;&gt;""),"B","C")
   ),
   ""
)</f>
        <v>C</v>
      </c>
      <c r="F79" s="8" t="str">
        <f>IF(Particip!F79&gt;0,
   IF(AND(CPI!F79&lt;&gt;"",TC!F79&lt;&gt;""),"A",
      IF(OR(CPI!F79&lt;&gt;"",TC!F79&lt;&gt;""),"B","C")
   ),
   ""
)</f>
        <v/>
      </c>
      <c r="G79" s="8" t="str">
        <f>IF(Particip!G79&gt;0,
   IF(AND(CPI!G79&lt;&gt;"",TC!G79&lt;&gt;""),"A",
      IF(OR(CPI!G79&lt;&gt;"",TC!G79&lt;&gt;""),"B","C")
   ),
   ""
)</f>
        <v/>
      </c>
      <c r="H79" s="8" t="str">
        <f>IF(Particip!H79&gt;0,
   IF(AND(CPI!H79&lt;&gt;"",TC!H79&lt;&gt;""),"A",
      IF(OR(CPI!H79&lt;&gt;"",TC!H79&lt;&gt;""),"B","C")
   ),
   ""
)</f>
        <v>B</v>
      </c>
      <c r="I79" s="8" t="str">
        <f>IF(Particip!I79&gt;0,
   IF(AND(CPI!I79&lt;&gt;"",TC!I79&lt;&gt;""),"A",
      IF(OR(CPI!I79&lt;&gt;"",TC!I79&lt;&gt;""),"B","C")
   ),
   ""
)</f>
        <v/>
      </c>
      <c r="J79" s="8" t="str">
        <f>IF(Particip!J79&gt;0,
   IF(AND(CPI!J79&lt;&gt;"",TC!J79&lt;&gt;""),"A",
      IF(OR(CPI!J79&lt;&gt;"",TC!J79&lt;&gt;""),"B","C")
   ),
   ""
)</f>
        <v>B</v>
      </c>
      <c r="K79" s="8" t="str">
        <f>IF(Particip!K79&gt;0,
   IF(AND(CPI!K79&lt;&gt;"",TC!K79&lt;&gt;""),"A",
      IF(OR(CPI!K79&lt;&gt;"",TC!K79&lt;&gt;""),"B","C")
   ),
   ""
)</f>
        <v>B</v>
      </c>
      <c r="L79" s="8" t="str">
        <f>IF(Particip!L79&gt;0,
   IF(AND(CPI!L79&lt;&gt;"",TC!L79&lt;&gt;""),"A",
      IF(OR(CPI!L79&lt;&gt;"",TC!L79&lt;&gt;""),"B","C")
   ),
   ""
)</f>
        <v/>
      </c>
      <c r="M79" s="8" t="str">
        <f>IF(Particip!M79&gt;0,
   IF(AND(CPI!M79&lt;&gt;"",TC!M79&lt;&gt;""),"A",
      IF(OR(CPI!M79&lt;&gt;"",TC!M79&lt;&gt;""),"B","C")
   ),
   ""
)</f>
        <v/>
      </c>
      <c r="N79" s="8" t="str">
        <f>IF(Particip!N79&gt;0,
   IF(AND(CPI!N79&lt;&gt;"",TC!N79&lt;&gt;""),"A",
      IF(OR(CPI!N79&lt;&gt;"",TC!N79&lt;&gt;""),"B","C")
   ),
   ""
)</f>
        <v>B</v>
      </c>
      <c r="O79" s="8" t="str">
        <f>IF(Particip!O79&gt;0,
   IF(AND(CPI!O79&lt;&gt;"",TC!O79&lt;&gt;""),"A",
      IF(OR(CPI!O79&lt;&gt;"",TC!O79&lt;&gt;""),"B","C")
   ),
   ""
)</f>
        <v/>
      </c>
      <c r="P79" s="8" t="str">
        <f>IF(Particip!P79&gt;0,
   IF(AND(CPI!P79&lt;&gt;"",TC!P79&lt;&gt;""),"A",
      IF(OR(CPI!P79&lt;&gt;"",TC!P79&lt;&gt;""),"B","C")
   ),
   ""
)</f>
        <v/>
      </c>
      <c r="Q79" s="8" t="str">
        <f>IF(Particip!Q79&gt;0,
   IF(AND(CPI!Q79&lt;&gt;"",TC!Q79&lt;&gt;""),"A",
      IF(OR(CPI!Q79&lt;&gt;"",TC!Q79&lt;&gt;""),"B","C")
   ),
   ""
)</f>
        <v>C</v>
      </c>
      <c r="R79" s="8" t="str">
        <f>IF(Particip!R79&gt;0,
   IF(AND(CPI!R79&lt;&gt;"",TC!R79&lt;&gt;""),"A",
      IF(OR(CPI!R79&lt;&gt;"",TC!R79&lt;&gt;""),"B","C")
   ),
   ""
)</f>
        <v>B</v>
      </c>
      <c r="S79" s="8" t="str">
        <f>IF(Particip!S79&gt;0,
   IF(AND(CPI!S79&lt;&gt;"",TC!S79&lt;&gt;""),"A",
      IF(OR(CPI!S79&lt;&gt;"",TC!S79&lt;&gt;""),"B","C")
   ),
   ""
)</f>
        <v/>
      </c>
      <c r="T79" s="8" t="str">
        <f>IF(Particip!T79&gt;0,
   IF(AND(CPI!T79&lt;&gt;"",TC!T79&lt;&gt;""),"A",
      IF(OR(CPI!T79&lt;&gt;"",TC!T79&lt;&gt;""),"B","C")
   ),
   ""
)</f>
        <v>B</v>
      </c>
      <c r="U79" s="8" t="str">
        <f>IF(Particip!U79&gt;0,
   IF(AND(CPI!U79&lt;&gt;"",TC!U79&lt;&gt;""),"A",
      IF(OR(CPI!U79&lt;&gt;"",TC!U79&lt;&gt;""),"B","C")
   ),
   ""
)</f>
        <v/>
      </c>
      <c r="V79" s="8" t="str">
        <f>IF(Particip!V79&gt;0,
   IF(AND(CPI!V79&lt;&gt;"",TC!V79&lt;&gt;""),"A",
      IF(OR(CPI!V79&lt;&gt;"",TC!V79&lt;&gt;""),"B","C")
   ),
   ""
)</f>
        <v>B</v>
      </c>
      <c r="W79" s="8" t="str">
        <f>IF(Particip!W79&gt;0,
   IF(AND(CPI!W79&lt;&gt;"",TC!W79&lt;&gt;""),"A",
      IF(OR(CPI!W79&lt;&gt;"",TC!W79&lt;&gt;""),"B","C")
   ),
   ""
)</f>
        <v>B</v>
      </c>
      <c r="X79" s="8" t="str">
        <f>IF(Particip!X79&gt;0,
   IF(AND(CPI!X79&lt;&gt;"",TC!X79&lt;&gt;""),"A",
      IF(OR(CPI!X79&lt;&gt;"",TC!X79&lt;&gt;""),"B","C")
   ),
   ""
)</f>
        <v/>
      </c>
      <c r="Y79" s="8" t="str">
        <f>IF(Particip!Y79&gt;0,
   IF(AND(CPI!Y79&lt;&gt;"",TC!Y79&lt;&gt;""),"A",
      IF(OR(CPI!Y79&lt;&gt;"",TC!Y79&lt;&gt;""),"B","C")
   ),
   ""
)</f>
        <v/>
      </c>
      <c r="Z79" s="8" t="str">
        <f>IF(Particip!Z79&gt;0,
   IF(AND(CPI!Z79&lt;&gt;"",TC!Z79&lt;&gt;""),"A",
      IF(OR(CPI!Z79&lt;&gt;"",TC!Z79&lt;&gt;""),"B","C")
   ),
   ""
)</f>
        <v/>
      </c>
      <c r="AA79" s="8" t="str">
        <f>IF(Particip!AA79&gt;0,
   IF(AND(CPI!AA79&lt;&gt;"",TC!AA79&lt;&gt;""),"A",
      IF(OR(CPI!AA79&lt;&gt;"",TC!AA79&lt;&gt;""),"B","C")
   ),
   ""
)</f>
        <v/>
      </c>
      <c r="AB79" s="8" t="str">
        <f>IF(Particip!AB79&gt;0,
   IF(AND(CPI!AB79&lt;&gt;"",TC!AB79&lt;&gt;""),"A",
      IF(OR(CPI!AB79&lt;&gt;"",TC!AB79&lt;&gt;""),"B","C")
   ),
   ""
)</f>
        <v>B</v>
      </c>
      <c r="AC79" s="8" t="str">
        <f>IF(Particip!AC79&gt;0,
   IF(AND(CPI!AC79&lt;&gt;"",TC!AC79&lt;&gt;""),"A",
      IF(OR(CPI!AC79&lt;&gt;"",TC!AC79&lt;&gt;""),"B","C")
   ),
   ""
)</f>
        <v/>
      </c>
      <c r="AD79" s="8" t="str">
        <f>IF(Particip!AD79&gt;0,
   IF(AND(CPI!AD79&lt;&gt;"",TC!AD79&lt;&gt;""),"A",
      IF(OR(CPI!AD79&lt;&gt;"",TC!AD79&lt;&gt;""),"B","C")
   ),
   ""
)</f>
        <v/>
      </c>
      <c r="AE79" s="8" t="str">
        <f>IF(Particip!AE79&gt;0,
   IF(AND(CPI!AE79&lt;&gt;"",TC!AE79&lt;&gt;""),"A",
      IF(OR(CPI!AE79&lt;&gt;"",TC!AE79&lt;&gt;""),"B","C")
   ),
   ""
)</f>
        <v>B</v>
      </c>
      <c r="AF79" s="8" t="str">
        <f>IF(Particip!AF79&gt;0,
   IF(AND(CPI!AF79&lt;&gt;"",TC!AF79&lt;&gt;""),"A",
      IF(OR(CPI!AF79&lt;&gt;"",TC!AF79&lt;&gt;""),"B","C")
   ),
   ""
)</f>
        <v/>
      </c>
      <c r="AG79" s="8" t="str">
        <f>IF(Particip!AG79&gt;0,
   IF(AND(CPI!AG79&lt;&gt;"",TC!AG79&lt;&gt;""),"A",
      IF(OR(CPI!AG79&lt;&gt;"",TC!AG79&lt;&gt;""),"B","C")
   ),
   ""
)</f>
        <v/>
      </c>
      <c r="AH79" s="8" t="str">
        <f>IF(Particip!AH79&gt;0,
   IF(AND(CPI!AH79&lt;&gt;"",TC!AH79&lt;&gt;""),"A",
      IF(OR(CPI!AH79&lt;&gt;"",TC!AH79&lt;&gt;""),"B","C")
   ),
   ""
)</f>
        <v/>
      </c>
      <c r="AI79" s="8" t="str">
        <f>IF(Particip!AI79&gt;0,
   IF(AND(CPI!AI79&lt;&gt;"",TC!AI79&lt;&gt;""),"A",
      IF(OR(CPI!AI79&lt;&gt;"",TC!AI79&lt;&gt;""),"B","C")
   ),
   ""
)</f>
        <v/>
      </c>
      <c r="AJ79" s="8" t="str">
        <f>IF(Particip!AJ79&gt;0,
   IF(AND(CPI!AJ79&lt;&gt;"",TC!AJ79&lt;&gt;""),"A",
      IF(OR(CPI!AJ79&lt;&gt;"",TC!AJ79&lt;&gt;""),"B","C")
   ),
   ""
)</f>
        <v>B</v>
      </c>
      <c r="AK79" s="8" t="str">
        <f>IF(Particip!AK79&gt;0,
   IF(AND(CPI!AK79&lt;&gt;"",TC!AK79&lt;&gt;""),"A",
      IF(OR(CPI!AK79&lt;&gt;"",TC!AK79&lt;&gt;""),"B","C")
   ),
   ""
)</f>
        <v/>
      </c>
      <c r="AL79" s="8" t="str">
        <f>IF(Particip!AL79&gt;0,
   IF(AND(CPI!AL79&lt;&gt;"",TC!AL79&lt;&gt;""),"A",
      IF(OR(CPI!AL79&lt;&gt;"",TC!AL79&lt;&gt;""),"B","C")
   ),
   ""
)</f>
        <v/>
      </c>
      <c r="AM79" s="8" t="str">
        <f>IF(Particip!AM79&gt;0,
   IF(AND(CPI!AM79&lt;&gt;"",TC!AM79&lt;&gt;""),"A",
      IF(OR(CPI!AM79&lt;&gt;"",TC!AM79&lt;&gt;""),"B","C")
   ),
   ""
)</f>
        <v/>
      </c>
      <c r="AN79" s="8" t="str">
        <f>IF(Particip!AN79&gt;0,
   IF(AND(CPI!AN79&lt;&gt;"",TC!AN79&lt;&gt;""),"A",
      IF(OR(CPI!AN79&lt;&gt;"",TC!AN79&lt;&gt;""),"B","C")
   ),
   ""
)</f>
        <v/>
      </c>
      <c r="AO79" s="8" t="str">
        <f>IF(Particip!AO79&gt;0,
   IF(AND(CPI!AO79&lt;&gt;"",TC!AO79&lt;&gt;""),"A",
      IF(OR(CPI!AO79&lt;&gt;"",TC!AO79&lt;&gt;""),"B","C")
   ),
   ""
)</f>
        <v>B</v>
      </c>
      <c r="AP79" s="8" t="str">
        <f>IF(Particip!AP79&gt;0,
   IF(AND(CPI!AP79&lt;&gt;"",TC!AP79&lt;&gt;""),"A",
      IF(OR(CPI!AP79&lt;&gt;"",TC!AP79&lt;&gt;""),"B","C")
   ),
   ""
)</f>
        <v/>
      </c>
      <c r="AQ79" s="8" t="str">
        <f>IF(Particip!AQ79&gt;0,
   IF(AND(CPI!AQ79&lt;&gt;"",TC!AQ79&lt;&gt;""),"A",
      IF(OR(CPI!AQ79&lt;&gt;"",TC!AQ79&lt;&gt;""),"B","C")
   ),
   ""
)</f>
        <v/>
      </c>
      <c r="AR79" s="8" t="str">
        <f>IF(Particip!AR79&gt;0,
   IF(AND(CPI!AR79&lt;&gt;"",TC!AR79&lt;&gt;""),"A",
      IF(OR(CPI!AR79&lt;&gt;"",TC!AR79&lt;&gt;""),"B","C")
   ),
   ""
)</f>
        <v/>
      </c>
      <c r="AS79" s="8" t="str">
        <f>IF(Particip!AS79&gt;0,
   IF(AND(CPI!AS79&lt;&gt;"",TC!AS79&lt;&gt;""),"A",
      IF(OR(CPI!AS79&lt;&gt;"",TC!AS79&lt;&gt;""),"B","C")
   ),
   ""
)</f>
        <v/>
      </c>
      <c r="AT79" s="8" t="str">
        <f>IF(Particip!AT79&gt;0,
   IF(AND(CPI!AT79&lt;&gt;"",TC!AT79&lt;&gt;""),"A",
      IF(OR(CPI!AT79&lt;&gt;"",TC!AT79&lt;&gt;""),"B","C")
   ),
   ""
)</f>
        <v>C</v>
      </c>
      <c r="AU79" s="8" t="str">
        <f>IF(Particip!AU79&gt;0,
   IF(AND(CPI!AU79&lt;&gt;"",TC!AU79&lt;&gt;""),"A",
      IF(OR(CPI!AU79&lt;&gt;"",TC!AU79&lt;&gt;""),"B","C")
   ),
   ""
)</f>
        <v>C</v>
      </c>
      <c r="AV79" s="8" t="str">
        <f>IF(Particip!AV79&gt;0,
   IF(AND(CPI!AV79&lt;&gt;"",TC!AV79&lt;&gt;""),"A",
      IF(OR(CPI!AV79&lt;&gt;"",TC!AV79&lt;&gt;""),"B","C")
   ),
   ""
)</f>
        <v>B</v>
      </c>
      <c r="AW79" s="8" t="str">
        <f>IF(Particip!AW79&gt;0,
   IF(AND(CPI!AW79&lt;&gt;"",TC!AW79&lt;&gt;""),"A",
      IF(OR(CPI!AW79&lt;&gt;"",TC!AW79&lt;&gt;""),"B","C")
   ),
   ""
)</f>
        <v/>
      </c>
      <c r="AX79" s="8" t="str">
        <f>IF(Particip!AX79&gt;0,
   IF(AND(CPI!AX79&lt;&gt;"",TC!AX79&lt;&gt;""),"A",
      IF(OR(CPI!AX79&lt;&gt;"",TC!AX79&lt;&gt;""),"B","C")
   ),
   ""
)</f>
        <v/>
      </c>
      <c r="AY79" s="8" t="str">
        <f>IF(Particip!AY79&gt;0,
   IF(AND(CPI!AY79&lt;&gt;"",TC!AY79&lt;&gt;""),"A",
      IF(OR(CPI!AY79&lt;&gt;"",TC!AY79&lt;&gt;""),"B","C")
   ),
   ""
)</f>
        <v>B</v>
      </c>
      <c r="AZ79" s="8" t="str">
        <f>IF(Particip!AZ79&gt;0,
   IF(AND(CPI!AZ79&lt;&gt;"",TC!AZ79&lt;&gt;""),"A",
      IF(OR(CPI!AZ79&lt;&gt;"",TC!AZ79&lt;&gt;""),"B","C")
   ),
   ""
)</f>
        <v>B</v>
      </c>
      <c r="BA79" s="8" t="str">
        <f>IF(Particip!BA79&gt;0,
   IF(AND(CPI!BA79&lt;&gt;"",TC!BA79&lt;&gt;""),"A",
      IF(OR(CPI!BA79&lt;&gt;"",TC!BA79&lt;&gt;""),"B","C")
   ),
   ""
)</f>
        <v>C</v>
      </c>
      <c r="BB79" s="8" t="str">
        <f>IF(Particip!BB79&gt;0,
   IF(AND(CPI!BB79&lt;&gt;"",TC!BB79&lt;&gt;""),"A",
      IF(OR(CPI!BB79&lt;&gt;"",TC!BB79&lt;&gt;""),"B","C")
   ),
   ""
)</f>
        <v/>
      </c>
      <c r="BC79" s="8" t="str">
        <f>IF(Particip!BC79&gt;0,
   IF(AND(CPI!BC79&lt;&gt;"",TC!BC79&lt;&gt;""),"A",
      IF(OR(CPI!BC79&lt;&gt;"",TC!BC79&lt;&gt;""),"B","C")
   ),
   ""
)</f>
        <v/>
      </c>
      <c r="BD79" s="8" t="str">
        <f>IF(Particip!BD79&gt;0,
   IF(AND(CPI!BD79&lt;&gt;"",TC!BD79&lt;&gt;""),"A",
      IF(OR(CPI!BD79&lt;&gt;"",TC!BD79&lt;&gt;""),"B","C")
   ),
   ""
)</f>
        <v>B</v>
      </c>
      <c r="BE79" s="8" t="str">
        <f>IF(Particip!BE79&gt;0,
   IF(AND(CPI!BE79&lt;&gt;"",TC!BE79&lt;&gt;""),"A",
      IF(OR(CPI!BE79&lt;&gt;"",TC!BE79&lt;&gt;""),"B","C")
   ),
   ""
)</f>
        <v>B</v>
      </c>
      <c r="BF79" s="8" t="str">
        <f>IF(Particip!BF79&gt;0,
   IF(AND(CPI!BF79&lt;&gt;"",TC!BF79&lt;&gt;""),"A",
      IF(OR(CPI!BF79&lt;&gt;"",TC!BF79&lt;&gt;""),"B","C")
   ),
   ""
)</f>
        <v/>
      </c>
      <c r="BG79" s="8" t="str">
        <f>IF(Particip!BG79&gt;0,
   IF(AND(CPI!BG79&lt;&gt;"",TC!BG79&lt;&gt;""),"A",
      IF(OR(CPI!BG79&lt;&gt;"",TC!BG79&lt;&gt;""),"B","C")
   ),
   ""
)</f>
        <v>C</v>
      </c>
      <c r="BH79" s="8" t="str">
        <f>IF(Particip!BH79&gt;0,
   IF(AND(CPI!BH79&lt;&gt;"",TC!BH79&lt;&gt;""),"A",
      IF(OR(CPI!BH79&lt;&gt;"",TC!BH79&lt;&gt;""),"B","C")
   ),
   ""
)</f>
        <v/>
      </c>
      <c r="BI79" s="8" t="str">
        <f>IF(Particip!BI79&gt;0,
   IF(AND(CPI!BI79&lt;&gt;"",TC!BI79&lt;&gt;""),"A",
      IF(OR(CPI!BI79&lt;&gt;"",TC!BI79&lt;&gt;""),"B","C")
   ),
   ""
)</f>
        <v/>
      </c>
      <c r="BJ79" s="8" t="str">
        <f>IF(Particip!BJ79&gt;0,
   IF(AND(CPI!BJ79&lt;&gt;"",TC!BJ79&lt;&gt;""),"A",
      IF(OR(CPI!BJ79&lt;&gt;"",TC!BJ79&lt;&gt;""),"B","C")
   ),
   ""
)</f>
        <v/>
      </c>
      <c r="BK79" s="8" t="str">
        <f>IF(Particip!BK79&gt;0,
   IF(AND(CPI!BK79&lt;&gt;"",TC!BK79&lt;&gt;""),"A",
      IF(OR(CPI!BK79&lt;&gt;"",TC!BK79&lt;&gt;""),"B","C")
   ),
   ""
)</f>
        <v/>
      </c>
      <c r="BL79" s="3"/>
    </row>
    <row r="80" spans="1:64" x14ac:dyDescent="0.3">
      <c r="A80" s="1">
        <v>39234</v>
      </c>
      <c r="B80" s="8" t="str">
        <f>IF(Particip!B80&gt;0,
   IF(AND(CPI!B80&lt;&gt;"",TC!B80&lt;&gt;""),"A",
      IF(OR(CPI!B80&lt;&gt;"",TC!B80&lt;&gt;""),"B","C")
   ),
   ""
)</f>
        <v>B</v>
      </c>
      <c r="C80" s="8" t="str">
        <f>IF(Particip!C80&gt;0,
   IF(AND(CPI!C80&lt;&gt;"",TC!C80&lt;&gt;""),"A",
      IF(OR(CPI!C80&lt;&gt;"",TC!C80&lt;&gt;""),"B","C")
   ),
   ""
)</f>
        <v/>
      </c>
      <c r="D80" s="8" t="str">
        <f>IF(Particip!D80&gt;0,
   IF(AND(CPI!D80&lt;&gt;"",TC!D80&lt;&gt;""),"A",
      IF(OR(CPI!D80&lt;&gt;"",TC!D80&lt;&gt;""),"B","C")
   ),
   ""
)</f>
        <v/>
      </c>
      <c r="E80" s="8" t="str">
        <f>IF(Particip!E80&gt;0,
   IF(AND(CPI!E80&lt;&gt;"",TC!E80&lt;&gt;""),"A",
      IF(OR(CPI!E80&lt;&gt;"",TC!E80&lt;&gt;""),"B","C")
   ),
   ""
)</f>
        <v>C</v>
      </c>
      <c r="F80" s="8" t="str">
        <f>IF(Particip!F80&gt;0,
   IF(AND(CPI!F80&lt;&gt;"",TC!F80&lt;&gt;""),"A",
      IF(OR(CPI!F80&lt;&gt;"",TC!F80&lt;&gt;""),"B","C")
   ),
   ""
)</f>
        <v/>
      </c>
      <c r="G80" s="8" t="str">
        <f>IF(Particip!G80&gt;0,
   IF(AND(CPI!G80&lt;&gt;"",TC!G80&lt;&gt;""),"A",
      IF(OR(CPI!G80&lt;&gt;"",TC!G80&lt;&gt;""),"B","C")
   ),
   ""
)</f>
        <v/>
      </c>
      <c r="H80" s="8" t="str">
        <f>IF(Particip!H80&gt;0,
   IF(AND(CPI!H80&lt;&gt;"",TC!H80&lt;&gt;""),"A",
      IF(OR(CPI!H80&lt;&gt;"",TC!H80&lt;&gt;""),"B","C")
   ),
   ""
)</f>
        <v>B</v>
      </c>
      <c r="I80" s="8" t="str">
        <f>IF(Particip!I80&gt;0,
   IF(AND(CPI!I80&lt;&gt;"",TC!I80&lt;&gt;""),"A",
      IF(OR(CPI!I80&lt;&gt;"",TC!I80&lt;&gt;""),"B","C")
   ),
   ""
)</f>
        <v/>
      </c>
      <c r="J80" s="8" t="str">
        <f>IF(Particip!J80&gt;0,
   IF(AND(CPI!J80&lt;&gt;"",TC!J80&lt;&gt;""),"A",
      IF(OR(CPI!J80&lt;&gt;"",TC!J80&lt;&gt;""),"B","C")
   ),
   ""
)</f>
        <v>B</v>
      </c>
      <c r="K80" s="8" t="str">
        <f>IF(Particip!K80&gt;0,
   IF(AND(CPI!K80&lt;&gt;"",TC!K80&lt;&gt;""),"A",
      IF(OR(CPI!K80&lt;&gt;"",TC!K80&lt;&gt;""),"B","C")
   ),
   ""
)</f>
        <v>B</v>
      </c>
      <c r="L80" s="8" t="str">
        <f>IF(Particip!L80&gt;0,
   IF(AND(CPI!L80&lt;&gt;"",TC!L80&lt;&gt;""),"A",
      IF(OR(CPI!L80&lt;&gt;"",TC!L80&lt;&gt;""),"B","C")
   ),
   ""
)</f>
        <v/>
      </c>
      <c r="M80" s="8" t="str">
        <f>IF(Particip!M80&gt;0,
   IF(AND(CPI!M80&lt;&gt;"",TC!M80&lt;&gt;""),"A",
      IF(OR(CPI!M80&lt;&gt;"",TC!M80&lt;&gt;""),"B","C")
   ),
   ""
)</f>
        <v/>
      </c>
      <c r="N80" s="8" t="str">
        <f>IF(Particip!N80&gt;0,
   IF(AND(CPI!N80&lt;&gt;"",TC!N80&lt;&gt;""),"A",
      IF(OR(CPI!N80&lt;&gt;"",TC!N80&lt;&gt;""),"B","C")
   ),
   ""
)</f>
        <v>B</v>
      </c>
      <c r="O80" s="8" t="str">
        <f>IF(Particip!O80&gt;0,
   IF(AND(CPI!O80&lt;&gt;"",TC!O80&lt;&gt;""),"A",
      IF(OR(CPI!O80&lt;&gt;"",TC!O80&lt;&gt;""),"B","C")
   ),
   ""
)</f>
        <v/>
      </c>
      <c r="P80" s="8" t="str">
        <f>IF(Particip!P80&gt;0,
   IF(AND(CPI!P80&lt;&gt;"",TC!P80&lt;&gt;""),"A",
      IF(OR(CPI!P80&lt;&gt;"",TC!P80&lt;&gt;""),"B","C")
   ),
   ""
)</f>
        <v/>
      </c>
      <c r="Q80" s="8" t="str">
        <f>IF(Particip!Q80&gt;0,
   IF(AND(CPI!Q80&lt;&gt;"",TC!Q80&lt;&gt;""),"A",
      IF(OR(CPI!Q80&lt;&gt;"",TC!Q80&lt;&gt;""),"B","C")
   ),
   ""
)</f>
        <v>C</v>
      </c>
      <c r="R80" s="8" t="str">
        <f>IF(Particip!R80&gt;0,
   IF(AND(CPI!R80&lt;&gt;"",TC!R80&lt;&gt;""),"A",
      IF(OR(CPI!R80&lt;&gt;"",TC!R80&lt;&gt;""),"B","C")
   ),
   ""
)</f>
        <v>B</v>
      </c>
      <c r="S80" s="8" t="str">
        <f>IF(Particip!S80&gt;0,
   IF(AND(CPI!S80&lt;&gt;"",TC!S80&lt;&gt;""),"A",
      IF(OR(CPI!S80&lt;&gt;"",TC!S80&lt;&gt;""),"B","C")
   ),
   ""
)</f>
        <v/>
      </c>
      <c r="T80" s="8" t="str">
        <f>IF(Particip!T80&gt;0,
   IF(AND(CPI!T80&lt;&gt;"",TC!T80&lt;&gt;""),"A",
      IF(OR(CPI!T80&lt;&gt;"",TC!T80&lt;&gt;""),"B","C")
   ),
   ""
)</f>
        <v>B</v>
      </c>
      <c r="U80" s="8" t="str">
        <f>IF(Particip!U80&gt;0,
   IF(AND(CPI!U80&lt;&gt;"",TC!U80&lt;&gt;""),"A",
      IF(OR(CPI!U80&lt;&gt;"",TC!U80&lt;&gt;""),"B","C")
   ),
   ""
)</f>
        <v/>
      </c>
      <c r="V80" s="8" t="str">
        <f>IF(Particip!V80&gt;0,
   IF(AND(CPI!V80&lt;&gt;"",TC!V80&lt;&gt;""),"A",
      IF(OR(CPI!V80&lt;&gt;"",TC!V80&lt;&gt;""),"B","C")
   ),
   ""
)</f>
        <v>B</v>
      </c>
      <c r="W80" s="8" t="str">
        <f>IF(Particip!W80&gt;0,
   IF(AND(CPI!W80&lt;&gt;"",TC!W80&lt;&gt;""),"A",
      IF(OR(CPI!W80&lt;&gt;"",TC!W80&lt;&gt;""),"B","C")
   ),
   ""
)</f>
        <v>B</v>
      </c>
      <c r="X80" s="8" t="str">
        <f>IF(Particip!X80&gt;0,
   IF(AND(CPI!X80&lt;&gt;"",TC!X80&lt;&gt;""),"A",
      IF(OR(CPI!X80&lt;&gt;"",TC!X80&lt;&gt;""),"B","C")
   ),
   ""
)</f>
        <v/>
      </c>
      <c r="Y80" s="8" t="str">
        <f>IF(Particip!Y80&gt;0,
   IF(AND(CPI!Y80&lt;&gt;"",TC!Y80&lt;&gt;""),"A",
      IF(OR(CPI!Y80&lt;&gt;"",TC!Y80&lt;&gt;""),"B","C")
   ),
   ""
)</f>
        <v/>
      </c>
      <c r="Z80" s="8" t="str">
        <f>IF(Particip!Z80&gt;0,
   IF(AND(CPI!Z80&lt;&gt;"",TC!Z80&lt;&gt;""),"A",
      IF(OR(CPI!Z80&lt;&gt;"",TC!Z80&lt;&gt;""),"B","C")
   ),
   ""
)</f>
        <v/>
      </c>
      <c r="AA80" s="8" t="str">
        <f>IF(Particip!AA80&gt;0,
   IF(AND(CPI!AA80&lt;&gt;"",TC!AA80&lt;&gt;""),"A",
      IF(OR(CPI!AA80&lt;&gt;"",TC!AA80&lt;&gt;""),"B","C")
   ),
   ""
)</f>
        <v/>
      </c>
      <c r="AB80" s="8" t="str">
        <f>IF(Particip!AB80&gt;0,
   IF(AND(CPI!AB80&lt;&gt;"",TC!AB80&lt;&gt;""),"A",
      IF(OR(CPI!AB80&lt;&gt;"",TC!AB80&lt;&gt;""),"B","C")
   ),
   ""
)</f>
        <v>B</v>
      </c>
      <c r="AC80" s="8" t="str">
        <f>IF(Particip!AC80&gt;0,
   IF(AND(CPI!AC80&lt;&gt;"",TC!AC80&lt;&gt;""),"A",
      IF(OR(CPI!AC80&lt;&gt;"",TC!AC80&lt;&gt;""),"B","C")
   ),
   ""
)</f>
        <v/>
      </c>
      <c r="AD80" s="8" t="str">
        <f>IF(Particip!AD80&gt;0,
   IF(AND(CPI!AD80&lt;&gt;"",TC!AD80&lt;&gt;""),"A",
      IF(OR(CPI!AD80&lt;&gt;"",TC!AD80&lt;&gt;""),"B","C")
   ),
   ""
)</f>
        <v/>
      </c>
      <c r="AE80" s="8" t="str">
        <f>IF(Particip!AE80&gt;0,
   IF(AND(CPI!AE80&lt;&gt;"",TC!AE80&lt;&gt;""),"A",
      IF(OR(CPI!AE80&lt;&gt;"",TC!AE80&lt;&gt;""),"B","C")
   ),
   ""
)</f>
        <v>B</v>
      </c>
      <c r="AF80" s="8" t="str">
        <f>IF(Particip!AF80&gt;0,
   IF(AND(CPI!AF80&lt;&gt;"",TC!AF80&lt;&gt;""),"A",
      IF(OR(CPI!AF80&lt;&gt;"",TC!AF80&lt;&gt;""),"B","C")
   ),
   ""
)</f>
        <v/>
      </c>
      <c r="AG80" s="8" t="str">
        <f>IF(Particip!AG80&gt;0,
   IF(AND(CPI!AG80&lt;&gt;"",TC!AG80&lt;&gt;""),"A",
      IF(OR(CPI!AG80&lt;&gt;"",TC!AG80&lt;&gt;""),"B","C")
   ),
   ""
)</f>
        <v/>
      </c>
      <c r="AH80" s="8" t="str">
        <f>IF(Particip!AH80&gt;0,
   IF(AND(CPI!AH80&lt;&gt;"",TC!AH80&lt;&gt;""),"A",
      IF(OR(CPI!AH80&lt;&gt;"",TC!AH80&lt;&gt;""),"B","C")
   ),
   ""
)</f>
        <v/>
      </c>
      <c r="AI80" s="8" t="str">
        <f>IF(Particip!AI80&gt;0,
   IF(AND(CPI!AI80&lt;&gt;"",TC!AI80&lt;&gt;""),"A",
      IF(OR(CPI!AI80&lt;&gt;"",TC!AI80&lt;&gt;""),"B","C")
   ),
   ""
)</f>
        <v/>
      </c>
      <c r="AJ80" s="8" t="str">
        <f>IF(Particip!AJ80&gt;0,
   IF(AND(CPI!AJ80&lt;&gt;"",TC!AJ80&lt;&gt;""),"A",
      IF(OR(CPI!AJ80&lt;&gt;"",TC!AJ80&lt;&gt;""),"B","C")
   ),
   ""
)</f>
        <v>B</v>
      </c>
      <c r="AK80" s="8" t="str">
        <f>IF(Particip!AK80&gt;0,
   IF(AND(CPI!AK80&lt;&gt;"",TC!AK80&lt;&gt;""),"A",
      IF(OR(CPI!AK80&lt;&gt;"",TC!AK80&lt;&gt;""),"B","C")
   ),
   ""
)</f>
        <v/>
      </c>
      <c r="AL80" s="8" t="str">
        <f>IF(Particip!AL80&gt;0,
   IF(AND(CPI!AL80&lt;&gt;"",TC!AL80&lt;&gt;""),"A",
      IF(OR(CPI!AL80&lt;&gt;"",TC!AL80&lt;&gt;""),"B","C")
   ),
   ""
)</f>
        <v/>
      </c>
      <c r="AM80" s="8" t="str">
        <f>IF(Particip!AM80&gt;0,
   IF(AND(CPI!AM80&lt;&gt;"",TC!AM80&lt;&gt;""),"A",
      IF(OR(CPI!AM80&lt;&gt;"",TC!AM80&lt;&gt;""),"B","C")
   ),
   ""
)</f>
        <v/>
      </c>
      <c r="AN80" s="8" t="str">
        <f>IF(Particip!AN80&gt;0,
   IF(AND(CPI!AN80&lt;&gt;"",TC!AN80&lt;&gt;""),"A",
      IF(OR(CPI!AN80&lt;&gt;"",TC!AN80&lt;&gt;""),"B","C")
   ),
   ""
)</f>
        <v/>
      </c>
      <c r="AO80" s="8" t="str">
        <f>IF(Particip!AO80&gt;0,
   IF(AND(CPI!AO80&lt;&gt;"",TC!AO80&lt;&gt;""),"A",
      IF(OR(CPI!AO80&lt;&gt;"",TC!AO80&lt;&gt;""),"B","C")
   ),
   ""
)</f>
        <v>B</v>
      </c>
      <c r="AP80" s="8" t="str">
        <f>IF(Particip!AP80&gt;0,
   IF(AND(CPI!AP80&lt;&gt;"",TC!AP80&lt;&gt;""),"A",
      IF(OR(CPI!AP80&lt;&gt;"",TC!AP80&lt;&gt;""),"B","C")
   ),
   ""
)</f>
        <v/>
      </c>
      <c r="AQ80" s="8" t="str">
        <f>IF(Particip!AQ80&gt;0,
   IF(AND(CPI!AQ80&lt;&gt;"",TC!AQ80&lt;&gt;""),"A",
      IF(OR(CPI!AQ80&lt;&gt;"",TC!AQ80&lt;&gt;""),"B","C")
   ),
   ""
)</f>
        <v/>
      </c>
      <c r="AR80" s="8" t="str">
        <f>IF(Particip!AR80&gt;0,
   IF(AND(CPI!AR80&lt;&gt;"",TC!AR80&lt;&gt;""),"A",
      IF(OR(CPI!AR80&lt;&gt;"",TC!AR80&lt;&gt;""),"B","C")
   ),
   ""
)</f>
        <v/>
      </c>
      <c r="AS80" s="8" t="str">
        <f>IF(Particip!AS80&gt;0,
   IF(AND(CPI!AS80&lt;&gt;"",TC!AS80&lt;&gt;""),"A",
      IF(OR(CPI!AS80&lt;&gt;"",TC!AS80&lt;&gt;""),"B","C")
   ),
   ""
)</f>
        <v/>
      </c>
      <c r="AT80" s="8" t="str">
        <f>IF(Particip!AT80&gt;0,
   IF(AND(CPI!AT80&lt;&gt;"",TC!AT80&lt;&gt;""),"A",
      IF(OR(CPI!AT80&lt;&gt;"",TC!AT80&lt;&gt;""),"B","C")
   ),
   ""
)</f>
        <v>C</v>
      </c>
      <c r="AU80" s="8" t="str">
        <f>IF(Particip!AU80&gt;0,
   IF(AND(CPI!AU80&lt;&gt;"",TC!AU80&lt;&gt;""),"A",
      IF(OR(CPI!AU80&lt;&gt;"",TC!AU80&lt;&gt;""),"B","C")
   ),
   ""
)</f>
        <v>C</v>
      </c>
      <c r="AV80" s="8" t="str">
        <f>IF(Particip!AV80&gt;0,
   IF(AND(CPI!AV80&lt;&gt;"",TC!AV80&lt;&gt;""),"A",
      IF(OR(CPI!AV80&lt;&gt;"",TC!AV80&lt;&gt;""),"B","C")
   ),
   ""
)</f>
        <v>B</v>
      </c>
      <c r="AW80" s="8" t="str">
        <f>IF(Particip!AW80&gt;0,
   IF(AND(CPI!AW80&lt;&gt;"",TC!AW80&lt;&gt;""),"A",
      IF(OR(CPI!AW80&lt;&gt;"",TC!AW80&lt;&gt;""),"B","C")
   ),
   ""
)</f>
        <v/>
      </c>
      <c r="AX80" s="8" t="str">
        <f>IF(Particip!AX80&gt;0,
   IF(AND(CPI!AX80&lt;&gt;"",TC!AX80&lt;&gt;""),"A",
      IF(OR(CPI!AX80&lt;&gt;"",TC!AX80&lt;&gt;""),"B","C")
   ),
   ""
)</f>
        <v/>
      </c>
      <c r="AY80" s="8" t="str">
        <f>IF(Particip!AY80&gt;0,
   IF(AND(CPI!AY80&lt;&gt;"",TC!AY80&lt;&gt;""),"A",
      IF(OR(CPI!AY80&lt;&gt;"",TC!AY80&lt;&gt;""),"B","C")
   ),
   ""
)</f>
        <v>B</v>
      </c>
      <c r="AZ80" s="8" t="str">
        <f>IF(Particip!AZ80&gt;0,
   IF(AND(CPI!AZ80&lt;&gt;"",TC!AZ80&lt;&gt;""),"A",
      IF(OR(CPI!AZ80&lt;&gt;"",TC!AZ80&lt;&gt;""),"B","C")
   ),
   ""
)</f>
        <v>B</v>
      </c>
      <c r="BA80" s="8" t="str">
        <f>IF(Particip!BA80&gt;0,
   IF(AND(CPI!BA80&lt;&gt;"",TC!BA80&lt;&gt;""),"A",
      IF(OR(CPI!BA80&lt;&gt;"",TC!BA80&lt;&gt;""),"B","C")
   ),
   ""
)</f>
        <v>C</v>
      </c>
      <c r="BB80" s="8" t="str">
        <f>IF(Particip!BB80&gt;0,
   IF(AND(CPI!BB80&lt;&gt;"",TC!BB80&lt;&gt;""),"A",
      IF(OR(CPI!BB80&lt;&gt;"",TC!BB80&lt;&gt;""),"B","C")
   ),
   ""
)</f>
        <v/>
      </c>
      <c r="BC80" s="8" t="str">
        <f>IF(Particip!BC80&gt;0,
   IF(AND(CPI!BC80&lt;&gt;"",TC!BC80&lt;&gt;""),"A",
      IF(OR(CPI!BC80&lt;&gt;"",TC!BC80&lt;&gt;""),"B","C")
   ),
   ""
)</f>
        <v/>
      </c>
      <c r="BD80" s="8" t="str">
        <f>IF(Particip!BD80&gt;0,
   IF(AND(CPI!BD80&lt;&gt;"",TC!BD80&lt;&gt;""),"A",
      IF(OR(CPI!BD80&lt;&gt;"",TC!BD80&lt;&gt;""),"B","C")
   ),
   ""
)</f>
        <v>B</v>
      </c>
      <c r="BE80" s="8" t="str">
        <f>IF(Particip!BE80&gt;0,
   IF(AND(CPI!BE80&lt;&gt;"",TC!BE80&lt;&gt;""),"A",
      IF(OR(CPI!BE80&lt;&gt;"",TC!BE80&lt;&gt;""),"B","C")
   ),
   ""
)</f>
        <v>B</v>
      </c>
      <c r="BF80" s="8" t="str">
        <f>IF(Particip!BF80&gt;0,
   IF(AND(CPI!BF80&lt;&gt;"",TC!BF80&lt;&gt;""),"A",
      IF(OR(CPI!BF80&lt;&gt;"",TC!BF80&lt;&gt;""),"B","C")
   ),
   ""
)</f>
        <v/>
      </c>
      <c r="BG80" s="8" t="str">
        <f>IF(Particip!BG80&gt;0,
   IF(AND(CPI!BG80&lt;&gt;"",TC!BG80&lt;&gt;""),"A",
      IF(OR(CPI!BG80&lt;&gt;"",TC!BG80&lt;&gt;""),"B","C")
   ),
   ""
)</f>
        <v>C</v>
      </c>
      <c r="BH80" s="8" t="str">
        <f>IF(Particip!BH80&gt;0,
   IF(AND(CPI!BH80&lt;&gt;"",TC!BH80&lt;&gt;""),"A",
      IF(OR(CPI!BH80&lt;&gt;"",TC!BH80&lt;&gt;""),"B","C")
   ),
   ""
)</f>
        <v/>
      </c>
      <c r="BI80" s="8" t="str">
        <f>IF(Particip!BI80&gt;0,
   IF(AND(CPI!BI80&lt;&gt;"",TC!BI80&lt;&gt;""),"A",
      IF(OR(CPI!BI80&lt;&gt;"",TC!BI80&lt;&gt;""),"B","C")
   ),
   ""
)</f>
        <v/>
      </c>
      <c r="BJ80" s="8" t="str">
        <f>IF(Particip!BJ80&gt;0,
   IF(AND(CPI!BJ80&lt;&gt;"",TC!BJ80&lt;&gt;""),"A",
      IF(OR(CPI!BJ80&lt;&gt;"",TC!BJ80&lt;&gt;""),"B","C")
   ),
   ""
)</f>
        <v/>
      </c>
      <c r="BK80" s="8" t="str">
        <f>IF(Particip!BK80&gt;0,
   IF(AND(CPI!BK80&lt;&gt;"",TC!BK80&lt;&gt;""),"A",
      IF(OR(CPI!BK80&lt;&gt;"",TC!BK80&lt;&gt;""),"B","C")
   ),
   ""
)</f>
        <v/>
      </c>
      <c r="BL80" s="3"/>
    </row>
    <row r="81" spans="1:64" x14ac:dyDescent="0.3">
      <c r="A81" s="1">
        <v>39264</v>
      </c>
      <c r="B81" s="8" t="str">
        <f>IF(Particip!B81&gt;0,
   IF(AND(CPI!B81&lt;&gt;"",TC!B81&lt;&gt;""),"A",
      IF(OR(CPI!B81&lt;&gt;"",TC!B81&lt;&gt;""),"B","C")
   ),
   ""
)</f>
        <v>B</v>
      </c>
      <c r="C81" s="8" t="str">
        <f>IF(Particip!C81&gt;0,
   IF(AND(CPI!C81&lt;&gt;"",TC!C81&lt;&gt;""),"A",
      IF(OR(CPI!C81&lt;&gt;"",TC!C81&lt;&gt;""),"B","C")
   ),
   ""
)</f>
        <v/>
      </c>
      <c r="D81" s="8" t="str">
        <f>IF(Particip!D81&gt;0,
   IF(AND(CPI!D81&lt;&gt;"",TC!D81&lt;&gt;""),"A",
      IF(OR(CPI!D81&lt;&gt;"",TC!D81&lt;&gt;""),"B","C")
   ),
   ""
)</f>
        <v/>
      </c>
      <c r="E81" s="8" t="str">
        <f>IF(Particip!E81&gt;0,
   IF(AND(CPI!E81&lt;&gt;"",TC!E81&lt;&gt;""),"A",
      IF(OR(CPI!E81&lt;&gt;"",TC!E81&lt;&gt;""),"B","C")
   ),
   ""
)</f>
        <v>C</v>
      </c>
      <c r="F81" s="8" t="str">
        <f>IF(Particip!F81&gt;0,
   IF(AND(CPI!F81&lt;&gt;"",TC!F81&lt;&gt;""),"A",
      IF(OR(CPI!F81&lt;&gt;"",TC!F81&lt;&gt;""),"B","C")
   ),
   ""
)</f>
        <v/>
      </c>
      <c r="G81" s="8" t="str">
        <f>IF(Particip!G81&gt;0,
   IF(AND(CPI!G81&lt;&gt;"",TC!G81&lt;&gt;""),"A",
      IF(OR(CPI!G81&lt;&gt;"",TC!G81&lt;&gt;""),"B","C")
   ),
   ""
)</f>
        <v/>
      </c>
      <c r="H81" s="8" t="str">
        <f>IF(Particip!H81&gt;0,
   IF(AND(CPI!H81&lt;&gt;"",TC!H81&lt;&gt;""),"A",
      IF(OR(CPI!H81&lt;&gt;"",TC!H81&lt;&gt;""),"B","C")
   ),
   ""
)</f>
        <v>B</v>
      </c>
      <c r="I81" s="8" t="str">
        <f>IF(Particip!I81&gt;0,
   IF(AND(CPI!I81&lt;&gt;"",TC!I81&lt;&gt;""),"A",
      IF(OR(CPI!I81&lt;&gt;"",TC!I81&lt;&gt;""),"B","C")
   ),
   ""
)</f>
        <v/>
      </c>
      <c r="J81" s="8" t="str">
        <f>IF(Particip!J81&gt;0,
   IF(AND(CPI!J81&lt;&gt;"",TC!J81&lt;&gt;""),"A",
      IF(OR(CPI!J81&lt;&gt;"",TC!J81&lt;&gt;""),"B","C")
   ),
   ""
)</f>
        <v>B</v>
      </c>
      <c r="K81" s="8" t="str">
        <f>IF(Particip!K81&gt;0,
   IF(AND(CPI!K81&lt;&gt;"",TC!K81&lt;&gt;""),"A",
      IF(OR(CPI!K81&lt;&gt;"",TC!K81&lt;&gt;""),"B","C")
   ),
   ""
)</f>
        <v>B</v>
      </c>
      <c r="L81" s="8" t="str">
        <f>IF(Particip!L81&gt;0,
   IF(AND(CPI!L81&lt;&gt;"",TC!L81&lt;&gt;""),"A",
      IF(OR(CPI!L81&lt;&gt;"",TC!L81&lt;&gt;""),"B","C")
   ),
   ""
)</f>
        <v/>
      </c>
      <c r="M81" s="8" t="str">
        <f>IF(Particip!M81&gt;0,
   IF(AND(CPI!M81&lt;&gt;"",TC!M81&lt;&gt;""),"A",
      IF(OR(CPI!M81&lt;&gt;"",TC!M81&lt;&gt;""),"B","C")
   ),
   ""
)</f>
        <v/>
      </c>
      <c r="N81" s="8" t="str">
        <f>IF(Particip!N81&gt;0,
   IF(AND(CPI!N81&lt;&gt;"",TC!N81&lt;&gt;""),"A",
      IF(OR(CPI!N81&lt;&gt;"",TC!N81&lt;&gt;""),"B","C")
   ),
   ""
)</f>
        <v>B</v>
      </c>
      <c r="O81" s="8" t="str">
        <f>IF(Particip!O81&gt;0,
   IF(AND(CPI!O81&lt;&gt;"",TC!O81&lt;&gt;""),"A",
      IF(OR(CPI!O81&lt;&gt;"",TC!O81&lt;&gt;""),"B","C")
   ),
   ""
)</f>
        <v/>
      </c>
      <c r="P81" s="8" t="str">
        <f>IF(Particip!P81&gt;0,
   IF(AND(CPI!P81&lt;&gt;"",TC!P81&lt;&gt;""),"A",
      IF(OR(CPI!P81&lt;&gt;"",TC!P81&lt;&gt;""),"B","C")
   ),
   ""
)</f>
        <v/>
      </c>
      <c r="Q81" s="8" t="str">
        <f>IF(Particip!Q81&gt;0,
   IF(AND(CPI!Q81&lt;&gt;"",TC!Q81&lt;&gt;""),"A",
      IF(OR(CPI!Q81&lt;&gt;"",TC!Q81&lt;&gt;""),"B","C")
   ),
   ""
)</f>
        <v>C</v>
      </c>
      <c r="R81" s="8" t="str">
        <f>IF(Particip!R81&gt;0,
   IF(AND(CPI!R81&lt;&gt;"",TC!R81&lt;&gt;""),"A",
      IF(OR(CPI!R81&lt;&gt;"",TC!R81&lt;&gt;""),"B","C")
   ),
   ""
)</f>
        <v>B</v>
      </c>
      <c r="S81" s="8" t="str">
        <f>IF(Particip!S81&gt;0,
   IF(AND(CPI!S81&lt;&gt;"",TC!S81&lt;&gt;""),"A",
      IF(OR(CPI!S81&lt;&gt;"",TC!S81&lt;&gt;""),"B","C")
   ),
   ""
)</f>
        <v/>
      </c>
      <c r="T81" s="8" t="str">
        <f>IF(Particip!T81&gt;0,
   IF(AND(CPI!T81&lt;&gt;"",TC!T81&lt;&gt;""),"A",
      IF(OR(CPI!T81&lt;&gt;"",TC!T81&lt;&gt;""),"B","C")
   ),
   ""
)</f>
        <v>B</v>
      </c>
      <c r="U81" s="8" t="str">
        <f>IF(Particip!U81&gt;0,
   IF(AND(CPI!U81&lt;&gt;"",TC!U81&lt;&gt;""),"A",
      IF(OR(CPI!U81&lt;&gt;"",TC!U81&lt;&gt;""),"B","C")
   ),
   ""
)</f>
        <v/>
      </c>
      <c r="V81" s="8" t="str">
        <f>IF(Particip!V81&gt;0,
   IF(AND(CPI!V81&lt;&gt;"",TC!V81&lt;&gt;""),"A",
      IF(OR(CPI!V81&lt;&gt;"",TC!V81&lt;&gt;""),"B","C")
   ),
   ""
)</f>
        <v>B</v>
      </c>
      <c r="W81" s="8" t="str">
        <f>IF(Particip!W81&gt;0,
   IF(AND(CPI!W81&lt;&gt;"",TC!W81&lt;&gt;""),"A",
      IF(OR(CPI!W81&lt;&gt;"",TC!W81&lt;&gt;""),"B","C")
   ),
   ""
)</f>
        <v>B</v>
      </c>
      <c r="X81" s="8" t="str">
        <f>IF(Particip!X81&gt;0,
   IF(AND(CPI!X81&lt;&gt;"",TC!X81&lt;&gt;""),"A",
      IF(OR(CPI!X81&lt;&gt;"",TC!X81&lt;&gt;""),"B","C")
   ),
   ""
)</f>
        <v/>
      </c>
      <c r="Y81" s="8" t="str">
        <f>IF(Particip!Y81&gt;0,
   IF(AND(CPI!Y81&lt;&gt;"",TC!Y81&lt;&gt;""),"A",
      IF(OR(CPI!Y81&lt;&gt;"",TC!Y81&lt;&gt;""),"B","C")
   ),
   ""
)</f>
        <v/>
      </c>
      <c r="Z81" s="8" t="str">
        <f>IF(Particip!Z81&gt;0,
   IF(AND(CPI!Z81&lt;&gt;"",TC!Z81&lt;&gt;""),"A",
      IF(OR(CPI!Z81&lt;&gt;"",TC!Z81&lt;&gt;""),"B","C")
   ),
   ""
)</f>
        <v/>
      </c>
      <c r="AA81" s="8" t="str">
        <f>IF(Particip!AA81&gt;0,
   IF(AND(CPI!AA81&lt;&gt;"",TC!AA81&lt;&gt;""),"A",
      IF(OR(CPI!AA81&lt;&gt;"",TC!AA81&lt;&gt;""),"B","C")
   ),
   ""
)</f>
        <v/>
      </c>
      <c r="AB81" s="8" t="str">
        <f>IF(Particip!AB81&gt;0,
   IF(AND(CPI!AB81&lt;&gt;"",TC!AB81&lt;&gt;""),"A",
      IF(OR(CPI!AB81&lt;&gt;"",TC!AB81&lt;&gt;""),"B","C")
   ),
   ""
)</f>
        <v>B</v>
      </c>
      <c r="AC81" s="8" t="str">
        <f>IF(Particip!AC81&gt;0,
   IF(AND(CPI!AC81&lt;&gt;"",TC!AC81&lt;&gt;""),"A",
      IF(OR(CPI!AC81&lt;&gt;"",TC!AC81&lt;&gt;""),"B","C")
   ),
   ""
)</f>
        <v/>
      </c>
      <c r="AD81" s="8" t="str">
        <f>IF(Particip!AD81&gt;0,
   IF(AND(CPI!AD81&lt;&gt;"",TC!AD81&lt;&gt;""),"A",
      IF(OR(CPI!AD81&lt;&gt;"",TC!AD81&lt;&gt;""),"B","C")
   ),
   ""
)</f>
        <v/>
      </c>
      <c r="AE81" s="8" t="str">
        <f>IF(Particip!AE81&gt;0,
   IF(AND(CPI!AE81&lt;&gt;"",TC!AE81&lt;&gt;""),"A",
      IF(OR(CPI!AE81&lt;&gt;"",TC!AE81&lt;&gt;""),"B","C")
   ),
   ""
)</f>
        <v>B</v>
      </c>
      <c r="AF81" s="8" t="str">
        <f>IF(Particip!AF81&gt;0,
   IF(AND(CPI!AF81&lt;&gt;"",TC!AF81&lt;&gt;""),"A",
      IF(OR(CPI!AF81&lt;&gt;"",TC!AF81&lt;&gt;""),"B","C")
   ),
   ""
)</f>
        <v/>
      </c>
      <c r="AG81" s="8" t="str">
        <f>IF(Particip!AG81&gt;0,
   IF(AND(CPI!AG81&lt;&gt;"",TC!AG81&lt;&gt;""),"A",
      IF(OR(CPI!AG81&lt;&gt;"",TC!AG81&lt;&gt;""),"B","C")
   ),
   ""
)</f>
        <v/>
      </c>
      <c r="AH81" s="8" t="str">
        <f>IF(Particip!AH81&gt;0,
   IF(AND(CPI!AH81&lt;&gt;"",TC!AH81&lt;&gt;""),"A",
      IF(OR(CPI!AH81&lt;&gt;"",TC!AH81&lt;&gt;""),"B","C")
   ),
   ""
)</f>
        <v/>
      </c>
      <c r="AI81" s="8" t="str">
        <f>IF(Particip!AI81&gt;0,
   IF(AND(CPI!AI81&lt;&gt;"",TC!AI81&lt;&gt;""),"A",
      IF(OR(CPI!AI81&lt;&gt;"",TC!AI81&lt;&gt;""),"B","C")
   ),
   ""
)</f>
        <v/>
      </c>
      <c r="AJ81" s="8" t="str">
        <f>IF(Particip!AJ81&gt;0,
   IF(AND(CPI!AJ81&lt;&gt;"",TC!AJ81&lt;&gt;""),"A",
      IF(OR(CPI!AJ81&lt;&gt;"",TC!AJ81&lt;&gt;""),"B","C")
   ),
   ""
)</f>
        <v>B</v>
      </c>
      <c r="AK81" s="8" t="str">
        <f>IF(Particip!AK81&gt;0,
   IF(AND(CPI!AK81&lt;&gt;"",TC!AK81&lt;&gt;""),"A",
      IF(OR(CPI!AK81&lt;&gt;"",TC!AK81&lt;&gt;""),"B","C")
   ),
   ""
)</f>
        <v/>
      </c>
      <c r="AL81" s="8" t="str">
        <f>IF(Particip!AL81&gt;0,
   IF(AND(CPI!AL81&lt;&gt;"",TC!AL81&lt;&gt;""),"A",
      IF(OR(CPI!AL81&lt;&gt;"",TC!AL81&lt;&gt;""),"B","C")
   ),
   ""
)</f>
        <v/>
      </c>
      <c r="AM81" s="8" t="str">
        <f>IF(Particip!AM81&gt;0,
   IF(AND(CPI!AM81&lt;&gt;"",TC!AM81&lt;&gt;""),"A",
      IF(OR(CPI!AM81&lt;&gt;"",TC!AM81&lt;&gt;""),"B","C")
   ),
   ""
)</f>
        <v/>
      </c>
      <c r="AN81" s="8" t="str">
        <f>IF(Particip!AN81&gt;0,
   IF(AND(CPI!AN81&lt;&gt;"",TC!AN81&lt;&gt;""),"A",
      IF(OR(CPI!AN81&lt;&gt;"",TC!AN81&lt;&gt;""),"B","C")
   ),
   ""
)</f>
        <v/>
      </c>
      <c r="AO81" s="8" t="str">
        <f>IF(Particip!AO81&gt;0,
   IF(AND(CPI!AO81&lt;&gt;"",TC!AO81&lt;&gt;""),"A",
      IF(OR(CPI!AO81&lt;&gt;"",TC!AO81&lt;&gt;""),"B","C")
   ),
   ""
)</f>
        <v>B</v>
      </c>
      <c r="AP81" s="8" t="str">
        <f>IF(Particip!AP81&gt;0,
   IF(AND(CPI!AP81&lt;&gt;"",TC!AP81&lt;&gt;""),"A",
      IF(OR(CPI!AP81&lt;&gt;"",TC!AP81&lt;&gt;""),"B","C")
   ),
   ""
)</f>
        <v/>
      </c>
      <c r="AQ81" s="8" t="str">
        <f>IF(Particip!AQ81&gt;0,
   IF(AND(CPI!AQ81&lt;&gt;"",TC!AQ81&lt;&gt;""),"A",
      IF(OR(CPI!AQ81&lt;&gt;"",TC!AQ81&lt;&gt;""),"B","C")
   ),
   ""
)</f>
        <v/>
      </c>
      <c r="AR81" s="8" t="str">
        <f>IF(Particip!AR81&gt;0,
   IF(AND(CPI!AR81&lt;&gt;"",TC!AR81&lt;&gt;""),"A",
      IF(OR(CPI!AR81&lt;&gt;"",TC!AR81&lt;&gt;""),"B","C")
   ),
   ""
)</f>
        <v/>
      </c>
      <c r="AS81" s="8" t="str">
        <f>IF(Particip!AS81&gt;0,
   IF(AND(CPI!AS81&lt;&gt;"",TC!AS81&lt;&gt;""),"A",
      IF(OR(CPI!AS81&lt;&gt;"",TC!AS81&lt;&gt;""),"B","C")
   ),
   ""
)</f>
        <v/>
      </c>
      <c r="AT81" s="8" t="str">
        <f>IF(Particip!AT81&gt;0,
   IF(AND(CPI!AT81&lt;&gt;"",TC!AT81&lt;&gt;""),"A",
      IF(OR(CPI!AT81&lt;&gt;"",TC!AT81&lt;&gt;""),"B","C")
   ),
   ""
)</f>
        <v>C</v>
      </c>
      <c r="AU81" s="8" t="str">
        <f>IF(Particip!AU81&gt;0,
   IF(AND(CPI!AU81&lt;&gt;"",TC!AU81&lt;&gt;""),"A",
      IF(OR(CPI!AU81&lt;&gt;"",TC!AU81&lt;&gt;""),"B","C")
   ),
   ""
)</f>
        <v>C</v>
      </c>
      <c r="AV81" s="8" t="str">
        <f>IF(Particip!AV81&gt;0,
   IF(AND(CPI!AV81&lt;&gt;"",TC!AV81&lt;&gt;""),"A",
      IF(OR(CPI!AV81&lt;&gt;"",TC!AV81&lt;&gt;""),"B","C")
   ),
   ""
)</f>
        <v>B</v>
      </c>
      <c r="AW81" s="8" t="str">
        <f>IF(Particip!AW81&gt;0,
   IF(AND(CPI!AW81&lt;&gt;"",TC!AW81&lt;&gt;""),"A",
      IF(OR(CPI!AW81&lt;&gt;"",TC!AW81&lt;&gt;""),"B","C")
   ),
   ""
)</f>
        <v/>
      </c>
      <c r="AX81" s="8" t="str">
        <f>IF(Particip!AX81&gt;0,
   IF(AND(CPI!AX81&lt;&gt;"",TC!AX81&lt;&gt;""),"A",
      IF(OR(CPI!AX81&lt;&gt;"",TC!AX81&lt;&gt;""),"B","C")
   ),
   ""
)</f>
        <v/>
      </c>
      <c r="AY81" s="8" t="str">
        <f>IF(Particip!AY81&gt;0,
   IF(AND(CPI!AY81&lt;&gt;"",TC!AY81&lt;&gt;""),"A",
      IF(OR(CPI!AY81&lt;&gt;"",TC!AY81&lt;&gt;""),"B","C")
   ),
   ""
)</f>
        <v>B</v>
      </c>
      <c r="AZ81" s="8" t="str">
        <f>IF(Particip!AZ81&gt;0,
   IF(AND(CPI!AZ81&lt;&gt;"",TC!AZ81&lt;&gt;""),"A",
      IF(OR(CPI!AZ81&lt;&gt;"",TC!AZ81&lt;&gt;""),"B","C")
   ),
   ""
)</f>
        <v>B</v>
      </c>
      <c r="BA81" s="8" t="str">
        <f>IF(Particip!BA81&gt;0,
   IF(AND(CPI!BA81&lt;&gt;"",TC!BA81&lt;&gt;""),"A",
      IF(OR(CPI!BA81&lt;&gt;"",TC!BA81&lt;&gt;""),"B","C")
   ),
   ""
)</f>
        <v>C</v>
      </c>
      <c r="BB81" s="8" t="str">
        <f>IF(Particip!BB81&gt;0,
   IF(AND(CPI!BB81&lt;&gt;"",TC!BB81&lt;&gt;""),"A",
      IF(OR(CPI!BB81&lt;&gt;"",TC!BB81&lt;&gt;""),"B","C")
   ),
   ""
)</f>
        <v/>
      </c>
      <c r="BC81" s="8" t="str">
        <f>IF(Particip!BC81&gt;0,
   IF(AND(CPI!BC81&lt;&gt;"",TC!BC81&lt;&gt;""),"A",
      IF(OR(CPI!BC81&lt;&gt;"",TC!BC81&lt;&gt;""),"B","C")
   ),
   ""
)</f>
        <v/>
      </c>
      <c r="BD81" s="8" t="str">
        <f>IF(Particip!BD81&gt;0,
   IF(AND(CPI!BD81&lt;&gt;"",TC!BD81&lt;&gt;""),"A",
      IF(OR(CPI!BD81&lt;&gt;"",TC!BD81&lt;&gt;""),"B","C")
   ),
   ""
)</f>
        <v>B</v>
      </c>
      <c r="BE81" s="8" t="str">
        <f>IF(Particip!BE81&gt;0,
   IF(AND(CPI!BE81&lt;&gt;"",TC!BE81&lt;&gt;""),"A",
      IF(OR(CPI!BE81&lt;&gt;"",TC!BE81&lt;&gt;""),"B","C")
   ),
   ""
)</f>
        <v>B</v>
      </c>
      <c r="BF81" s="8" t="str">
        <f>IF(Particip!BF81&gt;0,
   IF(AND(CPI!BF81&lt;&gt;"",TC!BF81&lt;&gt;""),"A",
      IF(OR(CPI!BF81&lt;&gt;"",TC!BF81&lt;&gt;""),"B","C")
   ),
   ""
)</f>
        <v/>
      </c>
      <c r="BG81" s="8" t="str">
        <f>IF(Particip!BG81&gt;0,
   IF(AND(CPI!BG81&lt;&gt;"",TC!BG81&lt;&gt;""),"A",
      IF(OR(CPI!BG81&lt;&gt;"",TC!BG81&lt;&gt;""),"B","C")
   ),
   ""
)</f>
        <v>C</v>
      </c>
      <c r="BH81" s="8" t="str">
        <f>IF(Particip!BH81&gt;0,
   IF(AND(CPI!BH81&lt;&gt;"",TC!BH81&lt;&gt;""),"A",
      IF(OR(CPI!BH81&lt;&gt;"",TC!BH81&lt;&gt;""),"B","C")
   ),
   ""
)</f>
        <v/>
      </c>
      <c r="BI81" s="8" t="str">
        <f>IF(Particip!BI81&gt;0,
   IF(AND(CPI!BI81&lt;&gt;"",TC!BI81&lt;&gt;""),"A",
      IF(OR(CPI!BI81&lt;&gt;"",TC!BI81&lt;&gt;""),"B","C")
   ),
   ""
)</f>
        <v/>
      </c>
      <c r="BJ81" s="8" t="str">
        <f>IF(Particip!BJ81&gt;0,
   IF(AND(CPI!BJ81&lt;&gt;"",TC!BJ81&lt;&gt;""),"A",
      IF(OR(CPI!BJ81&lt;&gt;"",TC!BJ81&lt;&gt;""),"B","C")
   ),
   ""
)</f>
        <v/>
      </c>
      <c r="BK81" s="8" t="str">
        <f>IF(Particip!BK81&gt;0,
   IF(AND(CPI!BK81&lt;&gt;"",TC!BK81&lt;&gt;""),"A",
      IF(OR(CPI!BK81&lt;&gt;"",TC!BK81&lt;&gt;""),"B","C")
   ),
   ""
)</f>
        <v/>
      </c>
      <c r="BL81" s="3"/>
    </row>
    <row r="82" spans="1:64" x14ac:dyDescent="0.3">
      <c r="A82" s="1">
        <v>39295</v>
      </c>
      <c r="B82" s="8" t="str">
        <f>IF(Particip!B82&gt;0,
   IF(AND(CPI!B82&lt;&gt;"",TC!B82&lt;&gt;""),"A",
      IF(OR(CPI!B82&lt;&gt;"",TC!B82&lt;&gt;""),"B","C")
   ),
   ""
)</f>
        <v>B</v>
      </c>
      <c r="C82" s="8" t="str">
        <f>IF(Particip!C82&gt;0,
   IF(AND(CPI!C82&lt;&gt;"",TC!C82&lt;&gt;""),"A",
      IF(OR(CPI!C82&lt;&gt;"",TC!C82&lt;&gt;""),"B","C")
   ),
   ""
)</f>
        <v/>
      </c>
      <c r="D82" s="8" t="str">
        <f>IF(Particip!D82&gt;0,
   IF(AND(CPI!D82&lt;&gt;"",TC!D82&lt;&gt;""),"A",
      IF(OR(CPI!D82&lt;&gt;"",TC!D82&lt;&gt;""),"B","C")
   ),
   ""
)</f>
        <v/>
      </c>
      <c r="E82" s="8" t="str">
        <f>IF(Particip!E82&gt;0,
   IF(AND(CPI!E82&lt;&gt;"",TC!E82&lt;&gt;""),"A",
      IF(OR(CPI!E82&lt;&gt;"",TC!E82&lt;&gt;""),"B","C")
   ),
   ""
)</f>
        <v>C</v>
      </c>
      <c r="F82" s="8" t="str">
        <f>IF(Particip!F82&gt;0,
   IF(AND(CPI!F82&lt;&gt;"",TC!F82&lt;&gt;""),"A",
      IF(OR(CPI!F82&lt;&gt;"",TC!F82&lt;&gt;""),"B","C")
   ),
   ""
)</f>
        <v/>
      </c>
      <c r="G82" s="8" t="str">
        <f>IF(Particip!G82&gt;0,
   IF(AND(CPI!G82&lt;&gt;"",TC!G82&lt;&gt;""),"A",
      IF(OR(CPI!G82&lt;&gt;"",TC!G82&lt;&gt;""),"B","C")
   ),
   ""
)</f>
        <v/>
      </c>
      <c r="H82" s="8" t="str">
        <f>IF(Particip!H82&gt;0,
   IF(AND(CPI!H82&lt;&gt;"",TC!H82&lt;&gt;""),"A",
      IF(OR(CPI!H82&lt;&gt;"",TC!H82&lt;&gt;""),"B","C")
   ),
   ""
)</f>
        <v>B</v>
      </c>
      <c r="I82" s="8" t="str">
        <f>IF(Particip!I82&gt;0,
   IF(AND(CPI!I82&lt;&gt;"",TC!I82&lt;&gt;""),"A",
      IF(OR(CPI!I82&lt;&gt;"",TC!I82&lt;&gt;""),"B","C")
   ),
   ""
)</f>
        <v/>
      </c>
      <c r="J82" s="8" t="str">
        <f>IF(Particip!J82&gt;0,
   IF(AND(CPI!J82&lt;&gt;"",TC!J82&lt;&gt;""),"A",
      IF(OR(CPI!J82&lt;&gt;"",TC!J82&lt;&gt;""),"B","C")
   ),
   ""
)</f>
        <v>B</v>
      </c>
      <c r="K82" s="8" t="str">
        <f>IF(Particip!K82&gt;0,
   IF(AND(CPI!K82&lt;&gt;"",TC!K82&lt;&gt;""),"A",
      IF(OR(CPI!K82&lt;&gt;"",TC!K82&lt;&gt;""),"B","C")
   ),
   ""
)</f>
        <v>B</v>
      </c>
      <c r="L82" s="8" t="str">
        <f>IF(Particip!L82&gt;0,
   IF(AND(CPI!L82&lt;&gt;"",TC!L82&lt;&gt;""),"A",
      IF(OR(CPI!L82&lt;&gt;"",TC!L82&lt;&gt;""),"B","C")
   ),
   ""
)</f>
        <v/>
      </c>
      <c r="M82" s="8" t="str">
        <f>IF(Particip!M82&gt;0,
   IF(AND(CPI!M82&lt;&gt;"",TC!M82&lt;&gt;""),"A",
      IF(OR(CPI!M82&lt;&gt;"",TC!M82&lt;&gt;""),"B","C")
   ),
   ""
)</f>
        <v/>
      </c>
      <c r="N82" s="8" t="str">
        <f>IF(Particip!N82&gt;0,
   IF(AND(CPI!N82&lt;&gt;"",TC!N82&lt;&gt;""),"A",
      IF(OR(CPI!N82&lt;&gt;"",TC!N82&lt;&gt;""),"B","C")
   ),
   ""
)</f>
        <v>B</v>
      </c>
      <c r="O82" s="8" t="str">
        <f>IF(Particip!O82&gt;0,
   IF(AND(CPI!O82&lt;&gt;"",TC!O82&lt;&gt;""),"A",
      IF(OR(CPI!O82&lt;&gt;"",TC!O82&lt;&gt;""),"B","C")
   ),
   ""
)</f>
        <v/>
      </c>
      <c r="P82" s="8" t="str">
        <f>IF(Particip!P82&gt;0,
   IF(AND(CPI!P82&lt;&gt;"",TC!P82&lt;&gt;""),"A",
      IF(OR(CPI!P82&lt;&gt;"",TC!P82&lt;&gt;""),"B","C")
   ),
   ""
)</f>
        <v/>
      </c>
      <c r="Q82" s="8" t="str">
        <f>IF(Particip!Q82&gt;0,
   IF(AND(CPI!Q82&lt;&gt;"",TC!Q82&lt;&gt;""),"A",
      IF(OR(CPI!Q82&lt;&gt;"",TC!Q82&lt;&gt;""),"B","C")
   ),
   ""
)</f>
        <v>C</v>
      </c>
      <c r="R82" s="8" t="str">
        <f>IF(Particip!R82&gt;0,
   IF(AND(CPI!R82&lt;&gt;"",TC!R82&lt;&gt;""),"A",
      IF(OR(CPI!R82&lt;&gt;"",TC!R82&lt;&gt;""),"B","C")
   ),
   ""
)</f>
        <v>B</v>
      </c>
      <c r="S82" s="8" t="str">
        <f>IF(Particip!S82&gt;0,
   IF(AND(CPI!S82&lt;&gt;"",TC!S82&lt;&gt;""),"A",
      IF(OR(CPI!S82&lt;&gt;"",TC!S82&lt;&gt;""),"B","C")
   ),
   ""
)</f>
        <v/>
      </c>
      <c r="T82" s="8" t="str">
        <f>IF(Particip!T82&gt;0,
   IF(AND(CPI!T82&lt;&gt;"",TC!T82&lt;&gt;""),"A",
      IF(OR(CPI!T82&lt;&gt;"",TC!T82&lt;&gt;""),"B","C")
   ),
   ""
)</f>
        <v>B</v>
      </c>
      <c r="U82" s="8" t="str">
        <f>IF(Particip!U82&gt;0,
   IF(AND(CPI!U82&lt;&gt;"",TC!U82&lt;&gt;""),"A",
      IF(OR(CPI!U82&lt;&gt;"",TC!U82&lt;&gt;""),"B","C")
   ),
   ""
)</f>
        <v/>
      </c>
      <c r="V82" s="8" t="str">
        <f>IF(Particip!V82&gt;0,
   IF(AND(CPI!V82&lt;&gt;"",TC!V82&lt;&gt;""),"A",
      IF(OR(CPI!V82&lt;&gt;"",TC!V82&lt;&gt;""),"B","C")
   ),
   ""
)</f>
        <v>B</v>
      </c>
      <c r="W82" s="8" t="str">
        <f>IF(Particip!W82&gt;0,
   IF(AND(CPI!W82&lt;&gt;"",TC!W82&lt;&gt;""),"A",
      IF(OR(CPI!W82&lt;&gt;"",TC!W82&lt;&gt;""),"B","C")
   ),
   ""
)</f>
        <v>B</v>
      </c>
      <c r="X82" s="8" t="str">
        <f>IF(Particip!X82&gt;0,
   IF(AND(CPI!X82&lt;&gt;"",TC!X82&lt;&gt;""),"A",
      IF(OR(CPI!X82&lt;&gt;"",TC!X82&lt;&gt;""),"B","C")
   ),
   ""
)</f>
        <v/>
      </c>
      <c r="Y82" s="8" t="str">
        <f>IF(Particip!Y82&gt;0,
   IF(AND(CPI!Y82&lt;&gt;"",TC!Y82&lt;&gt;""),"A",
      IF(OR(CPI!Y82&lt;&gt;"",TC!Y82&lt;&gt;""),"B","C")
   ),
   ""
)</f>
        <v/>
      </c>
      <c r="Z82" s="8" t="str">
        <f>IF(Particip!Z82&gt;0,
   IF(AND(CPI!Z82&lt;&gt;"",TC!Z82&lt;&gt;""),"A",
      IF(OR(CPI!Z82&lt;&gt;"",TC!Z82&lt;&gt;""),"B","C")
   ),
   ""
)</f>
        <v/>
      </c>
      <c r="AA82" s="8" t="str">
        <f>IF(Particip!AA82&gt;0,
   IF(AND(CPI!AA82&lt;&gt;"",TC!AA82&lt;&gt;""),"A",
      IF(OR(CPI!AA82&lt;&gt;"",TC!AA82&lt;&gt;""),"B","C")
   ),
   ""
)</f>
        <v/>
      </c>
      <c r="AB82" s="8" t="str">
        <f>IF(Particip!AB82&gt;0,
   IF(AND(CPI!AB82&lt;&gt;"",TC!AB82&lt;&gt;""),"A",
      IF(OR(CPI!AB82&lt;&gt;"",TC!AB82&lt;&gt;""),"B","C")
   ),
   ""
)</f>
        <v>B</v>
      </c>
      <c r="AC82" s="8" t="str">
        <f>IF(Particip!AC82&gt;0,
   IF(AND(CPI!AC82&lt;&gt;"",TC!AC82&lt;&gt;""),"A",
      IF(OR(CPI!AC82&lt;&gt;"",TC!AC82&lt;&gt;""),"B","C")
   ),
   ""
)</f>
        <v/>
      </c>
      <c r="AD82" s="8" t="str">
        <f>IF(Particip!AD82&gt;0,
   IF(AND(CPI!AD82&lt;&gt;"",TC!AD82&lt;&gt;""),"A",
      IF(OR(CPI!AD82&lt;&gt;"",TC!AD82&lt;&gt;""),"B","C")
   ),
   ""
)</f>
        <v/>
      </c>
      <c r="AE82" s="8" t="str">
        <f>IF(Particip!AE82&gt;0,
   IF(AND(CPI!AE82&lt;&gt;"",TC!AE82&lt;&gt;""),"A",
      IF(OR(CPI!AE82&lt;&gt;"",TC!AE82&lt;&gt;""),"B","C")
   ),
   ""
)</f>
        <v>B</v>
      </c>
      <c r="AF82" s="8" t="str">
        <f>IF(Particip!AF82&gt;0,
   IF(AND(CPI!AF82&lt;&gt;"",TC!AF82&lt;&gt;""),"A",
      IF(OR(CPI!AF82&lt;&gt;"",TC!AF82&lt;&gt;""),"B","C")
   ),
   ""
)</f>
        <v/>
      </c>
      <c r="AG82" s="8" t="str">
        <f>IF(Particip!AG82&gt;0,
   IF(AND(CPI!AG82&lt;&gt;"",TC!AG82&lt;&gt;""),"A",
      IF(OR(CPI!AG82&lt;&gt;"",TC!AG82&lt;&gt;""),"B","C")
   ),
   ""
)</f>
        <v/>
      </c>
      <c r="AH82" s="8" t="str">
        <f>IF(Particip!AH82&gt;0,
   IF(AND(CPI!AH82&lt;&gt;"",TC!AH82&lt;&gt;""),"A",
      IF(OR(CPI!AH82&lt;&gt;"",TC!AH82&lt;&gt;""),"B","C")
   ),
   ""
)</f>
        <v/>
      </c>
      <c r="AI82" s="8" t="str">
        <f>IF(Particip!AI82&gt;0,
   IF(AND(CPI!AI82&lt;&gt;"",TC!AI82&lt;&gt;""),"A",
      IF(OR(CPI!AI82&lt;&gt;"",TC!AI82&lt;&gt;""),"B","C")
   ),
   ""
)</f>
        <v/>
      </c>
      <c r="AJ82" s="8" t="str">
        <f>IF(Particip!AJ82&gt;0,
   IF(AND(CPI!AJ82&lt;&gt;"",TC!AJ82&lt;&gt;""),"A",
      IF(OR(CPI!AJ82&lt;&gt;"",TC!AJ82&lt;&gt;""),"B","C")
   ),
   ""
)</f>
        <v>B</v>
      </c>
      <c r="AK82" s="8" t="str">
        <f>IF(Particip!AK82&gt;0,
   IF(AND(CPI!AK82&lt;&gt;"",TC!AK82&lt;&gt;""),"A",
      IF(OR(CPI!AK82&lt;&gt;"",TC!AK82&lt;&gt;""),"B","C")
   ),
   ""
)</f>
        <v/>
      </c>
      <c r="AL82" s="8" t="str">
        <f>IF(Particip!AL82&gt;0,
   IF(AND(CPI!AL82&lt;&gt;"",TC!AL82&lt;&gt;""),"A",
      IF(OR(CPI!AL82&lt;&gt;"",TC!AL82&lt;&gt;""),"B","C")
   ),
   ""
)</f>
        <v/>
      </c>
      <c r="AM82" s="8" t="str">
        <f>IF(Particip!AM82&gt;0,
   IF(AND(CPI!AM82&lt;&gt;"",TC!AM82&lt;&gt;""),"A",
      IF(OR(CPI!AM82&lt;&gt;"",TC!AM82&lt;&gt;""),"B","C")
   ),
   ""
)</f>
        <v/>
      </c>
      <c r="AN82" s="8" t="str">
        <f>IF(Particip!AN82&gt;0,
   IF(AND(CPI!AN82&lt;&gt;"",TC!AN82&lt;&gt;""),"A",
      IF(OR(CPI!AN82&lt;&gt;"",TC!AN82&lt;&gt;""),"B","C")
   ),
   ""
)</f>
        <v/>
      </c>
      <c r="AO82" s="8" t="str">
        <f>IF(Particip!AO82&gt;0,
   IF(AND(CPI!AO82&lt;&gt;"",TC!AO82&lt;&gt;""),"A",
      IF(OR(CPI!AO82&lt;&gt;"",TC!AO82&lt;&gt;""),"B","C")
   ),
   ""
)</f>
        <v>B</v>
      </c>
      <c r="AP82" s="8" t="str">
        <f>IF(Particip!AP82&gt;0,
   IF(AND(CPI!AP82&lt;&gt;"",TC!AP82&lt;&gt;""),"A",
      IF(OR(CPI!AP82&lt;&gt;"",TC!AP82&lt;&gt;""),"B","C")
   ),
   ""
)</f>
        <v/>
      </c>
      <c r="AQ82" s="8" t="str">
        <f>IF(Particip!AQ82&gt;0,
   IF(AND(CPI!AQ82&lt;&gt;"",TC!AQ82&lt;&gt;""),"A",
      IF(OR(CPI!AQ82&lt;&gt;"",TC!AQ82&lt;&gt;""),"B","C")
   ),
   ""
)</f>
        <v/>
      </c>
      <c r="AR82" s="8" t="str">
        <f>IF(Particip!AR82&gt;0,
   IF(AND(CPI!AR82&lt;&gt;"",TC!AR82&lt;&gt;""),"A",
      IF(OR(CPI!AR82&lt;&gt;"",TC!AR82&lt;&gt;""),"B","C")
   ),
   ""
)</f>
        <v/>
      </c>
      <c r="AS82" s="8" t="str">
        <f>IF(Particip!AS82&gt;0,
   IF(AND(CPI!AS82&lt;&gt;"",TC!AS82&lt;&gt;""),"A",
      IF(OR(CPI!AS82&lt;&gt;"",TC!AS82&lt;&gt;""),"B","C")
   ),
   ""
)</f>
        <v/>
      </c>
      <c r="AT82" s="8" t="str">
        <f>IF(Particip!AT82&gt;0,
   IF(AND(CPI!AT82&lt;&gt;"",TC!AT82&lt;&gt;""),"A",
      IF(OR(CPI!AT82&lt;&gt;"",TC!AT82&lt;&gt;""),"B","C")
   ),
   ""
)</f>
        <v>C</v>
      </c>
      <c r="AU82" s="8" t="str">
        <f>IF(Particip!AU82&gt;0,
   IF(AND(CPI!AU82&lt;&gt;"",TC!AU82&lt;&gt;""),"A",
      IF(OR(CPI!AU82&lt;&gt;"",TC!AU82&lt;&gt;""),"B","C")
   ),
   ""
)</f>
        <v>C</v>
      </c>
      <c r="AV82" s="8" t="str">
        <f>IF(Particip!AV82&gt;0,
   IF(AND(CPI!AV82&lt;&gt;"",TC!AV82&lt;&gt;""),"A",
      IF(OR(CPI!AV82&lt;&gt;"",TC!AV82&lt;&gt;""),"B","C")
   ),
   ""
)</f>
        <v>B</v>
      </c>
      <c r="AW82" s="8" t="str">
        <f>IF(Particip!AW82&gt;0,
   IF(AND(CPI!AW82&lt;&gt;"",TC!AW82&lt;&gt;""),"A",
      IF(OR(CPI!AW82&lt;&gt;"",TC!AW82&lt;&gt;""),"B","C")
   ),
   ""
)</f>
        <v/>
      </c>
      <c r="AX82" s="8" t="str">
        <f>IF(Particip!AX82&gt;0,
   IF(AND(CPI!AX82&lt;&gt;"",TC!AX82&lt;&gt;""),"A",
      IF(OR(CPI!AX82&lt;&gt;"",TC!AX82&lt;&gt;""),"B","C")
   ),
   ""
)</f>
        <v/>
      </c>
      <c r="AY82" s="8" t="str">
        <f>IF(Particip!AY82&gt;0,
   IF(AND(CPI!AY82&lt;&gt;"",TC!AY82&lt;&gt;""),"A",
      IF(OR(CPI!AY82&lt;&gt;"",TC!AY82&lt;&gt;""),"B","C")
   ),
   ""
)</f>
        <v>B</v>
      </c>
      <c r="AZ82" s="8" t="str">
        <f>IF(Particip!AZ82&gt;0,
   IF(AND(CPI!AZ82&lt;&gt;"",TC!AZ82&lt;&gt;""),"A",
      IF(OR(CPI!AZ82&lt;&gt;"",TC!AZ82&lt;&gt;""),"B","C")
   ),
   ""
)</f>
        <v>B</v>
      </c>
      <c r="BA82" s="8" t="str">
        <f>IF(Particip!BA82&gt;0,
   IF(AND(CPI!BA82&lt;&gt;"",TC!BA82&lt;&gt;""),"A",
      IF(OR(CPI!BA82&lt;&gt;"",TC!BA82&lt;&gt;""),"B","C")
   ),
   ""
)</f>
        <v>C</v>
      </c>
      <c r="BB82" s="8" t="str">
        <f>IF(Particip!BB82&gt;0,
   IF(AND(CPI!BB82&lt;&gt;"",TC!BB82&lt;&gt;""),"A",
      IF(OR(CPI!BB82&lt;&gt;"",TC!BB82&lt;&gt;""),"B","C")
   ),
   ""
)</f>
        <v/>
      </c>
      <c r="BC82" s="8" t="str">
        <f>IF(Particip!BC82&gt;0,
   IF(AND(CPI!BC82&lt;&gt;"",TC!BC82&lt;&gt;""),"A",
      IF(OR(CPI!BC82&lt;&gt;"",TC!BC82&lt;&gt;""),"B","C")
   ),
   ""
)</f>
        <v/>
      </c>
      <c r="BD82" s="8" t="str">
        <f>IF(Particip!BD82&gt;0,
   IF(AND(CPI!BD82&lt;&gt;"",TC!BD82&lt;&gt;""),"A",
      IF(OR(CPI!BD82&lt;&gt;"",TC!BD82&lt;&gt;""),"B","C")
   ),
   ""
)</f>
        <v>B</v>
      </c>
      <c r="BE82" s="8" t="str">
        <f>IF(Particip!BE82&gt;0,
   IF(AND(CPI!BE82&lt;&gt;"",TC!BE82&lt;&gt;""),"A",
      IF(OR(CPI!BE82&lt;&gt;"",TC!BE82&lt;&gt;""),"B","C")
   ),
   ""
)</f>
        <v>B</v>
      </c>
      <c r="BF82" s="8" t="str">
        <f>IF(Particip!BF82&gt;0,
   IF(AND(CPI!BF82&lt;&gt;"",TC!BF82&lt;&gt;""),"A",
      IF(OR(CPI!BF82&lt;&gt;"",TC!BF82&lt;&gt;""),"B","C")
   ),
   ""
)</f>
        <v/>
      </c>
      <c r="BG82" s="8" t="str">
        <f>IF(Particip!BG82&gt;0,
   IF(AND(CPI!BG82&lt;&gt;"",TC!BG82&lt;&gt;""),"A",
      IF(OR(CPI!BG82&lt;&gt;"",TC!BG82&lt;&gt;""),"B","C")
   ),
   ""
)</f>
        <v>C</v>
      </c>
      <c r="BH82" s="8" t="str">
        <f>IF(Particip!BH82&gt;0,
   IF(AND(CPI!BH82&lt;&gt;"",TC!BH82&lt;&gt;""),"A",
      IF(OR(CPI!BH82&lt;&gt;"",TC!BH82&lt;&gt;""),"B","C")
   ),
   ""
)</f>
        <v/>
      </c>
      <c r="BI82" s="8" t="str">
        <f>IF(Particip!BI82&gt;0,
   IF(AND(CPI!BI82&lt;&gt;"",TC!BI82&lt;&gt;""),"A",
      IF(OR(CPI!BI82&lt;&gt;"",TC!BI82&lt;&gt;""),"B","C")
   ),
   ""
)</f>
        <v/>
      </c>
      <c r="BJ82" s="8" t="str">
        <f>IF(Particip!BJ82&gt;0,
   IF(AND(CPI!BJ82&lt;&gt;"",TC!BJ82&lt;&gt;""),"A",
      IF(OR(CPI!BJ82&lt;&gt;"",TC!BJ82&lt;&gt;""),"B","C")
   ),
   ""
)</f>
        <v/>
      </c>
      <c r="BK82" s="8" t="str">
        <f>IF(Particip!BK82&gt;0,
   IF(AND(CPI!BK82&lt;&gt;"",TC!BK82&lt;&gt;""),"A",
      IF(OR(CPI!BK82&lt;&gt;"",TC!BK82&lt;&gt;""),"B","C")
   ),
   ""
)</f>
        <v/>
      </c>
      <c r="BL82" s="3"/>
    </row>
    <row r="83" spans="1:64" x14ac:dyDescent="0.3">
      <c r="A83" s="1">
        <v>39326</v>
      </c>
      <c r="B83" s="8" t="str">
        <f>IF(Particip!B83&gt;0,
   IF(AND(CPI!B83&lt;&gt;"",TC!B83&lt;&gt;""),"A",
      IF(OR(CPI!B83&lt;&gt;"",TC!B83&lt;&gt;""),"B","C")
   ),
   ""
)</f>
        <v>B</v>
      </c>
      <c r="C83" s="8" t="str">
        <f>IF(Particip!C83&gt;0,
   IF(AND(CPI!C83&lt;&gt;"",TC!C83&lt;&gt;""),"A",
      IF(OR(CPI!C83&lt;&gt;"",TC!C83&lt;&gt;""),"B","C")
   ),
   ""
)</f>
        <v/>
      </c>
      <c r="D83" s="8" t="str">
        <f>IF(Particip!D83&gt;0,
   IF(AND(CPI!D83&lt;&gt;"",TC!D83&lt;&gt;""),"A",
      IF(OR(CPI!D83&lt;&gt;"",TC!D83&lt;&gt;""),"B","C")
   ),
   ""
)</f>
        <v/>
      </c>
      <c r="E83" s="8" t="str">
        <f>IF(Particip!E83&gt;0,
   IF(AND(CPI!E83&lt;&gt;"",TC!E83&lt;&gt;""),"A",
      IF(OR(CPI!E83&lt;&gt;"",TC!E83&lt;&gt;""),"B","C")
   ),
   ""
)</f>
        <v>C</v>
      </c>
      <c r="F83" s="8" t="str">
        <f>IF(Particip!F83&gt;0,
   IF(AND(CPI!F83&lt;&gt;"",TC!F83&lt;&gt;""),"A",
      IF(OR(CPI!F83&lt;&gt;"",TC!F83&lt;&gt;""),"B","C")
   ),
   ""
)</f>
        <v/>
      </c>
      <c r="G83" s="8" t="str">
        <f>IF(Particip!G83&gt;0,
   IF(AND(CPI!G83&lt;&gt;"",TC!G83&lt;&gt;""),"A",
      IF(OR(CPI!G83&lt;&gt;"",TC!G83&lt;&gt;""),"B","C")
   ),
   ""
)</f>
        <v/>
      </c>
      <c r="H83" s="8" t="str">
        <f>IF(Particip!H83&gt;0,
   IF(AND(CPI!H83&lt;&gt;"",TC!H83&lt;&gt;""),"A",
      IF(OR(CPI!H83&lt;&gt;"",TC!H83&lt;&gt;""),"B","C")
   ),
   ""
)</f>
        <v>B</v>
      </c>
      <c r="I83" s="8" t="str">
        <f>IF(Particip!I83&gt;0,
   IF(AND(CPI!I83&lt;&gt;"",TC!I83&lt;&gt;""),"A",
      IF(OR(CPI!I83&lt;&gt;"",TC!I83&lt;&gt;""),"B","C")
   ),
   ""
)</f>
        <v/>
      </c>
      <c r="J83" s="8" t="str">
        <f>IF(Particip!J83&gt;0,
   IF(AND(CPI!J83&lt;&gt;"",TC!J83&lt;&gt;""),"A",
      IF(OR(CPI!J83&lt;&gt;"",TC!J83&lt;&gt;""),"B","C")
   ),
   ""
)</f>
        <v>B</v>
      </c>
      <c r="K83" s="8" t="str">
        <f>IF(Particip!K83&gt;0,
   IF(AND(CPI!K83&lt;&gt;"",TC!K83&lt;&gt;""),"A",
      IF(OR(CPI!K83&lt;&gt;"",TC!K83&lt;&gt;""),"B","C")
   ),
   ""
)</f>
        <v>B</v>
      </c>
      <c r="L83" s="8" t="str">
        <f>IF(Particip!L83&gt;0,
   IF(AND(CPI!L83&lt;&gt;"",TC!L83&lt;&gt;""),"A",
      IF(OR(CPI!L83&lt;&gt;"",TC!L83&lt;&gt;""),"B","C")
   ),
   ""
)</f>
        <v/>
      </c>
      <c r="M83" s="8" t="str">
        <f>IF(Particip!M83&gt;0,
   IF(AND(CPI!M83&lt;&gt;"",TC!M83&lt;&gt;""),"A",
      IF(OR(CPI!M83&lt;&gt;"",TC!M83&lt;&gt;""),"B","C")
   ),
   ""
)</f>
        <v/>
      </c>
      <c r="N83" s="8" t="str">
        <f>IF(Particip!N83&gt;0,
   IF(AND(CPI!N83&lt;&gt;"",TC!N83&lt;&gt;""),"A",
      IF(OR(CPI!N83&lt;&gt;"",TC!N83&lt;&gt;""),"B","C")
   ),
   ""
)</f>
        <v>B</v>
      </c>
      <c r="O83" s="8" t="str">
        <f>IF(Particip!O83&gt;0,
   IF(AND(CPI!O83&lt;&gt;"",TC!O83&lt;&gt;""),"A",
      IF(OR(CPI!O83&lt;&gt;"",TC!O83&lt;&gt;""),"B","C")
   ),
   ""
)</f>
        <v/>
      </c>
      <c r="P83" s="8" t="str">
        <f>IF(Particip!P83&gt;0,
   IF(AND(CPI!P83&lt;&gt;"",TC!P83&lt;&gt;""),"A",
      IF(OR(CPI!P83&lt;&gt;"",TC!P83&lt;&gt;""),"B","C")
   ),
   ""
)</f>
        <v/>
      </c>
      <c r="Q83" s="8" t="str">
        <f>IF(Particip!Q83&gt;0,
   IF(AND(CPI!Q83&lt;&gt;"",TC!Q83&lt;&gt;""),"A",
      IF(OR(CPI!Q83&lt;&gt;"",TC!Q83&lt;&gt;""),"B","C")
   ),
   ""
)</f>
        <v>C</v>
      </c>
      <c r="R83" s="8" t="str">
        <f>IF(Particip!R83&gt;0,
   IF(AND(CPI!R83&lt;&gt;"",TC!R83&lt;&gt;""),"A",
      IF(OR(CPI!R83&lt;&gt;"",TC!R83&lt;&gt;""),"B","C")
   ),
   ""
)</f>
        <v>B</v>
      </c>
      <c r="S83" s="8" t="str">
        <f>IF(Particip!S83&gt;0,
   IF(AND(CPI!S83&lt;&gt;"",TC!S83&lt;&gt;""),"A",
      IF(OR(CPI!S83&lt;&gt;"",TC!S83&lt;&gt;""),"B","C")
   ),
   ""
)</f>
        <v/>
      </c>
      <c r="T83" s="8" t="str">
        <f>IF(Particip!T83&gt;0,
   IF(AND(CPI!T83&lt;&gt;"",TC!T83&lt;&gt;""),"A",
      IF(OR(CPI!T83&lt;&gt;"",TC!T83&lt;&gt;""),"B","C")
   ),
   ""
)</f>
        <v>B</v>
      </c>
      <c r="U83" s="8" t="str">
        <f>IF(Particip!U83&gt;0,
   IF(AND(CPI!U83&lt;&gt;"",TC!U83&lt;&gt;""),"A",
      IF(OR(CPI!U83&lt;&gt;"",TC!U83&lt;&gt;""),"B","C")
   ),
   ""
)</f>
        <v/>
      </c>
      <c r="V83" s="8" t="str">
        <f>IF(Particip!V83&gt;0,
   IF(AND(CPI!V83&lt;&gt;"",TC!V83&lt;&gt;""),"A",
      IF(OR(CPI!V83&lt;&gt;"",TC!V83&lt;&gt;""),"B","C")
   ),
   ""
)</f>
        <v>B</v>
      </c>
      <c r="W83" s="8" t="str">
        <f>IF(Particip!W83&gt;0,
   IF(AND(CPI!W83&lt;&gt;"",TC!W83&lt;&gt;""),"A",
      IF(OR(CPI!W83&lt;&gt;"",TC!W83&lt;&gt;""),"B","C")
   ),
   ""
)</f>
        <v>B</v>
      </c>
      <c r="X83" s="8" t="str">
        <f>IF(Particip!X83&gt;0,
   IF(AND(CPI!X83&lt;&gt;"",TC!X83&lt;&gt;""),"A",
      IF(OR(CPI!X83&lt;&gt;"",TC!X83&lt;&gt;""),"B","C")
   ),
   ""
)</f>
        <v/>
      </c>
      <c r="Y83" s="8" t="str">
        <f>IF(Particip!Y83&gt;0,
   IF(AND(CPI!Y83&lt;&gt;"",TC!Y83&lt;&gt;""),"A",
      IF(OR(CPI!Y83&lt;&gt;"",TC!Y83&lt;&gt;""),"B","C")
   ),
   ""
)</f>
        <v/>
      </c>
      <c r="Z83" s="8" t="str">
        <f>IF(Particip!Z83&gt;0,
   IF(AND(CPI!Z83&lt;&gt;"",TC!Z83&lt;&gt;""),"A",
      IF(OR(CPI!Z83&lt;&gt;"",TC!Z83&lt;&gt;""),"B","C")
   ),
   ""
)</f>
        <v/>
      </c>
      <c r="AA83" s="8" t="str">
        <f>IF(Particip!AA83&gt;0,
   IF(AND(CPI!AA83&lt;&gt;"",TC!AA83&lt;&gt;""),"A",
      IF(OR(CPI!AA83&lt;&gt;"",TC!AA83&lt;&gt;""),"B","C")
   ),
   ""
)</f>
        <v/>
      </c>
      <c r="AB83" s="8" t="str">
        <f>IF(Particip!AB83&gt;0,
   IF(AND(CPI!AB83&lt;&gt;"",TC!AB83&lt;&gt;""),"A",
      IF(OR(CPI!AB83&lt;&gt;"",TC!AB83&lt;&gt;""),"B","C")
   ),
   ""
)</f>
        <v>B</v>
      </c>
      <c r="AC83" s="8" t="str">
        <f>IF(Particip!AC83&gt;0,
   IF(AND(CPI!AC83&lt;&gt;"",TC!AC83&lt;&gt;""),"A",
      IF(OR(CPI!AC83&lt;&gt;"",TC!AC83&lt;&gt;""),"B","C")
   ),
   ""
)</f>
        <v/>
      </c>
      <c r="AD83" s="8" t="str">
        <f>IF(Particip!AD83&gt;0,
   IF(AND(CPI!AD83&lt;&gt;"",TC!AD83&lt;&gt;""),"A",
      IF(OR(CPI!AD83&lt;&gt;"",TC!AD83&lt;&gt;""),"B","C")
   ),
   ""
)</f>
        <v/>
      </c>
      <c r="AE83" s="8" t="str">
        <f>IF(Particip!AE83&gt;0,
   IF(AND(CPI!AE83&lt;&gt;"",TC!AE83&lt;&gt;""),"A",
      IF(OR(CPI!AE83&lt;&gt;"",TC!AE83&lt;&gt;""),"B","C")
   ),
   ""
)</f>
        <v>B</v>
      </c>
      <c r="AF83" s="8" t="str">
        <f>IF(Particip!AF83&gt;0,
   IF(AND(CPI!AF83&lt;&gt;"",TC!AF83&lt;&gt;""),"A",
      IF(OR(CPI!AF83&lt;&gt;"",TC!AF83&lt;&gt;""),"B","C")
   ),
   ""
)</f>
        <v/>
      </c>
      <c r="AG83" s="8" t="str">
        <f>IF(Particip!AG83&gt;0,
   IF(AND(CPI!AG83&lt;&gt;"",TC!AG83&lt;&gt;""),"A",
      IF(OR(CPI!AG83&lt;&gt;"",TC!AG83&lt;&gt;""),"B","C")
   ),
   ""
)</f>
        <v/>
      </c>
      <c r="AH83" s="8" t="str">
        <f>IF(Particip!AH83&gt;0,
   IF(AND(CPI!AH83&lt;&gt;"",TC!AH83&lt;&gt;""),"A",
      IF(OR(CPI!AH83&lt;&gt;"",TC!AH83&lt;&gt;""),"B","C")
   ),
   ""
)</f>
        <v/>
      </c>
      <c r="AI83" s="8" t="str">
        <f>IF(Particip!AI83&gt;0,
   IF(AND(CPI!AI83&lt;&gt;"",TC!AI83&lt;&gt;""),"A",
      IF(OR(CPI!AI83&lt;&gt;"",TC!AI83&lt;&gt;""),"B","C")
   ),
   ""
)</f>
        <v/>
      </c>
      <c r="AJ83" s="8" t="str">
        <f>IF(Particip!AJ83&gt;0,
   IF(AND(CPI!AJ83&lt;&gt;"",TC!AJ83&lt;&gt;""),"A",
      IF(OR(CPI!AJ83&lt;&gt;"",TC!AJ83&lt;&gt;""),"B","C")
   ),
   ""
)</f>
        <v>B</v>
      </c>
      <c r="AK83" s="8" t="str">
        <f>IF(Particip!AK83&gt;0,
   IF(AND(CPI!AK83&lt;&gt;"",TC!AK83&lt;&gt;""),"A",
      IF(OR(CPI!AK83&lt;&gt;"",TC!AK83&lt;&gt;""),"B","C")
   ),
   ""
)</f>
        <v/>
      </c>
      <c r="AL83" s="8" t="str">
        <f>IF(Particip!AL83&gt;0,
   IF(AND(CPI!AL83&lt;&gt;"",TC!AL83&lt;&gt;""),"A",
      IF(OR(CPI!AL83&lt;&gt;"",TC!AL83&lt;&gt;""),"B","C")
   ),
   ""
)</f>
        <v/>
      </c>
      <c r="AM83" s="8" t="str">
        <f>IF(Particip!AM83&gt;0,
   IF(AND(CPI!AM83&lt;&gt;"",TC!AM83&lt;&gt;""),"A",
      IF(OR(CPI!AM83&lt;&gt;"",TC!AM83&lt;&gt;""),"B","C")
   ),
   ""
)</f>
        <v/>
      </c>
      <c r="AN83" s="8" t="str">
        <f>IF(Particip!AN83&gt;0,
   IF(AND(CPI!AN83&lt;&gt;"",TC!AN83&lt;&gt;""),"A",
      IF(OR(CPI!AN83&lt;&gt;"",TC!AN83&lt;&gt;""),"B","C")
   ),
   ""
)</f>
        <v/>
      </c>
      <c r="AO83" s="8" t="str">
        <f>IF(Particip!AO83&gt;0,
   IF(AND(CPI!AO83&lt;&gt;"",TC!AO83&lt;&gt;""),"A",
      IF(OR(CPI!AO83&lt;&gt;"",TC!AO83&lt;&gt;""),"B","C")
   ),
   ""
)</f>
        <v>B</v>
      </c>
      <c r="AP83" s="8" t="str">
        <f>IF(Particip!AP83&gt;0,
   IF(AND(CPI!AP83&lt;&gt;"",TC!AP83&lt;&gt;""),"A",
      IF(OR(CPI!AP83&lt;&gt;"",TC!AP83&lt;&gt;""),"B","C")
   ),
   ""
)</f>
        <v/>
      </c>
      <c r="AQ83" s="8" t="str">
        <f>IF(Particip!AQ83&gt;0,
   IF(AND(CPI!AQ83&lt;&gt;"",TC!AQ83&lt;&gt;""),"A",
      IF(OR(CPI!AQ83&lt;&gt;"",TC!AQ83&lt;&gt;""),"B","C")
   ),
   ""
)</f>
        <v/>
      </c>
      <c r="AR83" s="8" t="str">
        <f>IF(Particip!AR83&gt;0,
   IF(AND(CPI!AR83&lt;&gt;"",TC!AR83&lt;&gt;""),"A",
      IF(OR(CPI!AR83&lt;&gt;"",TC!AR83&lt;&gt;""),"B","C")
   ),
   ""
)</f>
        <v/>
      </c>
      <c r="AS83" s="8" t="str">
        <f>IF(Particip!AS83&gt;0,
   IF(AND(CPI!AS83&lt;&gt;"",TC!AS83&lt;&gt;""),"A",
      IF(OR(CPI!AS83&lt;&gt;"",TC!AS83&lt;&gt;""),"B","C")
   ),
   ""
)</f>
        <v/>
      </c>
      <c r="AT83" s="8" t="str">
        <f>IF(Particip!AT83&gt;0,
   IF(AND(CPI!AT83&lt;&gt;"",TC!AT83&lt;&gt;""),"A",
      IF(OR(CPI!AT83&lt;&gt;"",TC!AT83&lt;&gt;""),"B","C")
   ),
   ""
)</f>
        <v>C</v>
      </c>
      <c r="AU83" s="8" t="str">
        <f>IF(Particip!AU83&gt;0,
   IF(AND(CPI!AU83&lt;&gt;"",TC!AU83&lt;&gt;""),"A",
      IF(OR(CPI!AU83&lt;&gt;"",TC!AU83&lt;&gt;""),"B","C")
   ),
   ""
)</f>
        <v>C</v>
      </c>
      <c r="AV83" s="8" t="str">
        <f>IF(Particip!AV83&gt;0,
   IF(AND(CPI!AV83&lt;&gt;"",TC!AV83&lt;&gt;""),"A",
      IF(OR(CPI!AV83&lt;&gt;"",TC!AV83&lt;&gt;""),"B","C")
   ),
   ""
)</f>
        <v>B</v>
      </c>
      <c r="AW83" s="8" t="str">
        <f>IF(Particip!AW83&gt;0,
   IF(AND(CPI!AW83&lt;&gt;"",TC!AW83&lt;&gt;""),"A",
      IF(OR(CPI!AW83&lt;&gt;"",TC!AW83&lt;&gt;""),"B","C")
   ),
   ""
)</f>
        <v/>
      </c>
      <c r="AX83" s="8" t="str">
        <f>IF(Particip!AX83&gt;0,
   IF(AND(CPI!AX83&lt;&gt;"",TC!AX83&lt;&gt;""),"A",
      IF(OR(CPI!AX83&lt;&gt;"",TC!AX83&lt;&gt;""),"B","C")
   ),
   ""
)</f>
        <v/>
      </c>
      <c r="AY83" s="8" t="str">
        <f>IF(Particip!AY83&gt;0,
   IF(AND(CPI!AY83&lt;&gt;"",TC!AY83&lt;&gt;""),"A",
      IF(OR(CPI!AY83&lt;&gt;"",TC!AY83&lt;&gt;""),"B","C")
   ),
   ""
)</f>
        <v>B</v>
      </c>
      <c r="AZ83" s="8" t="str">
        <f>IF(Particip!AZ83&gt;0,
   IF(AND(CPI!AZ83&lt;&gt;"",TC!AZ83&lt;&gt;""),"A",
      IF(OR(CPI!AZ83&lt;&gt;"",TC!AZ83&lt;&gt;""),"B","C")
   ),
   ""
)</f>
        <v>B</v>
      </c>
      <c r="BA83" s="8" t="str">
        <f>IF(Particip!BA83&gt;0,
   IF(AND(CPI!BA83&lt;&gt;"",TC!BA83&lt;&gt;""),"A",
      IF(OR(CPI!BA83&lt;&gt;"",TC!BA83&lt;&gt;""),"B","C")
   ),
   ""
)</f>
        <v>C</v>
      </c>
      <c r="BB83" s="8" t="str">
        <f>IF(Particip!BB83&gt;0,
   IF(AND(CPI!BB83&lt;&gt;"",TC!BB83&lt;&gt;""),"A",
      IF(OR(CPI!BB83&lt;&gt;"",TC!BB83&lt;&gt;""),"B","C")
   ),
   ""
)</f>
        <v/>
      </c>
      <c r="BC83" s="8" t="str">
        <f>IF(Particip!BC83&gt;0,
   IF(AND(CPI!BC83&lt;&gt;"",TC!BC83&lt;&gt;""),"A",
      IF(OR(CPI!BC83&lt;&gt;"",TC!BC83&lt;&gt;""),"B","C")
   ),
   ""
)</f>
        <v/>
      </c>
      <c r="BD83" s="8" t="str">
        <f>IF(Particip!BD83&gt;0,
   IF(AND(CPI!BD83&lt;&gt;"",TC!BD83&lt;&gt;""),"A",
      IF(OR(CPI!BD83&lt;&gt;"",TC!BD83&lt;&gt;""),"B","C")
   ),
   ""
)</f>
        <v>B</v>
      </c>
      <c r="BE83" s="8" t="str">
        <f>IF(Particip!BE83&gt;0,
   IF(AND(CPI!BE83&lt;&gt;"",TC!BE83&lt;&gt;""),"A",
      IF(OR(CPI!BE83&lt;&gt;"",TC!BE83&lt;&gt;""),"B","C")
   ),
   ""
)</f>
        <v>B</v>
      </c>
      <c r="BF83" s="8" t="str">
        <f>IF(Particip!BF83&gt;0,
   IF(AND(CPI!BF83&lt;&gt;"",TC!BF83&lt;&gt;""),"A",
      IF(OR(CPI!BF83&lt;&gt;"",TC!BF83&lt;&gt;""),"B","C")
   ),
   ""
)</f>
        <v/>
      </c>
      <c r="BG83" s="8" t="str">
        <f>IF(Particip!BG83&gt;0,
   IF(AND(CPI!BG83&lt;&gt;"",TC!BG83&lt;&gt;""),"A",
      IF(OR(CPI!BG83&lt;&gt;"",TC!BG83&lt;&gt;""),"B","C")
   ),
   ""
)</f>
        <v>C</v>
      </c>
      <c r="BH83" s="8" t="str">
        <f>IF(Particip!BH83&gt;0,
   IF(AND(CPI!BH83&lt;&gt;"",TC!BH83&lt;&gt;""),"A",
      IF(OR(CPI!BH83&lt;&gt;"",TC!BH83&lt;&gt;""),"B","C")
   ),
   ""
)</f>
        <v/>
      </c>
      <c r="BI83" s="8" t="str">
        <f>IF(Particip!BI83&gt;0,
   IF(AND(CPI!BI83&lt;&gt;"",TC!BI83&lt;&gt;""),"A",
      IF(OR(CPI!BI83&lt;&gt;"",TC!BI83&lt;&gt;""),"B","C")
   ),
   ""
)</f>
        <v/>
      </c>
      <c r="BJ83" s="8" t="str">
        <f>IF(Particip!BJ83&gt;0,
   IF(AND(CPI!BJ83&lt;&gt;"",TC!BJ83&lt;&gt;""),"A",
      IF(OR(CPI!BJ83&lt;&gt;"",TC!BJ83&lt;&gt;""),"B","C")
   ),
   ""
)</f>
        <v/>
      </c>
      <c r="BK83" s="8" t="str">
        <f>IF(Particip!BK83&gt;0,
   IF(AND(CPI!BK83&lt;&gt;"",TC!BK83&lt;&gt;""),"A",
      IF(OR(CPI!BK83&lt;&gt;"",TC!BK83&lt;&gt;""),"B","C")
   ),
   ""
)</f>
        <v/>
      </c>
      <c r="BL83" s="3"/>
    </row>
    <row r="84" spans="1:64" x14ac:dyDescent="0.3">
      <c r="A84" s="1">
        <v>39356</v>
      </c>
      <c r="B84" s="8" t="str">
        <f>IF(Particip!B84&gt;0,
   IF(AND(CPI!B84&lt;&gt;"",TC!B84&lt;&gt;""),"A",
      IF(OR(CPI!B84&lt;&gt;"",TC!B84&lt;&gt;""),"B","C")
   ),
   ""
)</f>
        <v>B</v>
      </c>
      <c r="C84" s="8" t="str">
        <f>IF(Particip!C84&gt;0,
   IF(AND(CPI!C84&lt;&gt;"",TC!C84&lt;&gt;""),"A",
      IF(OR(CPI!C84&lt;&gt;"",TC!C84&lt;&gt;""),"B","C")
   ),
   ""
)</f>
        <v/>
      </c>
      <c r="D84" s="8" t="str">
        <f>IF(Particip!D84&gt;0,
   IF(AND(CPI!D84&lt;&gt;"",TC!D84&lt;&gt;""),"A",
      IF(OR(CPI!D84&lt;&gt;"",TC!D84&lt;&gt;""),"B","C")
   ),
   ""
)</f>
        <v/>
      </c>
      <c r="E84" s="8" t="str">
        <f>IF(Particip!E84&gt;0,
   IF(AND(CPI!E84&lt;&gt;"",TC!E84&lt;&gt;""),"A",
      IF(OR(CPI!E84&lt;&gt;"",TC!E84&lt;&gt;""),"B","C")
   ),
   ""
)</f>
        <v>C</v>
      </c>
      <c r="F84" s="8" t="str">
        <f>IF(Particip!F84&gt;0,
   IF(AND(CPI!F84&lt;&gt;"",TC!F84&lt;&gt;""),"A",
      IF(OR(CPI!F84&lt;&gt;"",TC!F84&lt;&gt;""),"B","C")
   ),
   ""
)</f>
        <v/>
      </c>
      <c r="G84" s="8" t="str">
        <f>IF(Particip!G84&gt;0,
   IF(AND(CPI!G84&lt;&gt;"",TC!G84&lt;&gt;""),"A",
      IF(OR(CPI!G84&lt;&gt;"",TC!G84&lt;&gt;""),"B","C")
   ),
   ""
)</f>
        <v/>
      </c>
      <c r="H84" s="8" t="str">
        <f>IF(Particip!H84&gt;0,
   IF(AND(CPI!H84&lt;&gt;"",TC!H84&lt;&gt;""),"A",
      IF(OR(CPI!H84&lt;&gt;"",TC!H84&lt;&gt;""),"B","C")
   ),
   ""
)</f>
        <v>B</v>
      </c>
      <c r="I84" s="8" t="str">
        <f>IF(Particip!I84&gt;0,
   IF(AND(CPI!I84&lt;&gt;"",TC!I84&lt;&gt;""),"A",
      IF(OR(CPI!I84&lt;&gt;"",TC!I84&lt;&gt;""),"B","C")
   ),
   ""
)</f>
        <v/>
      </c>
      <c r="J84" s="8" t="str">
        <f>IF(Particip!J84&gt;0,
   IF(AND(CPI!J84&lt;&gt;"",TC!J84&lt;&gt;""),"A",
      IF(OR(CPI!J84&lt;&gt;"",TC!J84&lt;&gt;""),"B","C")
   ),
   ""
)</f>
        <v>B</v>
      </c>
      <c r="K84" s="8" t="str">
        <f>IF(Particip!K84&gt;0,
   IF(AND(CPI!K84&lt;&gt;"",TC!K84&lt;&gt;""),"A",
      IF(OR(CPI!K84&lt;&gt;"",TC!K84&lt;&gt;""),"B","C")
   ),
   ""
)</f>
        <v>B</v>
      </c>
      <c r="L84" s="8" t="str">
        <f>IF(Particip!L84&gt;0,
   IF(AND(CPI!L84&lt;&gt;"",TC!L84&lt;&gt;""),"A",
      IF(OR(CPI!L84&lt;&gt;"",TC!L84&lt;&gt;""),"B","C")
   ),
   ""
)</f>
        <v/>
      </c>
      <c r="M84" s="8" t="str">
        <f>IF(Particip!M84&gt;0,
   IF(AND(CPI!M84&lt;&gt;"",TC!M84&lt;&gt;""),"A",
      IF(OR(CPI!M84&lt;&gt;"",TC!M84&lt;&gt;""),"B","C")
   ),
   ""
)</f>
        <v/>
      </c>
      <c r="N84" s="8" t="str">
        <f>IF(Particip!N84&gt;0,
   IF(AND(CPI!N84&lt;&gt;"",TC!N84&lt;&gt;""),"A",
      IF(OR(CPI!N84&lt;&gt;"",TC!N84&lt;&gt;""),"B","C")
   ),
   ""
)</f>
        <v>B</v>
      </c>
      <c r="O84" s="8" t="str">
        <f>IF(Particip!O84&gt;0,
   IF(AND(CPI!O84&lt;&gt;"",TC!O84&lt;&gt;""),"A",
      IF(OR(CPI!O84&lt;&gt;"",TC!O84&lt;&gt;""),"B","C")
   ),
   ""
)</f>
        <v/>
      </c>
      <c r="P84" s="8" t="str">
        <f>IF(Particip!P84&gt;0,
   IF(AND(CPI!P84&lt;&gt;"",TC!P84&lt;&gt;""),"A",
      IF(OR(CPI!P84&lt;&gt;"",TC!P84&lt;&gt;""),"B","C")
   ),
   ""
)</f>
        <v/>
      </c>
      <c r="Q84" s="8" t="str">
        <f>IF(Particip!Q84&gt;0,
   IF(AND(CPI!Q84&lt;&gt;"",TC!Q84&lt;&gt;""),"A",
      IF(OR(CPI!Q84&lt;&gt;"",TC!Q84&lt;&gt;""),"B","C")
   ),
   ""
)</f>
        <v>C</v>
      </c>
      <c r="R84" s="8" t="str">
        <f>IF(Particip!R84&gt;0,
   IF(AND(CPI!R84&lt;&gt;"",TC!R84&lt;&gt;""),"A",
      IF(OR(CPI!R84&lt;&gt;"",TC!R84&lt;&gt;""),"B","C")
   ),
   ""
)</f>
        <v>B</v>
      </c>
      <c r="S84" s="8" t="str">
        <f>IF(Particip!S84&gt;0,
   IF(AND(CPI!S84&lt;&gt;"",TC!S84&lt;&gt;""),"A",
      IF(OR(CPI!S84&lt;&gt;"",TC!S84&lt;&gt;""),"B","C")
   ),
   ""
)</f>
        <v/>
      </c>
      <c r="T84" s="8" t="str">
        <f>IF(Particip!T84&gt;0,
   IF(AND(CPI!T84&lt;&gt;"",TC!T84&lt;&gt;""),"A",
      IF(OR(CPI!T84&lt;&gt;"",TC!T84&lt;&gt;""),"B","C")
   ),
   ""
)</f>
        <v>B</v>
      </c>
      <c r="U84" s="8" t="str">
        <f>IF(Particip!U84&gt;0,
   IF(AND(CPI!U84&lt;&gt;"",TC!U84&lt;&gt;""),"A",
      IF(OR(CPI!U84&lt;&gt;"",TC!U84&lt;&gt;""),"B","C")
   ),
   ""
)</f>
        <v/>
      </c>
      <c r="V84" s="8" t="str">
        <f>IF(Particip!V84&gt;0,
   IF(AND(CPI!V84&lt;&gt;"",TC!V84&lt;&gt;""),"A",
      IF(OR(CPI!V84&lt;&gt;"",TC!V84&lt;&gt;""),"B","C")
   ),
   ""
)</f>
        <v>B</v>
      </c>
      <c r="W84" s="8" t="str">
        <f>IF(Particip!W84&gt;0,
   IF(AND(CPI!W84&lt;&gt;"",TC!W84&lt;&gt;""),"A",
      IF(OR(CPI!W84&lt;&gt;"",TC!W84&lt;&gt;""),"B","C")
   ),
   ""
)</f>
        <v>B</v>
      </c>
      <c r="X84" s="8" t="str">
        <f>IF(Particip!X84&gt;0,
   IF(AND(CPI!X84&lt;&gt;"",TC!X84&lt;&gt;""),"A",
      IF(OR(CPI!X84&lt;&gt;"",TC!X84&lt;&gt;""),"B","C")
   ),
   ""
)</f>
        <v/>
      </c>
      <c r="Y84" s="8" t="str">
        <f>IF(Particip!Y84&gt;0,
   IF(AND(CPI!Y84&lt;&gt;"",TC!Y84&lt;&gt;""),"A",
      IF(OR(CPI!Y84&lt;&gt;"",TC!Y84&lt;&gt;""),"B","C")
   ),
   ""
)</f>
        <v/>
      </c>
      <c r="Z84" s="8" t="str">
        <f>IF(Particip!Z84&gt;0,
   IF(AND(CPI!Z84&lt;&gt;"",TC!Z84&lt;&gt;""),"A",
      IF(OR(CPI!Z84&lt;&gt;"",TC!Z84&lt;&gt;""),"B","C")
   ),
   ""
)</f>
        <v/>
      </c>
      <c r="AA84" s="8" t="str">
        <f>IF(Particip!AA84&gt;0,
   IF(AND(CPI!AA84&lt;&gt;"",TC!AA84&lt;&gt;""),"A",
      IF(OR(CPI!AA84&lt;&gt;"",TC!AA84&lt;&gt;""),"B","C")
   ),
   ""
)</f>
        <v/>
      </c>
      <c r="AB84" s="8" t="str">
        <f>IF(Particip!AB84&gt;0,
   IF(AND(CPI!AB84&lt;&gt;"",TC!AB84&lt;&gt;""),"A",
      IF(OR(CPI!AB84&lt;&gt;"",TC!AB84&lt;&gt;""),"B","C")
   ),
   ""
)</f>
        <v>B</v>
      </c>
      <c r="AC84" s="8" t="str">
        <f>IF(Particip!AC84&gt;0,
   IF(AND(CPI!AC84&lt;&gt;"",TC!AC84&lt;&gt;""),"A",
      IF(OR(CPI!AC84&lt;&gt;"",TC!AC84&lt;&gt;""),"B","C")
   ),
   ""
)</f>
        <v/>
      </c>
      <c r="AD84" s="8" t="str">
        <f>IF(Particip!AD84&gt;0,
   IF(AND(CPI!AD84&lt;&gt;"",TC!AD84&lt;&gt;""),"A",
      IF(OR(CPI!AD84&lt;&gt;"",TC!AD84&lt;&gt;""),"B","C")
   ),
   ""
)</f>
        <v/>
      </c>
      <c r="AE84" s="8" t="str">
        <f>IF(Particip!AE84&gt;0,
   IF(AND(CPI!AE84&lt;&gt;"",TC!AE84&lt;&gt;""),"A",
      IF(OR(CPI!AE84&lt;&gt;"",TC!AE84&lt;&gt;""),"B","C")
   ),
   ""
)</f>
        <v>B</v>
      </c>
      <c r="AF84" s="8" t="str">
        <f>IF(Particip!AF84&gt;0,
   IF(AND(CPI!AF84&lt;&gt;"",TC!AF84&lt;&gt;""),"A",
      IF(OR(CPI!AF84&lt;&gt;"",TC!AF84&lt;&gt;""),"B","C")
   ),
   ""
)</f>
        <v/>
      </c>
      <c r="AG84" s="8" t="str">
        <f>IF(Particip!AG84&gt;0,
   IF(AND(CPI!AG84&lt;&gt;"",TC!AG84&lt;&gt;""),"A",
      IF(OR(CPI!AG84&lt;&gt;"",TC!AG84&lt;&gt;""),"B","C")
   ),
   ""
)</f>
        <v/>
      </c>
      <c r="AH84" s="8" t="str">
        <f>IF(Particip!AH84&gt;0,
   IF(AND(CPI!AH84&lt;&gt;"",TC!AH84&lt;&gt;""),"A",
      IF(OR(CPI!AH84&lt;&gt;"",TC!AH84&lt;&gt;""),"B","C")
   ),
   ""
)</f>
        <v/>
      </c>
      <c r="AI84" s="8" t="str">
        <f>IF(Particip!AI84&gt;0,
   IF(AND(CPI!AI84&lt;&gt;"",TC!AI84&lt;&gt;""),"A",
      IF(OR(CPI!AI84&lt;&gt;"",TC!AI84&lt;&gt;""),"B","C")
   ),
   ""
)</f>
        <v/>
      </c>
      <c r="AJ84" s="8" t="str">
        <f>IF(Particip!AJ84&gt;0,
   IF(AND(CPI!AJ84&lt;&gt;"",TC!AJ84&lt;&gt;""),"A",
      IF(OR(CPI!AJ84&lt;&gt;"",TC!AJ84&lt;&gt;""),"B","C")
   ),
   ""
)</f>
        <v>B</v>
      </c>
      <c r="AK84" s="8" t="str">
        <f>IF(Particip!AK84&gt;0,
   IF(AND(CPI!AK84&lt;&gt;"",TC!AK84&lt;&gt;""),"A",
      IF(OR(CPI!AK84&lt;&gt;"",TC!AK84&lt;&gt;""),"B","C")
   ),
   ""
)</f>
        <v/>
      </c>
      <c r="AL84" s="8" t="str">
        <f>IF(Particip!AL84&gt;0,
   IF(AND(CPI!AL84&lt;&gt;"",TC!AL84&lt;&gt;""),"A",
      IF(OR(CPI!AL84&lt;&gt;"",TC!AL84&lt;&gt;""),"B","C")
   ),
   ""
)</f>
        <v/>
      </c>
      <c r="AM84" s="8" t="str">
        <f>IF(Particip!AM84&gt;0,
   IF(AND(CPI!AM84&lt;&gt;"",TC!AM84&lt;&gt;""),"A",
      IF(OR(CPI!AM84&lt;&gt;"",TC!AM84&lt;&gt;""),"B","C")
   ),
   ""
)</f>
        <v/>
      </c>
      <c r="AN84" s="8" t="str">
        <f>IF(Particip!AN84&gt;0,
   IF(AND(CPI!AN84&lt;&gt;"",TC!AN84&lt;&gt;""),"A",
      IF(OR(CPI!AN84&lt;&gt;"",TC!AN84&lt;&gt;""),"B","C")
   ),
   ""
)</f>
        <v/>
      </c>
      <c r="AO84" s="8" t="str">
        <f>IF(Particip!AO84&gt;0,
   IF(AND(CPI!AO84&lt;&gt;"",TC!AO84&lt;&gt;""),"A",
      IF(OR(CPI!AO84&lt;&gt;"",TC!AO84&lt;&gt;""),"B","C")
   ),
   ""
)</f>
        <v>B</v>
      </c>
      <c r="AP84" s="8" t="str">
        <f>IF(Particip!AP84&gt;0,
   IF(AND(CPI!AP84&lt;&gt;"",TC!AP84&lt;&gt;""),"A",
      IF(OR(CPI!AP84&lt;&gt;"",TC!AP84&lt;&gt;""),"B","C")
   ),
   ""
)</f>
        <v/>
      </c>
      <c r="AQ84" s="8" t="str">
        <f>IF(Particip!AQ84&gt;0,
   IF(AND(CPI!AQ84&lt;&gt;"",TC!AQ84&lt;&gt;""),"A",
      IF(OR(CPI!AQ84&lt;&gt;"",TC!AQ84&lt;&gt;""),"B","C")
   ),
   ""
)</f>
        <v/>
      </c>
      <c r="AR84" s="8" t="str">
        <f>IF(Particip!AR84&gt;0,
   IF(AND(CPI!AR84&lt;&gt;"",TC!AR84&lt;&gt;""),"A",
      IF(OR(CPI!AR84&lt;&gt;"",TC!AR84&lt;&gt;""),"B","C")
   ),
   ""
)</f>
        <v/>
      </c>
      <c r="AS84" s="8" t="str">
        <f>IF(Particip!AS84&gt;0,
   IF(AND(CPI!AS84&lt;&gt;"",TC!AS84&lt;&gt;""),"A",
      IF(OR(CPI!AS84&lt;&gt;"",TC!AS84&lt;&gt;""),"B","C")
   ),
   ""
)</f>
        <v/>
      </c>
      <c r="AT84" s="8" t="str">
        <f>IF(Particip!AT84&gt;0,
   IF(AND(CPI!AT84&lt;&gt;"",TC!AT84&lt;&gt;""),"A",
      IF(OR(CPI!AT84&lt;&gt;"",TC!AT84&lt;&gt;""),"B","C")
   ),
   ""
)</f>
        <v>C</v>
      </c>
      <c r="AU84" s="8" t="str">
        <f>IF(Particip!AU84&gt;0,
   IF(AND(CPI!AU84&lt;&gt;"",TC!AU84&lt;&gt;""),"A",
      IF(OR(CPI!AU84&lt;&gt;"",TC!AU84&lt;&gt;""),"B","C")
   ),
   ""
)</f>
        <v>C</v>
      </c>
      <c r="AV84" s="8" t="str">
        <f>IF(Particip!AV84&gt;0,
   IF(AND(CPI!AV84&lt;&gt;"",TC!AV84&lt;&gt;""),"A",
      IF(OR(CPI!AV84&lt;&gt;"",TC!AV84&lt;&gt;""),"B","C")
   ),
   ""
)</f>
        <v>B</v>
      </c>
      <c r="AW84" s="8" t="str">
        <f>IF(Particip!AW84&gt;0,
   IF(AND(CPI!AW84&lt;&gt;"",TC!AW84&lt;&gt;""),"A",
      IF(OR(CPI!AW84&lt;&gt;"",TC!AW84&lt;&gt;""),"B","C")
   ),
   ""
)</f>
        <v/>
      </c>
      <c r="AX84" s="8" t="str">
        <f>IF(Particip!AX84&gt;0,
   IF(AND(CPI!AX84&lt;&gt;"",TC!AX84&lt;&gt;""),"A",
      IF(OR(CPI!AX84&lt;&gt;"",TC!AX84&lt;&gt;""),"B","C")
   ),
   ""
)</f>
        <v/>
      </c>
      <c r="AY84" s="8" t="str">
        <f>IF(Particip!AY84&gt;0,
   IF(AND(CPI!AY84&lt;&gt;"",TC!AY84&lt;&gt;""),"A",
      IF(OR(CPI!AY84&lt;&gt;"",TC!AY84&lt;&gt;""),"B","C")
   ),
   ""
)</f>
        <v>B</v>
      </c>
      <c r="AZ84" s="8" t="str">
        <f>IF(Particip!AZ84&gt;0,
   IF(AND(CPI!AZ84&lt;&gt;"",TC!AZ84&lt;&gt;""),"A",
      IF(OR(CPI!AZ84&lt;&gt;"",TC!AZ84&lt;&gt;""),"B","C")
   ),
   ""
)</f>
        <v>B</v>
      </c>
      <c r="BA84" s="8" t="str">
        <f>IF(Particip!BA84&gt;0,
   IF(AND(CPI!BA84&lt;&gt;"",TC!BA84&lt;&gt;""),"A",
      IF(OR(CPI!BA84&lt;&gt;"",TC!BA84&lt;&gt;""),"B","C")
   ),
   ""
)</f>
        <v>C</v>
      </c>
      <c r="BB84" s="8" t="str">
        <f>IF(Particip!BB84&gt;0,
   IF(AND(CPI!BB84&lt;&gt;"",TC!BB84&lt;&gt;""),"A",
      IF(OR(CPI!BB84&lt;&gt;"",TC!BB84&lt;&gt;""),"B","C")
   ),
   ""
)</f>
        <v/>
      </c>
      <c r="BC84" s="8" t="str">
        <f>IF(Particip!BC84&gt;0,
   IF(AND(CPI!BC84&lt;&gt;"",TC!BC84&lt;&gt;""),"A",
      IF(OR(CPI!BC84&lt;&gt;"",TC!BC84&lt;&gt;""),"B","C")
   ),
   ""
)</f>
        <v/>
      </c>
      <c r="BD84" s="8" t="str">
        <f>IF(Particip!BD84&gt;0,
   IF(AND(CPI!BD84&lt;&gt;"",TC!BD84&lt;&gt;""),"A",
      IF(OR(CPI!BD84&lt;&gt;"",TC!BD84&lt;&gt;""),"B","C")
   ),
   ""
)</f>
        <v>B</v>
      </c>
      <c r="BE84" s="8" t="str">
        <f>IF(Particip!BE84&gt;0,
   IF(AND(CPI!BE84&lt;&gt;"",TC!BE84&lt;&gt;""),"A",
      IF(OR(CPI!BE84&lt;&gt;"",TC!BE84&lt;&gt;""),"B","C")
   ),
   ""
)</f>
        <v>B</v>
      </c>
      <c r="BF84" s="8" t="str">
        <f>IF(Particip!BF84&gt;0,
   IF(AND(CPI!BF84&lt;&gt;"",TC!BF84&lt;&gt;""),"A",
      IF(OR(CPI!BF84&lt;&gt;"",TC!BF84&lt;&gt;""),"B","C")
   ),
   ""
)</f>
        <v/>
      </c>
      <c r="BG84" s="8" t="str">
        <f>IF(Particip!BG84&gt;0,
   IF(AND(CPI!BG84&lt;&gt;"",TC!BG84&lt;&gt;""),"A",
      IF(OR(CPI!BG84&lt;&gt;"",TC!BG84&lt;&gt;""),"B","C")
   ),
   ""
)</f>
        <v>C</v>
      </c>
      <c r="BH84" s="8" t="str">
        <f>IF(Particip!BH84&gt;0,
   IF(AND(CPI!BH84&lt;&gt;"",TC!BH84&lt;&gt;""),"A",
      IF(OR(CPI!BH84&lt;&gt;"",TC!BH84&lt;&gt;""),"B","C")
   ),
   ""
)</f>
        <v/>
      </c>
      <c r="BI84" s="8" t="str">
        <f>IF(Particip!BI84&gt;0,
   IF(AND(CPI!BI84&lt;&gt;"",TC!BI84&lt;&gt;""),"A",
      IF(OR(CPI!BI84&lt;&gt;"",TC!BI84&lt;&gt;""),"B","C")
   ),
   ""
)</f>
        <v/>
      </c>
      <c r="BJ84" s="8" t="str">
        <f>IF(Particip!BJ84&gt;0,
   IF(AND(CPI!BJ84&lt;&gt;"",TC!BJ84&lt;&gt;""),"A",
      IF(OR(CPI!BJ84&lt;&gt;"",TC!BJ84&lt;&gt;""),"B","C")
   ),
   ""
)</f>
        <v/>
      </c>
      <c r="BK84" s="8" t="str">
        <f>IF(Particip!BK84&gt;0,
   IF(AND(CPI!BK84&lt;&gt;"",TC!BK84&lt;&gt;""),"A",
      IF(OR(CPI!BK84&lt;&gt;"",TC!BK84&lt;&gt;""),"B","C")
   ),
   ""
)</f>
        <v/>
      </c>
      <c r="BL84" s="3"/>
    </row>
    <row r="85" spans="1:64" x14ac:dyDescent="0.3">
      <c r="A85" s="1">
        <v>39387</v>
      </c>
      <c r="B85" s="8" t="str">
        <f>IF(Particip!B85&gt;0,
   IF(AND(CPI!B85&lt;&gt;"",TC!B85&lt;&gt;""),"A",
      IF(OR(CPI!B85&lt;&gt;"",TC!B85&lt;&gt;""),"B","C")
   ),
   ""
)</f>
        <v>B</v>
      </c>
      <c r="C85" s="8" t="str">
        <f>IF(Particip!C85&gt;0,
   IF(AND(CPI!C85&lt;&gt;"",TC!C85&lt;&gt;""),"A",
      IF(OR(CPI!C85&lt;&gt;"",TC!C85&lt;&gt;""),"B","C")
   ),
   ""
)</f>
        <v/>
      </c>
      <c r="D85" s="8" t="str">
        <f>IF(Particip!D85&gt;0,
   IF(AND(CPI!D85&lt;&gt;"",TC!D85&lt;&gt;""),"A",
      IF(OR(CPI!D85&lt;&gt;"",TC!D85&lt;&gt;""),"B","C")
   ),
   ""
)</f>
        <v/>
      </c>
      <c r="E85" s="8" t="str">
        <f>IF(Particip!E85&gt;0,
   IF(AND(CPI!E85&lt;&gt;"",TC!E85&lt;&gt;""),"A",
      IF(OR(CPI!E85&lt;&gt;"",TC!E85&lt;&gt;""),"B","C")
   ),
   ""
)</f>
        <v>C</v>
      </c>
      <c r="F85" s="8" t="str">
        <f>IF(Particip!F85&gt;0,
   IF(AND(CPI!F85&lt;&gt;"",TC!F85&lt;&gt;""),"A",
      IF(OR(CPI!F85&lt;&gt;"",TC!F85&lt;&gt;""),"B","C")
   ),
   ""
)</f>
        <v/>
      </c>
      <c r="G85" s="8" t="str">
        <f>IF(Particip!G85&gt;0,
   IF(AND(CPI!G85&lt;&gt;"",TC!G85&lt;&gt;""),"A",
      IF(OR(CPI!G85&lt;&gt;"",TC!G85&lt;&gt;""),"B","C")
   ),
   ""
)</f>
        <v/>
      </c>
      <c r="H85" s="8" t="str">
        <f>IF(Particip!H85&gt;0,
   IF(AND(CPI!H85&lt;&gt;"",TC!H85&lt;&gt;""),"A",
      IF(OR(CPI!H85&lt;&gt;"",TC!H85&lt;&gt;""),"B","C")
   ),
   ""
)</f>
        <v>B</v>
      </c>
      <c r="I85" s="8" t="str">
        <f>IF(Particip!I85&gt;0,
   IF(AND(CPI!I85&lt;&gt;"",TC!I85&lt;&gt;""),"A",
      IF(OR(CPI!I85&lt;&gt;"",TC!I85&lt;&gt;""),"B","C")
   ),
   ""
)</f>
        <v/>
      </c>
      <c r="J85" s="8" t="str">
        <f>IF(Particip!J85&gt;0,
   IF(AND(CPI!J85&lt;&gt;"",TC!J85&lt;&gt;""),"A",
      IF(OR(CPI!J85&lt;&gt;"",TC!J85&lt;&gt;""),"B","C")
   ),
   ""
)</f>
        <v>B</v>
      </c>
      <c r="K85" s="8" t="str">
        <f>IF(Particip!K85&gt;0,
   IF(AND(CPI!K85&lt;&gt;"",TC!K85&lt;&gt;""),"A",
      IF(OR(CPI!K85&lt;&gt;"",TC!K85&lt;&gt;""),"B","C")
   ),
   ""
)</f>
        <v>B</v>
      </c>
      <c r="L85" s="8" t="str">
        <f>IF(Particip!L85&gt;0,
   IF(AND(CPI!L85&lt;&gt;"",TC!L85&lt;&gt;""),"A",
      IF(OR(CPI!L85&lt;&gt;"",TC!L85&lt;&gt;""),"B","C")
   ),
   ""
)</f>
        <v/>
      </c>
      <c r="M85" s="8" t="str">
        <f>IF(Particip!M85&gt;0,
   IF(AND(CPI!M85&lt;&gt;"",TC!M85&lt;&gt;""),"A",
      IF(OR(CPI!M85&lt;&gt;"",TC!M85&lt;&gt;""),"B","C")
   ),
   ""
)</f>
        <v/>
      </c>
      <c r="N85" s="8" t="str">
        <f>IF(Particip!N85&gt;0,
   IF(AND(CPI!N85&lt;&gt;"",TC!N85&lt;&gt;""),"A",
      IF(OR(CPI!N85&lt;&gt;"",TC!N85&lt;&gt;""),"B","C")
   ),
   ""
)</f>
        <v>B</v>
      </c>
      <c r="O85" s="8" t="str">
        <f>IF(Particip!O85&gt;0,
   IF(AND(CPI!O85&lt;&gt;"",TC!O85&lt;&gt;""),"A",
      IF(OR(CPI!O85&lt;&gt;"",TC!O85&lt;&gt;""),"B","C")
   ),
   ""
)</f>
        <v/>
      </c>
      <c r="P85" s="8" t="str">
        <f>IF(Particip!P85&gt;0,
   IF(AND(CPI!P85&lt;&gt;"",TC!P85&lt;&gt;""),"A",
      IF(OR(CPI!P85&lt;&gt;"",TC!P85&lt;&gt;""),"B","C")
   ),
   ""
)</f>
        <v/>
      </c>
      <c r="Q85" s="8" t="str">
        <f>IF(Particip!Q85&gt;0,
   IF(AND(CPI!Q85&lt;&gt;"",TC!Q85&lt;&gt;""),"A",
      IF(OR(CPI!Q85&lt;&gt;"",TC!Q85&lt;&gt;""),"B","C")
   ),
   ""
)</f>
        <v>C</v>
      </c>
      <c r="R85" s="8" t="str">
        <f>IF(Particip!R85&gt;0,
   IF(AND(CPI!R85&lt;&gt;"",TC!R85&lt;&gt;""),"A",
      IF(OR(CPI!R85&lt;&gt;"",TC!R85&lt;&gt;""),"B","C")
   ),
   ""
)</f>
        <v>B</v>
      </c>
      <c r="S85" s="8" t="str">
        <f>IF(Particip!S85&gt;0,
   IF(AND(CPI!S85&lt;&gt;"",TC!S85&lt;&gt;""),"A",
      IF(OR(CPI!S85&lt;&gt;"",TC!S85&lt;&gt;""),"B","C")
   ),
   ""
)</f>
        <v/>
      </c>
      <c r="T85" s="8" t="str">
        <f>IF(Particip!T85&gt;0,
   IF(AND(CPI!T85&lt;&gt;"",TC!T85&lt;&gt;""),"A",
      IF(OR(CPI!T85&lt;&gt;"",TC!T85&lt;&gt;""),"B","C")
   ),
   ""
)</f>
        <v>B</v>
      </c>
      <c r="U85" s="8" t="str">
        <f>IF(Particip!U85&gt;0,
   IF(AND(CPI!U85&lt;&gt;"",TC!U85&lt;&gt;""),"A",
      IF(OR(CPI!U85&lt;&gt;"",TC!U85&lt;&gt;""),"B","C")
   ),
   ""
)</f>
        <v/>
      </c>
      <c r="V85" s="8" t="str">
        <f>IF(Particip!V85&gt;0,
   IF(AND(CPI!V85&lt;&gt;"",TC!V85&lt;&gt;""),"A",
      IF(OR(CPI!V85&lt;&gt;"",TC!V85&lt;&gt;""),"B","C")
   ),
   ""
)</f>
        <v>B</v>
      </c>
      <c r="W85" s="8" t="str">
        <f>IF(Particip!W85&gt;0,
   IF(AND(CPI!W85&lt;&gt;"",TC!W85&lt;&gt;""),"A",
      IF(OR(CPI!W85&lt;&gt;"",TC!W85&lt;&gt;""),"B","C")
   ),
   ""
)</f>
        <v>B</v>
      </c>
      <c r="X85" s="8" t="str">
        <f>IF(Particip!X85&gt;0,
   IF(AND(CPI!X85&lt;&gt;"",TC!X85&lt;&gt;""),"A",
      IF(OR(CPI!X85&lt;&gt;"",TC!X85&lt;&gt;""),"B","C")
   ),
   ""
)</f>
        <v/>
      </c>
      <c r="Y85" s="8" t="str">
        <f>IF(Particip!Y85&gt;0,
   IF(AND(CPI!Y85&lt;&gt;"",TC!Y85&lt;&gt;""),"A",
      IF(OR(CPI!Y85&lt;&gt;"",TC!Y85&lt;&gt;""),"B","C")
   ),
   ""
)</f>
        <v/>
      </c>
      <c r="Z85" s="8" t="str">
        <f>IF(Particip!Z85&gt;0,
   IF(AND(CPI!Z85&lt;&gt;"",TC!Z85&lt;&gt;""),"A",
      IF(OR(CPI!Z85&lt;&gt;"",TC!Z85&lt;&gt;""),"B","C")
   ),
   ""
)</f>
        <v/>
      </c>
      <c r="AA85" s="8" t="str">
        <f>IF(Particip!AA85&gt;0,
   IF(AND(CPI!AA85&lt;&gt;"",TC!AA85&lt;&gt;""),"A",
      IF(OR(CPI!AA85&lt;&gt;"",TC!AA85&lt;&gt;""),"B","C")
   ),
   ""
)</f>
        <v/>
      </c>
      <c r="AB85" s="8" t="str">
        <f>IF(Particip!AB85&gt;0,
   IF(AND(CPI!AB85&lt;&gt;"",TC!AB85&lt;&gt;""),"A",
      IF(OR(CPI!AB85&lt;&gt;"",TC!AB85&lt;&gt;""),"B","C")
   ),
   ""
)</f>
        <v>B</v>
      </c>
      <c r="AC85" s="8" t="str">
        <f>IF(Particip!AC85&gt;0,
   IF(AND(CPI!AC85&lt;&gt;"",TC!AC85&lt;&gt;""),"A",
      IF(OR(CPI!AC85&lt;&gt;"",TC!AC85&lt;&gt;""),"B","C")
   ),
   ""
)</f>
        <v/>
      </c>
      <c r="AD85" s="8" t="str">
        <f>IF(Particip!AD85&gt;0,
   IF(AND(CPI!AD85&lt;&gt;"",TC!AD85&lt;&gt;""),"A",
      IF(OR(CPI!AD85&lt;&gt;"",TC!AD85&lt;&gt;""),"B","C")
   ),
   ""
)</f>
        <v/>
      </c>
      <c r="AE85" s="8" t="str">
        <f>IF(Particip!AE85&gt;0,
   IF(AND(CPI!AE85&lt;&gt;"",TC!AE85&lt;&gt;""),"A",
      IF(OR(CPI!AE85&lt;&gt;"",TC!AE85&lt;&gt;""),"B","C")
   ),
   ""
)</f>
        <v>B</v>
      </c>
      <c r="AF85" s="8" t="str">
        <f>IF(Particip!AF85&gt;0,
   IF(AND(CPI!AF85&lt;&gt;"",TC!AF85&lt;&gt;""),"A",
      IF(OR(CPI!AF85&lt;&gt;"",TC!AF85&lt;&gt;""),"B","C")
   ),
   ""
)</f>
        <v/>
      </c>
      <c r="AG85" s="8" t="str">
        <f>IF(Particip!AG85&gt;0,
   IF(AND(CPI!AG85&lt;&gt;"",TC!AG85&lt;&gt;""),"A",
      IF(OR(CPI!AG85&lt;&gt;"",TC!AG85&lt;&gt;""),"B","C")
   ),
   ""
)</f>
        <v/>
      </c>
      <c r="AH85" s="8" t="str">
        <f>IF(Particip!AH85&gt;0,
   IF(AND(CPI!AH85&lt;&gt;"",TC!AH85&lt;&gt;""),"A",
      IF(OR(CPI!AH85&lt;&gt;"",TC!AH85&lt;&gt;""),"B","C")
   ),
   ""
)</f>
        <v/>
      </c>
      <c r="AI85" s="8" t="str">
        <f>IF(Particip!AI85&gt;0,
   IF(AND(CPI!AI85&lt;&gt;"",TC!AI85&lt;&gt;""),"A",
      IF(OR(CPI!AI85&lt;&gt;"",TC!AI85&lt;&gt;""),"B","C")
   ),
   ""
)</f>
        <v/>
      </c>
      <c r="AJ85" s="8" t="str">
        <f>IF(Particip!AJ85&gt;0,
   IF(AND(CPI!AJ85&lt;&gt;"",TC!AJ85&lt;&gt;""),"A",
      IF(OR(CPI!AJ85&lt;&gt;"",TC!AJ85&lt;&gt;""),"B","C")
   ),
   ""
)</f>
        <v>B</v>
      </c>
      <c r="AK85" s="8" t="str">
        <f>IF(Particip!AK85&gt;0,
   IF(AND(CPI!AK85&lt;&gt;"",TC!AK85&lt;&gt;""),"A",
      IF(OR(CPI!AK85&lt;&gt;"",TC!AK85&lt;&gt;""),"B","C")
   ),
   ""
)</f>
        <v/>
      </c>
      <c r="AL85" s="8" t="str">
        <f>IF(Particip!AL85&gt;0,
   IF(AND(CPI!AL85&lt;&gt;"",TC!AL85&lt;&gt;""),"A",
      IF(OR(CPI!AL85&lt;&gt;"",TC!AL85&lt;&gt;""),"B","C")
   ),
   ""
)</f>
        <v/>
      </c>
      <c r="AM85" s="8" t="str">
        <f>IF(Particip!AM85&gt;0,
   IF(AND(CPI!AM85&lt;&gt;"",TC!AM85&lt;&gt;""),"A",
      IF(OR(CPI!AM85&lt;&gt;"",TC!AM85&lt;&gt;""),"B","C")
   ),
   ""
)</f>
        <v/>
      </c>
      <c r="AN85" s="8" t="str">
        <f>IF(Particip!AN85&gt;0,
   IF(AND(CPI!AN85&lt;&gt;"",TC!AN85&lt;&gt;""),"A",
      IF(OR(CPI!AN85&lt;&gt;"",TC!AN85&lt;&gt;""),"B","C")
   ),
   ""
)</f>
        <v/>
      </c>
      <c r="AO85" s="8" t="str">
        <f>IF(Particip!AO85&gt;0,
   IF(AND(CPI!AO85&lt;&gt;"",TC!AO85&lt;&gt;""),"A",
      IF(OR(CPI!AO85&lt;&gt;"",TC!AO85&lt;&gt;""),"B","C")
   ),
   ""
)</f>
        <v>B</v>
      </c>
      <c r="AP85" s="8" t="str">
        <f>IF(Particip!AP85&gt;0,
   IF(AND(CPI!AP85&lt;&gt;"",TC!AP85&lt;&gt;""),"A",
      IF(OR(CPI!AP85&lt;&gt;"",TC!AP85&lt;&gt;""),"B","C")
   ),
   ""
)</f>
        <v/>
      </c>
      <c r="AQ85" s="8" t="str">
        <f>IF(Particip!AQ85&gt;0,
   IF(AND(CPI!AQ85&lt;&gt;"",TC!AQ85&lt;&gt;""),"A",
      IF(OR(CPI!AQ85&lt;&gt;"",TC!AQ85&lt;&gt;""),"B","C")
   ),
   ""
)</f>
        <v/>
      </c>
      <c r="AR85" s="8" t="str">
        <f>IF(Particip!AR85&gt;0,
   IF(AND(CPI!AR85&lt;&gt;"",TC!AR85&lt;&gt;""),"A",
      IF(OR(CPI!AR85&lt;&gt;"",TC!AR85&lt;&gt;""),"B","C")
   ),
   ""
)</f>
        <v/>
      </c>
      <c r="AS85" s="8" t="str">
        <f>IF(Particip!AS85&gt;0,
   IF(AND(CPI!AS85&lt;&gt;"",TC!AS85&lt;&gt;""),"A",
      IF(OR(CPI!AS85&lt;&gt;"",TC!AS85&lt;&gt;""),"B","C")
   ),
   ""
)</f>
        <v/>
      </c>
      <c r="AT85" s="8" t="str">
        <f>IF(Particip!AT85&gt;0,
   IF(AND(CPI!AT85&lt;&gt;"",TC!AT85&lt;&gt;""),"A",
      IF(OR(CPI!AT85&lt;&gt;"",TC!AT85&lt;&gt;""),"B","C")
   ),
   ""
)</f>
        <v>C</v>
      </c>
      <c r="AU85" s="8" t="str">
        <f>IF(Particip!AU85&gt;0,
   IF(AND(CPI!AU85&lt;&gt;"",TC!AU85&lt;&gt;""),"A",
      IF(OR(CPI!AU85&lt;&gt;"",TC!AU85&lt;&gt;""),"B","C")
   ),
   ""
)</f>
        <v>C</v>
      </c>
      <c r="AV85" s="8" t="str">
        <f>IF(Particip!AV85&gt;0,
   IF(AND(CPI!AV85&lt;&gt;"",TC!AV85&lt;&gt;""),"A",
      IF(OR(CPI!AV85&lt;&gt;"",TC!AV85&lt;&gt;""),"B","C")
   ),
   ""
)</f>
        <v>B</v>
      </c>
      <c r="AW85" s="8" t="str">
        <f>IF(Particip!AW85&gt;0,
   IF(AND(CPI!AW85&lt;&gt;"",TC!AW85&lt;&gt;""),"A",
      IF(OR(CPI!AW85&lt;&gt;"",TC!AW85&lt;&gt;""),"B","C")
   ),
   ""
)</f>
        <v/>
      </c>
      <c r="AX85" s="8" t="str">
        <f>IF(Particip!AX85&gt;0,
   IF(AND(CPI!AX85&lt;&gt;"",TC!AX85&lt;&gt;""),"A",
      IF(OR(CPI!AX85&lt;&gt;"",TC!AX85&lt;&gt;""),"B","C")
   ),
   ""
)</f>
        <v/>
      </c>
      <c r="AY85" s="8" t="str">
        <f>IF(Particip!AY85&gt;0,
   IF(AND(CPI!AY85&lt;&gt;"",TC!AY85&lt;&gt;""),"A",
      IF(OR(CPI!AY85&lt;&gt;"",TC!AY85&lt;&gt;""),"B","C")
   ),
   ""
)</f>
        <v>B</v>
      </c>
      <c r="AZ85" s="8" t="str">
        <f>IF(Particip!AZ85&gt;0,
   IF(AND(CPI!AZ85&lt;&gt;"",TC!AZ85&lt;&gt;""),"A",
      IF(OR(CPI!AZ85&lt;&gt;"",TC!AZ85&lt;&gt;""),"B","C")
   ),
   ""
)</f>
        <v>B</v>
      </c>
      <c r="BA85" s="8" t="str">
        <f>IF(Particip!BA85&gt;0,
   IF(AND(CPI!BA85&lt;&gt;"",TC!BA85&lt;&gt;""),"A",
      IF(OR(CPI!BA85&lt;&gt;"",TC!BA85&lt;&gt;""),"B","C")
   ),
   ""
)</f>
        <v>C</v>
      </c>
      <c r="BB85" s="8" t="str">
        <f>IF(Particip!BB85&gt;0,
   IF(AND(CPI!BB85&lt;&gt;"",TC!BB85&lt;&gt;""),"A",
      IF(OR(CPI!BB85&lt;&gt;"",TC!BB85&lt;&gt;""),"B","C")
   ),
   ""
)</f>
        <v/>
      </c>
      <c r="BC85" s="8" t="str">
        <f>IF(Particip!BC85&gt;0,
   IF(AND(CPI!BC85&lt;&gt;"",TC!BC85&lt;&gt;""),"A",
      IF(OR(CPI!BC85&lt;&gt;"",TC!BC85&lt;&gt;""),"B","C")
   ),
   ""
)</f>
        <v/>
      </c>
      <c r="BD85" s="8" t="str">
        <f>IF(Particip!BD85&gt;0,
   IF(AND(CPI!BD85&lt;&gt;"",TC!BD85&lt;&gt;""),"A",
      IF(OR(CPI!BD85&lt;&gt;"",TC!BD85&lt;&gt;""),"B","C")
   ),
   ""
)</f>
        <v>B</v>
      </c>
      <c r="BE85" s="8" t="str">
        <f>IF(Particip!BE85&gt;0,
   IF(AND(CPI!BE85&lt;&gt;"",TC!BE85&lt;&gt;""),"A",
      IF(OR(CPI!BE85&lt;&gt;"",TC!BE85&lt;&gt;""),"B","C")
   ),
   ""
)</f>
        <v>B</v>
      </c>
      <c r="BF85" s="8" t="str">
        <f>IF(Particip!BF85&gt;0,
   IF(AND(CPI!BF85&lt;&gt;"",TC!BF85&lt;&gt;""),"A",
      IF(OR(CPI!BF85&lt;&gt;"",TC!BF85&lt;&gt;""),"B","C")
   ),
   ""
)</f>
        <v/>
      </c>
      <c r="BG85" s="8" t="str">
        <f>IF(Particip!BG85&gt;0,
   IF(AND(CPI!BG85&lt;&gt;"",TC!BG85&lt;&gt;""),"A",
      IF(OR(CPI!BG85&lt;&gt;"",TC!BG85&lt;&gt;""),"B","C")
   ),
   ""
)</f>
        <v>C</v>
      </c>
      <c r="BH85" s="8" t="str">
        <f>IF(Particip!BH85&gt;0,
   IF(AND(CPI!BH85&lt;&gt;"",TC!BH85&lt;&gt;""),"A",
      IF(OR(CPI!BH85&lt;&gt;"",TC!BH85&lt;&gt;""),"B","C")
   ),
   ""
)</f>
        <v/>
      </c>
      <c r="BI85" s="8" t="str">
        <f>IF(Particip!BI85&gt;0,
   IF(AND(CPI!BI85&lt;&gt;"",TC!BI85&lt;&gt;""),"A",
      IF(OR(CPI!BI85&lt;&gt;"",TC!BI85&lt;&gt;""),"B","C")
   ),
   ""
)</f>
        <v/>
      </c>
      <c r="BJ85" s="8" t="str">
        <f>IF(Particip!BJ85&gt;0,
   IF(AND(CPI!BJ85&lt;&gt;"",TC!BJ85&lt;&gt;""),"A",
      IF(OR(CPI!BJ85&lt;&gt;"",TC!BJ85&lt;&gt;""),"B","C")
   ),
   ""
)</f>
        <v/>
      </c>
      <c r="BK85" s="8" t="str">
        <f>IF(Particip!BK85&gt;0,
   IF(AND(CPI!BK85&lt;&gt;"",TC!BK85&lt;&gt;""),"A",
      IF(OR(CPI!BK85&lt;&gt;"",TC!BK85&lt;&gt;""),"B","C")
   ),
   ""
)</f>
        <v/>
      </c>
      <c r="BL85" s="3"/>
    </row>
    <row r="86" spans="1:64" x14ac:dyDescent="0.3">
      <c r="A86" s="1">
        <v>39417</v>
      </c>
      <c r="B86" s="8" t="str">
        <f>IF(Particip!B86&gt;0,
   IF(AND(CPI!B86&lt;&gt;"",TC!B86&lt;&gt;""),"A",
      IF(OR(CPI!B86&lt;&gt;"",TC!B86&lt;&gt;""),"B","C")
   ),
   ""
)</f>
        <v>B</v>
      </c>
      <c r="C86" s="8" t="str">
        <f>IF(Particip!C86&gt;0,
   IF(AND(CPI!C86&lt;&gt;"",TC!C86&lt;&gt;""),"A",
      IF(OR(CPI!C86&lt;&gt;"",TC!C86&lt;&gt;""),"B","C")
   ),
   ""
)</f>
        <v/>
      </c>
      <c r="D86" s="8" t="str">
        <f>IF(Particip!D86&gt;0,
   IF(AND(CPI!D86&lt;&gt;"",TC!D86&lt;&gt;""),"A",
      IF(OR(CPI!D86&lt;&gt;"",TC!D86&lt;&gt;""),"B","C")
   ),
   ""
)</f>
        <v/>
      </c>
      <c r="E86" s="8" t="str">
        <f>IF(Particip!E86&gt;0,
   IF(AND(CPI!E86&lt;&gt;"",TC!E86&lt;&gt;""),"A",
      IF(OR(CPI!E86&lt;&gt;"",TC!E86&lt;&gt;""),"B","C")
   ),
   ""
)</f>
        <v>C</v>
      </c>
      <c r="F86" s="8" t="str">
        <f>IF(Particip!F86&gt;0,
   IF(AND(CPI!F86&lt;&gt;"",TC!F86&lt;&gt;""),"A",
      IF(OR(CPI!F86&lt;&gt;"",TC!F86&lt;&gt;""),"B","C")
   ),
   ""
)</f>
        <v/>
      </c>
      <c r="G86" s="8" t="str">
        <f>IF(Particip!G86&gt;0,
   IF(AND(CPI!G86&lt;&gt;"",TC!G86&lt;&gt;""),"A",
      IF(OR(CPI!G86&lt;&gt;"",TC!G86&lt;&gt;""),"B","C")
   ),
   ""
)</f>
        <v/>
      </c>
      <c r="H86" s="8" t="str">
        <f>IF(Particip!H86&gt;0,
   IF(AND(CPI!H86&lt;&gt;"",TC!H86&lt;&gt;""),"A",
      IF(OR(CPI!H86&lt;&gt;"",TC!H86&lt;&gt;""),"B","C")
   ),
   ""
)</f>
        <v>B</v>
      </c>
      <c r="I86" s="8" t="str">
        <f>IF(Particip!I86&gt;0,
   IF(AND(CPI!I86&lt;&gt;"",TC!I86&lt;&gt;""),"A",
      IF(OR(CPI!I86&lt;&gt;"",TC!I86&lt;&gt;""),"B","C")
   ),
   ""
)</f>
        <v/>
      </c>
      <c r="J86" s="8" t="str">
        <f>IF(Particip!J86&gt;0,
   IF(AND(CPI!J86&lt;&gt;"",TC!J86&lt;&gt;""),"A",
      IF(OR(CPI!J86&lt;&gt;"",TC!J86&lt;&gt;""),"B","C")
   ),
   ""
)</f>
        <v>B</v>
      </c>
      <c r="K86" s="8" t="str">
        <f>IF(Particip!K86&gt;0,
   IF(AND(CPI!K86&lt;&gt;"",TC!K86&lt;&gt;""),"A",
      IF(OR(CPI!K86&lt;&gt;"",TC!K86&lt;&gt;""),"B","C")
   ),
   ""
)</f>
        <v>B</v>
      </c>
      <c r="L86" s="8" t="str">
        <f>IF(Particip!L86&gt;0,
   IF(AND(CPI!L86&lt;&gt;"",TC!L86&lt;&gt;""),"A",
      IF(OR(CPI!L86&lt;&gt;"",TC!L86&lt;&gt;""),"B","C")
   ),
   ""
)</f>
        <v/>
      </c>
      <c r="M86" s="8" t="str">
        <f>IF(Particip!M86&gt;0,
   IF(AND(CPI!M86&lt;&gt;"",TC!M86&lt;&gt;""),"A",
      IF(OR(CPI!M86&lt;&gt;"",TC!M86&lt;&gt;""),"B","C")
   ),
   ""
)</f>
        <v/>
      </c>
      <c r="N86" s="8" t="str">
        <f>IF(Particip!N86&gt;0,
   IF(AND(CPI!N86&lt;&gt;"",TC!N86&lt;&gt;""),"A",
      IF(OR(CPI!N86&lt;&gt;"",TC!N86&lt;&gt;""),"B","C")
   ),
   ""
)</f>
        <v>B</v>
      </c>
      <c r="O86" s="8" t="str">
        <f>IF(Particip!O86&gt;0,
   IF(AND(CPI!O86&lt;&gt;"",TC!O86&lt;&gt;""),"A",
      IF(OR(CPI!O86&lt;&gt;"",TC!O86&lt;&gt;""),"B","C")
   ),
   ""
)</f>
        <v/>
      </c>
      <c r="P86" s="8" t="str">
        <f>IF(Particip!P86&gt;0,
   IF(AND(CPI!P86&lt;&gt;"",TC!P86&lt;&gt;""),"A",
      IF(OR(CPI!P86&lt;&gt;"",TC!P86&lt;&gt;""),"B","C")
   ),
   ""
)</f>
        <v/>
      </c>
      <c r="Q86" s="8" t="str">
        <f>IF(Particip!Q86&gt;0,
   IF(AND(CPI!Q86&lt;&gt;"",TC!Q86&lt;&gt;""),"A",
      IF(OR(CPI!Q86&lt;&gt;"",TC!Q86&lt;&gt;""),"B","C")
   ),
   ""
)</f>
        <v>C</v>
      </c>
      <c r="R86" s="8" t="str">
        <f>IF(Particip!R86&gt;0,
   IF(AND(CPI!R86&lt;&gt;"",TC!R86&lt;&gt;""),"A",
      IF(OR(CPI!R86&lt;&gt;"",TC!R86&lt;&gt;""),"B","C")
   ),
   ""
)</f>
        <v>B</v>
      </c>
      <c r="S86" s="8" t="str">
        <f>IF(Particip!S86&gt;0,
   IF(AND(CPI!S86&lt;&gt;"",TC!S86&lt;&gt;""),"A",
      IF(OR(CPI!S86&lt;&gt;"",TC!S86&lt;&gt;""),"B","C")
   ),
   ""
)</f>
        <v/>
      </c>
      <c r="T86" s="8" t="str">
        <f>IF(Particip!T86&gt;0,
   IF(AND(CPI!T86&lt;&gt;"",TC!T86&lt;&gt;""),"A",
      IF(OR(CPI!T86&lt;&gt;"",TC!T86&lt;&gt;""),"B","C")
   ),
   ""
)</f>
        <v>B</v>
      </c>
      <c r="U86" s="8" t="str">
        <f>IF(Particip!U86&gt;0,
   IF(AND(CPI!U86&lt;&gt;"",TC!U86&lt;&gt;""),"A",
      IF(OR(CPI!U86&lt;&gt;"",TC!U86&lt;&gt;""),"B","C")
   ),
   ""
)</f>
        <v/>
      </c>
      <c r="V86" s="8" t="str">
        <f>IF(Particip!V86&gt;0,
   IF(AND(CPI!V86&lt;&gt;"",TC!V86&lt;&gt;""),"A",
      IF(OR(CPI!V86&lt;&gt;"",TC!V86&lt;&gt;""),"B","C")
   ),
   ""
)</f>
        <v>B</v>
      </c>
      <c r="W86" s="8" t="str">
        <f>IF(Particip!W86&gt;0,
   IF(AND(CPI!W86&lt;&gt;"",TC!W86&lt;&gt;""),"A",
      IF(OR(CPI!W86&lt;&gt;"",TC!W86&lt;&gt;""),"B","C")
   ),
   ""
)</f>
        <v>B</v>
      </c>
      <c r="X86" s="8" t="str">
        <f>IF(Particip!X86&gt;0,
   IF(AND(CPI!X86&lt;&gt;"",TC!X86&lt;&gt;""),"A",
      IF(OR(CPI!X86&lt;&gt;"",TC!X86&lt;&gt;""),"B","C")
   ),
   ""
)</f>
        <v/>
      </c>
      <c r="Y86" s="8" t="str">
        <f>IF(Particip!Y86&gt;0,
   IF(AND(CPI!Y86&lt;&gt;"",TC!Y86&lt;&gt;""),"A",
      IF(OR(CPI!Y86&lt;&gt;"",TC!Y86&lt;&gt;""),"B","C")
   ),
   ""
)</f>
        <v/>
      </c>
      <c r="Z86" s="8" t="str">
        <f>IF(Particip!Z86&gt;0,
   IF(AND(CPI!Z86&lt;&gt;"",TC!Z86&lt;&gt;""),"A",
      IF(OR(CPI!Z86&lt;&gt;"",TC!Z86&lt;&gt;""),"B","C")
   ),
   ""
)</f>
        <v/>
      </c>
      <c r="AA86" s="8" t="str">
        <f>IF(Particip!AA86&gt;0,
   IF(AND(CPI!AA86&lt;&gt;"",TC!AA86&lt;&gt;""),"A",
      IF(OR(CPI!AA86&lt;&gt;"",TC!AA86&lt;&gt;""),"B","C")
   ),
   ""
)</f>
        <v/>
      </c>
      <c r="AB86" s="8" t="str">
        <f>IF(Particip!AB86&gt;0,
   IF(AND(CPI!AB86&lt;&gt;"",TC!AB86&lt;&gt;""),"A",
      IF(OR(CPI!AB86&lt;&gt;"",TC!AB86&lt;&gt;""),"B","C")
   ),
   ""
)</f>
        <v>B</v>
      </c>
      <c r="AC86" s="8" t="str">
        <f>IF(Particip!AC86&gt;0,
   IF(AND(CPI!AC86&lt;&gt;"",TC!AC86&lt;&gt;""),"A",
      IF(OR(CPI!AC86&lt;&gt;"",TC!AC86&lt;&gt;""),"B","C")
   ),
   ""
)</f>
        <v/>
      </c>
      <c r="AD86" s="8" t="str">
        <f>IF(Particip!AD86&gt;0,
   IF(AND(CPI!AD86&lt;&gt;"",TC!AD86&lt;&gt;""),"A",
      IF(OR(CPI!AD86&lt;&gt;"",TC!AD86&lt;&gt;""),"B","C")
   ),
   ""
)</f>
        <v/>
      </c>
      <c r="AE86" s="8" t="str">
        <f>IF(Particip!AE86&gt;0,
   IF(AND(CPI!AE86&lt;&gt;"",TC!AE86&lt;&gt;""),"A",
      IF(OR(CPI!AE86&lt;&gt;"",TC!AE86&lt;&gt;""),"B","C")
   ),
   ""
)</f>
        <v>B</v>
      </c>
      <c r="AF86" s="8" t="str">
        <f>IF(Particip!AF86&gt;0,
   IF(AND(CPI!AF86&lt;&gt;"",TC!AF86&lt;&gt;""),"A",
      IF(OR(CPI!AF86&lt;&gt;"",TC!AF86&lt;&gt;""),"B","C")
   ),
   ""
)</f>
        <v/>
      </c>
      <c r="AG86" s="8" t="str">
        <f>IF(Particip!AG86&gt;0,
   IF(AND(CPI!AG86&lt;&gt;"",TC!AG86&lt;&gt;""),"A",
      IF(OR(CPI!AG86&lt;&gt;"",TC!AG86&lt;&gt;""),"B","C")
   ),
   ""
)</f>
        <v/>
      </c>
      <c r="AH86" s="8" t="str">
        <f>IF(Particip!AH86&gt;0,
   IF(AND(CPI!AH86&lt;&gt;"",TC!AH86&lt;&gt;""),"A",
      IF(OR(CPI!AH86&lt;&gt;"",TC!AH86&lt;&gt;""),"B","C")
   ),
   ""
)</f>
        <v/>
      </c>
      <c r="AI86" s="8" t="str">
        <f>IF(Particip!AI86&gt;0,
   IF(AND(CPI!AI86&lt;&gt;"",TC!AI86&lt;&gt;""),"A",
      IF(OR(CPI!AI86&lt;&gt;"",TC!AI86&lt;&gt;""),"B","C")
   ),
   ""
)</f>
        <v/>
      </c>
      <c r="AJ86" s="8" t="str">
        <f>IF(Particip!AJ86&gt;0,
   IF(AND(CPI!AJ86&lt;&gt;"",TC!AJ86&lt;&gt;""),"A",
      IF(OR(CPI!AJ86&lt;&gt;"",TC!AJ86&lt;&gt;""),"B","C")
   ),
   ""
)</f>
        <v>B</v>
      </c>
      <c r="AK86" s="8" t="str">
        <f>IF(Particip!AK86&gt;0,
   IF(AND(CPI!AK86&lt;&gt;"",TC!AK86&lt;&gt;""),"A",
      IF(OR(CPI!AK86&lt;&gt;"",TC!AK86&lt;&gt;""),"B","C")
   ),
   ""
)</f>
        <v/>
      </c>
      <c r="AL86" s="8" t="str">
        <f>IF(Particip!AL86&gt;0,
   IF(AND(CPI!AL86&lt;&gt;"",TC!AL86&lt;&gt;""),"A",
      IF(OR(CPI!AL86&lt;&gt;"",TC!AL86&lt;&gt;""),"B","C")
   ),
   ""
)</f>
        <v/>
      </c>
      <c r="AM86" s="8" t="str">
        <f>IF(Particip!AM86&gt;0,
   IF(AND(CPI!AM86&lt;&gt;"",TC!AM86&lt;&gt;""),"A",
      IF(OR(CPI!AM86&lt;&gt;"",TC!AM86&lt;&gt;""),"B","C")
   ),
   ""
)</f>
        <v/>
      </c>
      <c r="AN86" s="8" t="str">
        <f>IF(Particip!AN86&gt;0,
   IF(AND(CPI!AN86&lt;&gt;"",TC!AN86&lt;&gt;""),"A",
      IF(OR(CPI!AN86&lt;&gt;"",TC!AN86&lt;&gt;""),"B","C")
   ),
   ""
)</f>
        <v/>
      </c>
      <c r="AO86" s="8" t="str">
        <f>IF(Particip!AO86&gt;0,
   IF(AND(CPI!AO86&lt;&gt;"",TC!AO86&lt;&gt;""),"A",
      IF(OR(CPI!AO86&lt;&gt;"",TC!AO86&lt;&gt;""),"B","C")
   ),
   ""
)</f>
        <v>B</v>
      </c>
      <c r="AP86" s="8" t="str">
        <f>IF(Particip!AP86&gt;0,
   IF(AND(CPI!AP86&lt;&gt;"",TC!AP86&lt;&gt;""),"A",
      IF(OR(CPI!AP86&lt;&gt;"",TC!AP86&lt;&gt;""),"B","C")
   ),
   ""
)</f>
        <v/>
      </c>
      <c r="AQ86" s="8" t="str">
        <f>IF(Particip!AQ86&gt;0,
   IF(AND(CPI!AQ86&lt;&gt;"",TC!AQ86&lt;&gt;""),"A",
      IF(OR(CPI!AQ86&lt;&gt;"",TC!AQ86&lt;&gt;""),"B","C")
   ),
   ""
)</f>
        <v/>
      </c>
      <c r="AR86" s="8" t="str">
        <f>IF(Particip!AR86&gt;0,
   IF(AND(CPI!AR86&lt;&gt;"",TC!AR86&lt;&gt;""),"A",
      IF(OR(CPI!AR86&lt;&gt;"",TC!AR86&lt;&gt;""),"B","C")
   ),
   ""
)</f>
        <v/>
      </c>
      <c r="AS86" s="8" t="str">
        <f>IF(Particip!AS86&gt;0,
   IF(AND(CPI!AS86&lt;&gt;"",TC!AS86&lt;&gt;""),"A",
      IF(OR(CPI!AS86&lt;&gt;"",TC!AS86&lt;&gt;""),"B","C")
   ),
   ""
)</f>
        <v/>
      </c>
      <c r="AT86" s="8" t="str">
        <f>IF(Particip!AT86&gt;0,
   IF(AND(CPI!AT86&lt;&gt;"",TC!AT86&lt;&gt;""),"A",
      IF(OR(CPI!AT86&lt;&gt;"",TC!AT86&lt;&gt;""),"B","C")
   ),
   ""
)</f>
        <v>C</v>
      </c>
      <c r="AU86" s="8" t="str">
        <f>IF(Particip!AU86&gt;0,
   IF(AND(CPI!AU86&lt;&gt;"",TC!AU86&lt;&gt;""),"A",
      IF(OR(CPI!AU86&lt;&gt;"",TC!AU86&lt;&gt;""),"B","C")
   ),
   ""
)</f>
        <v>C</v>
      </c>
      <c r="AV86" s="8" t="str">
        <f>IF(Particip!AV86&gt;0,
   IF(AND(CPI!AV86&lt;&gt;"",TC!AV86&lt;&gt;""),"A",
      IF(OR(CPI!AV86&lt;&gt;"",TC!AV86&lt;&gt;""),"B","C")
   ),
   ""
)</f>
        <v>B</v>
      </c>
      <c r="AW86" s="8" t="str">
        <f>IF(Particip!AW86&gt;0,
   IF(AND(CPI!AW86&lt;&gt;"",TC!AW86&lt;&gt;""),"A",
      IF(OR(CPI!AW86&lt;&gt;"",TC!AW86&lt;&gt;""),"B","C")
   ),
   ""
)</f>
        <v/>
      </c>
      <c r="AX86" s="8" t="str">
        <f>IF(Particip!AX86&gt;0,
   IF(AND(CPI!AX86&lt;&gt;"",TC!AX86&lt;&gt;""),"A",
      IF(OR(CPI!AX86&lt;&gt;"",TC!AX86&lt;&gt;""),"B","C")
   ),
   ""
)</f>
        <v/>
      </c>
      <c r="AY86" s="8" t="str">
        <f>IF(Particip!AY86&gt;0,
   IF(AND(CPI!AY86&lt;&gt;"",TC!AY86&lt;&gt;""),"A",
      IF(OR(CPI!AY86&lt;&gt;"",TC!AY86&lt;&gt;""),"B","C")
   ),
   ""
)</f>
        <v>B</v>
      </c>
      <c r="AZ86" s="8" t="str">
        <f>IF(Particip!AZ86&gt;0,
   IF(AND(CPI!AZ86&lt;&gt;"",TC!AZ86&lt;&gt;""),"A",
      IF(OR(CPI!AZ86&lt;&gt;"",TC!AZ86&lt;&gt;""),"B","C")
   ),
   ""
)</f>
        <v>B</v>
      </c>
      <c r="BA86" s="8" t="str">
        <f>IF(Particip!BA86&gt;0,
   IF(AND(CPI!BA86&lt;&gt;"",TC!BA86&lt;&gt;""),"A",
      IF(OR(CPI!BA86&lt;&gt;"",TC!BA86&lt;&gt;""),"B","C")
   ),
   ""
)</f>
        <v>C</v>
      </c>
      <c r="BB86" s="8" t="str">
        <f>IF(Particip!BB86&gt;0,
   IF(AND(CPI!BB86&lt;&gt;"",TC!BB86&lt;&gt;""),"A",
      IF(OR(CPI!BB86&lt;&gt;"",TC!BB86&lt;&gt;""),"B","C")
   ),
   ""
)</f>
        <v/>
      </c>
      <c r="BC86" s="8" t="str">
        <f>IF(Particip!BC86&gt;0,
   IF(AND(CPI!BC86&lt;&gt;"",TC!BC86&lt;&gt;""),"A",
      IF(OR(CPI!BC86&lt;&gt;"",TC!BC86&lt;&gt;""),"B","C")
   ),
   ""
)</f>
        <v/>
      </c>
      <c r="BD86" s="8" t="str">
        <f>IF(Particip!BD86&gt;0,
   IF(AND(CPI!BD86&lt;&gt;"",TC!BD86&lt;&gt;""),"A",
      IF(OR(CPI!BD86&lt;&gt;"",TC!BD86&lt;&gt;""),"B","C")
   ),
   ""
)</f>
        <v>B</v>
      </c>
      <c r="BE86" s="8" t="str">
        <f>IF(Particip!BE86&gt;0,
   IF(AND(CPI!BE86&lt;&gt;"",TC!BE86&lt;&gt;""),"A",
      IF(OR(CPI!BE86&lt;&gt;"",TC!BE86&lt;&gt;""),"B","C")
   ),
   ""
)</f>
        <v>B</v>
      </c>
      <c r="BF86" s="8" t="str">
        <f>IF(Particip!BF86&gt;0,
   IF(AND(CPI!BF86&lt;&gt;"",TC!BF86&lt;&gt;""),"A",
      IF(OR(CPI!BF86&lt;&gt;"",TC!BF86&lt;&gt;""),"B","C")
   ),
   ""
)</f>
        <v/>
      </c>
      <c r="BG86" s="8" t="str">
        <f>IF(Particip!BG86&gt;0,
   IF(AND(CPI!BG86&lt;&gt;"",TC!BG86&lt;&gt;""),"A",
      IF(OR(CPI!BG86&lt;&gt;"",TC!BG86&lt;&gt;""),"B","C")
   ),
   ""
)</f>
        <v>C</v>
      </c>
      <c r="BH86" s="8" t="str">
        <f>IF(Particip!BH86&gt;0,
   IF(AND(CPI!BH86&lt;&gt;"",TC!BH86&lt;&gt;""),"A",
      IF(OR(CPI!BH86&lt;&gt;"",TC!BH86&lt;&gt;""),"B","C")
   ),
   ""
)</f>
        <v/>
      </c>
      <c r="BI86" s="8" t="str">
        <f>IF(Particip!BI86&gt;0,
   IF(AND(CPI!BI86&lt;&gt;"",TC!BI86&lt;&gt;""),"A",
      IF(OR(CPI!BI86&lt;&gt;"",TC!BI86&lt;&gt;""),"B","C")
   ),
   ""
)</f>
        <v/>
      </c>
      <c r="BJ86" s="8" t="str">
        <f>IF(Particip!BJ86&gt;0,
   IF(AND(CPI!BJ86&lt;&gt;"",TC!BJ86&lt;&gt;""),"A",
      IF(OR(CPI!BJ86&lt;&gt;"",TC!BJ86&lt;&gt;""),"B","C")
   ),
   ""
)</f>
        <v/>
      </c>
      <c r="BK86" s="8" t="str">
        <f>IF(Particip!BK86&gt;0,
   IF(AND(CPI!BK86&lt;&gt;"",TC!BK86&lt;&gt;""),"A",
      IF(OR(CPI!BK86&lt;&gt;"",TC!BK86&lt;&gt;""),"B","C")
   ),
   ""
)</f>
        <v/>
      </c>
      <c r="BL86" s="3"/>
    </row>
    <row r="87" spans="1:64" x14ac:dyDescent="0.3">
      <c r="A87" s="1">
        <v>39448</v>
      </c>
      <c r="B87" s="8" t="str">
        <f>IF(Particip!B87&gt;0,
   IF(AND(CPI!B87&lt;&gt;"",TC!B87&lt;&gt;""),"A",
      IF(OR(CPI!B87&lt;&gt;"",TC!B87&lt;&gt;""),"B","C")
   ),
   ""
)</f>
        <v>B</v>
      </c>
      <c r="C87" s="8" t="str">
        <f>IF(Particip!C87&gt;0,
   IF(AND(CPI!C87&lt;&gt;"",TC!C87&lt;&gt;""),"A",
      IF(OR(CPI!C87&lt;&gt;"",TC!C87&lt;&gt;""),"B","C")
   ),
   ""
)</f>
        <v/>
      </c>
      <c r="D87" s="8" t="str">
        <f>IF(Particip!D87&gt;0,
   IF(AND(CPI!D87&lt;&gt;"",TC!D87&lt;&gt;""),"A",
      IF(OR(CPI!D87&lt;&gt;"",TC!D87&lt;&gt;""),"B","C")
   ),
   ""
)</f>
        <v/>
      </c>
      <c r="E87" s="8" t="str">
        <f>IF(Particip!E87&gt;0,
   IF(AND(CPI!E87&lt;&gt;"",TC!E87&lt;&gt;""),"A",
      IF(OR(CPI!E87&lt;&gt;"",TC!E87&lt;&gt;""),"B","C")
   ),
   ""
)</f>
        <v/>
      </c>
      <c r="F87" s="8" t="str">
        <f>IF(Particip!F87&gt;0,
   IF(AND(CPI!F87&lt;&gt;"",TC!F87&lt;&gt;""),"A",
      IF(OR(CPI!F87&lt;&gt;"",TC!F87&lt;&gt;""),"B","C")
   ),
   ""
)</f>
        <v/>
      </c>
      <c r="G87" s="8" t="str">
        <f>IF(Particip!G87&gt;0,
   IF(AND(CPI!G87&lt;&gt;"",TC!G87&lt;&gt;""),"A",
      IF(OR(CPI!G87&lt;&gt;"",TC!G87&lt;&gt;""),"B","C")
   ),
   ""
)</f>
        <v/>
      </c>
      <c r="H87" s="8" t="str">
        <f>IF(Particip!H87&gt;0,
   IF(AND(CPI!H87&lt;&gt;"",TC!H87&lt;&gt;""),"A",
      IF(OR(CPI!H87&lt;&gt;"",TC!H87&lt;&gt;""),"B","C")
   ),
   ""
)</f>
        <v>B</v>
      </c>
      <c r="I87" s="8" t="str">
        <f>IF(Particip!I87&gt;0,
   IF(AND(CPI!I87&lt;&gt;"",TC!I87&lt;&gt;""),"A",
      IF(OR(CPI!I87&lt;&gt;"",TC!I87&lt;&gt;""),"B","C")
   ),
   ""
)</f>
        <v/>
      </c>
      <c r="J87" s="8" t="str">
        <f>IF(Particip!J87&gt;0,
   IF(AND(CPI!J87&lt;&gt;"",TC!J87&lt;&gt;""),"A",
      IF(OR(CPI!J87&lt;&gt;"",TC!J87&lt;&gt;""),"B","C")
   ),
   ""
)</f>
        <v>B</v>
      </c>
      <c r="K87" s="8" t="str">
        <f>IF(Particip!K87&gt;0,
   IF(AND(CPI!K87&lt;&gt;"",TC!K87&lt;&gt;""),"A",
      IF(OR(CPI!K87&lt;&gt;"",TC!K87&lt;&gt;""),"B","C")
   ),
   ""
)</f>
        <v>B</v>
      </c>
      <c r="L87" s="8" t="str">
        <f>IF(Particip!L87&gt;0,
   IF(AND(CPI!L87&lt;&gt;"",TC!L87&lt;&gt;""),"A",
      IF(OR(CPI!L87&lt;&gt;"",TC!L87&lt;&gt;""),"B","C")
   ),
   ""
)</f>
        <v/>
      </c>
      <c r="M87" s="8" t="str">
        <f>IF(Particip!M87&gt;0,
   IF(AND(CPI!M87&lt;&gt;"",TC!M87&lt;&gt;""),"A",
      IF(OR(CPI!M87&lt;&gt;"",TC!M87&lt;&gt;""),"B","C")
   ),
   ""
)</f>
        <v/>
      </c>
      <c r="N87" s="8" t="str">
        <f>IF(Particip!N87&gt;0,
   IF(AND(CPI!N87&lt;&gt;"",TC!N87&lt;&gt;""),"A",
      IF(OR(CPI!N87&lt;&gt;"",TC!N87&lt;&gt;""),"B","C")
   ),
   ""
)</f>
        <v>B</v>
      </c>
      <c r="O87" s="8" t="str">
        <f>IF(Particip!O87&gt;0,
   IF(AND(CPI!O87&lt;&gt;"",TC!O87&lt;&gt;""),"A",
      IF(OR(CPI!O87&lt;&gt;"",TC!O87&lt;&gt;""),"B","C")
   ),
   ""
)</f>
        <v/>
      </c>
      <c r="P87" s="8" t="str">
        <f>IF(Particip!P87&gt;0,
   IF(AND(CPI!P87&lt;&gt;"",TC!P87&lt;&gt;""),"A",
      IF(OR(CPI!P87&lt;&gt;"",TC!P87&lt;&gt;""),"B","C")
   ),
   ""
)</f>
        <v/>
      </c>
      <c r="Q87" s="8" t="str">
        <f>IF(Particip!Q87&gt;0,
   IF(AND(CPI!Q87&lt;&gt;"",TC!Q87&lt;&gt;""),"A",
      IF(OR(CPI!Q87&lt;&gt;"",TC!Q87&lt;&gt;""),"B","C")
   ),
   ""
)</f>
        <v>C</v>
      </c>
      <c r="R87" s="8" t="str">
        <f>IF(Particip!R87&gt;0,
   IF(AND(CPI!R87&lt;&gt;"",TC!R87&lt;&gt;""),"A",
      IF(OR(CPI!R87&lt;&gt;"",TC!R87&lt;&gt;""),"B","C")
   ),
   ""
)</f>
        <v>B</v>
      </c>
      <c r="S87" s="8" t="str">
        <f>IF(Particip!S87&gt;0,
   IF(AND(CPI!S87&lt;&gt;"",TC!S87&lt;&gt;""),"A",
      IF(OR(CPI!S87&lt;&gt;"",TC!S87&lt;&gt;""),"B","C")
   ),
   ""
)</f>
        <v/>
      </c>
      <c r="T87" s="8" t="str">
        <f>IF(Particip!T87&gt;0,
   IF(AND(CPI!T87&lt;&gt;"",TC!T87&lt;&gt;""),"A",
      IF(OR(CPI!T87&lt;&gt;"",TC!T87&lt;&gt;""),"B","C")
   ),
   ""
)</f>
        <v>B</v>
      </c>
      <c r="U87" s="8" t="str">
        <f>IF(Particip!U87&gt;0,
   IF(AND(CPI!U87&lt;&gt;"",TC!U87&lt;&gt;""),"A",
      IF(OR(CPI!U87&lt;&gt;"",TC!U87&lt;&gt;""),"B","C")
   ),
   ""
)</f>
        <v/>
      </c>
      <c r="V87" s="8" t="str">
        <f>IF(Particip!V87&gt;0,
   IF(AND(CPI!V87&lt;&gt;"",TC!V87&lt;&gt;""),"A",
      IF(OR(CPI!V87&lt;&gt;"",TC!V87&lt;&gt;""),"B","C")
   ),
   ""
)</f>
        <v>B</v>
      </c>
      <c r="W87" s="8" t="str">
        <f>IF(Particip!W87&gt;0,
   IF(AND(CPI!W87&lt;&gt;"",TC!W87&lt;&gt;""),"A",
      IF(OR(CPI!W87&lt;&gt;"",TC!W87&lt;&gt;""),"B","C")
   ),
   ""
)</f>
        <v/>
      </c>
      <c r="X87" s="8" t="str">
        <f>IF(Particip!X87&gt;0,
   IF(AND(CPI!X87&lt;&gt;"",TC!X87&lt;&gt;""),"A",
      IF(OR(CPI!X87&lt;&gt;"",TC!X87&lt;&gt;""),"B","C")
   ),
   ""
)</f>
        <v>B</v>
      </c>
      <c r="Y87" s="8" t="str">
        <f>IF(Particip!Y87&gt;0,
   IF(AND(CPI!Y87&lt;&gt;"",TC!Y87&lt;&gt;""),"A",
      IF(OR(CPI!Y87&lt;&gt;"",TC!Y87&lt;&gt;""),"B","C")
   ),
   ""
)</f>
        <v/>
      </c>
      <c r="Z87" s="8" t="str">
        <f>IF(Particip!Z87&gt;0,
   IF(AND(CPI!Z87&lt;&gt;"",TC!Z87&lt;&gt;""),"A",
      IF(OR(CPI!Z87&lt;&gt;"",TC!Z87&lt;&gt;""),"B","C")
   ),
   ""
)</f>
        <v/>
      </c>
      <c r="AA87" s="8" t="str">
        <f>IF(Particip!AA87&gt;0,
   IF(AND(CPI!AA87&lt;&gt;"",TC!AA87&lt;&gt;""),"A",
      IF(OR(CPI!AA87&lt;&gt;"",TC!AA87&lt;&gt;""),"B","C")
   ),
   ""
)</f>
        <v/>
      </c>
      <c r="AB87" s="8" t="str">
        <f>IF(Particip!AB87&gt;0,
   IF(AND(CPI!AB87&lt;&gt;"",TC!AB87&lt;&gt;""),"A",
      IF(OR(CPI!AB87&lt;&gt;"",TC!AB87&lt;&gt;""),"B","C")
   ),
   ""
)</f>
        <v>B</v>
      </c>
      <c r="AC87" s="8" t="str">
        <f>IF(Particip!AC87&gt;0,
   IF(AND(CPI!AC87&lt;&gt;"",TC!AC87&lt;&gt;""),"A",
      IF(OR(CPI!AC87&lt;&gt;"",TC!AC87&lt;&gt;""),"B","C")
   ),
   ""
)</f>
        <v/>
      </c>
      <c r="AD87" s="8" t="str">
        <f>IF(Particip!AD87&gt;0,
   IF(AND(CPI!AD87&lt;&gt;"",TC!AD87&lt;&gt;""),"A",
      IF(OR(CPI!AD87&lt;&gt;"",TC!AD87&lt;&gt;""),"B","C")
   ),
   ""
)</f>
        <v/>
      </c>
      <c r="AE87" s="8" t="str">
        <f>IF(Particip!AE87&gt;0,
   IF(AND(CPI!AE87&lt;&gt;"",TC!AE87&lt;&gt;""),"A",
      IF(OR(CPI!AE87&lt;&gt;"",TC!AE87&lt;&gt;""),"B","C")
   ),
   ""
)</f>
        <v>B</v>
      </c>
      <c r="AF87" s="8" t="str">
        <f>IF(Particip!AF87&gt;0,
   IF(AND(CPI!AF87&lt;&gt;"",TC!AF87&lt;&gt;""),"A",
      IF(OR(CPI!AF87&lt;&gt;"",TC!AF87&lt;&gt;""),"B","C")
   ),
   ""
)</f>
        <v/>
      </c>
      <c r="AG87" s="8" t="str">
        <f>IF(Particip!AG87&gt;0,
   IF(AND(CPI!AG87&lt;&gt;"",TC!AG87&lt;&gt;""),"A",
      IF(OR(CPI!AG87&lt;&gt;"",TC!AG87&lt;&gt;""),"B","C")
   ),
   ""
)</f>
        <v/>
      </c>
      <c r="AH87" s="8" t="str">
        <f>IF(Particip!AH87&gt;0,
   IF(AND(CPI!AH87&lt;&gt;"",TC!AH87&lt;&gt;""),"A",
      IF(OR(CPI!AH87&lt;&gt;"",TC!AH87&lt;&gt;""),"B","C")
   ),
   ""
)</f>
        <v/>
      </c>
      <c r="AI87" s="8" t="str">
        <f>IF(Particip!AI87&gt;0,
   IF(AND(CPI!AI87&lt;&gt;"",TC!AI87&lt;&gt;""),"A",
      IF(OR(CPI!AI87&lt;&gt;"",TC!AI87&lt;&gt;""),"B","C")
   ),
   ""
)</f>
        <v/>
      </c>
      <c r="AJ87" s="8" t="str">
        <f>IF(Particip!AJ87&gt;0,
   IF(AND(CPI!AJ87&lt;&gt;"",TC!AJ87&lt;&gt;""),"A",
      IF(OR(CPI!AJ87&lt;&gt;"",TC!AJ87&lt;&gt;""),"B","C")
   ),
   ""
)</f>
        <v>B</v>
      </c>
      <c r="AK87" s="8" t="str">
        <f>IF(Particip!AK87&gt;0,
   IF(AND(CPI!AK87&lt;&gt;"",TC!AK87&lt;&gt;""),"A",
      IF(OR(CPI!AK87&lt;&gt;"",TC!AK87&lt;&gt;""),"B","C")
   ),
   ""
)</f>
        <v/>
      </c>
      <c r="AL87" s="8" t="str">
        <f>IF(Particip!AL87&gt;0,
   IF(AND(CPI!AL87&lt;&gt;"",TC!AL87&lt;&gt;""),"A",
      IF(OR(CPI!AL87&lt;&gt;"",TC!AL87&lt;&gt;""),"B","C")
   ),
   ""
)</f>
        <v/>
      </c>
      <c r="AM87" s="8" t="str">
        <f>IF(Particip!AM87&gt;0,
   IF(AND(CPI!AM87&lt;&gt;"",TC!AM87&lt;&gt;""),"A",
      IF(OR(CPI!AM87&lt;&gt;"",TC!AM87&lt;&gt;""),"B","C")
   ),
   ""
)</f>
        <v/>
      </c>
      <c r="AN87" s="8" t="str">
        <f>IF(Particip!AN87&gt;0,
   IF(AND(CPI!AN87&lt;&gt;"",TC!AN87&lt;&gt;""),"A",
      IF(OR(CPI!AN87&lt;&gt;"",TC!AN87&lt;&gt;""),"B","C")
   ),
   ""
)</f>
        <v/>
      </c>
      <c r="AO87" s="8" t="str">
        <f>IF(Particip!AO87&gt;0,
   IF(AND(CPI!AO87&lt;&gt;"",TC!AO87&lt;&gt;""),"A",
      IF(OR(CPI!AO87&lt;&gt;"",TC!AO87&lt;&gt;""),"B","C")
   ),
   ""
)</f>
        <v>B</v>
      </c>
      <c r="AP87" s="8" t="str">
        <f>IF(Particip!AP87&gt;0,
   IF(AND(CPI!AP87&lt;&gt;"",TC!AP87&lt;&gt;""),"A",
      IF(OR(CPI!AP87&lt;&gt;"",TC!AP87&lt;&gt;""),"B","C")
   ),
   ""
)</f>
        <v/>
      </c>
      <c r="AQ87" s="8" t="str">
        <f>IF(Particip!AQ87&gt;0,
   IF(AND(CPI!AQ87&lt;&gt;"",TC!AQ87&lt;&gt;""),"A",
      IF(OR(CPI!AQ87&lt;&gt;"",TC!AQ87&lt;&gt;""),"B","C")
   ),
   ""
)</f>
        <v/>
      </c>
      <c r="AR87" s="8" t="str">
        <f>IF(Particip!AR87&gt;0,
   IF(AND(CPI!AR87&lt;&gt;"",TC!AR87&lt;&gt;""),"A",
      IF(OR(CPI!AR87&lt;&gt;"",TC!AR87&lt;&gt;""),"B","C")
   ),
   ""
)</f>
        <v/>
      </c>
      <c r="AS87" s="8" t="str">
        <f>IF(Particip!AS87&gt;0,
   IF(AND(CPI!AS87&lt;&gt;"",TC!AS87&lt;&gt;""),"A",
      IF(OR(CPI!AS87&lt;&gt;"",TC!AS87&lt;&gt;""),"B","C")
   ),
   ""
)</f>
        <v/>
      </c>
      <c r="AT87" s="8" t="str">
        <f>IF(Particip!AT87&gt;0,
   IF(AND(CPI!AT87&lt;&gt;"",TC!AT87&lt;&gt;""),"A",
      IF(OR(CPI!AT87&lt;&gt;"",TC!AT87&lt;&gt;""),"B","C")
   ),
   ""
)</f>
        <v>C</v>
      </c>
      <c r="AU87" s="8" t="str">
        <f>IF(Particip!AU87&gt;0,
   IF(AND(CPI!AU87&lt;&gt;"",TC!AU87&lt;&gt;""),"A",
      IF(OR(CPI!AU87&lt;&gt;"",TC!AU87&lt;&gt;""),"B","C")
   ),
   ""
)</f>
        <v>C</v>
      </c>
      <c r="AV87" s="8" t="str">
        <f>IF(Particip!AV87&gt;0,
   IF(AND(CPI!AV87&lt;&gt;"",TC!AV87&lt;&gt;""),"A",
      IF(OR(CPI!AV87&lt;&gt;"",TC!AV87&lt;&gt;""),"B","C")
   ),
   ""
)</f>
        <v>B</v>
      </c>
      <c r="AW87" s="8" t="str">
        <f>IF(Particip!AW87&gt;0,
   IF(AND(CPI!AW87&lt;&gt;"",TC!AW87&lt;&gt;""),"A",
      IF(OR(CPI!AW87&lt;&gt;"",TC!AW87&lt;&gt;""),"B","C")
   ),
   ""
)</f>
        <v/>
      </c>
      <c r="AX87" s="8" t="str">
        <f>IF(Particip!AX87&gt;0,
   IF(AND(CPI!AX87&lt;&gt;"",TC!AX87&lt;&gt;""),"A",
      IF(OR(CPI!AX87&lt;&gt;"",TC!AX87&lt;&gt;""),"B","C")
   ),
   ""
)</f>
        <v/>
      </c>
      <c r="AY87" s="8" t="str">
        <f>IF(Particip!AY87&gt;0,
   IF(AND(CPI!AY87&lt;&gt;"",TC!AY87&lt;&gt;""),"A",
      IF(OR(CPI!AY87&lt;&gt;"",TC!AY87&lt;&gt;""),"B","C")
   ),
   ""
)</f>
        <v>B</v>
      </c>
      <c r="AZ87" s="8" t="str">
        <f>IF(Particip!AZ87&gt;0,
   IF(AND(CPI!AZ87&lt;&gt;"",TC!AZ87&lt;&gt;""),"A",
      IF(OR(CPI!AZ87&lt;&gt;"",TC!AZ87&lt;&gt;""),"B","C")
   ),
   ""
)</f>
        <v>B</v>
      </c>
      <c r="BA87" s="8" t="str">
        <f>IF(Particip!BA87&gt;0,
   IF(AND(CPI!BA87&lt;&gt;"",TC!BA87&lt;&gt;""),"A",
      IF(OR(CPI!BA87&lt;&gt;"",TC!BA87&lt;&gt;""),"B","C")
   ),
   ""
)</f>
        <v>C</v>
      </c>
      <c r="BB87" s="8" t="str">
        <f>IF(Particip!BB87&gt;0,
   IF(AND(CPI!BB87&lt;&gt;"",TC!BB87&lt;&gt;""),"A",
      IF(OR(CPI!BB87&lt;&gt;"",TC!BB87&lt;&gt;""),"B","C")
   ),
   ""
)</f>
        <v>B</v>
      </c>
      <c r="BC87" s="8" t="str">
        <f>IF(Particip!BC87&gt;0,
   IF(AND(CPI!BC87&lt;&gt;"",TC!BC87&lt;&gt;""),"A",
      IF(OR(CPI!BC87&lt;&gt;"",TC!BC87&lt;&gt;""),"B","C")
   ),
   ""
)</f>
        <v/>
      </c>
      <c r="BD87" s="8" t="str">
        <f>IF(Particip!BD87&gt;0,
   IF(AND(CPI!BD87&lt;&gt;"",TC!BD87&lt;&gt;""),"A",
      IF(OR(CPI!BD87&lt;&gt;"",TC!BD87&lt;&gt;""),"B","C")
   ),
   ""
)</f>
        <v>B</v>
      </c>
      <c r="BE87" s="8" t="str">
        <f>IF(Particip!BE87&gt;0,
   IF(AND(CPI!BE87&lt;&gt;"",TC!BE87&lt;&gt;""),"A",
      IF(OR(CPI!BE87&lt;&gt;"",TC!BE87&lt;&gt;""),"B","C")
   ),
   ""
)</f>
        <v>B</v>
      </c>
      <c r="BF87" s="8" t="str">
        <f>IF(Particip!BF87&gt;0,
   IF(AND(CPI!BF87&lt;&gt;"",TC!BF87&lt;&gt;""),"A",
      IF(OR(CPI!BF87&lt;&gt;"",TC!BF87&lt;&gt;""),"B","C")
   ),
   ""
)</f>
        <v>B</v>
      </c>
      <c r="BG87" s="8" t="str">
        <f>IF(Particip!BG87&gt;0,
   IF(AND(CPI!BG87&lt;&gt;"",TC!BG87&lt;&gt;""),"A",
      IF(OR(CPI!BG87&lt;&gt;"",TC!BG87&lt;&gt;""),"B","C")
   ),
   ""
)</f>
        <v>C</v>
      </c>
      <c r="BH87" s="8" t="str">
        <f>IF(Particip!BH87&gt;0,
   IF(AND(CPI!BH87&lt;&gt;"",TC!BH87&lt;&gt;""),"A",
      IF(OR(CPI!BH87&lt;&gt;"",TC!BH87&lt;&gt;""),"B","C")
   ),
   ""
)</f>
        <v/>
      </c>
      <c r="BI87" s="8" t="str">
        <f>IF(Particip!BI87&gt;0,
   IF(AND(CPI!BI87&lt;&gt;"",TC!BI87&lt;&gt;""),"A",
      IF(OR(CPI!BI87&lt;&gt;"",TC!BI87&lt;&gt;""),"B","C")
   ),
   ""
)</f>
        <v/>
      </c>
      <c r="BJ87" s="8" t="str">
        <f>IF(Particip!BJ87&gt;0,
   IF(AND(CPI!BJ87&lt;&gt;"",TC!BJ87&lt;&gt;""),"A",
      IF(OR(CPI!BJ87&lt;&gt;"",TC!BJ87&lt;&gt;""),"B","C")
   ),
   ""
)</f>
        <v/>
      </c>
      <c r="BK87" s="8" t="str">
        <f>IF(Particip!BK87&gt;0,
   IF(AND(CPI!BK87&lt;&gt;"",TC!BK87&lt;&gt;""),"A",
      IF(OR(CPI!BK87&lt;&gt;"",TC!BK87&lt;&gt;""),"B","C")
   ),
   ""
)</f>
        <v/>
      </c>
      <c r="BL87" s="3"/>
    </row>
    <row r="88" spans="1:64" x14ac:dyDescent="0.3">
      <c r="A88" s="1">
        <v>39479</v>
      </c>
      <c r="B88" s="8" t="str">
        <f>IF(Particip!B88&gt;0,
   IF(AND(CPI!B88&lt;&gt;"",TC!B88&lt;&gt;""),"A",
      IF(OR(CPI!B88&lt;&gt;"",TC!B88&lt;&gt;""),"B","C")
   ),
   ""
)</f>
        <v>B</v>
      </c>
      <c r="C88" s="8" t="str">
        <f>IF(Particip!C88&gt;0,
   IF(AND(CPI!C88&lt;&gt;"",TC!C88&lt;&gt;""),"A",
      IF(OR(CPI!C88&lt;&gt;"",TC!C88&lt;&gt;""),"B","C")
   ),
   ""
)</f>
        <v/>
      </c>
      <c r="D88" s="8" t="str">
        <f>IF(Particip!D88&gt;0,
   IF(AND(CPI!D88&lt;&gt;"",TC!D88&lt;&gt;""),"A",
      IF(OR(CPI!D88&lt;&gt;"",TC!D88&lt;&gt;""),"B","C")
   ),
   ""
)</f>
        <v/>
      </c>
      <c r="E88" s="8" t="str">
        <f>IF(Particip!E88&gt;0,
   IF(AND(CPI!E88&lt;&gt;"",TC!E88&lt;&gt;""),"A",
      IF(OR(CPI!E88&lt;&gt;"",TC!E88&lt;&gt;""),"B","C")
   ),
   ""
)</f>
        <v/>
      </c>
      <c r="F88" s="8" t="str">
        <f>IF(Particip!F88&gt;0,
   IF(AND(CPI!F88&lt;&gt;"",TC!F88&lt;&gt;""),"A",
      IF(OR(CPI!F88&lt;&gt;"",TC!F88&lt;&gt;""),"B","C")
   ),
   ""
)</f>
        <v/>
      </c>
      <c r="G88" s="8" t="str">
        <f>IF(Particip!G88&gt;0,
   IF(AND(CPI!G88&lt;&gt;"",TC!G88&lt;&gt;""),"A",
      IF(OR(CPI!G88&lt;&gt;"",TC!G88&lt;&gt;""),"B","C")
   ),
   ""
)</f>
        <v/>
      </c>
      <c r="H88" s="8" t="str">
        <f>IF(Particip!H88&gt;0,
   IF(AND(CPI!H88&lt;&gt;"",TC!H88&lt;&gt;""),"A",
      IF(OR(CPI!H88&lt;&gt;"",TC!H88&lt;&gt;""),"B","C")
   ),
   ""
)</f>
        <v>B</v>
      </c>
      <c r="I88" s="8" t="str">
        <f>IF(Particip!I88&gt;0,
   IF(AND(CPI!I88&lt;&gt;"",TC!I88&lt;&gt;""),"A",
      IF(OR(CPI!I88&lt;&gt;"",TC!I88&lt;&gt;""),"B","C")
   ),
   ""
)</f>
        <v/>
      </c>
      <c r="J88" s="8" t="str">
        <f>IF(Particip!J88&gt;0,
   IF(AND(CPI!J88&lt;&gt;"",TC!J88&lt;&gt;""),"A",
      IF(OR(CPI!J88&lt;&gt;"",TC!J88&lt;&gt;""),"B","C")
   ),
   ""
)</f>
        <v>B</v>
      </c>
      <c r="K88" s="8" t="str">
        <f>IF(Particip!K88&gt;0,
   IF(AND(CPI!K88&lt;&gt;"",TC!K88&lt;&gt;""),"A",
      IF(OR(CPI!K88&lt;&gt;"",TC!K88&lt;&gt;""),"B","C")
   ),
   ""
)</f>
        <v>B</v>
      </c>
      <c r="L88" s="8" t="str">
        <f>IF(Particip!L88&gt;0,
   IF(AND(CPI!L88&lt;&gt;"",TC!L88&lt;&gt;""),"A",
      IF(OR(CPI!L88&lt;&gt;"",TC!L88&lt;&gt;""),"B","C")
   ),
   ""
)</f>
        <v/>
      </c>
      <c r="M88" s="8" t="str">
        <f>IF(Particip!M88&gt;0,
   IF(AND(CPI!M88&lt;&gt;"",TC!M88&lt;&gt;""),"A",
      IF(OR(CPI!M88&lt;&gt;"",TC!M88&lt;&gt;""),"B","C")
   ),
   ""
)</f>
        <v/>
      </c>
      <c r="N88" s="8" t="str">
        <f>IF(Particip!N88&gt;0,
   IF(AND(CPI!N88&lt;&gt;"",TC!N88&lt;&gt;""),"A",
      IF(OR(CPI!N88&lt;&gt;"",TC!N88&lt;&gt;""),"B","C")
   ),
   ""
)</f>
        <v>B</v>
      </c>
      <c r="O88" s="8" t="str">
        <f>IF(Particip!O88&gt;0,
   IF(AND(CPI!O88&lt;&gt;"",TC!O88&lt;&gt;""),"A",
      IF(OR(CPI!O88&lt;&gt;"",TC!O88&lt;&gt;""),"B","C")
   ),
   ""
)</f>
        <v/>
      </c>
      <c r="P88" s="8" t="str">
        <f>IF(Particip!P88&gt;0,
   IF(AND(CPI!P88&lt;&gt;"",TC!P88&lt;&gt;""),"A",
      IF(OR(CPI!P88&lt;&gt;"",TC!P88&lt;&gt;""),"B","C")
   ),
   ""
)</f>
        <v/>
      </c>
      <c r="Q88" s="8" t="str">
        <f>IF(Particip!Q88&gt;0,
   IF(AND(CPI!Q88&lt;&gt;"",TC!Q88&lt;&gt;""),"A",
      IF(OR(CPI!Q88&lt;&gt;"",TC!Q88&lt;&gt;""),"B","C")
   ),
   ""
)</f>
        <v>C</v>
      </c>
      <c r="R88" s="8" t="str">
        <f>IF(Particip!R88&gt;0,
   IF(AND(CPI!R88&lt;&gt;"",TC!R88&lt;&gt;""),"A",
      IF(OR(CPI!R88&lt;&gt;"",TC!R88&lt;&gt;""),"B","C")
   ),
   ""
)</f>
        <v>B</v>
      </c>
      <c r="S88" s="8" t="str">
        <f>IF(Particip!S88&gt;0,
   IF(AND(CPI!S88&lt;&gt;"",TC!S88&lt;&gt;""),"A",
      IF(OR(CPI!S88&lt;&gt;"",TC!S88&lt;&gt;""),"B","C")
   ),
   ""
)</f>
        <v/>
      </c>
      <c r="T88" s="8" t="str">
        <f>IF(Particip!T88&gt;0,
   IF(AND(CPI!T88&lt;&gt;"",TC!T88&lt;&gt;""),"A",
      IF(OR(CPI!T88&lt;&gt;"",TC!T88&lt;&gt;""),"B","C")
   ),
   ""
)</f>
        <v>B</v>
      </c>
      <c r="U88" s="8" t="str">
        <f>IF(Particip!U88&gt;0,
   IF(AND(CPI!U88&lt;&gt;"",TC!U88&lt;&gt;""),"A",
      IF(OR(CPI!U88&lt;&gt;"",TC!U88&lt;&gt;""),"B","C")
   ),
   ""
)</f>
        <v/>
      </c>
      <c r="V88" s="8" t="str">
        <f>IF(Particip!V88&gt;0,
   IF(AND(CPI!V88&lt;&gt;"",TC!V88&lt;&gt;""),"A",
      IF(OR(CPI!V88&lt;&gt;"",TC!V88&lt;&gt;""),"B","C")
   ),
   ""
)</f>
        <v>B</v>
      </c>
      <c r="W88" s="8" t="str">
        <f>IF(Particip!W88&gt;0,
   IF(AND(CPI!W88&lt;&gt;"",TC!W88&lt;&gt;""),"A",
      IF(OR(CPI!W88&lt;&gt;"",TC!W88&lt;&gt;""),"B","C")
   ),
   ""
)</f>
        <v/>
      </c>
      <c r="X88" s="8" t="str">
        <f>IF(Particip!X88&gt;0,
   IF(AND(CPI!X88&lt;&gt;"",TC!X88&lt;&gt;""),"A",
      IF(OR(CPI!X88&lt;&gt;"",TC!X88&lt;&gt;""),"B","C")
   ),
   ""
)</f>
        <v>B</v>
      </c>
      <c r="Y88" s="8" t="str">
        <f>IF(Particip!Y88&gt;0,
   IF(AND(CPI!Y88&lt;&gt;"",TC!Y88&lt;&gt;""),"A",
      IF(OR(CPI!Y88&lt;&gt;"",TC!Y88&lt;&gt;""),"B","C")
   ),
   ""
)</f>
        <v/>
      </c>
      <c r="Z88" s="8" t="str">
        <f>IF(Particip!Z88&gt;0,
   IF(AND(CPI!Z88&lt;&gt;"",TC!Z88&lt;&gt;""),"A",
      IF(OR(CPI!Z88&lt;&gt;"",TC!Z88&lt;&gt;""),"B","C")
   ),
   ""
)</f>
        <v/>
      </c>
      <c r="AA88" s="8" t="str">
        <f>IF(Particip!AA88&gt;0,
   IF(AND(CPI!AA88&lt;&gt;"",TC!AA88&lt;&gt;""),"A",
      IF(OR(CPI!AA88&lt;&gt;"",TC!AA88&lt;&gt;""),"B","C")
   ),
   ""
)</f>
        <v/>
      </c>
      <c r="AB88" s="8" t="str">
        <f>IF(Particip!AB88&gt;0,
   IF(AND(CPI!AB88&lt;&gt;"",TC!AB88&lt;&gt;""),"A",
      IF(OR(CPI!AB88&lt;&gt;"",TC!AB88&lt;&gt;""),"B","C")
   ),
   ""
)</f>
        <v>B</v>
      </c>
      <c r="AC88" s="8" t="str">
        <f>IF(Particip!AC88&gt;0,
   IF(AND(CPI!AC88&lt;&gt;"",TC!AC88&lt;&gt;""),"A",
      IF(OR(CPI!AC88&lt;&gt;"",TC!AC88&lt;&gt;""),"B","C")
   ),
   ""
)</f>
        <v/>
      </c>
      <c r="AD88" s="8" t="str">
        <f>IF(Particip!AD88&gt;0,
   IF(AND(CPI!AD88&lt;&gt;"",TC!AD88&lt;&gt;""),"A",
      IF(OR(CPI!AD88&lt;&gt;"",TC!AD88&lt;&gt;""),"B","C")
   ),
   ""
)</f>
        <v/>
      </c>
      <c r="AE88" s="8" t="str">
        <f>IF(Particip!AE88&gt;0,
   IF(AND(CPI!AE88&lt;&gt;"",TC!AE88&lt;&gt;""),"A",
      IF(OR(CPI!AE88&lt;&gt;"",TC!AE88&lt;&gt;""),"B","C")
   ),
   ""
)</f>
        <v>B</v>
      </c>
      <c r="AF88" s="8" t="str">
        <f>IF(Particip!AF88&gt;0,
   IF(AND(CPI!AF88&lt;&gt;"",TC!AF88&lt;&gt;""),"A",
      IF(OR(CPI!AF88&lt;&gt;"",TC!AF88&lt;&gt;""),"B","C")
   ),
   ""
)</f>
        <v/>
      </c>
      <c r="AG88" s="8" t="str">
        <f>IF(Particip!AG88&gt;0,
   IF(AND(CPI!AG88&lt;&gt;"",TC!AG88&lt;&gt;""),"A",
      IF(OR(CPI!AG88&lt;&gt;"",TC!AG88&lt;&gt;""),"B","C")
   ),
   ""
)</f>
        <v/>
      </c>
      <c r="AH88" s="8" t="str">
        <f>IF(Particip!AH88&gt;0,
   IF(AND(CPI!AH88&lt;&gt;"",TC!AH88&lt;&gt;""),"A",
      IF(OR(CPI!AH88&lt;&gt;"",TC!AH88&lt;&gt;""),"B","C")
   ),
   ""
)</f>
        <v/>
      </c>
      <c r="AI88" s="8" t="str">
        <f>IF(Particip!AI88&gt;0,
   IF(AND(CPI!AI88&lt;&gt;"",TC!AI88&lt;&gt;""),"A",
      IF(OR(CPI!AI88&lt;&gt;"",TC!AI88&lt;&gt;""),"B","C")
   ),
   ""
)</f>
        <v/>
      </c>
      <c r="AJ88" s="8" t="str">
        <f>IF(Particip!AJ88&gt;0,
   IF(AND(CPI!AJ88&lt;&gt;"",TC!AJ88&lt;&gt;""),"A",
      IF(OR(CPI!AJ88&lt;&gt;"",TC!AJ88&lt;&gt;""),"B","C")
   ),
   ""
)</f>
        <v>B</v>
      </c>
      <c r="AK88" s="8" t="str">
        <f>IF(Particip!AK88&gt;0,
   IF(AND(CPI!AK88&lt;&gt;"",TC!AK88&lt;&gt;""),"A",
      IF(OR(CPI!AK88&lt;&gt;"",TC!AK88&lt;&gt;""),"B","C")
   ),
   ""
)</f>
        <v/>
      </c>
      <c r="AL88" s="8" t="str">
        <f>IF(Particip!AL88&gt;0,
   IF(AND(CPI!AL88&lt;&gt;"",TC!AL88&lt;&gt;""),"A",
      IF(OR(CPI!AL88&lt;&gt;"",TC!AL88&lt;&gt;""),"B","C")
   ),
   ""
)</f>
        <v/>
      </c>
      <c r="AM88" s="8" t="str">
        <f>IF(Particip!AM88&gt;0,
   IF(AND(CPI!AM88&lt;&gt;"",TC!AM88&lt;&gt;""),"A",
      IF(OR(CPI!AM88&lt;&gt;"",TC!AM88&lt;&gt;""),"B","C")
   ),
   ""
)</f>
        <v/>
      </c>
      <c r="AN88" s="8" t="str">
        <f>IF(Particip!AN88&gt;0,
   IF(AND(CPI!AN88&lt;&gt;"",TC!AN88&lt;&gt;""),"A",
      IF(OR(CPI!AN88&lt;&gt;"",TC!AN88&lt;&gt;""),"B","C")
   ),
   ""
)</f>
        <v/>
      </c>
      <c r="AO88" s="8" t="str">
        <f>IF(Particip!AO88&gt;0,
   IF(AND(CPI!AO88&lt;&gt;"",TC!AO88&lt;&gt;""),"A",
      IF(OR(CPI!AO88&lt;&gt;"",TC!AO88&lt;&gt;""),"B","C")
   ),
   ""
)</f>
        <v>B</v>
      </c>
      <c r="AP88" s="8" t="str">
        <f>IF(Particip!AP88&gt;0,
   IF(AND(CPI!AP88&lt;&gt;"",TC!AP88&lt;&gt;""),"A",
      IF(OR(CPI!AP88&lt;&gt;"",TC!AP88&lt;&gt;""),"B","C")
   ),
   ""
)</f>
        <v/>
      </c>
      <c r="AQ88" s="8" t="str">
        <f>IF(Particip!AQ88&gt;0,
   IF(AND(CPI!AQ88&lt;&gt;"",TC!AQ88&lt;&gt;""),"A",
      IF(OR(CPI!AQ88&lt;&gt;"",TC!AQ88&lt;&gt;""),"B","C")
   ),
   ""
)</f>
        <v/>
      </c>
      <c r="AR88" s="8" t="str">
        <f>IF(Particip!AR88&gt;0,
   IF(AND(CPI!AR88&lt;&gt;"",TC!AR88&lt;&gt;""),"A",
      IF(OR(CPI!AR88&lt;&gt;"",TC!AR88&lt;&gt;""),"B","C")
   ),
   ""
)</f>
        <v/>
      </c>
      <c r="AS88" s="8" t="str">
        <f>IF(Particip!AS88&gt;0,
   IF(AND(CPI!AS88&lt;&gt;"",TC!AS88&lt;&gt;""),"A",
      IF(OR(CPI!AS88&lt;&gt;"",TC!AS88&lt;&gt;""),"B","C")
   ),
   ""
)</f>
        <v/>
      </c>
      <c r="AT88" s="8" t="str">
        <f>IF(Particip!AT88&gt;0,
   IF(AND(CPI!AT88&lt;&gt;"",TC!AT88&lt;&gt;""),"A",
      IF(OR(CPI!AT88&lt;&gt;"",TC!AT88&lt;&gt;""),"B","C")
   ),
   ""
)</f>
        <v>C</v>
      </c>
      <c r="AU88" s="8" t="str">
        <f>IF(Particip!AU88&gt;0,
   IF(AND(CPI!AU88&lt;&gt;"",TC!AU88&lt;&gt;""),"A",
      IF(OR(CPI!AU88&lt;&gt;"",TC!AU88&lt;&gt;""),"B","C")
   ),
   ""
)</f>
        <v>C</v>
      </c>
      <c r="AV88" s="8" t="str">
        <f>IF(Particip!AV88&gt;0,
   IF(AND(CPI!AV88&lt;&gt;"",TC!AV88&lt;&gt;""),"A",
      IF(OR(CPI!AV88&lt;&gt;"",TC!AV88&lt;&gt;""),"B","C")
   ),
   ""
)</f>
        <v>B</v>
      </c>
      <c r="AW88" s="8" t="str">
        <f>IF(Particip!AW88&gt;0,
   IF(AND(CPI!AW88&lt;&gt;"",TC!AW88&lt;&gt;""),"A",
      IF(OR(CPI!AW88&lt;&gt;"",TC!AW88&lt;&gt;""),"B","C")
   ),
   ""
)</f>
        <v/>
      </c>
      <c r="AX88" s="8" t="str">
        <f>IF(Particip!AX88&gt;0,
   IF(AND(CPI!AX88&lt;&gt;"",TC!AX88&lt;&gt;""),"A",
      IF(OR(CPI!AX88&lt;&gt;"",TC!AX88&lt;&gt;""),"B","C")
   ),
   ""
)</f>
        <v/>
      </c>
      <c r="AY88" s="8" t="str">
        <f>IF(Particip!AY88&gt;0,
   IF(AND(CPI!AY88&lt;&gt;"",TC!AY88&lt;&gt;""),"A",
      IF(OR(CPI!AY88&lt;&gt;"",TC!AY88&lt;&gt;""),"B","C")
   ),
   ""
)</f>
        <v>B</v>
      </c>
      <c r="AZ88" s="8" t="str">
        <f>IF(Particip!AZ88&gt;0,
   IF(AND(CPI!AZ88&lt;&gt;"",TC!AZ88&lt;&gt;""),"A",
      IF(OR(CPI!AZ88&lt;&gt;"",TC!AZ88&lt;&gt;""),"B","C")
   ),
   ""
)</f>
        <v>B</v>
      </c>
      <c r="BA88" s="8" t="str">
        <f>IF(Particip!BA88&gt;0,
   IF(AND(CPI!BA88&lt;&gt;"",TC!BA88&lt;&gt;""),"A",
      IF(OR(CPI!BA88&lt;&gt;"",TC!BA88&lt;&gt;""),"B","C")
   ),
   ""
)</f>
        <v>C</v>
      </c>
      <c r="BB88" s="8" t="str">
        <f>IF(Particip!BB88&gt;0,
   IF(AND(CPI!BB88&lt;&gt;"",TC!BB88&lt;&gt;""),"A",
      IF(OR(CPI!BB88&lt;&gt;"",TC!BB88&lt;&gt;""),"B","C")
   ),
   ""
)</f>
        <v>B</v>
      </c>
      <c r="BC88" s="8" t="str">
        <f>IF(Particip!BC88&gt;0,
   IF(AND(CPI!BC88&lt;&gt;"",TC!BC88&lt;&gt;""),"A",
      IF(OR(CPI!BC88&lt;&gt;"",TC!BC88&lt;&gt;""),"B","C")
   ),
   ""
)</f>
        <v/>
      </c>
      <c r="BD88" s="8" t="str">
        <f>IF(Particip!BD88&gt;0,
   IF(AND(CPI!BD88&lt;&gt;"",TC!BD88&lt;&gt;""),"A",
      IF(OR(CPI!BD88&lt;&gt;"",TC!BD88&lt;&gt;""),"B","C")
   ),
   ""
)</f>
        <v>B</v>
      </c>
      <c r="BE88" s="8" t="str">
        <f>IF(Particip!BE88&gt;0,
   IF(AND(CPI!BE88&lt;&gt;"",TC!BE88&lt;&gt;""),"A",
      IF(OR(CPI!BE88&lt;&gt;"",TC!BE88&lt;&gt;""),"B","C")
   ),
   ""
)</f>
        <v>B</v>
      </c>
      <c r="BF88" s="8" t="str">
        <f>IF(Particip!BF88&gt;0,
   IF(AND(CPI!BF88&lt;&gt;"",TC!BF88&lt;&gt;""),"A",
      IF(OR(CPI!BF88&lt;&gt;"",TC!BF88&lt;&gt;""),"B","C")
   ),
   ""
)</f>
        <v>B</v>
      </c>
      <c r="BG88" s="8" t="str">
        <f>IF(Particip!BG88&gt;0,
   IF(AND(CPI!BG88&lt;&gt;"",TC!BG88&lt;&gt;""),"A",
      IF(OR(CPI!BG88&lt;&gt;"",TC!BG88&lt;&gt;""),"B","C")
   ),
   ""
)</f>
        <v>C</v>
      </c>
      <c r="BH88" s="8" t="str">
        <f>IF(Particip!BH88&gt;0,
   IF(AND(CPI!BH88&lt;&gt;"",TC!BH88&lt;&gt;""),"A",
      IF(OR(CPI!BH88&lt;&gt;"",TC!BH88&lt;&gt;""),"B","C")
   ),
   ""
)</f>
        <v/>
      </c>
      <c r="BI88" s="8" t="str">
        <f>IF(Particip!BI88&gt;0,
   IF(AND(CPI!BI88&lt;&gt;"",TC!BI88&lt;&gt;""),"A",
      IF(OR(CPI!BI88&lt;&gt;"",TC!BI88&lt;&gt;""),"B","C")
   ),
   ""
)</f>
        <v/>
      </c>
      <c r="BJ88" s="8" t="str">
        <f>IF(Particip!BJ88&gt;0,
   IF(AND(CPI!BJ88&lt;&gt;"",TC!BJ88&lt;&gt;""),"A",
      IF(OR(CPI!BJ88&lt;&gt;"",TC!BJ88&lt;&gt;""),"B","C")
   ),
   ""
)</f>
        <v/>
      </c>
      <c r="BK88" s="8" t="str">
        <f>IF(Particip!BK88&gt;0,
   IF(AND(CPI!BK88&lt;&gt;"",TC!BK88&lt;&gt;""),"A",
      IF(OR(CPI!BK88&lt;&gt;"",TC!BK88&lt;&gt;""),"B","C")
   ),
   ""
)</f>
        <v/>
      </c>
      <c r="BL88" s="3"/>
    </row>
    <row r="89" spans="1:64" x14ac:dyDescent="0.3">
      <c r="A89" s="1">
        <v>39508</v>
      </c>
      <c r="B89" s="8" t="str">
        <f>IF(Particip!B89&gt;0,
   IF(AND(CPI!B89&lt;&gt;"",TC!B89&lt;&gt;""),"A",
      IF(OR(CPI!B89&lt;&gt;"",TC!B89&lt;&gt;""),"B","C")
   ),
   ""
)</f>
        <v>B</v>
      </c>
      <c r="C89" s="8" t="str">
        <f>IF(Particip!C89&gt;0,
   IF(AND(CPI!C89&lt;&gt;"",TC!C89&lt;&gt;""),"A",
      IF(OR(CPI!C89&lt;&gt;"",TC!C89&lt;&gt;""),"B","C")
   ),
   ""
)</f>
        <v/>
      </c>
      <c r="D89" s="8" t="str">
        <f>IF(Particip!D89&gt;0,
   IF(AND(CPI!D89&lt;&gt;"",TC!D89&lt;&gt;""),"A",
      IF(OR(CPI!D89&lt;&gt;"",TC!D89&lt;&gt;""),"B","C")
   ),
   ""
)</f>
        <v/>
      </c>
      <c r="E89" s="8" t="str">
        <f>IF(Particip!E89&gt;0,
   IF(AND(CPI!E89&lt;&gt;"",TC!E89&lt;&gt;""),"A",
      IF(OR(CPI!E89&lt;&gt;"",TC!E89&lt;&gt;""),"B","C")
   ),
   ""
)</f>
        <v/>
      </c>
      <c r="F89" s="8" t="str">
        <f>IF(Particip!F89&gt;0,
   IF(AND(CPI!F89&lt;&gt;"",TC!F89&lt;&gt;""),"A",
      IF(OR(CPI!F89&lt;&gt;"",TC!F89&lt;&gt;""),"B","C")
   ),
   ""
)</f>
        <v/>
      </c>
      <c r="G89" s="8" t="str">
        <f>IF(Particip!G89&gt;0,
   IF(AND(CPI!G89&lt;&gt;"",TC!G89&lt;&gt;""),"A",
      IF(OR(CPI!G89&lt;&gt;"",TC!G89&lt;&gt;""),"B","C")
   ),
   ""
)</f>
        <v/>
      </c>
      <c r="H89" s="8" t="str">
        <f>IF(Particip!H89&gt;0,
   IF(AND(CPI!H89&lt;&gt;"",TC!H89&lt;&gt;""),"A",
      IF(OR(CPI!H89&lt;&gt;"",TC!H89&lt;&gt;""),"B","C")
   ),
   ""
)</f>
        <v>B</v>
      </c>
      <c r="I89" s="8" t="str">
        <f>IF(Particip!I89&gt;0,
   IF(AND(CPI!I89&lt;&gt;"",TC!I89&lt;&gt;""),"A",
      IF(OR(CPI!I89&lt;&gt;"",TC!I89&lt;&gt;""),"B","C")
   ),
   ""
)</f>
        <v/>
      </c>
      <c r="J89" s="8" t="str">
        <f>IF(Particip!J89&gt;0,
   IF(AND(CPI!J89&lt;&gt;"",TC!J89&lt;&gt;""),"A",
      IF(OR(CPI!J89&lt;&gt;"",TC!J89&lt;&gt;""),"B","C")
   ),
   ""
)</f>
        <v>B</v>
      </c>
      <c r="K89" s="8" t="str">
        <f>IF(Particip!K89&gt;0,
   IF(AND(CPI!K89&lt;&gt;"",TC!K89&lt;&gt;""),"A",
      IF(OR(CPI!K89&lt;&gt;"",TC!K89&lt;&gt;""),"B","C")
   ),
   ""
)</f>
        <v>B</v>
      </c>
      <c r="L89" s="8" t="str">
        <f>IF(Particip!L89&gt;0,
   IF(AND(CPI!L89&lt;&gt;"",TC!L89&lt;&gt;""),"A",
      IF(OR(CPI!L89&lt;&gt;"",TC!L89&lt;&gt;""),"B","C")
   ),
   ""
)</f>
        <v/>
      </c>
      <c r="M89" s="8" t="str">
        <f>IF(Particip!M89&gt;0,
   IF(AND(CPI!M89&lt;&gt;"",TC!M89&lt;&gt;""),"A",
      IF(OR(CPI!M89&lt;&gt;"",TC!M89&lt;&gt;""),"B","C")
   ),
   ""
)</f>
        <v/>
      </c>
      <c r="N89" s="8" t="str">
        <f>IF(Particip!N89&gt;0,
   IF(AND(CPI!N89&lt;&gt;"",TC!N89&lt;&gt;""),"A",
      IF(OR(CPI!N89&lt;&gt;"",TC!N89&lt;&gt;""),"B","C")
   ),
   ""
)</f>
        <v>B</v>
      </c>
      <c r="O89" s="8" t="str">
        <f>IF(Particip!O89&gt;0,
   IF(AND(CPI!O89&lt;&gt;"",TC!O89&lt;&gt;""),"A",
      IF(OR(CPI!O89&lt;&gt;"",TC!O89&lt;&gt;""),"B","C")
   ),
   ""
)</f>
        <v/>
      </c>
      <c r="P89" s="8" t="str">
        <f>IF(Particip!P89&gt;0,
   IF(AND(CPI!P89&lt;&gt;"",TC!P89&lt;&gt;""),"A",
      IF(OR(CPI!P89&lt;&gt;"",TC!P89&lt;&gt;""),"B","C")
   ),
   ""
)</f>
        <v/>
      </c>
      <c r="Q89" s="8" t="str">
        <f>IF(Particip!Q89&gt;0,
   IF(AND(CPI!Q89&lt;&gt;"",TC!Q89&lt;&gt;""),"A",
      IF(OR(CPI!Q89&lt;&gt;"",TC!Q89&lt;&gt;""),"B","C")
   ),
   ""
)</f>
        <v>C</v>
      </c>
      <c r="R89" s="8" t="str">
        <f>IF(Particip!R89&gt;0,
   IF(AND(CPI!R89&lt;&gt;"",TC!R89&lt;&gt;""),"A",
      IF(OR(CPI!R89&lt;&gt;"",TC!R89&lt;&gt;""),"B","C")
   ),
   ""
)</f>
        <v>B</v>
      </c>
      <c r="S89" s="8" t="str">
        <f>IF(Particip!S89&gt;0,
   IF(AND(CPI!S89&lt;&gt;"",TC!S89&lt;&gt;""),"A",
      IF(OR(CPI!S89&lt;&gt;"",TC!S89&lt;&gt;""),"B","C")
   ),
   ""
)</f>
        <v/>
      </c>
      <c r="T89" s="8" t="str">
        <f>IF(Particip!T89&gt;0,
   IF(AND(CPI!T89&lt;&gt;"",TC!T89&lt;&gt;""),"A",
      IF(OR(CPI!T89&lt;&gt;"",TC!T89&lt;&gt;""),"B","C")
   ),
   ""
)</f>
        <v>B</v>
      </c>
      <c r="U89" s="8" t="str">
        <f>IF(Particip!U89&gt;0,
   IF(AND(CPI!U89&lt;&gt;"",TC!U89&lt;&gt;""),"A",
      IF(OR(CPI!U89&lt;&gt;"",TC!U89&lt;&gt;""),"B","C")
   ),
   ""
)</f>
        <v/>
      </c>
      <c r="V89" s="8" t="str">
        <f>IF(Particip!V89&gt;0,
   IF(AND(CPI!V89&lt;&gt;"",TC!V89&lt;&gt;""),"A",
      IF(OR(CPI!V89&lt;&gt;"",TC!V89&lt;&gt;""),"B","C")
   ),
   ""
)</f>
        <v>B</v>
      </c>
      <c r="W89" s="8" t="str">
        <f>IF(Particip!W89&gt;0,
   IF(AND(CPI!W89&lt;&gt;"",TC!W89&lt;&gt;""),"A",
      IF(OR(CPI!W89&lt;&gt;"",TC!W89&lt;&gt;""),"B","C")
   ),
   ""
)</f>
        <v/>
      </c>
      <c r="X89" s="8" t="str">
        <f>IF(Particip!X89&gt;0,
   IF(AND(CPI!X89&lt;&gt;"",TC!X89&lt;&gt;""),"A",
      IF(OR(CPI!X89&lt;&gt;"",TC!X89&lt;&gt;""),"B","C")
   ),
   ""
)</f>
        <v>B</v>
      </c>
      <c r="Y89" s="8" t="str">
        <f>IF(Particip!Y89&gt;0,
   IF(AND(CPI!Y89&lt;&gt;"",TC!Y89&lt;&gt;""),"A",
      IF(OR(CPI!Y89&lt;&gt;"",TC!Y89&lt;&gt;""),"B","C")
   ),
   ""
)</f>
        <v/>
      </c>
      <c r="Z89" s="8" t="str">
        <f>IF(Particip!Z89&gt;0,
   IF(AND(CPI!Z89&lt;&gt;"",TC!Z89&lt;&gt;""),"A",
      IF(OR(CPI!Z89&lt;&gt;"",TC!Z89&lt;&gt;""),"B","C")
   ),
   ""
)</f>
        <v/>
      </c>
      <c r="AA89" s="8" t="str">
        <f>IF(Particip!AA89&gt;0,
   IF(AND(CPI!AA89&lt;&gt;"",TC!AA89&lt;&gt;""),"A",
      IF(OR(CPI!AA89&lt;&gt;"",TC!AA89&lt;&gt;""),"B","C")
   ),
   ""
)</f>
        <v/>
      </c>
      <c r="AB89" s="8" t="str">
        <f>IF(Particip!AB89&gt;0,
   IF(AND(CPI!AB89&lt;&gt;"",TC!AB89&lt;&gt;""),"A",
      IF(OR(CPI!AB89&lt;&gt;"",TC!AB89&lt;&gt;""),"B","C")
   ),
   ""
)</f>
        <v>B</v>
      </c>
      <c r="AC89" s="8" t="str">
        <f>IF(Particip!AC89&gt;0,
   IF(AND(CPI!AC89&lt;&gt;"",TC!AC89&lt;&gt;""),"A",
      IF(OR(CPI!AC89&lt;&gt;"",TC!AC89&lt;&gt;""),"B","C")
   ),
   ""
)</f>
        <v/>
      </c>
      <c r="AD89" s="8" t="str">
        <f>IF(Particip!AD89&gt;0,
   IF(AND(CPI!AD89&lt;&gt;"",TC!AD89&lt;&gt;""),"A",
      IF(OR(CPI!AD89&lt;&gt;"",TC!AD89&lt;&gt;""),"B","C")
   ),
   ""
)</f>
        <v/>
      </c>
      <c r="AE89" s="8" t="str">
        <f>IF(Particip!AE89&gt;0,
   IF(AND(CPI!AE89&lt;&gt;"",TC!AE89&lt;&gt;""),"A",
      IF(OR(CPI!AE89&lt;&gt;"",TC!AE89&lt;&gt;""),"B","C")
   ),
   ""
)</f>
        <v>B</v>
      </c>
      <c r="AF89" s="8" t="str">
        <f>IF(Particip!AF89&gt;0,
   IF(AND(CPI!AF89&lt;&gt;"",TC!AF89&lt;&gt;""),"A",
      IF(OR(CPI!AF89&lt;&gt;"",TC!AF89&lt;&gt;""),"B","C")
   ),
   ""
)</f>
        <v/>
      </c>
      <c r="AG89" s="8" t="str">
        <f>IF(Particip!AG89&gt;0,
   IF(AND(CPI!AG89&lt;&gt;"",TC!AG89&lt;&gt;""),"A",
      IF(OR(CPI!AG89&lt;&gt;"",TC!AG89&lt;&gt;""),"B","C")
   ),
   ""
)</f>
        <v/>
      </c>
      <c r="AH89" s="8" t="str">
        <f>IF(Particip!AH89&gt;0,
   IF(AND(CPI!AH89&lt;&gt;"",TC!AH89&lt;&gt;""),"A",
      IF(OR(CPI!AH89&lt;&gt;"",TC!AH89&lt;&gt;""),"B","C")
   ),
   ""
)</f>
        <v/>
      </c>
      <c r="AI89" s="8" t="str">
        <f>IF(Particip!AI89&gt;0,
   IF(AND(CPI!AI89&lt;&gt;"",TC!AI89&lt;&gt;""),"A",
      IF(OR(CPI!AI89&lt;&gt;"",TC!AI89&lt;&gt;""),"B","C")
   ),
   ""
)</f>
        <v/>
      </c>
      <c r="AJ89" s="8" t="str">
        <f>IF(Particip!AJ89&gt;0,
   IF(AND(CPI!AJ89&lt;&gt;"",TC!AJ89&lt;&gt;""),"A",
      IF(OR(CPI!AJ89&lt;&gt;"",TC!AJ89&lt;&gt;""),"B","C")
   ),
   ""
)</f>
        <v>B</v>
      </c>
      <c r="AK89" s="8" t="str">
        <f>IF(Particip!AK89&gt;0,
   IF(AND(CPI!AK89&lt;&gt;"",TC!AK89&lt;&gt;""),"A",
      IF(OR(CPI!AK89&lt;&gt;"",TC!AK89&lt;&gt;""),"B","C")
   ),
   ""
)</f>
        <v/>
      </c>
      <c r="AL89" s="8" t="str">
        <f>IF(Particip!AL89&gt;0,
   IF(AND(CPI!AL89&lt;&gt;"",TC!AL89&lt;&gt;""),"A",
      IF(OR(CPI!AL89&lt;&gt;"",TC!AL89&lt;&gt;""),"B","C")
   ),
   ""
)</f>
        <v/>
      </c>
      <c r="AM89" s="8" t="str">
        <f>IF(Particip!AM89&gt;0,
   IF(AND(CPI!AM89&lt;&gt;"",TC!AM89&lt;&gt;""),"A",
      IF(OR(CPI!AM89&lt;&gt;"",TC!AM89&lt;&gt;""),"B","C")
   ),
   ""
)</f>
        <v/>
      </c>
      <c r="AN89" s="8" t="str">
        <f>IF(Particip!AN89&gt;0,
   IF(AND(CPI!AN89&lt;&gt;"",TC!AN89&lt;&gt;""),"A",
      IF(OR(CPI!AN89&lt;&gt;"",TC!AN89&lt;&gt;""),"B","C")
   ),
   ""
)</f>
        <v/>
      </c>
      <c r="AO89" s="8" t="str">
        <f>IF(Particip!AO89&gt;0,
   IF(AND(CPI!AO89&lt;&gt;"",TC!AO89&lt;&gt;""),"A",
      IF(OR(CPI!AO89&lt;&gt;"",TC!AO89&lt;&gt;""),"B","C")
   ),
   ""
)</f>
        <v>B</v>
      </c>
      <c r="AP89" s="8" t="str">
        <f>IF(Particip!AP89&gt;0,
   IF(AND(CPI!AP89&lt;&gt;"",TC!AP89&lt;&gt;""),"A",
      IF(OR(CPI!AP89&lt;&gt;"",TC!AP89&lt;&gt;""),"B","C")
   ),
   ""
)</f>
        <v/>
      </c>
      <c r="AQ89" s="8" t="str">
        <f>IF(Particip!AQ89&gt;0,
   IF(AND(CPI!AQ89&lt;&gt;"",TC!AQ89&lt;&gt;""),"A",
      IF(OR(CPI!AQ89&lt;&gt;"",TC!AQ89&lt;&gt;""),"B","C")
   ),
   ""
)</f>
        <v/>
      </c>
      <c r="AR89" s="8" t="str">
        <f>IF(Particip!AR89&gt;0,
   IF(AND(CPI!AR89&lt;&gt;"",TC!AR89&lt;&gt;""),"A",
      IF(OR(CPI!AR89&lt;&gt;"",TC!AR89&lt;&gt;""),"B","C")
   ),
   ""
)</f>
        <v/>
      </c>
      <c r="AS89" s="8" t="str">
        <f>IF(Particip!AS89&gt;0,
   IF(AND(CPI!AS89&lt;&gt;"",TC!AS89&lt;&gt;""),"A",
      IF(OR(CPI!AS89&lt;&gt;"",TC!AS89&lt;&gt;""),"B","C")
   ),
   ""
)</f>
        <v/>
      </c>
      <c r="AT89" s="8" t="str">
        <f>IF(Particip!AT89&gt;0,
   IF(AND(CPI!AT89&lt;&gt;"",TC!AT89&lt;&gt;""),"A",
      IF(OR(CPI!AT89&lt;&gt;"",TC!AT89&lt;&gt;""),"B","C")
   ),
   ""
)</f>
        <v>C</v>
      </c>
      <c r="AU89" s="8" t="str">
        <f>IF(Particip!AU89&gt;0,
   IF(AND(CPI!AU89&lt;&gt;"",TC!AU89&lt;&gt;""),"A",
      IF(OR(CPI!AU89&lt;&gt;"",TC!AU89&lt;&gt;""),"B","C")
   ),
   ""
)</f>
        <v>C</v>
      </c>
      <c r="AV89" s="8" t="str">
        <f>IF(Particip!AV89&gt;0,
   IF(AND(CPI!AV89&lt;&gt;"",TC!AV89&lt;&gt;""),"A",
      IF(OR(CPI!AV89&lt;&gt;"",TC!AV89&lt;&gt;""),"B","C")
   ),
   ""
)</f>
        <v>B</v>
      </c>
      <c r="AW89" s="8" t="str">
        <f>IF(Particip!AW89&gt;0,
   IF(AND(CPI!AW89&lt;&gt;"",TC!AW89&lt;&gt;""),"A",
      IF(OR(CPI!AW89&lt;&gt;"",TC!AW89&lt;&gt;""),"B","C")
   ),
   ""
)</f>
        <v/>
      </c>
      <c r="AX89" s="8" t="str">
        <f>IF(Particip!AX89&gt;0,
   IF(AND(CPI!AX89&lt;&gt;"",TC!AX89&lt;&gt;""),"A",
      IF(OR(CPI!AX89&lt;&gt;"",TC!AX89&lt;&gt;""),"B","C")
   ),
   ""
)</f>
        <v/>
      </c>
      <c r="AY89" s="8" t="str">
        <f>IF(Particip!AY89&gt;0,
   IF(AND(CPI!AY89&lt;&gt;"",TC!AY89&lt;&gt;""),"A",
      IF(OR(CPI!AY89&lt;&gt;"",TC!AY89&lt;&gt;""),"B","C")
   ),
   ""
)</f>
        <v>B</v>
      </c>
      <c r="AZ89" s="8" t="str">
        <f>IF(Particip!AZ89&gt;0,
   IF(AND(CPI!AZ89&lt;&gt;"",TC!AZ89&lt;&gt;""),"A",
      IF(OR(CPI!AZ89&lt;&gt;"",TC!AZ89&lt;&gt;""),"B","C")
   ),
   ""
)</f>
        <v>B</v>
      </c>
      <c r="BA89" s="8" t="str">
        <f>IF(Particip!BA89&gt;0,
   IF(AND(CPI!BA89&lt;&gt;"",TC!BA89&lt;&gt;""),"A",
      IF(OR(CPI!BA89&lt;&gt;"",TC!BA89&lt;&gt;""),"B","C")
   ),
   ""
)</f>
        <v>C</v>
      </c>
      <c r="BB89" s="8" t="str">
        <f>IF(Particip!BB89&gt;0,
   IF(AND(CPI!BB89&lt;&gt;"",TC!BB89&lt;&gt;""),"A",
      IF(OR(CPI!BB89&lt;&gt;"",TC!BB89&lt;&gt;""),"B","C")
   ),
   ""
)</f>
        <v>B</v>
      </c>
      <c r="BC89" s="8" t="str">
        <f>IF(Particip!BC89&gt;0,
   IF(AND(CPI!BC89&lt;&gt;"",TC!BC89&lt;&gt;""),"A",
      IF(OR(CPI!BC89&lt;&gt;"",TC!BC89&lt;&gt;""),"B","C")
   ),
   ""
)</f>
        <v/>
      </c>
      <c r="BD89" s="8" t="str">
        <f>IF(Particip!BD89&gt;0,
   IF(AND(CPI!BD89&lt;&gt;"",TC!BD89&lt;&gt;""),"A",
      IF(OR(CPI!BD89&lt;&gt;"",TC!BD89&lt;&gt;""),"B","C")
   ),
   ""
)</f>
        <v>B</v>
      </c>
      <c r="BE89" s="8" t="str">
        <f>IF(Particip!BE89&gt;0,
   IF(AND(CPI!BE89&lt;&gt;"",TC!BE89&lt;&gt;""),"A",
      IF(OR(CPI!BE89&lt;&gt;"",TC!BE89&lt;&gt;""),"B","C")
   ),
   ""
)</f>
        <v>B</v>
      </c>
      <c r="BF89" s="8" t="str">
        <f>IF(Particip!BF89&gt;0,
   IF(AND(CPI!BF89&lt;&gt;"",TC!BF89&lt;&gt;""),"A",
      IF(OR(CPI!BF89&lt;&gt;"",TC!BF89&lt;&gt;""),"B","C")
   ),
   ""
)</f>
        <v>B</v>
      </c>
      <c r="BG89" s="8" t="str">
        <f>IF(Particip!BG89&gt;0,
   IF(AND(CPI!BG89&lt;&gt;"",TC!BG89&lt;&gt;""),"A",
      IF(OR(CPI!BG89&lt;&gt;"",TC!BG89&lt;&gt;""),"B","C")
   ),
   ""
)</f>
        <v>C</v>
      </c>
      <c r="BH89" s="8" t="str">
        <f>IF(Particip!BH89&gt;0,
   IF(AND(CPI!BH89&lt;&gt;"",TC!BH89&lt;&gt;""),"A",
      IF(OR(CPI!BH89&lt;&gt;"",TC!BH89&lt;&gt;""),"B","C")
   ),
   ""
)</f>
        <v/>
      </c>
      <c r="BI89" s="8" t="str">
        <f>IF(Particip!BI89&gt;0,
   IF(AND(CPI!BI89&lt;&gt;"",TC!BI89&lt;&gt;""),"A",
      IF(OR(CPI!BI89&lt;&gt;"",TC!BI89&lt;&gt;""),"B","C")
   ),
   ""
)</f>
        <v/>
      </c>
      <c r="BJ89" s="8" t="str">
        <f>IF(Particip!BJ89&gt;0,
   IF(AND(CPI!BJ89&lt;&gt;"",TC!BJ89&lt;&gt;""),"A",
      IF(OR(CPI!BJ89&lt;&gt;"",TC!BJ89&lt;&gt;""),"B","C")
   ),
   ""
)</f>
        <v/>
      </c>
      <c r="BK89" s="8" t="str">
        <f>IF(Particip!BK89&gt;0,
   IF(AND(CPI!BK89&lt;&gt;"",TC!BK89&lt;&gt;""),"A",
      IF(OR(CPI!BK89&lt;&gt;"",TC!BK89&lt;&gt;""),"B","C")
   ),
   ""
)</f>
        <v/>
      </c>
      <c r="BL89" s="3"/>
    </row>
    <row r="90" spans="1:64" x14ac:dyDescent="0.3">
      <c r="A90" s="1">
        <v>39539</v>
      </c>
      <c r="B90" s="8" t="str">
        <f>IF(Particip!B90&gt;0,
   IF(AND(CPI!B90&lt;&gt;"",TC!B90&lt;&gt;""),"A",
      IF(OR(CPI!B90&lt;&gt;"",TC!B90&lt;&gt;""),"B","C")
   ),
   ""
)</f>
        <v>B</v>
      </c>
      <c r="C90" s="8" t="str">
        <f>IF(Particip!C90&gt;0,
   IF(AND(CPI!C90&lt;&gt;"",TC!C90&lt;&gt;""),"A",
      IF(OR(CPI!C90&lt;&gt;"",TC!C90&lt;&gt;""),"B","C")
   ),
   ""
)</f>
        <v/>
      </c>
      <c r="D90" s="8" t="str">
        <f>IF(Particip!D90&gt;0,
   IF(AND(CPI!D90&lt;&gt;"",TC!D90&lt;&gt;""),"A",
      IF(OR(CPI!D90&lt;&gt;"",TC!D90&lt;&gt;""),"B","C")
   ),
   ""
)</f>
        <v/>
      </c>
      <c r="E90" s="8" t="str">
        <f>IF(Particip!E90&gt;0,
   IF(AND(CPI!E90&lt;&gt;"",TC!E90&lt;&gt;""),"A",
      IF(OR(CPI!E90&lt;&gt;"",TC!E90&lt;&gt;""),"B","C")
   ),
   ""
)</f>
        <v/>
      </c>
      <c r="F90" s="8" t="str">
        <f>IF(Particip!F90&gt;0,
   IF(AND(CPI!F90&lt;&gt;"",TC!F90&lt;&gt;""),"A",
      IF(OR(CPI!F90&lt;&gt;"",TC!F90&lt;&gt;""),"B","C")
   ),
   ""
)</f>
        <v/>
      </c>
      <c r="G90" s="8" t="str">
        <f>IF(Particip!G90&gt;0,
   IF(AND(CPI!G90&lt;&gt;"",TC!G90&lt;&gt;""),"A",
      IF(OR(CPI!G90&lt;&gt;"",TC!G90&lt;&gt;""),"B","C")
   ),
   ""
)</f>
        <v/>
      </c>
      <c r="H90" s="8" t="str">
        <f>IF(Particip!H90&gt;0,
   IF(AND(CPI!H90&lt;&gt;"",TC!H90&lt;&gt;""),"A",
      IF(OR(CPI!H90&lt;&gt;"",TC!H90&lt;&gt;""),"B","C")
   ),
   ""
)</f>
        <v>B</v>
      </c>
      <c r="I90" s="8" t="str">
        <f>IF(Particip!I90&gt;0,
   IF(AND(CPI!I90&lt;&gt;"",TC!I90&lt;&gt;""),"A",
      IF(OR(CPI!I90&lt;&gt;"",TC!I90&lt;&gt;""),"B","C")
   ),
   ""
)</f>
        <v/>
      </c>
      <c r="J90" s="8" t="str">
        <f>IF(Particip!J90&gt;0,
   IF(AND(CPI!J90&lt;&gt;"",TC!J90&lt;&gt;""),"A",
      IF(OR(CPI!J90&lt;&gt;"",TC!J90&lt;&gt;""),"B","C")
   ),
   ""
)</f>
        <v>B</v>
      </c>
      <c r="K90" s="8" t="str">
        <f>IF(Particip!K90&gt;0,
   IF(AND(CPI!K90&lt;&gt;"",TC!K90&lt;&gt;""),"A",
      IF(OR(CPI!K90&lt;&gt;"",TC!K90&lt;&gt;""),"B","C")
   ),
   ""
)</f>
        <v>B</v>
      </c>
      <c r="L90" s="8" t="str">
        <f>IF(Particip!L90&gt;0,
   IF(AND(CPI!L90&lt;&gt;"",TC!L90&lt;&gt;""),"A",
      IF(OR(CPI!L90&lt;&gt;"",TC!L90&lt;&gt;""),"B","C")
   ),
   ""
)</f>
        <v/>
      </c>
      <c r="M90" s="8" t="str">
        <f>IF(Particip!M90&gt;0,
   IF(AND(CPI!M90&lt;&gt;"",TC!M90&lt;&gt;""),"A",
      IF(OR(CPI!M90&lt;&gt;"",TC!M90&lt;&gt;""),"B","C")
   ),
   ""
)</f>
        <v/>
      </c>
      <c r="N90" s="8" t="str">
        <f>IF(Particip!N90&gt;0,
   IF(AND(CPI!N90&lt;&gt;"",TC!N90&lt;&gt;""),"A",
      IF(OR(CPI!N90&lt;&gt;"",TC!N90&lt;&gt;""),"B","C")
   ),
   ""
)</f>
        <v>B</v>
      </c>
      <c r="O90" s="8" t="str">
        <f>IF(Particip!O90&gt;0,
   IF(AND(CPI!O90&lt;&gt;"",TC!O90&lt;&gt;""),"A",
      IF(OR(CPI!O90&lt;&gt;"",TC!O90&lt;&gt;""),"B","C")
   ),
   ""
)</f>
        <v/>
      </c>
      <c r="P90" s="8" t="str">
        <f>IF(Particip!P90&gt;0,
   IF(AND(CPI!P90&lt;&gt;"",TC!P90&lt;&gt;""),"A",
      IF(OR(CPI!P90&lt;&gt;"",TC!P90&lt;&gt;""),"B","C")
   ),
   ""
)</f>
        <v/>
      </c>
      <c r="Q90" s="8" t="str">
        <f>IF(Particip!Q90&gt;0,
   IF(AND(CPI!Q90&lt;&gt;"",TC!Q90&lt;&gt;""),"A",
      IF(OR(CPI!Q90&lt;&gt;"",TC!Q90&lt;&gt;""),"B","C")
   ),
   ""
)</f>
        <v>C</v>
      </c>
      <c r="R90" s="8" t="str">
        <f>IF(Particip!R90&gt;0,
   IF(AND(CPI!R90&lt;&gt;"",TC!R90&lt;&gt;""),"A",
      IF(OR(CPI!R90&lt;&gt;"",TC!R90&lt;&gt;""),"B","C")
   ),
   ""
)</f>
        <v>B</v>
      </c>
      <c r="S90" s="8" t="str">
        <f>IF(Particip!S90&gt;0,
   IF(AND(CPI!S90&lt;&gt;"",TC!S90&lt;&gt;""),"A",
      IF(OR(CPI!S90&lt;&gt;"",TC!S90&lt;&gt;""),"B","C")
   ),
   ""
)</f>
        <v/>
      </c>
      <c r="T90" s="8" t="str">
        <f>IF(Particip!T90&gt;0,
   IF(AND(CPI!T90&lt;&gt;"",TC!T90&lt;&gt;""),"A",
      IF(OR(CPI!T90&lt;&gt;"",TC!T90&lt;&gt;""),"B","C")
   ),
   ""
)</f>
        <v>B</v>
      </c>
      <c r="U90" s="8" t="str">
        <f>IF(Particip!U90&gt;0,
   IF(AND(CPI!U90&lt;&gt;"",TC!U90&lt;&gt;""),"A",
      IF(OR(CPI!U90&lt;&gt;"",TC!U90&lt;&gt;""),"B","C")
   ),
   ""
)</f>
        <v/>
      </c>
      <c r="V90" s="8" t="str">
        <f>IF(Particip!V90&gt;0,
   IF(AND(CPI!V90&lt;&gt;"",TC!V90&lt;&gt;""),"A",
      IF(OR(CPI!V90&lt;&gt;"",TC!V90&lt;&gt;""),"B","C")
   ),
   ""
)</f>
        <v>B</v>
      </c>
      <c r="W90" s="8" t="str">
        <f>IF(Particip!W90&gt;0,
   IF(AND(CPI!W90&lt;&gt;"",TC!W90&lt;&gt;""),"A",
      IF(OR(CPI!W90&lt;&gt;"",TC!W90&lt;&gt;""),"B","C")
   ),
   ""
)</f>
        <v/>
      </c>
      <c r="X90" s="8" t="str">
        <f>IF(Particip!X90&gt;0,
   IF(AND(CPI!X90&lt;&gt;"",TC!X90&lt;&gt;""),"A",
      IF(OR(CPI!X90&lt;&gt;"",TC!X90&lt;&gt;""),"B","C")
   ),
   ""
)</f>
        <v>B</v>
      </c>
      <c r="Y90" s="8" t="str">
        <f>IF(Particip!Y90&gt;0,
   IF(AND(CPI!Y90&lt;&gt;"",TC!Y90&lt;&gt;""),"A",
      IF(OR(CPI!Y90&lt;&gt;"",TC!Y90&lt;&gt;""),"B","C")
   ),
   ""
)</f>
        <v/>
      </c>
      <c r="Z90" s="8" t="str">
        <f>IF(Particip!Z90&gt;0,
   IF(AND(CPI!Z90&lt;&gt;"",TC!Z90&lt;&gt;""),"A",
      IF(OR(CPI!Z90&lt;&gt;"",TC!Z90&lt;&gt;""),"B","C")
   ),
   ""
)</f>
        <v/>
      </c>
      <c r="AA90" s="8" t="str">
        <f>IF(Particip!AA90&gt;0,
   IF(AND(CPI!AA90&lt;&gt;"",TC!AA90&lt;&gt;""),"A",
      IF(OR(CPI!AA90&lt;&gt;"",TC!AA90&lt;&gt;""),"B","C")
   ),
   ""
)</f>
        <v/>
      </c>
      <c r="AB90" s="8" t="str">
        <f>IF(Particip!AB90&gt;0,
   IF(AND(CPI!AB90&lt;&gt;"",TC!AB90&lt;&gt;""),"A",
      IF(OR(CPI!AB90&lt;&gt;"",TC!AB90&lt;&gt;""),"B","C")
   ),
   ""
)</f>
        <v>B</v>
      </c>
      <c r="AC90" s="8" t="str">
        <f>IF(Particip!AC90&gt;0,
   IF(AND(CPI!AC90&lt;&gt;"",TC!AC90&lt;&gt;""),"A",
      IF(OR(CPI!AC90&lt;&gt;"",TC!AC90&lt;&gt;""),"B","C")
   ),
   ""
)</f>
        <v/>
      </c>
      <c r="AD90" s="8" t="str">
        <f>IF(Particip!AD90&gt;0,
   IF(AND(CPI!AD90&lt;&gt;"",TC!AD90&lt;&gt;""),"A",
      IF(OR(CPI!AD90&lt;&gt;"",TC!AD90&lt;&gt;""),"B","C")
   ),
   ""
)</f>
        <v/>
      </c>
      <c r="AE90" s="8" t="str">
        <f>IF(Particip!AE90&gt;0,
   IF(AND(CPI!AE90&lt;&gt;"",TC!AE90&lt;&gt;""),"A",
      IF(OR(CPI!AE90&lt;&gt;"",TC!AE90&lt;&gt;""),"B","C")
   ),
   ""
)</f>
        <v>B</v>
      </c>
      <c r="AF90" s="8" t="str">
        <f>IF(Particip!AF90&gt;0,
   IF(AND(CPI!AF90&lt;&gt;"",TC!AF90&lt;&gt;""),"A",
      IF(OR(CPI!AF90&lt;&gt;"",TC!AF90&lt;&gt;""),"B","C")
   ),
   ""
)</f>
        <v/>
      </c>
      <c r="AG90" s="8" t="str">
        <f>IF(Particip!AG90&gt;0,
   IF(AND(CPI!AG90&lt;&gt;"",TC!AG90&lt;&gt;""),"A",
      IF(OR(CPI!AG90&lt;&gt;"",TC!AG90&lt;&gt;""),"B","C")
   ),
   ""
)</f>
        <v/>
      </c>
      <c r="AH90" s="8" t="str">
        <f>IF(Particip!AH90&gt;0,
   IF(AND(CPI!AH90&lt;&gt;"",TC!AH90&lt;&gt;""),"A",
      IF(OR(CPI!AH90&lt;&gt;"",TC!AH90&lt;&gt;""),"B","C")
   ),
   ""
)</f>
        <v/>
      </c>
      <c r="AI90" s="8" t="str">
        <f>IF(Particip!AI90&gt;0,
   IF(AND(CPI!AI90&lt;&gt;"",TC!AI90&lt;&gt;""),"A",
      IF(OR(CPI!AI90&lt;&gt;"",TC!AI90&lt;&gt;""),"B","C")
   ),
   ""
)</f>
        <v/>
      </c>
      <c r="AJ90" s="8" t="str">
        <f>IF(Particip!AJ90&gt;0,
   IF(AND(CPI!AJ90&lt;&gt;"",TC!AJ90&lt;&gt;""),"A",
      IF(OR(CPI!AJ90&lt;&gt;"",TC!AJ90&lt;&gt;""),"B","C")
   ),
   ""
)</f>
        <v>B</v>
      </c>
      <c r="AK90" s="8" t="str">
        <f>IF(Particip!AK90&gt;0,
   IF(AND(CPI!AK90&lt;&gt;"",TC!AK90&lt;&gt;""),"A",
      IF(OR(CPI!AK90&lt;&gt;"",TC!AK90&lt;&gt;""),"B","C")
   ),
   ""
)</f>
        <v/>
      </c>
      <c r="AL90" s="8" t="str">
        <f>IF(Particip!AL90&gt;0,
   IF(AND(CPI!AL90&lt;&gt;"",TC!AL90&lt;&gt;""),"A",
      IF(OR(CPI!AL90&lt;&gt;"",TC!AL90&lt;&gt;""),"B","C")
   ),
   ""
)</f>
        <v/>
      </c>
      <c r="AM90" s="8" t="str">
        <f>IF(Particip!AM90&gt;0,
   IF(AND(CPI!AM90&lt;&gt;"",TC!AM90&lt;&gt;""),"A",
      IF(OR(CPI!AM90&lt;&gt;"",TC!AM90&lt;&gt;""),"B","C")
   ),
   ""
)</f>
        <v/>
      </c>
      <c r="AN90" s="8" t="str">
        <f>IF(Particip!AN90&gt;0,
   IF(AND(CPI!AN90&lt;&gt;"",TC!AN90&lt;&gt;""),"A",
      IF(OR(CPI!AN90&lt;&gt;"",TC!AN90&lt;&gt;""),"B","C")
   ),
   ""
)</f>
        <v/>
      </c>
      <c r="AO90" s="8" t="str">
        <f>IF(Particip!AO90&gt;0,
   IF(AND(CPI!AO90&lt;&gt;"",TC!AO90&lt;&gt;""),"A",
      IF(OR(CPI!AO90&lt;&gt;"",TC!AO90&lt;&gt;""),"B","C")
   ),
   ""
)</f>
        <v>B</v>
      </c>
      <c r="AP90" s="8" t="str">
        <f>IF(Particip!AP90&gt;0,
   IF(AND(CPI!AP90&lt;&gt;"",TC!AP90&lt;&gt;""),"A",
      IF(OR(CPI!AP90&lt;&gt;"",TC!AP90&lt;&gt;""),"B","C")
   ),
   ""
)</f>
        <v/>
      </c>
      <c r="AQ90" s="8" t="str">
        <f>IF(Particip!AQ90&gt;0,
   IF(AND(CPI!AQ90&lt;&gt;"",TC!AQ90&lt;&gt;""),"A",
      IF(OR(CPI!AQ90&lt;&gt;"",TC!AQ90&lt;&gt;""),"B","C")
   ),
   ""
)</f>
        <v/>
      </c>
      <c r="AR90" s="8" t="str">
        <f>IF(Particip!AR90&gt;0,
   IF(AND(CPI!AR90&lt;&gt;"",TC!AR90&lt;&gt;""),"A",
      IF(OR(CPI!AR90&lt;&gt;"",TC!AR90&lt;&gt;""),"B","C")
   ),
   ""
)</f>
        <v/>
      </c>
      <c r="AS90" s="8" t="str">
        <f>IF(Particip!AS90&gt;0,
   IF(AND(CPI!AS90&lt;&gt;"",TC!AS90&lt;&gt;""),"A",
      IF(OR(CPI!AS90&lt;&gt;"",TC!AS90&lt;&gt;""),"B","C")
   ),
   ""
)</f>
        <v/>
      </c>
      <c r="AT90" s="8" t="str">
        <f>IF(Particip!AT90&gt;0,
   IF(AND(CPI!AT90&lt;&gt;"",TC!AT90&lt;&gt;""),"A",
      IF(OR(CPI!AT90&lt;&gt;"",TC!AT90&lt;&gt;""),"B","C")
   ),
   ""
)</f>
        <v>C</v>
      </c>
      <c r="AU90" s="8" t="str">
        <f>IF(Particip!AU90&gt;0,
   IF(AND(CPI!AU90&lt;&gt;"",TC!AU90&lt;&gt;""),"A",
      IF(OR(CPI!AU90&lt;&gt;"",TC!AU90&lt;&gt;""),"B","C")
   ),
   ""
)</f>
        <v>C</v>
      </c>
      <c r="AV90" s="8" t="str">
        <f>IF(Particip!AV90&gt;0,
   IF(AND(CPI!AV90&lt;&gt;"",TC!AV90&lt;&gt;""),"A",
      IF(OR(CPI!AV90&lt;&gt;"",TC!AV90&lt;&gt;""),"B","C")
   ),
   ""
)</f>
        <v>B</v>
      </c>
      <c r="AW90" s="8" t="str">
        <f>IF(Particip!AW90&gt;0,
   IF(AND(CPI!AW90&lt;&gt;"",TC!AW90&lt;&gt;""),"A",
      IF(OR(CPI!AW90&lt;&gt;"",TC!AW90&lt;&gt;""),"B","C")
   ),
   ""
)</f>
        <v/>
      </c>
      <c r="AX90" s="8" t="str">
        <f>IF(Particip!AX90&gt;0,
   IF(AND(CPI!AX90&lt;&gt;"",TC!AX90&lt;&gt;""),"A",
      IF(OR(CPI!AX90&lt;&gt;"",TC!AX90&lt;&gt;""),"B","C")
   ),
   ""
)</f>
        <v/>
      </c>
      <c r="AY90" s="8" t="str">
        <f>IF(Particip!AY90&gt;0,
   IF(AND(CPI!AY90&lt;&gt;"",TC!AY90&lt;&gt;""),"A",
      IF(OR(CPI!AY90&lt;&gt;"",TC!AY90&lt;&gt;""),"B","C")
   ),
   ""
)</f>
        <v>B</v>
      </c>
      <c r="AZ90" s="8" t="str">
        <f>IF(Particip!AZ90&gt;0,
   IF(AND(CPI!AZ90&lt;&gt;"",TC!AZ90&lt;&gt;""),"A",
      IF(OR(CPI!AZ90&lt;&gt;"",TC!AZ90&lt;&gt;""),"B","C")
   ),
   ""
)</f>
        <v>B</v>
      </c>
      <c r="BA90" s="8" t="str">
        <f>IF(Particip!BA90&gt;0,
   IF(AND(CPI!BA90&lt;&gt;"",TC!BA90&lt;&gt;""),"A",
      IF(OR(CPI!BA90&lt;&gt;"",TC!BA90&lt;&gt;""),"B","C")
   ),
   ""
)</f>
        <v>C</v>
      </c>
      <c r="BB90" s="8" t="str">
        <f>IF(Particip!BB90&gt;0,
   IF(AND(CPI!BB90&lt;&gt;"",TC!BB90&lt;&gt;""),"A",
      IF(OR(CPI!BB90&lt;&gt;"",TC!BB90&lt;&gt;""),"B","C")
   ),
   ""
)</f>
        <v>B</v>
      </c>
      <c r="BC90" s="8" t="str">
        <f>IF(Particip!BC90&gt;0,
   IF(AND(CPI!BC90&lt;&gt;"",TC!BC90&lt;&gt;""),"A",
      IF(OR(CPI!BC90&lt;&gt;"",TC!BC90&lt;&gt;""),"B","C")
   ),
   ""
)</f>
        <v/>
      </c>
      <c r="BD90" s="8" t="str">
        <f>IF(Particip!BD90&gt;0,
   IF(AND(CPI!BD90&lt;&gt;"",TC!BD90&lt;&gt;""),"A",
      IF(OR(CPI!BD90&lt;&gt;"",TC!BD90&lt;&gt;""),"B","C")
   ),
   ""
)</f>
        <v>B</v>
      </c>
      <c r="BE90" s="8" t="str">
        <f>IF(Particip!BE90&gt;0,
   IF(AND(CPI!BE90&lt;&gt;"",TC!BE90&lt;&gt;""),"A",
      IF(OR(CPI!BE90&lt;&gt;"",TC!BE90&lt;&gt;""),"B","C")
   ),
   ""
)</f>
        <v>B</v>
      </c>
      <c r="BF90" s="8" t="str">
        <f>IF(Particip!BF90&gt;0,
   IF(AND(CPI!BF90&lt;&gt;"",TC!BF90&lt;&gt;""),"A",
      IF(OR(CPI!BF90&lt;&gt;"",TC!BF90&lt;&gt;""),"B","C")
   ),
   ""
)</f>
        <v>B</v>
      </c>
      <c r="BG90" s="8" t="str">
        <f>IF(Particip!BG90&gt;0,
   IF(AND(CPI!BG90&lt;&gt;"",TC!BG90&lt;&gt;""),"A",
      IF(OR(CPI!BG90&lt;&gt;"",TC!BG90&lt;&gt;""),"B","C")
   ),
   ""
)</f>
        <v>C</v>
      </c>
      <c r="BH90" s="8" t="str">
        <f>IF(Particip!BH90&gt;0,
   IF(AND(CPI!BH90&lt;&gt;"",TC!BH90&lt;&gt;""),"A",
      IF(OR(CPI!BH90&lt;&gt;"",TC!BH90&lt;&gt;""),"B","C")
   ),
   ""
)</f>
        <v/>
      </c>
      <c r="BI90" s="8" t="str">
        <f>IF(Particip!BI90&gt;0,
   IF(AND(CPI!BI90&lt;&gt;"",TC!BI90&lt;&gt;""),"A",
      IF(OR(CPI!BI90&lt;&gt;"",TC!BI90&lt;&gt;""),"B","C")
   ),
   ""
)</f>
        <v/>
      </c>
      <c r="BJ90" s="8" t="str">
        <f>IF(Particip!BJ90&gt;0,
   IF(AND(CPI!BJ90&lt;&gt;"",TC!BJ90&lt;&gt;""),"A",
      IF(OR(CPI!BJ90&lt;&gt;"",TC!BJ90&lt;&gt;""),"B","C")
   ),
   ""
)</f>
        <v/>
      </c>
      <c r="BK90" s="8" t="str">
        <f>IF(Particip!BK90&gt;0,
   IF(AND(CPI!BK90&lt;&gt;"",TC!BK90&lt;&gt;""),"A",
      IF(OR(CPI!BK90&lt;&gt;"",TC!BK90&lt;&gt;""),"B","C")
   ),
   ""
)</f>
        <v/>
      </c>
      <c r="BL90" s="3"/>
    </row>
    <row r="91" spans="1:64" x14ac:dyDescent="0.3">
      <c r="A91" s="1">
        <v>39569</v>
      </c>
      <c r="B91" s="8" t="str">
        <f>IF(Particip!B91&gt;0,
   IF(AND(CPI!B91&lt;&gt;"",TC!B91&lt;&gt;""),"A",
      IF(OR(CPI!B91&lt;&gt;"",TC!B91&lt;&gt;""),"B","C")
   ),
   ""
)</f>
        <v>B</v>
      </c>
      <c r="C91" s="8" t="str">
        <f>IF(Particip!C91&gt;0,
   IF(AND(CPI!C91&lt;&gt;"",TC!C91&lt;&gt;""),"A",
      IF(OR(CPI!C91&lt;&gt;"",TC!C91&lt;&gt;""),"B","C")
   ),
   ""
)</f>
        <v/>
      </c>
      <c r="D91" s="8" t="str">
        <f>IF(Particip!D91&gt;0,
   IF(AND(CPI!D91&lt;&gt;"",TC!D91&lt;&gt;""),"A",
      IF(OR(CPI!D91&lt;&gt;"",TC!D91&lt;&gt;""),"B","C")
   ),
   ""
)</f>
        <v/>
      </c>
      <c r="E91" s="8" t="str">
        <f>IF(Particip!E91&gt;0,
   IF(AND(CPI!E91&lt;&gt;"",TC!E91&lt;&gt;""),"A",
      IF(OR(CPI!E91&lt;&gt;"",TC!E91&lt;&gt;""),"B","C")
   ),
   ""
)</f>
        <v/>
      </c>
      <c r="F91" s="8" t="str">
        <f>IF(Particip!F91&gt;0,
   IF(AND(CPI!F91&lt;&gt;"",TC!F91&lt;&gt;""),"A",
      IF(OR(CPI!F91&lt;&gt;"",TC!F91&lt;&gt;""),"B","C")
   ),
   ""
)</f>
        <v/>
      </c>
      <c r="G91" s="8" t="str">
        <f>IF(Particip!G91&gt;0,
   IF(AND(CPI!G91&lt;&gt;"",TC!G91&lt;&gt;""),"A",
      IF(OR(CPI!G91&lt;&gt;"",TC!G91&lt;&gt;""),"B","C")
   ),
   ""
)</f>
        <v/>
      </c>
      <c r="H91" s="8" t="str">
        <f>IF(Particip!H91&gt;0,
   IF(AND(CPI!H91&lt;&gt;"",TC!H91&lt;&gt;""),"A",
      IF(OR(CPI!H91&lt;&gt;"",TC!H91&lt;&gt;""),"B","C")
   ),
   ""
)</f>
        <v>B</v>
      </c>
      <c r="I91" s="8" t="str">
        <f>IF(Particip!I91&gt;0,
   IF(AND(CPI!I91&lt;&gt;"",TC!I91&lt;&gt;""),"A",
      IF(OR(CPI!I91&lt;&gt;"",TC!I91&lt;&gt;""),"B","C")
   ),
   ""
)</f>
        <v/>
      </c>
      <c r="J91" s="8" t="str">
        <f>IF(Particip!J91&gt;0,
   IF(AND(CPI!J91&lt;&gt;"",TC!J91&lt;&gt;""),"A",
      IF(OR(CPI!J91&lt;&gt;"",TC!J91&lt;&gt;""),"B","C")
   ),
   ""
)</f>
        <v>B</v>
      </c>
      <c r="K91" s="8" t="str">
        <f>IF(Particip!K91&gt;0,
   IF(AND(CPI!K91&lt;&gt;"",TC!K91&lt;&gt;""),"A",
      IF(OR(CPI!K91&lt;&gt;"",TC!K91&lt;&gt;""),"B","C")
   ),
   ""
)</f>
        <v>B</v>
      </c>
      <c r="L91" s="8" t="str">
        <f>IF(Particip!L91&gt;0,
   IF(AND(CPI!L91&lt;&gt;"",TC!L91&lt;&gt;""),"A",
      IF(OR(CPI!L91&lt;&gt;"",TC!L91&lt;&gt;""),"B","C")
   ),
   ""
)</f>
        <v/>
      </c>
      <c r="M91" s="8" t="str">
        <f>IF(Particip!M91&gt;0,
   IF(AND(CPI!M91&lt;&gt;"",TC!M91&lt;&gt;""),"A",
      IF(OR(CPI!M91&lt;&gt;"",TC!M91&lt;&gt;""),"B","C")
   ),
   ""
)</f>
        <v/>
      </c>
      <c r="N91" s="8" t="str">
        <f>IF(Particip!N91&gt;0,
   IF(AND(CPI!N91&lt;&gt;"",TC!N91&lt;&gt;""),"A",
      IF(OR(CPI!N91&lt;&gt;"",TC!N91&lt;&gt;""),"B","C")
   ),
   ""
)</f>
        <v>B</v>
      </c>
      <c r="O91" s="8" t="str">
        <f>IF(Particip!O91&gt;0,
   IF(AND(CPI!O91&lt;&gt;"",TC!O91&lt;&gt;""),"A",
      IF(OR(CPI!O91&lt;&gt;"",TC!O91&lt;&gt;""),"B","C")
   ),
   ""
)</f>
        <v/>
      </c>
      <c r="P91" s="8" t="str">
        <f>IF(Particip!P91&gt;0,
   IF(AND(CPI!P91&lt;&gt;"",TC!P91&lt;&gt;""),"A",
      IF(OR(CPI!P91&lt;&gt;"",TC!P91&lt;&gt;""),"B","C")
   ),
   ""
)</f>
        <v/>
      </c>
      <c r="Q91" s="8" t="str">
        <f>IF(Particip!Q91&gt;0,
   IF(AND(CPI!Q91&lt;&gt;"",TC!Q91&lt;&gt;""),"A",
      IF(OR(CPI!Q91&lt;&gt;"",TC!Q91&lt;&gt;""),"B","C")
   ),
   ""
)</f>
        <v>C</v>
      </c>
      <c r="R91" s="8" t="str">
        <f>IF(Particip!R91&gt;0,
   IF(AND(CPI!R91&lt;&gt;"",TC!R91&lt;&gt;""),"A",
      IF(OR(CPI!R91&lt;&gt;"",TC!R91&lt;&gt;""),"B","C")
   ),
   ""
)</f>
        <v>B</v>
      </c>
      <c r="S91" s="8" t="str">
        <f>IF(Particip!S91&gt;0,
   IF(AND(CPI!S91&lt;&gt;"",TC!S91&lt;&gt;""),"A",
      IF(OR(CPI!S91&lt;&gt;"",TC!S91&lt;&gt;""),"B","C")
   ),
   ""
)</f>
        <v/>
      </c>
      <c r="T91" s="8" t="str">
        <f>IF(Particip!T91&gt;0,
   IF(AND(CPI!T91&lt;&gt;"",TC!T91&lt;&gt;""),"A",
      IF(OR(CPI!T91&lt;&gt;"",TC!T91&lt;&gt;""),"B","C")
   ),
   ""
)</f>
        <v>B</v>
      </c>
      <c r="U91" s="8" t="str">
        <f>IF(Particip!U91&gt;0,
   IF(AND(CPI!U91&lt;&gt;"",TC!U91&lt;&gt;""),"A",
      IF(OR(CPI!U91&lt;&gt;"",TC!U91&lt;&gt;""),"B","C")
   ),
   ""
)</f>
        <v/>
      </c>
      <c r="V91" s="8" t="str">
        <f>IF(Particip!V91&gt;0,
   IF(AND(CPI!V91&lt;&gt;"",TC!V91&lt;&gt;""),"A",
      IF(OR(CPI!V91&lt;&gt;"",TC!V91&lt;&gt;""),"B","C")
   ),
   ""
)</f>
        <v>B</v>
      </c>
      <c r="W91" s="8" t="str">
        <f>IF(Particip!W91&gt;0,
   IF(AND(CPI!W91&lt;&gt;"",TC!W91&lt;&gt;""),"A",
      IF(OR(CPI!W91&lt;&gt;"",TC!W91&lt;&gt;""),"B","C")
   ),
   ""
)</f>
        <v/>
      </c>
      <c r="X91" s="8" t="str">
        <f>IF(Particip!X91&gt;0,
   IF(AND(CPI!X91&lt;&gt;"",TC!X91&lt;&gt;""),"A",
      IF(OR(CPI!X91&lt;&gt;"",TC!X91&lt;&gt;""),"B","C")
   ),
   ""
)</f>
        <v>B</v>
      </c>
      <c r="Y91" s="8" t="str">
        <f>IF(Particip!Y91&gt;0,
   IF(AND(CPI!Y91&lt;&gt;"",TC!Y91&lt;&gt;""),"A",
      IF(OR(CPI!Y91&lt;&gt;"",TC!Y91&lt;&gt;""),"B","C")
   ),
   ""
)</f>
        <v/>
      </c>
      <c r="Z91" s="8" t="str">
        <f>IF(Particip!Z91&gt;0,
   IF(AND(CPI!Z91&lt;&gt;"",TC!Z91&lt;&gt;""),"A",
      IF(OR(CPI!Z91&lt;&gt;"",TC!Z91&lt;&gt;""),"B","C")
   ),
   ""
)</f>
        <v/>
      </c>
      <c r="AA91" s="8" t="str">
        <f>IF(Particip!AA91&gt;0,
   IF(AND(CPI!AA91&lt;&gt;"",TC!AA91&lt;&gt;""),"A",
      IF(OR(CPI!AA91&lt;&gt;"",TC!AA91&lt;&gt;""),"B","C")
   ),
   ""
)</f>
        <v/>
      </c>
      <c r="AB91" s="8" t="str">
        <f>IF(Particip!AB91&gt;0,
   IF(AND(CPI!AB91&lt;&gt;"",TC!AB91&lt;&gt;""),"A",
      IF(OR(CPI!AB91&lt;&gt;"",TC!AB91&lt;&gt;""),"B","C")
   ),
   ""
)</f>
        <v>B</v>
      </c>
      <c r="AC91" s="8" t="str">
        <f>IF(Particip!AC91&gt;0,
   IF(AND(CPI!AC91&lt;&gt;"",TC!AC91&lt;&gt;""),"A",
      IF(OR(CPI!AC91&lt;&gt;"",TC!AC91&lt;&gt;""),"B","C")
   ),
   ""
)</f>
        <v/>
      </c>
      <c r="AD91" s="8" t="str">
        <f>IF(Particip!AD91&gt;0,
   IF(AND(CPI!AD91&lt;&gt;"",TC!AD91&lt;&gt;""),"A",
      IF(OR(CPI!AD91&lt;&gt;"",TC!AD91&lt;&gt;""),"B","C")
   ),
   ""
)</f>
        <v/>
      </c>
      <c r="AE91" s="8" t="str">
        <f>IF(Particip!AE91&gt;0,
   IF(AND(CPI!AE91&lt;&gt;"",TC!AE91&lt;&gt;""),"A",
      IF(OR(CPI!AE91&lt;&gt;"",TC!AE91&lt;&gt;""),"B","C")
   ),
   ""
)</f>
        <v>B</v>
      </c>
      <c r="AF91" s="8" t="str">
        <f>IF(Particip!AF91&gt;0,
   IF(AND(CPI!AF91&lt;&gt;"",TC!AF91&lt;&gt;""),"A",
      IF(OR(CPI!AF91&lt;&gt;"",TC!AF91&lt;&gt;""),"B","C")
   ),
   ""
)</f>
        <v/>
      </c>
      <c r="AG91" s="8" t="str">
        <f>IF(Particip!AG91&gt;0,
   IF(AND(CPI!AG91&lt;&gt;"",TC!AG91&lt;&gt;""),"A",
      IF(OR(CPI!AG91&lt;&gt;"",TC!AG91&lt;&gt;""),"B","C")
   ),
   ""
)</f>
        <v/>
      </c>
      <c r="AH91" s="8" t="str">
        <f>IF(Particip!AH91&gt;0,
   IF(AND(CPI!AH91&lt;&gt;"",TC!AH91&lt;&gt;""),"A",
      IF(OR(CPI!AH91&lt;&gt;"",TC!AH91&lt;&gt;""),"B","C")
   ),
   ""
)</f>
        <v/>
      </c>
      <c r="AI91" s="8" t="str">
        <f>IF(Particip!AI91&gt;0,
   IF(AND(CPI!AI91&lt;&gt;"",TC!AI91&lt;&gt;""),"A",
      IF(OR(CPI!AI91&lt;&gt;"",TC!AI91&lt;&gt;""),"B","C")
   ),
   ""
)</f>
        <v/>
      </c>
      <c r="AJ91" s="8" t="str">
        <f>IF(Particip!AJ91&gt;0,
   IF(AND(CPI!AJ91&lt;&gt;"",TC!AJ91&lt;&gt;""),"A",
      IF(OR(CPI!AJ91&lt;&gt;"",TC!AJ91&lt;&gt;""),"B","C")
   ),
   ""
)</f>
        <v>B</v>
      </c>
      <c r="AK91" s="8" t="str">
        <f>IF(Particip!AK91&gt;0,
   IF(AND(CPI!AK91&lt;&gt;"",TC!AK91&lt;&gt;""),"A",
      IF(OR(CPI!AK91&lt;&gt;"",TC!AK91&lt;&gt;""),"B","C")
   ),
   ""
)</f>
        <v/>
      </c>
      <c r="AL91" s="8" t="str">
        <f>IF(Particip!AL91&gt;0,
   IF(AND(CPI!AL91&lt;&gt;"",TC!AL91&lt;&gt;""),"A",
      IF(OR(CPI!AL91&lt;&gt;"",TC!AL91&lt;&gt;""),"B","C")
   ),
   ""
)</f>
        <v/>
      </c>
      <c r="AM91" s="8" t="str">
        <f>IF(Particip!AM91&gt;0,
   IF(AND(CPI!AM91&lt;&gt;"",TC!AM91&lt;&gt;""),"A",
      IF(OR(CPI!AM91&lt;&gt;"",TC!AM91&lt;&gt;""),"B","C")
   ),
   ""
)</f>
        <v/>
      </c>
      <c r="AN91" s="8" t="str">
        <f>IF(Particip!AN91&gt;0,
   IF(AND(CPI!AN91&lt;&gt;"",TC!AN91&lt;&gt;""),"A",
      IF(OR(CPI!AN91&lt;&gt;"",TC!AN91&lt;&gt;""),"B","C")
   ),
   ""
)</f>
        <v/>
      </c>
      <c r="AO91" s="8" t="str">
        <f>IF(Particip!AO91&gt;0,
   IF(AND(CPI!AO91&lt;&gt;"",TC!AO91&lt;&gt;""),"A",
      IF(OR(CPI!AO91&lt;&gt;"",TC!AO91&lt;&gt;""),"B","C")
   ),
   ""
)</f>
        <v>B</v>
      </c>
      <c r="AP91" s="8" t="str">
        <f>IF(Particip!AP91&gt;0,
   IF(AND(CPI!AP91&lt;&gt;"",TC!AP91&lt;&gt;""),"A",
      IF(OR(CPI!AP91&lt;&gt;"",TC!AP91&lt;&gt;""),"B","C")
   ),
   ""
)</f>
        <v/>
      </c>
      <c r="AQ91" s="8" t="str">
        <f>IF(Particip!AQ91&gt;0,
   IF(AND(CPI!AQ91&lt;&gt;"",TC!AQ91&lt;&gt;""),"A",
      IF(OR(CPI!AQ91&lt;&gt;"",TC!AQ91&lt;&gt;""),"B","C")
   ),
   ""
)</f>
        <v/>
      </c>
      <c r="AR91" s="8" t="str">
        <f>IF(Particip!AR91&gt;0,
   IF(AND(CPI!AR91&lt;&gt;"",TC!AR91&lt;&gt;""),"A",
      IF(OR(CPI!AR91&lt;&gt;"",TC!AR91&lt;&gt;""),"B","C")
   ),
   ""
)</f>
        <v/>
      </c>
      <c r="AS91" s="8" t="str">
        <f>IF(Particip!AS91&gt;0,
   IF(AND(CPI!AS91&lt;&gt;"",TC!AS91&lt;&gt;""),"A",
      IF(OR(CPI!AS91&lt;&gt;"",TC!AS91&lt;&gt;""),"B","C")
   ),
   ""
)</f>
        <v/>
      </c>
      <c r="AT91" s="8" t="str">
        <f>IF(Particip!AT91&gt;0,
   IF(AND(CPI!AT91&lt;&gt;"",TC!AT91&lt;&gt;""),"A",
      IF(OR(CPI!AT91&lt;&gt;"",TC!AT91&lt;&gt;""),"B","C")
   ),
   ""
)</f>
        <v>C</v>
      </c>
      <c r="AU91" s="8" t="str">
        <f>IF(Particip!AU91&gt;0,
   IF(AND(CPI!AU91&lt;&gt;"",TC!AU91&lt;&gt;""),"A",
      IF(OR(CPI!AU91&lt;&gt;"",TC!AU91&lt;&gt;""),"B","C")
   ),
   ""
)</f>
        <v>C</v>
      </c>
      <c r="AV91" s="8" t="str">
        <f>IF(Particip!AV91&gt;0,
   IF(AND(CPI!AV91&lt;&gt;"",TC!AV91&lt;&gt;""),"A",
      IF(OR(CPI!AV91&lt;&gt;"",TC!AV91&lt;&gt;""),"B","C")
   ),
   ""
)</f>
        <v>B</v>
      </c>
      <c r="AW91" s="8" t="str">
        <f>IF(Particip!AW91&gt;0,
   IF(AND(CPI!AW91&lt;&gt;"",TC!AW91&lt;&gt;""),"A",
      IF(OR(CPI!AW91&lt;&gt;"",TC!AW91&lt;&gt;""),"B","C")
   ),
   ""
)</f>
        <v/>
      </c>
      <c r="AX91" s="8" t="str">
        <f>IF(Particip!AX91&gt;0,
   IF(AND(CPI!AX91&lt;&gt;"",TC!AX91&lt;&gt;""),"A",
      IF(OR(CPI!AX91&lt;&gt;"",TC!AX91&lt;&gt;""),"B","C")
   ),
   ""
)</f>
        <v/>
      </c>
      <c r="AY91" s="8" t="str">
        <f>IF(Particip!AY91&gt;0,
   IF(AND(CPI!AY91&lt;&gt;"",TC!AY91&lt;&gt;""),"A",
      IF(OR(CPI!AY91&lt;&gt;"",TC!AY91&lt;&gt;""),"B","C")
   ),
   ""
)</f>
        <v>B</v>
      </c>
      <c r="AZ91" s="8" t="str">
        <f>IF(Particip!AZ91&gt;0,
   IF(AND(CPI!AZ91&lt;&gt;"",TC!AZ91&lt;&gt;""),"A",
      IF(OR(CPI!AZ91&lt;&gt;"",TC!AZ91&lt;&gt;""),"B","C")
   ),
   ""
)</f>
        <v>B</v>
      </c>
      <c r="BA91" s="8" t="str">
        <f>IF(Particip!BA91&gt;0,
   IF(AND(CPI!BA91&lt;&gt;"",TC!BA91&lt;&gt;""),"A",
      IF(OR(CPI!BA91&lt;&gt;"",TC!BA91&lt;&gt;""),"B","C")
   ),
   ""
)</f>
        <v>C</v>
      </c>
      <c r="BB91" s="8" t="str">
        <f>IF(Particip!BB91&gt;0,
   IF(AND(CPI!BB91&lt;&gt;"",TC!BB91&lt;&gt;""),"A",
      IF(OR(CPI!BB91&lt;&gt;"",TC!BB91&lt;&gt;""),"B","C")
   ),
   ""
)</f>
        <v>B</v>
      </c>
      <c r="BC91" s="8" t="str">
        <f>IF(Particip!BC91&gt;0,
   IF(AND(CPI!BC91&lt;&gt;"",TC!BC91&lt;&gt;""),"A",
      IF(OR(CPI!BC91&lt;&gt;"",TC!BC91&lt;&gt;""),"B","C")
   ),
   ""
)</f>
        <v/>
      </c>
      <c r="BD91" s="8" t="str">
        <f>IF(Particip!BD91&gt;0,
   IF(AND(CPI!BD91&lt;&gt;"",TC!BD91&lt;&gt;""),"A",
      IF(OR(CPI!BD91&lt;&gt;"",TC!BD91&lt;&gt;""),"B","C")
   ),
   ""
)</f>
        <v>B</v>
      </c>
      <c r="BE91" s="8" t="str">
        <f>IF(Particip!BE91&gt;0,
   IF(AND(CPI!BE91&lt;&gt;"",TC!BE91&lt;&gt;""),"A",
      IF(OR(CPI!BE91&lt;&gt;"",TC!BE91&lt;&gt;""),"B","C")
   ),
   ""
)</f>
        <v>B</v>
      </c>
      <c r="BF91" s="8" t="str">
        <f>IF(Particip!BF91&gt;0,
   IF(AND(CPI!BF91&lt;&gt;"",TC!BF91&lt;&gt;""),"A",
      IF(OR(CPI!BF91&lt;&gt;"",TC!BF91&lt;&gt;""),"B","C")
   ),
   ""
)</f>
        <v>B</v>
      </c>
      <c r="BG91" s="8" t="str">
        <f>IF(Particip!BG91&gt;0,
   IF(AND(CPI!BG91&lt;&gt;"",TC!BG91&lt;&gt;""),"A",
      IF(OR(CPI!BG91&lt;&gt;"",TC!BG91&lt;&gt;""),"B","C")
   ),
   ""
)</f>
        <v>C</v>
      </c>
      <c r="BH91" s="8" t="str">
        <f>IF(Particip!BH91&gt;0,
   IF(AND(CPI!BH91&lt;&gt;"",TC!BH91&lt;&gt;""),"A",
      IF(OR(CPI!BH91&lt;&gt;"",TC!BH91&lt;&gt;""),"B","C")
   ),
   ""
)</f>
        <v/>
      </c>
      <c r="BI91" s="8" t="str">
        <f>IF(Particip!BI91&gt;0,
   IF(AND(CPI!BI91&lt;&gt;"",TC!BI91&lt;&gt;""),"A",
      IF(OR(CPI!BI91&lt;&gt;"",TC!BI91&lt;&gt;""),"B","C")
   ),
   ""
)</f>
        <v/>
      </c>
      <c r="BJ91" s="8" t="str">
        <f>IF(Particip!BJ91&gt;0,
   IF(AND(CPI!BJ91&lt;&gt;"",TC!BJ91&lt;&gt;""),"A",
      IF(OR(CPI!BJ91&lt;&gt;"",TC!BJ91&lt;&gt;""),"B","C")
   ),
   ""
)</f>
        <v/>
      </c>
      <c r="BK91" s="8" t="str">
        <f>IF(Particip!BK91&gt;0,
   IF(AND(CPI!BK91&lt;&gt;"",TC!BK91&lt;&gt;""),"A",
      IF(OR(CPI!BK91&lt;&gt;"",TC!BK91&lt;&gt;""),"B","C")
   ),
   ""
)</f>
        <v/>
      </c>
      <c r="BL91" s="3"/>
    </row>
    <row r="92" spans="1:64" x14ac:dyDescent="0.3">
      <c r="A92" s="1">
        <v>39600</v>
      </c>
      <c r="B92" s="8" t="str">
        <f>IF(Particip!B92&gt;0,
   IF(AND(CPI!B92&lt;&gt;"",TC!B92&lt;&gt;""),"A",
      IF(OR(CPI!B92&lt;&gt;"",TC!B92&lt;&gt;""),"B","C")
   ),
   ""
)</f>
        <v>B</v>
      </c>
      <c r="C92" s="8" t="str">
        <f>IF(Particip!C92&gt;0,
   IF(AND(CPI!C92&lt;&gt;"",TC!C92&lt;&gt;""),"A",
      IF(OR(CPI!C92&lt;&gt;"",TC!C92&lt;&gt;""),"B","C")
   ),
   ""
)</f>
        <v/>
      </c>
      <c r="D92" s="8" t="str">
        <f>IF(Particip!D92&gt;0,
   IF(AND(CPI!D92&lt;&gt;"",TC!D92&lt;&gt;""),"A",
      IF(OR(CPI!D92&lt;&gt;"",TC!D92&lt;&gt;""),"B","C")
   ),
   ""
)</f>
        <v/>
      </c>
      <c r="E92" s="8" t="str">
        <f>IF(Particip!E92&gt;0,
   IF(AND(CPI!E92&lt;&gt;"",TC!E92&lt;&gt;""),"A",
      IF(OR(CPI!E92&lt;&gt;"",TC!E92&lt;&gt;""),"B","C")
   ),
   ""
)</f>
        <v/>
      </c>
      <c r="F92" s="8" t="str">
        <f>IF(Particip!F92&gt;0,
   IF(AND(CPI!F92&lt;&gt;"",TC!F92&lt;&gt;""),"A",
      IF(OR(CPI!F92&lt;&gt;"",TC!F92&lt;&gt;""),"B","C")
   ),
   ""
)</f>
        <v/>
      </c>
      <c r="G92" s="8" t="str">
        <f>IF(Particip!G92&gt;0,
   IF(AND(CPI!G92&lt;&gt;"",TC!G92&lt;&gt;""),"A",
      IF(OR(CPI!G92&lt;&gt;"",TC!G92&lt;&gt;""),"B","C")
   ),
   ""
)</f>
        <v/>
      </c>
      <c r="H92" s="8" t="str">
        <f>IF(Particip!H92&gt;0,
   IF(AND(CPI!H92&lt;&gt;"",TC!H92&lt;&gt;""),"A",
      IF(OR(CPI!H92&lt;&gt;"",TC!H92&lt;&gt;""),"B","C")
   ),
   ""
)</f>
        <v>B</v>
      </c>
      <c r="I92" s="8" t="str">
        <f>IF(Particip!I92&gt;0,
   IF(AND(CPI!I92&lt;&gt;"",TC!I92&lt;&gt;""),"A",
      IF(OR(CPI!I92&lt;&gt;"",TC!I92&lt;&gt;""),"B","C")
   ),
   ""
)</f>
        <v/>
      </c>
      <c r="J92" s="8" t="str">
        <f>IF(Particip!J92&gt;0,
   IF(AND(CPI!J92&lt;&gt;"",TC!J92&lt;&gt;""),"A",
      IF(OR(CPI!J92&lt;&gt;"",TC!J92&lt;&gt;""),"B","C")
   ),
   ""
)</f>
        <v>B</v>
      </c>
      <c r="K92" s="8" t="str">
        <f>IF(Particip!K92&gt;0,
   IF(AND(CPI!K92&lt;&gt;"",TC!K92&lt;&gt;""),"A",
      IF(OR(CPI!K92&lt;&gt;"",TC!K92&lt;&gt;""),"B","C")
   ),
   ""
)</f>
        <v>B</v>
      </c>
      <c r="L92" s="8" t="str">
        <f>IF(Particip!L92&gt;0,
   IF(AND(CPI!L92&lt;&gt;"",TC!L92&lt;&gt;""),"A",
      IF(OR(CPI!L92&lt;&gt;"",TC!L92&lt;&gt;""),"B","C")
   ),
   ""
)</f>
        <v/>
      </c>
      <c r="M92" s="8" t="str">
        <f>IF(Particip!M92&gt;0,
   IF(AND(CPI!M92&lt;&gt;"",TC!M92&lt;&gt;""),"A",
      IF(OR(CPI!M92&lt;&gt;"",TC!M92&lt;&gt;""),"B","C")
   ),
   ""
)</f>
        <v/>
      </c>
      <c r="N92" s="8" t="str">
        <f>IF(Particip!N92&gt;0,
   IF(AND(CPI!N92&lt;&gt;"",TC!N92&lt;&gt;""),"A",
      IF(OR(CPI!N92&lt;&gt;"",TC!N92&lt;&gt;""),"B","C")
   ),
   ""
)</f>
        <v>B</v>
      </c>
      <c r="O92" s="8" t="str">
        <f>IF(Particip!O92&gt;0,
   IF(AND(CPI!O92&lt;&gt;"",TC!O92&lt;&gt;""),"A",
      IF(OR(CPI!O92&lt;&gt;"",TC!O92&lt;&gt;""),"B","C")
   ),
   ""
)</f>
        <v/>
      </c>
      <c r="P92" s="8" t="str">
        <f>IF(Particip!P92&gt;0,
   IF(AND(CPI!P92&lt;&gt;"",TC!P92&lt;&gt;""),"A",
      IF(OR(CPI!P92&lt;&gt;"",TC!P92&lt;&gt;""),"B","C")
   ),
   ""
)</f>
        <v/>
      </c>
      <c r="Q92" s="8" t="str">
        <f>IF(Particip!Q92&gt;0,
   IF(AND(CPI!Q92&lt;&gt;"",TC!Q92&lt;&gt;""),"A",
      IF(OR(CPI!Q92&lt;&gt;"",TC!Q92&lt;&gt;""),"B","C")
   ),
   ""
)</f>
        <v>C</v>
      </c>
      <c r="R92" s="8" t="str">
        <f>IF(Particip!R92&gt;0,
   IF(AND(CPI!R92&lt;&gt;"",TC!R92&lt;&gt;""),"A",
      IF(OR(CPI!R92&lt;&gt;"",TC!R92&lt;&gt;""),"B","C")
   ),
   ""
)</f>
        <v>B</v>
      </c>
      <c r="S92" s="8" t="str">
        <f>IF(Particip!S92&gt;0,
   IF(AND(CPI!S92&lt;&gt;"",TC!S92&lt;&gt;""),"A",
      IF(OR(CPI!S92&lt;&gt;"",TC!S92&lt;&gt;""),"B","C")
   ),
   ""
)</f>
        <v/>
      </c>
      <c r="T92" s="8" t="str">
        <f>IF(Particip!T92&gt;0,
   IF(AND(CPI!T92&lt;&gt;"",TC!T92&lt;&gt;""),"A",
      IF(OR(CPI!T92&lt;&gt;"",TC!T92&lt;&gt;""),"B","C")
   ),
   ""
)</f>
        <v>B</v>
      </c>
      <c r="U92" s="8" t="str">
        <f>IF(Particip!U92&gt;0,
   IF(AND(CPI!U92&lt;&gt;"",TC!U92&lt;&gt;""),"A",
      IF(OR(CPI!U92&lt;&gt;"",TC!U92&lt;&gt;""),"B","C")
   ),
   ""
)</f>
        <v/>
      </c>
      <c r="V92" s="8" t="str">
        <f>IF(Particip!V92&gt;0,
   IF(AND(CPI!V92&lt;&gt;"",TC!V92&lt;&gt;""),"A",
      IF(OR(CPI!V92&lt;&gt;"",TC!V92&lt;&gt;""),"B","C")
   ),
   ""
)</f>
        <v>B</v>
      </c>
      <c r="W92" s="8" t="str">
        <f>IF(Particip!W92&gt;0,
   IF(AND(CPI!W92&lt;&gt;"",TC!W92&lt;&gt;""),"A",
      IF(OR(CPI!W92&lt;&gt;"",TC!W92&lt;&gt;""),"B","C")
   ),
   ""
)</f>
        <v/>
      </c>
      <c r="X92" s="8" t="str">
        <f>IF(Particip!X92&gt;0,
   IF(AND(CPI!X92&lt;&gt;"",TC!X92&lt;&gt;""),"A",
      IF(OR(CPI!X92&lt;&gt;"",TC!X92&lt;&gt;""),"B","C")
   ),
   ""
)</f>
        <v>B</v>
      </c>
      <c r="Y92" s="8" t="str">
        <f>IF(Particip!Y92&gt;0,
   IF(AND(CPI!Y92&lt;&gt;"",TC!Y92&lt;&gt;""),"A",
      IF(OR(CPI!Y92&lt;&gt;"",TC!Y92&lt;&gt;""),"B","C")
   ),
   ""
)</f>
        <v/>
      </c>
      <c r="Z92" s="8" t="str">
        <f>IF(Particip!Z92&gt;0,
   IF(AND(CPI!Z92&lt;&gt;"",TC!Z92&lt;&gt;""),"A",
      IF(OR(CPI!Z92&lt;&gt;"",TC!Z92&lt;&gt;""),"B","C")
   ),
   ""
)</f>
        <v/>
      </c>
      <c r="AA92" s="8" t="str">
        <f>IF(Particip!AA92&gt;0,
   IF(AND(CPI!AA92&lt;&gt;"",TC!AA92&lt;&gt;""),"A",
      IF(OR(CPI!AA92&lt;&gt;"",TC!AA92&lt;&gt;""),"B","C")
   ),
   ""
)</f>
        <v/>
      </c>
      <c r="AB92" s="8" t="str">
        <f>IF(Particip!AB92&gt;0,
   IF(AND(CPI!AB92&lt;&gt;"",TC!AB92&lt;&gt;""),"A",
      IF(OR(CPI!AB92&lt;&gt;"",TC!AB92&lt;&gt;""),"B","C")
   ),
   ""
)</f>
        <v>B</v>
      </c>
      <c r="AC92" s="8" t="str">
        <f>IF(Particip!AC92&gt;0,
   IF(AND(CPI!AC92&lt;&gt;"",TC!AC92&lt;&gt;""),"A",
      IF(OR(CPI!AC92&lt;&gt;"",TC!AC92&lt;&gt;""),"B","C")
   ),
   ""
)</f>
        <v/>
      </c>
      <c r="AD92" s="8" t="str">
        <f>IF(Particip!AD92&gt;0,
   IF(AND(CPI!AD92&lt;&gt;"",TC!AD92&lt;&gt;""),"A",
      IF(OR(CPI!AD92&lt;&gt;"",TC!AD92&lt;&gt;""),"B","C")
   ),
   ""
)</f>
        <v/>
      </c>
      <c r="AE92" s="8" t="str">
        <f>IF(Particip!AE92&gt;0,
   IF(AND(CPI!AE92&lt;&gt;"",TC!AE92&lt;&gt;""),"A",
      IF(OR(CPI!AE92&lt;&gt;"",TC!AE92&lt;&gt;""),"B","C")
   ),
   ""
)</f>
        <v>B</v>
      </c>
      <c r="AF92" s="8" t="str">
        <f>IF(Particip!AF92&gt;0,
   IF(AND(CPI!AF92&lt;&gt;"",TC!AF92&lt;&gt;""),"A",
      IF(OR(CPI!AF92&lt;&gt;"",TC!AF92&lt;&gt;""),"B","C")
   ),
   ""
)</f>
        <v/>
      </c>
      <c r="AG92" s="8" t="str">
        <f>IF(Particip!AG92&gt;0,
   IF(AND(CPI!AG92&lt;&gt;"",TC!AG92&lt;&gt;""),"A",
      IF(OR(CPI!AG92&lt;&gt;"",TC!AG92&lt;&gt;""),"B","C")
   ),
   ""
)</f>
        <v/>
      </c>
      <c r="AH92" s="8" t="str">
        <f>IF(Particip!AH92&gt;0,
   IF(AND(CPI!AH92&lt;&gt;"",TC!AH92&lt;&gt;""),"A",
      IF(OR(CPI!AH92&lt;&gt;"",TC!AH92&lt;&gt;""),"B","C")
   ),
   ""
)</f>
        <v/>
      </c>
      <c r="AI92" s="8" t="str">
        <f>IF(Particip!AI92&gt;0,
   IF(AND(CPI!AI92&lt;&gt;"",TC!AI92&lt;&gt;""),"A",
      IF(OR(CPI!AI92&lt;&gt;"",TC!AI92&lt;&gt;""),"B","C")
   ),
   ""
)</f>
        <v/>
      </c>
      <c r="AJ92" s="8" t="str">
        <f>IF(Particip!AJ92&gt;0,
   IF(AND(CPI!AJ92&lt;&gt;"",TC!AJ92&lt;&gt;""),"A",
      IF(OR(CPI!AJ92&lt;&gt;"",TC!AJ92&lt;&gt;""),"B","C")
   ),
   ""
)</f>
        <v>B</v>
      </c>
      <c r="AK92" s="8" t="str">
        <f>IF(Particip!AK92&gt;0,
   IF(AND(CPI!AK92&lt;&gt;"",TC!AK92&lt;&gt;""),"A",
      IF(OR(CPI!AK92&lt;&gt;"",TC!AK92&lt;&gt;""),"B","C")
   ),
   ""
)</f>
        <v/>
      </c>
      <c r="AL92" s="8" t="str">
        <f>IF(Particip!AL92&gt;0,
   IF(AND(CPI!AL92&lt;&gt;"",TC!AL92&lt;&gt;""),"A",
      IF(OR(CPI!AL92&lt;&gt;"",TC!AL92&lt;&gt;""),"B","C")
   ),
   ""
)</f>
        <v/>
      </c>
      <c r="AM92" s="8" t="str">
        <f>IF(Particip!AM92&gt;0,
   IF(AND(CPI!AM92&lt;&gt;"",TC!AM92&lt;&gt;""),"A",
      IF(OR(CPI!AM92&lt;&gt;"",TC!AM92&lt;&gt;""),"B","C")
   ),
   ""
)</f>
        <v/>
      </c>
      <c r="AN92" s="8" t="str">
        <f>IF(Particip!AN92&gt;0,
   IF(AND(CPI!AN92&lt;&gt;"",TC!AN92&lt;&gt;""),"A",
      IF(OR(CPI!AN92&lt;&gt;"",TC!AN92&lt;&gt;""),"B","C")
   ),
   ""
)</f>
        <v/>
      </c>
      <c r="AO92" s="8" t="str">
        <f>IF(Particip!AO92&gt;0,
   IF(AND(CPI!AO92&lt;&gt;"",TC!AO92&lt;&gt;""),"A",
      IF(OR(CPI!AO92&lt;&gt;"",TC!AO92&lt;&gt;""),"B","C")
   ),
   ""
)</f>
        <v>B</v>
      </c>
      <c r="AP92" s="8" t="str">
        <f>IF(Particip!AP92&gt;0,
   IF(AND(CPI!AP92&lt;&gt;"",TC!AP92&lt;&gt;""),"A",
      IF(OR(CPI!AP92&lt;&gt;"",TC!AP92&lt;&gt;""),"B","C")
   ),
   ""
)</f>
        <v/>
      </c>
      <c r="AQ92" s="8" t="str">
        <f>IF(Particip!AQ92&gt;0,
   IF(AND(CPI!AQ92&lt;&gt;"",TC!AQ92&lt;&gt;""),"A",
      IF(OR(CPI!AQ92&lt;&gt;"",TC!AQ92&lt;&gt;""),"B","C")
   ),
   ""
)</f>
        <v/>
      </c>
      <c r="AR92" s="8" t="str">
        <f>IF(Particip!AR92&gt;0,
   IF(AND(CPI!AR92&lt;&gt;"",TC!AR92&lt;&gt;""),"A",
      IF(OR(CPI!AR92&lt;&gt;"",TC!AR92&lt;&gt;""),"B","C")
   ),
   ""
)</f>
        <v/>
      </c>
      <c r="AS92" s="8" t="str">
        <f>IF(Particip!AS92&gt;0,
   IF(AND(CPI!AS92&lt;&gt;"",TC!AS92&lt;&gt;""),"A",
      IF(OR(CPI!AS92&lt;&gt;"",TC!AS92&lt;&gt;""),"B","C")
   ),
   ""
)</f>
        <v/>
      </c>
      <c r="AT92" s="8" t="str">
        <f>IF(Particip!AT92&gt;0,
   IF(AND(CPI!AT92&lt;&gt;"",TC!AT92&lt;&gt;""),"A",
      IF(OR(CPI!AT92&lt;&gt;"",TC!AT92&lt;&gt;""),"B","C")
   ),
   ""
)</f>
        <v>C</v>
      </c>
      <c r="AU92" s="8" t="str">
        <f>IF(Particip!AU92&gt;0,
   IF(AND(CPI!AU92&lt;&gt;"",TC!AU92&lt;&gt;""),"A",
      IF(OR(CPI!AU92&lt;&gt;"",TC!AU92&lt;&gt;""),"B","C")
   ),
   ""
)</f>
        <v>C</v>
      </c>
      <c r="AV92" s="8" t="str">
        <f>IF(Particip!AV92&gt;0,
   IF(AND(CPI!AV92&lt;&gt;"",TC!AV92&lt;&gt;""),"A",
      IF(OR(CPI!AV92&lt;&gt;"",TC!AV92&lt;&gt;""),"B","C")
   ),
   ""
)</f>
        <v>B</v>
      </c>
      <c r="AW92" s="8" t="str">
        <f>IF(Particip!AW92&gt;0,
   IF(AND(CPI!AW92&lt;&gt;"",TC!AW92&lt;&gt;""),"A",
      IF(OR(CPI!AW92&lt;&gt;"",TC!AW92&lt;&gt;""),"B","C")
   ),
   ""
)</f>
        <v/>
      </c>
      <c r="AX92" s="8" t="str">
        <f>IF(Particip!AX92&gt;0,
   IF(AND(CPI!AX92&lt;&gt;"",TC!AX92&lt;&gt;""),"A",
      IF(OR(CPI!AX92&lt;&gt;"",TC!AX92&lt;&gt;""),"B","C")
   ),
   ""
)</f>
        <v/>
      </c>
      <c r="AY92" s="8" t="str">
        <f>IF(Particip!AY92&gt;0,
   IF(AND(CPI!AY92&lt;&gt;"",TC!AY92&lt;&gt;""),"A",
      IF(OR(CPI!AY92&lt;&gt;"",TC!AY92&lt;&gt;""),"B","C")
   ),
   ""
)</f>
        <v>B</v>
      </c>
      <c r="AZ92" s="8" t="str">
        <f>IF(Particip!AZ92&gt;0,
   IF(AND(CPI!AZ92&lt;&gt;"",TC!AZ92&lt;&gt;""),"A",
      IF(OR(CPI!AZ92&lt;&gt;"",TC!AZ92&lt;&gt;""),"B","C")
   ),
   ""
)</f>
        <v>B</v>
      </c>
      <c r="BA92" s="8" t="str">
        <f>IF(Particip!BA92&gt;0,
   IF(AND(CPI!BA92&lt;&gt;"",TC!BA92&lt;&gt;""),"A",
      IF(OR(CPI!BA92&lt;&gt;"",TC!BA92&lt;&gt;""),"B","C")
   ),
   ""
)</f>
        <v>C</v>
      </c>
      <c r="BB92" s="8" t="str">
        <f>IF(Particip!BB92&gt;0,
   IF(AND(CPI!BB92&lt;&gt;"",TC!BB92&lt;&gt;""),"A",
      IF(OR(CPI!BB92&lt;&gt;"",TC!BB92&lt;&gt;""),"B","C")
   ),
   ""
)</f>
        <v>B</v>
      </c>
      <c r="BC92" s="8" t="str">
        <f>IF(Particip!BC92&gt;0,
   IF(AND(CPI!BC92&lt;&gt;"",TC!BC92&lt;&gt;""),"A",
      IF(OR(CPI!BC92&lt;&gt;"",TC!BC92&lt;&gt;""),"B","C")
   ),
   ""
)</f>
        <v/>
      </c>
      <c r="BD92" s="8" t="str">
        <f>IF(Particip!BD92&gt;0,
   IF(AND(CPI!BD92&lt;&gt;"",TC!BD92&lt;&gt;""),"A",
      IF(OR(CPI!BD92&lt;&gt;"",TC!BD92&lt;&gt;""),"B","C")
   ),
   ""
)</f>
        <v>B</v>
      </c>
      <c r="BE92" s="8" t="str">
        <f>IF(Particip!BE92&gt;0,
   IF(AND(CPI!BE92&lt;&gt;"",TC!BE92&lt;&gt;""),"A",
      IF(OR(CPI!BE92&lt;&gt;"",TC!BE92&lt;&gt;""),"B","C")
   ),
   ""
)</f>
        <v>B</v>
      </c>
      <c r="BF92" s="8" t="str">
        <f>IF(Particip!BF92&gt;0,
   IF(AND(CPI!BF92&lt;&gt;"",TC!BF92&lt;&gt;""),"A",
      IF(OR(CPI!BF92&lt;&gt;"",TC!BF92&lt;&gt;""),"B","C")
   ),
   ""
)</f>
        <v>B</v>
      </c>
      <c r="BG92" s="8" t="str">
        <f>IF(Particip!BG92&gt;0,
   IF(AND(CPI!BG92&lt;&gt;"",TC!BG92&lt;&gt;""),"A",
      IF(OR(CPI!BG92&lt;&gt;"",TC!BG92&lt;&gt;""),"B","C")
   ),
   ""
)</f>
        <v>C</v>
      </c>
      <c r="BH92" s="8" t="str">
        <f>IF(Particip!BH92&gt;0,
   IF(AND(CPI!BH92&lt;&gt;"",TC!BH92&lt;&gt;""),"A",
      IF(OR(CPI!BH92&lt;&gt;"",TC!BH92&lt;&gt;""),"B","C")
   ),
   ""
)</f>
        <v/>
      </c>
      <c r="BI92" s="8" t="str">
        <f>IF(Particip!BI92&gt;0,
   IF(AND(CPI!BI92&lt;&gt;"",TC!BI92&lt;&gt;""),"A",
      IF(OR(CPI!BI92&lt;&gt;"",TC!BI92&lt;&gt;""),"B","C")
   ),
   ""
)</f>
        <v/>
      </c>
      <c r="BJ92" s="8" t="str">
        <f>IF(Particip!BJ92&gt;0,
   IF(AND(CPI!BJ92&lt;&gt;"",TC!BJ92&lt;&gt;""),"A",
      IF(OR(CPI!BJ92&lt;&gt;"",TC!BJ92&lt;&gt;""),"B","C")
   ),
   ""
)</f>
        <v/>
      </c>
      <c r="BK92" s="8" t="str">
        <f>IF(Particip!BK92&gt;0,
   IF(AND(CPI!BK92&lt;&gt;"",TC!BK92&lt;&gt;""),"A",
      IF(OR(CPI!BK92&lt;&gt;"",TC!BK92&lt;&gt;""),"B","C")
   ),
   ""
)</f>
        <v/>
      </c>
      <c r="BL92" s="3"/>
    </row>
    <row r="93" spans="1:64" x14ac:dyDescent="0.3">
      <c r="A93" s="1">
        <v>39630</v>
      </c>
      <c r="B93" s="8" t="str">
        <f>IF(Particip!B93&gt;0,
   IF(AND(CPI!B93&lt;&gt;"",TC!B93&lt;&gt;""),"A",
      IF(OR(CPI!B93&lt;&gt;"",TC!B93&lt;&gt;""),"B","C")
   ),
   ""
)</f>
        <v>B</v>
      </c>
      <c r="C93" s="8" t="str">
        <f>IF(Particip!C93&gt;0,
   IF(AND(CPI!C93&lt;&gt;"",TC!C93&lt;&gt;""),"A",
      IF(OR(CPI!C93&lt;&gt;"",TC!C93&lt;&gt;""),"B","C")
   ),
   ""
)</f>
        <v/>
      </c>
      <c r="D93" s="8" t="str">
        <f>IF(Particip!D93&gt;0,
   IF(AND(CPI!D93&lt;&gt;"",TC!D93&lt;&gt;""),"A",
      IF(OR(CPI!D93&lt;&gt;"",TC!D93&lt;&gt;""),"B","C")
   ),
   ""
)</f>
        <v/>
      </c>
      <c r="E93" s="8" t="str">
        <f>IF(Particip!E93&gt;0,
   IF(AND(CPI!E93&lt;&gt;"",TC!E93&lt;&gt;""),"A",
      IF(OR(CPI!E93&lt;&gt;"",TC!E93&lt;&gt;""),"B","C")
   ),
   ""
)</f>
        <v/>
      </c>
      <c r="F93" s="8" t="str">
        <f>IF(Particip!F93&gt;0,
   IF(AND(CPI!F93&lt;&gt;"",TC!F93&lt;&gt;""),"A",
      IF(OR(CPI!F93&lt;&gt;"",TC!F93&lt;&gt;""),"B","C")
   ),
   ""
)</f>
        <v/>
      </c>
      <c r="G93" s="8" t="str">
        <f>IF(Particip!G93&gt;0,
   IF(AND(CPI!G93&lt;&gt;"",TC!G93&lt;&gt;""),"A",
      IF(OR(CPI!G93&lt;&gt;"",TC!G93&lt;&gt;""),"B","C")
   ),
   ""
)</f>
        <v/>
      </c>
      <c r="H93" s="8" t="str">
        <f>IF(Particip!H93&gt;0,
   IF(AND(CPI!H93&lt;&gt;"",TC!H93&lt;&gt;""),"A",
      IF(OR(CPI!H93&lt;&gt;"",TC!H93&lt;&gt;""),"B","C")
   ),
   ""
)</f>
        <v>B</v>
      </c>
      <c r="I93" s="8" t="str">
        <f>IF(Particip!I93&gt;0,
   IF(AND(CPI!I93&lt;&gt;"",TC!I93&lt;&gt;""),"A",
      IF(OR(CPI!I93&lt;&gt;"",TC!I93&lt;&gt;""),"B","C")
   ),
   ""
)</f>
        <v/>
      </c>
      <c r="J93" s="8" t="str">
        <f>IF(Particip!J93&gt;0,
   IF(AND(CPI!J93&lt;&gt;"",TC!J93&lt;&gt;""),"A",
      IF(OR(CPI!J93&lt;&gt;"",TC!J93&lt;&gt;""),"B","C")
   ),
   ""
)</f>
        <v>B</v>
      </c>
      <c r="K93" s="8" t="str">
        <f>IF(Particip!K93&gt;0,
   IF(AND(CPI!K93&lt;&gt;"",TC!K93&lt;&gt;""),"A",
      IF(OR(CPI!K93&lt;&gt;"",TC!K93&lt;&gt;""),"B","C")
   ),
   ""
)</f>
        <v>B</v>
      </c>
      <c r="L93" s="8" t="str">
        <f>IF(Particip!L93&gt;0,
   IF(AND(CPI!L93&lt;&gt;"",TC!L93&lt;&gt;""),"A",
      IF(OR(CPI!L93&lt;&gt;"",TC!L93&lt;&gt;""),"B","C")
   ),
   ""
)</f>
        <v/>
      </c>
      <c r="M93" s="8" t="str">
        <f>IF(Particip!M93&gt;0,
   IF(AND(CPI!M93&lt;&gt;"",TC!M93&lt;&gt;""),"A",
      IF(OR(CPI!M93&lt;&gt;"",TC!M93&lt;&gt;""),"B","C")
   ),
   ""
)</f>
        <v/>
      </c>
      <c r="N93" s="8" t="str">
        <f>IF(Particip!N93&gt;0,
   IF(AND(CPI!N93&lt;&gt;"",TC!N93&lt;&gt;""),"A",
      IF(OR(CPI!N93&lt;&gt;"",TC!N93&lt;&gt;""),"B","C")
   ),
   ""
)</f>
        <v>B</v>
      </c>
      <c r="O93" s="8" t="str">
        <f>IF(Particip!O93&gt;0,
   IF(AND(CPI!O93&lt;&gt;"",TC!O93&lt;&gt;""),"A",
      IF(OR(CPI!O93&lt;&gt;"",TC!O93&lt;&gt;""),"B","C")
   ),
   ""
)</f>
        <v/>
      </c>
      <c r="P93" s="8" t="str">
        <f>IF(Particip!P93&gt;0,
   IF(AND(CPI!P93&lt;&gt;"",TC!P93&lt;&gt;""),"A",
      IF(OR(CPI!P93&lt;&gt;"",TC!P93&lt;&gt;""),"B","C")
   ),
   ""
)</f>
        <v/>
      </c>
      <c r="Q93" s="8" t="str">
        <f>IF(Particip!Q93&gt;0,
   IF(AND(CPI!Q93&lt;&gt;"",TC!Q93&lt;&gt;""),"A",
      IF(OR(CPI!Q93&lt;&gt;"",TC!Q93&lt;&gt;""),"B","C")
   ),
   ""
)</f>
        <v>C</v>
      </c>
      <c r="R93" s="8" t="str">
        <f>IF(Particip!R93&gt;0,
   IF(AND(CPI!R93&lt;&gt;"",TC!R93&lt;&gt;""),"A",
      IF(OR(CPI!R93&lt;&gt;"",TC!R93&lt;&gt;""),"B","C")
   ),
   ""
)</f>
        <v>B</v>
      </c>
      <c r="S93" s="8" t="str">
        <f>IF(Particip!S93&gt;0,
   IF(AND(CPI!S93&lt;&gt;"",TC!S93&lt;&gt;""),"A",
      IF(OR(CPI!S93&lt;&gt;"",TC!S93&lt;&gt;""),"B","C")
   ),
   ""
)</f>
        <v/>
      </c>
      <c r="T93" s="8" t="str">
        <f>IF(Particip!T93&gt;0,
   IF(AND(CPI!T93&lt;&gt;"",TC!T93&lt;&gt;""),"A",
      IF(OR(CPI!T93&lt;&gt;"",TC!T93&lt;&gt;""),"B","C")
   ),
   ""
)</f>
        <v>B</v>
      </c>
      <c r="U93" s="8" t="str">
        <f>IF(Particip!U93&gt;0,
   IF(AND(CPI!U93&lt;&gt;"",TC!U93&lt;&gt;""),"A",
      IF(OR(CPI!U93&lt;&gt;"",TC!U93&lt;&gt;""),"B","C")
   ),
   ""
)</f>
        <v/>
      </c>
      <c r="V93" s="8" t="str">
        <f>IF(Particip!V93&gt;0,
   IF(AND(CPI!V93&lt;&gt;"",TC!V93&lt;&gt;""),"A",
      IF(OR(CPI!V93&lt;&gt;"",TC!V93&lt;&gt;""),"B","C")
   ),
   ""
)</f>
        <v>B</v>
      </c>
      <c r="W93" s="8" t="str">
        <f>IF(Particip!W93&gt;0,
   IF(AND(CPI!W93&lt;&gt;"",TC!W93&lt;&gt;""),"A",
      IF(OR(CPI!W93&lt;&gt;"",TC!W93&lt;&gt;""),"B","C")
   ),
   ""
)</f>
        <v/>
      </c>
      <c r="X93" s="8" t="str">
        <f>IF(Particip!X93&gt;0,
   IF(AND(CPI!X93&lt;&gt;"",TC!X93&lt;&gt;""),"A",
      IF(OR(CPI!X93&lt;&gt;"",TC!X93&lt;&gt;""),"B","C")
   ),
   ""
)</f>
        <v>B</v>
      </c>
      <c r="Y93" s="8" t="str">
        <f>IF(Particip!Y93&gt;0,
   IF(AND(CPI!Y93&lt;&gt;"",TC!Y93&lt;&gt;""),"A",
      IF(OR(CPI!Y93&lt;&gt;"",TC!Y93&lt;&gt;""),"B","C")
   ),
   ""
)</f>
        <v/>
      </c>
      <c r="Z93" s="8" t="str">
        <f>IF(Particip!Z93&gt;0,
   IF(AND(CPI!Z93&lt;&gt;"",TC!Z93&lt;&gt;""),"A",
      IF(OR(CPI!Z93&lt;&gt;"",TC!Z93&lt;&gt;""),"B","C")
   ),
   ""
)</f>
        <v/>
      </c>
      <c r="AA93" s="8" t="str">
        <f>IF(Particip!AA93&gt;0,
   IF(AND(CPI!AA93&lt;&gt;"",TC!AA93&lt;&gt;""),"A",
      IF(OR(CPI!AA93&lt;&gt;"",TC!AA93&lt;&gt;""),"B","C")
   ),
   ""
)</f>
        <v/>
      </c>
      <c r="AB93" s="8" t="str">
        <f>IF(Particip!AB93&gt;0,
   IF(AND(CPI!AB93&lt;&gt;"",TC!AB93&lt;&gt;""),"A",
      IF(OR(CPI!AB93&lt;&gt;"",TC!AB93&lt;&gt;""),"B","C")
   ),
   ""
)</f>
        <v>B</v>
      </c>
      <c r="AC93" s="8" t="str">
        <f>IF(Particip!AC93&gt;0,
   IF(AND(CPI!AC93&lt;&gt;"",TC!AC93&lt;&gt;""),"A",
      IF(OR(CPI!AC93&lt;&gt;"",TC!AC93&lt;&gt;""),"B","C")
   ),
   ""
)</f>
        <v/>
      </c>
      <c r="AD93" s="8" t="str">
        <f>IF(Particip!AD93&gt;0,
   IF(AND(CPI!AD93&lt;&gt;"",TC!AD93&lt;&gt;""),"A",
      IF(OR(CPI!AD93&lt;&gt;"",TC!AD93&lt;&gt;""),"B","C")
   ),
   ""
)</f>
        <v/>
      </c>
      <c r="AE93" s="8" t="str">
        <f>IF(Particip!AE93&gt;0,
   IF(AND(CPI!AE93&lt;&gt;"",TC!AE93&lt;&gt;""),"A",
      IF(OR(CPI!AE93&lt;&gt;"",TC!AE93&lt;&gt;""),"B","C")
   ),
   ""
)</f>
        <v>B</v>
      </c>
      <c r="AF93" s="8" t="str">
        <f>IF(Particip!AF93&gt;0,
   IF(AND(CPI!AF93&lt;&gt;"",TC!AF93&lt;&gt;""),"A",
      IF(OR(CPI!AF93&lt;&gt;"",TC!AF93&lt;&gt;""),"B","C")
   ),
   ""
)</f>
        <v/>
      </c>
      <c r="AG93" s="8" t="str">
        <f>IF(Particip!AG93&gt;0,
   IF(AND(CPI!AG93&lt;&gt;"",TC!AG93&lt;&gt;""),"A",
      IF(OR(CPI!AG93&lt;&gt;"",TC!AG93&lt;&gt;""),"B","C")
   ),
   ""
)</f>
        <v/>
      </c>
      <c r="AH93" s="8" t="str">
        <f>IF(Particip!AH93&gt;0,
   IF(AND(CPI!AH93&lt;&gt;"",TC!AH93&lt;&gt;""),"A",
      IF(OR(CPI!AH93&lt;&gt;"",TC!AH93&lt;&gt;""),"B","C")
   ),
   ""
)</f>
        <v/>
      </c>
      <c r="AI93" s="8" t="str">
        <f>IF(Particip!AI93&gt;0,
   IF(AND(CPI!AI93&lt;&gt;"",TC!AI93&lt;&gt;""),"A",
      IF(OR(CPI!AI93&lt;&gt;"",TC!AI93&lt;&gt;""),"B","C")
   ),
   ""
)</f>
        <v/>
      </c>
      <c r="AJ93" s="8" t="str">
        <f>IF(Particip!AJ93&gt;0,
   IF(AND(CPI!AJ93&lt;&gt;"",TC!AJ93&lt;&gt;""),"A",
      IF(OR(CPI!AJ93&lt;&gt;"",TC!AJ93&lt;&gt;""),"B","C")
   ),
   ""
)</f>
        <v>B</v>
      </c>
      <c r="AK93" s="8" t="str">
        <f>IF(Particip!AK93&gt;0,
   IF(AND(CPI!AK93&lt;&gt;"",TC!AK93&lt;&gt;""),"A",
      IF(OR(CPI!AK93&lt;&gt;"",TC!AK93&lt;&gt;""),"B","C")
   ),
   ""
)</f>
        <v/>
      </c>
      <c r="AL93" s="8" t="str">
        <f>IF(Particip!AL93&gt;0,
   IF(AND(CPI!AL93&lt;&gt;"",TC!AL93&lt;&gt;""),"A",
      IF(OR(CPI!AL93&lt;&gt;"",TC!AL93&lt;&gt;""),"B","C")
   ),
   ""
)</f>
        <v/>
      </c>
      <c r="AM93" s="8" t="str">
        <f>IF(Particip!AM93&gt;0,
   IF(AND(CPI!AM93&lt;&gt;"",TC!AM93&lt;&gt;""),"A",
      IF(OR(CPI!AM93&lt;&gt;"",TC!AM93&lt;&gt;""),"B","C")
   ),
   ""
)</f>
        <v/>
      </c>
      <c r="AN93" s="8" t="str">
        <f>IF(Particip!AN93&gt;0,
   IF(AND(CPI!AN93&lt;&gt;"",TC!AN93&lt;&gt;""),"A",
      IF(OR(CPI!AN93&lt;&gt;"",TC!AN93&lt;&gt;""),"B","C")
   ),
   ""
)</f>
        <v/>
      </c>
      <c r="AO93" s="8" t="str">
        <f>IF(Particip!AO93&gt;0,
   IF(AND(CPI!AO93&lt;&gt;"",TC!AO93&lt;&gt;""),"A",
      IF(OR(CPI!AO93&lt;&gt;"",TC!AO93&lt;&gt;""),"B","C")
   ),
   ""
)</f>
        <v>B</v>
      </c>
      <c r="AP93" s="8" t="str">
        <f>IF(Particip!AP93&gt;0,
   IF(AND(CPI!AP93&lt;&gt;"",TC!AP93&lt;&gt;""),"A",
      IF(OR(CPI!AP93&lt;&gt;"",TC!AP93&lt;&gt;""),"B","C")
   ),
   ""
)</f>
        <v/>
      </c>
      <c r="AQ93" s="8" t="str">
        <f>IF(Particip!AQ93&gt;0,
   IF(AND(CPI!AQ93&lt;&gt;"",TC!AQ93&lt;&gt;""),"A",
      IF(OR(CPI!AQ93&lt;&gt;"",TC!AQ93&lt;&gt;""),"B","C")
   ),
   ""
)</f>
        <v/>
      </c>
      <c r="AR93" s="8" t="str">
        <f>IF(Particip!AR93&gt;0,
   IF(AND(CPI!AR93&lt;&gt;"",TC!AR93&lt;&gt;""),"A",
      IF(OR(CPI!AR93&lt;&gt;"",TC!AR93&lt;&gt;""),"B","C")
   ),
   ""
)</f>
        <v/>
      </c>
      <c r="AS93" s="8" t="str">
        <f>IF(Particip!AS93&gt;0,
   IF(AND(CPI!AS93&lt;&gt;"",TC!AS93&lt;&gt;""),"A",
      IF(OR(CPI!AS93&lt;&gt;"",TC!AS93&lt;&gt;""),"B","C")
   ),
   ""
)</f>
        <v/>
      </c>
      <c r="AT93" s="8" t="str">
        <f>IF(Particip!AT93&gt;0,
   IF(AND(CPI!AT93&lt;&gt;"",TC!AT93&lt;&gt;""),"A",
      IF(OR(CPI!AT93&lt;&gt;"",TC!AT93&lt;&gt;""),"B","C")
   ),
   ""
)</f>
        <v>C</v>
      </c>
      <c r="AU93" s="8" t="str">
        <f>IF(Particip!AU93&gt;0,
   IF(AND(CPI!AU93&lt;&gt;"",TC!AU93&lt;&gt;""),"A",
      IF(OR(CPI!AU93&lt;&gt;"",TC!AU93&lt;&gt;""),"B","C")
   ),
   ""
)</f>
        <v>C</v>
      </c>
      <c r="AV93" s="8" t="str">
        <f>IF(Particip!AV93&gt;0,
   IF(AND(CPI!AV93&lt;&gt;"",TC!AV93&lt;&gt;""),"A",
      IF(OR(CPI!AV93&lt;&gt;"",TC!AV93&lt;&gt;""),"B","C")
   ),
   ""
)</f>
        <v>B</v>
      </c>
      <c r="AW93" s="8" t="str">
        <f>IF(Particip!AW93&gt;0,
   IF(AND(CPI!AW93&lt;&gt;"",TC!AW93&lt;&gt;""),"A",
      IF(OR(CPI!AW93&lt;&gt;"",TC!AW93&lt;&gt;""),"B","C")
   ),
   ""
)</f>
        <v/>
      </c>
      <c r="AX93" s="8" t="str">
        <f>IF(Particip!AX93&gt;0,
   IF(AND(CPI!AX93&lt;&gt;"",TC!AX93&lt;&gt;""),"A",
      IF(OR(CPI!AX93&lt;&gt;"",TC!AX93&lt;&gt;""),"B","C")
   ),
   ""
)</f>
        <v/>
      </c>
      <c r="AY93" s="8" t="str">
        <f>IF(Particip!AY93&gt;0,
   IF(AND(CPI!AY93&lt;&gt;"",TC!AY93&lt;&gt;""),"A",
      IF(OR(CPI!AY93&lt;&gt;"",TC!AY93&lt;&gt;""),"B","C")
   ),
   ""
)</f>
        <v>B</v>
      </c>
      <c r="AZ93" s="8" t="str">
        <f>IF(Particip!AZ93&gt;0,
   IF(AND(CPI!AZ93&lt;&gt;"",TC!AZ93&lt;&gt;""),"A",
      IF(OR(CPI!AZ93&lt;&gt;"",TC!AZ93&lt;&gt;""),"B","C")
   ),
   ""
)</f>
        <v>B</v>
      </c>
      <c r="BA93" s="8" t="str">
        <f>IF(Particip!BA93&gt;0,
   IF(AND(CPI!BA93&lt;&gt;"",TC!BA93&lt;&gt;""),"A",
      IF(OR(CPI!BA93&lt;&gt;"",TC!BA93&lt;&gt;""),"B","C")
   ),
   ""
)</f>
        <v>C</v>
      </c>
      <c r="BB93" s="8" t="str">
        <f>IF(Particip!BB93&gt;0,
   IF(AND(CPI!BB93&lt;&gt;"",TC!BB93&lt;&gt;""),"A",
      IF(OR(CPI!BB93&lt;&gt;"",TC!BB93&lt;&gt;""),"B","C")
   ),
   ""
)</f>
        <v>B</v>
      </c>
      <c r="BC93" s="8" t="str">
        <f>IF(Particip!BC93&gt;0,
   IF(AND(CPI!BC93&lt;&gt;"",TC!BC93&lt;&gt;""),"A",
      IF(OR(CPI!BC93&lt;&gt;"",TC!BC93&lt;&gt;""),"B","C")
   ),
   ""
)</f>
        <v/>
      </c>
      <c r="BD93" s="8" t="str">
        <f>IF(Particip!BD93&gt;0,
   IF(AND(CPI!BD93&lt;&gt;"",TC!BD93&lt;&gt;""),"A",
      IF(OR(CPI!BD93&lt;&gt;"",TC!BD93&lt;&gt;""),"B","C")
   ),
   ""
)</f>
        <v>B</v>
      </c>
      <c r="BE93" s="8" t="str">
        <f>IF(Particip!BE93&gt;0,
   IF(AND(CPI!BE93&lt;&gt;"",TC!BE93&lt;&gt;""),"A",
      IF(OR(CPI!BE93&lt;&gt;"",TC!BE93&lt;&gt;""),"B","C")
   ),
   ""
)</f>
        <v>B</v>
      </c>
      <c r="BF93" s="8" t="str">
        <f>IF(Particip!BF93&gt;0,
   IF(AND(CPI!BF93&lt;&gt;"",TC!BF93&lt;&gt;""),"A",
      IF(OR(CPI!BF93&lt;&gt;"",TC!BF93&lt;&gt;""),"B","C")
   ),
   ""
)</f>
        <v>B</v>
      </c>
      <c r="BG93" s="8" t="str">
        <f>IF(Particip!BG93&gt;0,
   IF(AND(CPI!BG93&lt;&gt;"",TC!BG93&lt;&gt;""),"A",
      IF(OR(CPI!BG93&lt;&gt;"",TC!BG93&lt;&gt;""),"B","C")
   ),
   ""
)</f>
        <v>C</v>
      </c>
      <c r="BH93" s="8" t="str">
        <f>IF(Particip!BH93&gt;0,
   IF(AND(CPI!BH93&lt;&gt;"",TC!BH93&lt;&gt;""),"A",
      IF(OR(CPI!BH93&lt;&gt;"",TC!BH93&lt;&gt;""),"B","C")
   ),
   ""
)</f>
        <v/>
      </c>
      <c r="BI93" s="8" t="str">
        <f>IF(Particip!BI93&gt;0,
   IF(AND(CPI!BI93&lt;&gt;"",TC!BI93&lt;&gt;""),"A",
      IF(OR(CPI!BI93&lt;&gt;"",TC!BI93&lt;&gt;""),"B","C")
   ),
   ""
)</f>
        <v/>
      </c>
      <c r="BJ93" s="8" t="str">
        <f>IF(Particip!BJ93&gt;0,
   IF(AND(CPI!BJ93&lt;&gt;"",TC!BJ93&lt;&gt;""),"A",
      IF(OR(CPI!BJ93&lt;&gt;"",TC!BJ93&lt;&gt;""),"B","C")
   ),
   ""
)</f>
        <v/>
      </c>
      <c r="BK93" s="8" t="str">
        <f>IF(Particip!BK93&gt;0,
   IF(AND(CPI!BK93&lt;&gt;"",TC!BK93&lt;&gt;""),"A",
      IF(OR(CPI!BK93&lt;&gt;"",TC!BK93&lt;&gt;""),"B","C")
   ),
   ""
)</f>
        <v/>
      </c>
      <c r="BL93" s="3"/>
    </row>
    <row r="94" spans="1:64" x14ac:dyDescent="0.3">
      <c r="A94" s="1">
        <v>39661</v>
      </c>
      <c r="B94" s="8" t="str">
        <f>IF(Particip!B94&gt;0,
   IF(AND(CPI!B94&lt;&gt;"",TC!B94&lt;&gt;""),"A",
      IF(OR(CPI!B94&lt;&gt;"",TC!B94&lt;&gt;""),"B","C")
   ),
   ""
)</f>
        <v>B</v>
      </c>
      <c r="C94" s="8" t="str">
        <f>IF(Particip!C94&gt;0,
   IF(AND(CPI!C94&lt;&gt;"",TC!C94&lt;&gt;""),"A",
      IF(OR(CPI!C94&lt;&gt;"",TC!C94&lt;&gt;""),"B","C")
   ),
   ""
)</f>
        <v/>
      </c>
      <c r="D94" s="8" t="str">
        <f>IF(Particip!D94&gt;0,
   IF(AND(CPI!D94&lt;&gt;"",TC!D94&lt;&gt;""),"A",
      IF(OR(CPI!D94&lt;&gt;"",TC!D94&lt;&gt;""),"B","C")
   ),
   ""
)</f>
        <v/>
      </c>
      <c r="E94" s="8" t="str">
        <f>IF(Particip!E94&gt;0,
   IF(AND(CPI!E94&lt;&gt;"",TC!E94&lt;&gt;""),"A",
      IF(OR(CPI!E94&lt;&gt;"",TC!E94&lt;&gt;""),"B","C")
   ),
   ""
)</f>
        <v/>
      </c>
      <c r="F94" s="8" t="str">
        <f>IF(Particip!F94&gt;0,
   IF(AND(CPI!F94&lt;&gt;"",TC!F94&lt;&gt;""),"A",
      IF(OR(CPI!F94&lt;&gt;"",TC!F94&lt;&gt;""),"B","C")
   ),
   ""
)</f>
        <v/>
      </c>
      <c r="G94" s="8" t="str">
        <f>IF(Particip!G94&gt;0,
   IF(AND(CPI!G94&lt;&gt;"",TC!G94&lt;&gt;""),"A",
      IF(OR(CPI!G94&lt;&gt;"",TC!G94&lt;&gt;""),"B","C")
   ),
   ""
)</f>
        <v/>
      </c>
      <c r="H94" s="8" t="str">
        <f>IF(Particip!H94&gt;0,
   IF(AND(CPI!H94&lt;&gt;"",TC!H94&lt;&gt;""),"A",
      IF(OR(CPI!H94&lt;&gt;"",TC!H94&lt;&gt;""),"B","C")
   ),
   ""
)</f>
        <v>B</v>
      </c>
      <c r="I94" s="8" t="str">
        <f>IF(Particip!I94&gt;0,
   IF(AND(CPI!I94&lt;&gt;"",TC!I94&lt;&gt;""),"A",
      IF(OR(CPI!I94&lt;&gt;"",TC!I94&lt;&gt;""),"B","C")
   ),
   ""
)</f>
        <v/>
      </c>
      <c r="J94" s="8" t="str">
        <f>IF(Particip!J94&gt;0,
   IF(AND(CPI!J94&lt;&gt;"",TC!J94&lt;&gt;""),"A",
      IF(OR(CPI!J94&lt;&gt;"",TC!J94&lt;&gt;""),"B","C")
   ),
   ""
)</f>
        <v>B</v>
      </c>
      <c r="K94" s="8" t="str">
        <f>IF(Particip!K94&gt;0,
   IF(AND(CPI!K94&lt;&gt;"",TC!K94&lt;&gt;""),"A",
      IF(OR(CPI!K94&lt;&gt;"",TC!K94&lt;&gt;""),"B","C")
   ),
   ""
)</f>
        <v>B</v>
      </c>
      <c r="L94" s="8" t="str">
        <f>IF(Particip!L94&gt;0,
   IF(AND(CPI!L94&lt;&gt;"",TC!L94&lt;&gt;""),"A",
      IF(OR(CPI!L94&lt;&gt;"",TC!L94&lt;&gt;""),"B","C")
   ),
   ""
)</f>
        <v/>
      </c>
      <c r="M94" s="8" t="str">
        <f>IF(Particip!M94&gt;0,
   IF(AND(CPI!M94&lt;&gt;"",TC!M94&lt;&gt;""),"A",
      IF(OR(CPI!M94&lt;&gt;"",TC!M94&lt;&gt;""),"B","C")
   ),
   ""
)</f>
        <v/>
      </c>
      <c r="N94" s="8" t="str">
        <f>IF(Particip!N94&gt;0,
   IF(AND(CPI!N94&lt;&gt;"",TC!N94&lt;&gt;""),"A",
      IF(OR(CPI!N94&lt;&gt;"",TC!N94&lt;&gt;""),"B","C")
   ),
   ""
)</f>
        <v>B</v>
      </c>
      <c r="O94" s="8" t="str">
        <f>IF(Particip!O94&gt;0,
   IF(AND(CPI!O94&lt;&gt;"",TC!O94&lt;&gt;""),"A",
      IF(OR(CPI!O94&lt;&gt;"",TC!O94&lt;&gt;""),"B","C")
   ),
   ""
)</f>
        <v/>
      </c>
      <c r="P94" s="8" t="str">
        <f>IF(Particip!P94&gt;0,
   IF(AND(CPI!P94&lt;&gt;"",TC!P94&lt;&gt;""),"A",
      IF(OR(CPI!P94&lt;&gt;"",TC!P94&lt;&gt;""),"B","C")
   ),
   ""
)</f>
        <v/>
      </c>
      <c r="Q94" s="8" t="str">
        <f>IF(Particip!Q94&gt;0,
   IF(AND(CPI!Q94&lt;&gt;"",TC!Q94&lt;&gt;""),"A",
      IF(OR(CPI!Q94&lt;&gt;"",TC!Q94&lt;&gt;""),"B","C")
   ),
   ""
)</f>
        <v>C</v>
      </c>
      <c r="R94" s="8" t="str">
        <f>IF(Particip!R94&gt;0,
   IF(AND(CPI!R94&lt;&gt;"",TC!R94&lt;&gt;""),"A",
      IF(OR(CPI!R94&lt;&gt;"",TC!R94&lt;&gt;""),"B","C")
   ),
   ""
)</f>
        <v>B</v>
      </c>
      <c r="S94" s="8" t="str">
        <f>IF(Particip!S94&gt;0,
   IF(AND(CPI!S94&lt;&gt;"",TC!S94&lt;&gt;""),"A",
      IF(OR(CPI!S94&lt;&gt;"",TC!S94&lt;&gt;""),"B","C")
   ),
   ""
)</f>
        <v/>
      </c>
      <c r="T94" s="8" t="str">
        <f>IF(Particip!T94&gt;0,
   IF(AND(CPI!T94&lt;&gt;"",TC!T94&lt;&gt;""),"A",
      IF(OR(CPI!T94&lt;&gt;"",TC!T94&lt;&gt;""),"B","C")
   ),
   ""
)</f>
        <v>B</v>
      </c>
      <c r="U94" s="8" t="str">
        <f>IF(Particip!U94&gt;0,
   IF(AND(CPI!U94&lt;&gt;"",TC!U94&lt;&gt;""),"A",
      IF(OR(CPI!U94&lt;&gt;"",TC!U94&lt;&gt;""),"B","C")
   ),
   ""
)</f>
        <v/>
      </c>
      <c r="V94" s="8" t="str">
        <f>IF(Particip!V94&gt;0,
   IF(AND(CPI!V94&lt;&gt;"",TC!V94&lt;&gt;""),"A",
      IF(OR(CPI!V94&lt;&gt;"",TC!V94&lt;&gt;""),"B","C")
   ),
   ""
)</f>
        <v>B</v>
      </c>
      <c r="W94" s="8" t="str">
        <f>IF(Particip!W94&gt;0,
   IF(AND(CPI!W94&lt;&gt;"",TC!W94&lt;&gt;""),"A",
      IF(OR(CPI!W94&lt;&gt;"",TC!W94&lt;&gt;""),"B","C")
   ),
   ""
)</f>
        <v/>
      </c>
      <c r="X94" s="8" t="str">
        <f>IF(Particip!X94&gt;0,
   IF(AND(CPI!X94&lt;&gt;"",TC!X94&lt;&gt;""),"A",
      IF(OR(CPI!X94&lt;&gt;"",TC!X94&lt;&gt;""),"B","C")
   ),
   ""
)</f>
        <v>B</v>
      </c>
      <c r="Y94" s="8" t="str">
        <f>IF(Particip!Y94&gt;0,
   IF(AND(CPI!Y94&lt;&gt;"",TC!Y94&lt;&gt;""),"A",
      IF(OR(CPI!Y94&lt;&gt;"",TC!Y94&lt;&gt;""),"B","C")
   ),
   ""
)</f>
        <v/>
      </c>
      <c r="Z94" s="8" t="str">
        <f>IF(Particip!Z94&gt;0,
   IF(AND(CPI!Z94&lt;&gt;"",TC!Z94&lt;&gt;""),"A",
      IF(OR(CPI!Z94&lt;&gt;"",TC!Z94&lt;&gt;""),"B","C")
   ),
   ""
)</f>
        <v/>
      </c>
      <c r="AA94" s="8" t="str">
        <f>IF(Particip!AA94&gt;0,
   IF(AND(CPI!AA94&lt;&gt;"",TC!AA94&lt;&gt;""),"A",
      IF(OR(CPI!AA94&lt;&gt;"",TC!AA94&lt;&gt;""),"B","C")
   ),
   ""
)</f>
        <v/>
      </c>
      <c r="AB94" s="8" t="str">
        <f>IF(Particip!AB94&gt;0,
   IF(AND(CPI!AB94&lt;&gt;"",TC!AB94&lt;&gt;""),"A",
      IF(OR(CPI!AB94&lt;&gt;"",TC!AB94&lt;&gt;""),"B","C")
   ),
   ""
)</f>
        <v>B</v>
      </c>
      <c r="AC94" s="8" t="str">
        <f>IF(Particip!AC94&gt;0,
   IF(AND(CPI!AC94&lt;&gt;"",TC!AC94&lt;&gt;""),"A",
      IF(OR(CPI!AC94&lt;&gt;"",TC!AC94&lt;&gt;""),"B","C")
   ),
   ""
)</f>
        <v/>
      </c>
      <c r="AD94" s="8" t="str">
        <f>IF(Particip!AD94&gt;0,
   IF(AND(CPI!AD94&lt;&gt;"",TC!AD94&lt;&gt;""),"A",
      IF(OR(CPI!AD94&lt;&gt;"",TC!AD94&lt;&gt;""),"B","C")
   ),
   ""
)</f>
        <v/>
      </c>
      <c r="AE94" s="8" t="str">
        <f>IF(Particip!AE94&gt;0,
   IF(AND(CPI!AE94&lt;&gt;"",TC!AE94&lt;&gt;""),"A",
      IF(OR(CPI!AE94&lt;&gt;"",TC!AE94&lt;&gt;""),"B","C")
   ),
   ""
)</f>
        <v>B</v>
      </c>
      <c r="AF94" s="8" t="str">
        <f>IF(Particip!AF94&gt;0,
   IF(AND(CPI!AF94&lt;&gt;"",TC!AF94&lt;&gt;""),"A",
      IF(OR(CPI!AF94&lt;&gt;"",TC!AF94&lt;&gt;""),"B","C")
   ),
   ""
)</f>
        <v/>
      </c>
      <c r="AG94" s="8" t="str">
        <f>IF(Particip!AG94&gt;0,
   IF(AND(CPI!AG94&lt;&gt;"",TC!AG94&lt;&gt;""),"A",
      IF(OR(CPI!AG94&lt;&gt;"",TC!AG94&lt;&gt;""),"B","C")
   ),
   ""
)</f>
        <v/>
      </c>
      <c r="AH94" s="8" t="str">
        <f>IF(Particip!AH94&gt;0,
   IF(AND(CPI!AH94&lt;&gt;"",TC!AH94&lt;&gt;""),"A",
      IF(OR(CPI!AH94&lt;&gt;"",TC!AH94&lt;&gt;""),"B","C")
   ),
   ""
)</f>
        <v/>
      </c>
      <c r="AI94" s="8" t="str">
        <f>IF(Particip!AI94&gt;0,
   IF(AND(CPI!AI94&lt;&gt;"",TC!AI94&lt;&gt;""),"A",
      IF(OR(CPI!AI94&lt;&gt;"",TC!AI94&lt;&gt;""),"B","C")
   ),
   ""
)</f>
        <v/>
      </c>
      <c r="AJ94" s="8" t="str">
        <f>IF(Particip!AJ94&gt;0,
   IF(AND(CPI!AJ94&lt;&gt;"",TC!AJ94&lt;&gt;""),"A",
      IF(OR(CPI!AJ94&lt;&gt;"",TC!AJ94&lt;&gt;""),"B","C")
   ),
   ""
)</f>
        <v>B</v>
      </c>
      <c r="AK94" s="8" t="str">
        <f>IF(Particip!AK94&gt;0,
   IF(AND(CPI!AK94&lt;&gt;"",TC!AK94&lt;&gt;""),"A",
      IF(OR(CPI!AK94&lt;&gt;"",TC!AK94&lt;&gt;""),"B","C")
   ),
   ""
)</f>
        <v/>
      </c>
      <c r="AL94" s="8" t="str">
        <f>IF(Particip!AL94&gt;0,
   IF(AND(CPI!AL94&lt;&gt;"",TC!AL94&lt;&gt;""),"A",
      IF(OR(CPI!AL94&lt;&gt;"",TC!AL94&lt;&gt;""),"B","C")
   ),
   ""
)</f>
        <v/>
      </c>
      <c r="AM94" s="8" t="str">
        <f>IF(Particip!AM94&gt;0,
   IF(AND(CPI!AM94&lt;&gt;"",TC!AM94&lt;&gt;""),"A",
      IF(OR(CPI!AM94&lt;&gt;"",TC!AM94&lt;&gt;""),"B","C")
   ),
   ""
)</f>
        <v/>
      </c>
      <c r="AN94" s="8" t="str">
        <f>IF(Particip!AN94&gt;0,
   IF(AND(CPI!AN94&lt;&gt;"",TC!AN94&lt;&gt;""),"A",
      IF(OR(CPI!AN94&lt;&gt;"",TC!AN94&lt;&gt;""),"B","C")
   ),
   ""
)</f>
        <v/>
      </c>
      <c r="AO94" s="8" t="str">
        <f>IF(Particip!AO94&gt;0,
   IF(AND(CPI!AO94&lt;&gt;"",TC!AO94&lt;&gt;""),"A",
      IF(OR(CPI!AO94&lt;&gt;"",TC!AO94&lt;&gt;""),"B","C")
   ),
   ""
)</f>
        <v>B</v>
      </c>
      <c r="AP94" s="8" t="str">
        <f>IF(Particip!AP94&gt;0,
   IF(AND(CPI!AP94&lt;&gt;"",TC!AP94&lt;&gt;""),"A",
      IF(OR(CPI!AP94&lt;&gt;"",TC!AP94&lt;&gt;""),"B","C")
   ),
   ""
)</f>
        <v/>
      </c>
      <c r="AQ94" s="8" t="str">
        <f>IF(Particip!AQ94&gt;0,
   IF(AND(CPI!AQ94&lt;&gt;"",TC!AQ94&lt;&gt;""),"A",
      IF(OR(CPI!AQ94&lt;&gt;"",TC!AQ94&lt;&gt;""),"B","C")
   ),
   ""
)</f>
        <v/>
      </c>
      <c r="AR94" s="8" t="str">
        <f>IF(Particip!AR94&gt;0,
   IF(AND(CPI!AR94&lt;&gt;"",TC!AR94&lt;&gt;""),"A",
      IF(OR(CPI!AR94&lt;&gt;"",TC!AR94&lt;&gt;""),"B","C")
   ),
   ""
)</f>
        <v/>
      </c>
      <c r="AS94" s="8" t="str">
        <f>IF(Particip!AS94&gt;0,
   IF(AND(CPI!AS94&lt;&gt;"",TC!AS94&lt;&gt;""),"A",
      IF(OR(CPI!AS94&lt;&gt;"",TC!AS94&lt;&gt;""),"B","C")
   ),
   ""
)</f>
        <v/>
      </c>
      <c r="AT94" s="8" t="str">
        <f>IF(Particip!AT94&gt;0,
   IF(AND(CPI!AT94&lt;&gt;"",TC!AT94&lt;&gt;""),"A",
      IF(OR(CPI!AT94&lt;&gt;"",TC!AT94&lt;&gt;""),"B","C")
   ),
   ""
)</f>
        <v>C</v>
      </c>
      <c r="AU94" s="8" t="str">
        <f>IF(Particip!AU94&gt;0,
   IF(AND(CPI!AU94&lt;&gt;"",TC!AU94&lt;&gt;""),"A",
      IF(OR(CPI!AU94&lt;&gt;"",TC!AU94&lt;&gt;""),"B","C")
   ),
   ""
)</f>
        <v>C</v>
      </c>
      <c r="AV94" s="8" t="str">
        <f>IF(Particip!AV94&gt;0,
   IF(AND(CPI!AV94&lt;&gt;"",TC!AV94&lt;&gt;""),"A",
      IF(OR(CPI!AV94&lt;&gt;"",TC!AV94&lt;&gt;""),"B","C")
   ),
   ""
)</f>
        <v>B</v>
      </c>
      <c r="AW94" s="8" t="str">
        <f>IF(Particip!AW94&gt;0,
   IF(AND(CPI!AW94&lt;&gt;"",TC!AW94&lt;&gt;""),"A",
      IF(OR(CPI!AW94&lt;&gt;"",TC!AW94&lt;&gt;""),"B","C")
   ),
   ""
)</f>
        <v/>
      </c>
      <c r="AX94" s="8" t="str">
        <f>IF(Particip!AX94&gt;0,
   IF(AND(CPI!AX94&lt;&gt;"",TC!AX94&lt;&gt;""),"A",
      IF(OR(CPI!AX94&lt;&gt;"",TC!AX94&lt;&gt;""),"B","C")
   ),
   ""
)</f>
        <v/>
      </c>
      <c r="AY94" s="8" t="str">
        <f>IF(Particip!AY94&gt;0,
   IF(AND(CPI!AY94&lt;&gt;"",TC!AY94&lt;&gt;""),"A",
      IF(OR(CPI!AY94&lt;&gt;"",TC!AY94&lt;&gt;""),"B","C")
   ),
   ""
)</f>
        <v>B</v>
      </c>
      <c r="AZ94" s="8" t="str">
        <f>IF(Particip!AZ94&gt;0,
   IF(AND(CPI!AZ94&lt;&gt;"",TC!AZ94&lt;&gt;""),"A",
      IF(OR(CPI!AZ94&lt;&gt;"",TC!AZ94&lt;&gt;""),"B","C")
   ),
   ""
)</f>
        <v>B</v>
      </c>
      <c r="BA94" s="8" t="str">
        <f>IF(Particip!BA94&gt;0,
   IF(AND(CPI!BA94&lt;&gt;"",TC!BA94&lt;&gt;""),"A",
      IF(OR(CPI!BA94&lt;&gt;"",TC!BA94&lt;&gt;""),"B","C")
   ),
   ""
)</f>
        <v>C</v>
      </c>
      <c r="BB94" s="8" t="str">
        <f>IF(Particip!BB94&gt;0,
   IF(AND(CPI!BB94&lt;&gt;"",TC!BB94&lt;&gt;""),"A",
      IF(OR(CPI!BB94&lt;&gt;"",TC!BB94&lt;&gt;""),"B","C")
   ),
   ""
)</f>
        <v>B</v>
      </c>
      <c r="BC94" s="8" t="str">
        <f>IF(Particip!BC94&gt;0,
   IF(AND(CPI!BC94&lt;&gt;"",TC!BC94&lt;&gt;""),"A",
      IF(OR(CPI!BC94&lt;&gt;"",TC!BC94&lt;&gt;""),"B","C")
   ),
   ""
)</f>
        <v/>
      </c>
      <c r="BD94" s="8" t="str">
        <f>IF(Particip!BD94&gt;0,
   IF(AND(CPI!BD94&lt;&gt;"",TC!BD94&lt;&gt;""),"A",
      IF(OR(CPI!BD94&lt;&gt;"",TC!BD94&lt;&gt;""),"B","C")
   ),
   ""
)</f>
        <v>B</v>
      </c>
      <c r="BE94" s="8" t="str">
        <f>IF(Particip!BE94&gt;0,
   IF(AND(CPI!BE94&lt;&gt;"",TC!BE94&lt;&gt;""),"A",
      IF(OR(CPI!BE94&lt;&gt;"",TC!BE94&lt;&gt;""),"B","C")
   ),
   ""
)</f>
        <v>B</v>
      </c>
      <c r="BF94" s="8" t="str">
        <f>IF(Particip!BF94&gt;0,
   IF(AND(CPI!BF94&lt;&gt;"",TC!BF94&lt;&gt;""),"A",
      IF(OR(CPI!BF94&lt;&gt;"",TC!BF94&lt;&gt;""),"B","C")
   ),
   ""
)</f>
        <v>B</v>
      </c>
      <c r="BG94" s="8" t="str">
        <f>IF(Particip!BG94&gt;0,
   IF(AND(CPI!BG94&lt;&gt;"",TC!BG94&lt;&gt;""),"A",
      IF(OR(CPI!BG94&lt;&gt;"",TC!BG94&lt;&gt;""),"B","C")
   ),
   ""
)</f>
        <v>C</v>
      </c>
      <c r="BH94" s="8" t="str">
        <f>IF(Particip!BH94&gt;0,
   IF(AND(CPI!BH94&lt;&gt;"",TC!BH94&lt;&gt;""),"A",
      IF(OR(CPI!BH94&lt;&gt;"",TC!BH94&lt;&gt;""),"B","C")
   ),
   ""
)</f>
        <v/>
      </c>
      <c r="BI94" s="8" t="str">
        <f>IF(Particip!BI94&gt;0,
   IF(AND(CPI!BI94&lt;&gt;"",TC!BI94&lt;&gt;""),"A",
      IF(OR(CPI!BI94&lt;&gt;"",TC!BI94&lt;&gt;""),"B","C")
   ),
   ""
)</f>
        <v/>
      </c>
      <c r="BJ94" s="8" t="str">
        <f>IF(Particip!BJ94&gt;0,
   IF(AND(CPI!BJ94&lt;&gt;"",TC!BJ94&lt;&gt;""),"A",
      IF(OR(CPI!BJ94&lt;&gt;"",TC!BJ94&lt;&gt;""),"B","C")
   ),
   ""
)</f>
        <v/>
      </c>
      <c r="BK94" s="8" t="str">
        <f>IF(Particip!BK94&gt;0,
   IF(AND(CPI!BK94&lt;&gt;"",TC!BK94&lt;&gt;""),"A",
      IF(OR(CPI!BK94&lt;&gt;"",TC!BK94&lt;&gt;""),"B","C")
   ),
   ""
)</f>
        <v/>
      </c>
      <c r="BL94" s="3"/>
    </row>
    <row r="95" spans="1:64" x14ac:dyDescent="0.3">
      <c r="A95" s="1">
        <v>39692</v>
      </c>
      <c r="B95" s="8" t="str">
        <f>IF(Particip!B95&gt;0,
   IF(AND(CPI!B95&lt;&gt;"",TC!B95&lt;&gt;""),"A",
      IF(OR(CPI!B95&lt;&gt;"",TC!B95&lt;&gt;""),"B","C")
   ),
   ""
)</f>
        <v>B</v>
      </c>
      <c r="C95" s="8" t="str">
        <f>IF(Particip!C95&gt;0,
   IF(AND(CPI!C95&lt;&gt;"",TC!C95&lt;&gt;""),"A",
      IF(OR(CPI!C95&lt;&gt;"",TC!C95&lt;&gt;""),"B","C")
   ),
   ""
)</f>
        <v/>
      </c>
      <c r="D95" s="8" t="str">
        <f>IF(Particip!D95&gt;0,
   IF(AND(CPI!D95&lt;&gt;"",TC!D95&lt;&gt;""),"A",
      IF(OR(CPI!D95&lt;&gt;"",TC!D95&lt;&gt;""),"B","C")
   ),
   ""
)</f>
        <v/>
      </c>
      <c r="E95" s="8" t="str">
        <f>IF(Particip!E95&gt;0,
   IF(AND(CPI!E95&lt;&gt;"",TC!E95&lt;&gt;""),"A",
      IF(OR(CPI!E95&lt;&gt;"",TC!E95&lt;&gt;""),"B","C")
   ),
   ""
)</f>
        <v/>
      </c>
      <c r="F95" s="8" t="str">
        <f>IF(Particip!F95&gt;0,
   IF(AND(CPI!F95&lt;&gt;"",TC!F95&lt;&gt;""),"A",
      IF(OR(CPI!F95&lt;&gt;"",TC!F95&lt;&gt;""),"B","C")
   ),
   ""
)</f>
        <v/>
      </c>
      <c r="G95" s="8" t="str">
        <f>IF(Particip!G95&gt;0,
   IF(AND(CPI!G95&lt;&gt;"",TC!G95&lt;&gt;""),"A",
      IF(OR(CPI!G95&lt;&gt;"",TC!G95&lt;&gt;""),"B","C")
   ),
   ""
)</f>
        <v/>
      </c>
      <c r="H95" s="8" t="str">
        <f>IF(Particip!H95&gt;0,
   IF(AND(CPI!H95&lt;&gt;"",TC!H95&lt;&gt;""),"A",
      IF(OR(CPI!H95&lt;&gt;"",TC!H95&lt;&gt;""),"B","C")
   ),
   ""
)</f>
        <v>B</v>
      </c>
      <c r="I95" s="8" t="str">
        <f>IF(Particip!I95&gt;0,
   IF(AND(CPI!I95&lt;&gt;"",TC!I95&lt;&gt;""),"A",
      IF(OR(CPI!I95&lt;&gt;"",TC!I95&lt;&gt;""),"B","C")
   ),
   ""
)</f>
        <v/>
      </c>
      <c r="J95" s="8" t="str">
        <f>IF(Particip!J95&gt;0,
   IF(AND(CPI!J95&lt;&gt;"",TC!J95&lt;&gt;""),"A",
      IF(OR(CPI!J95&lt;&gt;"",TC!J95&lt;&gt;""),"B","C")
   ),
   ""
)</f>
        <v>B</v>
      </c>
      <c r="K95" s="8" t="str">
        <f>IF(Particip!K95&gt;0,
   IF(AND(CPI!K95&lt;&gt;"",TC!K95&lt;&gt;""),"A",
      IF(OR(CPI!K95&lt;&gt;"",TC!K95&lt;&gt;""),"B","C")
   ),
   ""
)</f>
        <v>B</v>
      </c>
      <c r="L95" s="8" t="str">
        <f>IF(Particip!L95&gt;0,
   IF(AND(CPI!L95&lt;&gt;"",TC!L95&lt;&gt;""),"A",
      IF(OR(CPI!L95&lt;&gt;"",TC!L95&lt;&gt;""),"B","C")
   ),
   ""
)</f>
        <v/>
      </c>
      <c r="M95" s="8" t="str">
        <f>IF(Particip!M95&gt;0,
   IF(AND(CPI!M95&lt;&gt;"",TC!M95&lt;&gt;""),"A",
      IF(OR(CPI!M95&lt;&gt;"",TC!M95&lt;&gt;""),"B","C")
   ),
   ""
)</f>
        <v/>
      </c>
      <c r="N95" s="8" t="str">
        <f>IF(Particip!N95&gt;0,
   IF(AND(CPI!N95&lt;&gt;"",TC!N95&lt;&gt;""),"A",
      IF(OR(CPI!N95&lt;&gt;"",TC!N95&lt;&gt;""),"B","C")
   ),
   ""
)</f>
        <v>B</v>
      </c>
      <c r="O95" s="8" t="str">
        <f>IF(Particip!O95&gt;0,
   IF(AND(CPI!O95&lt;&gt;"",TC!O95&lt;&gt;""),"A",
      IF(OR(CPI!O95&lt;&gt;"",TC!O95&lt;&gt;""),"B","C")
   ),
   ""
)</f>
        <v/>
      </c>
      <c r="P95" s="8" t="str">
        <f>IF(Particip!P95&gt;0,
   IF(AND(CPI!P95&lt;&gt;"",TC!P95&lt;&gt;""),"A",
      IF(OR(CPI!P95&lt;&gt;"",TC!P95&lt;&gt;""),"B","C")
   ),
   ""
)</f>
        <v/>
      </c>
      <c r="Q95" s="8" t="str">
        <f>IF(Particip!Q95&gt;0,
   IF(AND(CPI!Q95&lt;&gt;"",TC!Q95&lt;&gt;""),"A",
      IF(OR(CPI!Q95&lt;&gt;"",TC!Q95&lt;&gt;""),"B","C")
   ),
   ""
)</f>
        <v>C</v>
      </c>
      <c r="R95" s="8" t="str">
        <f>IF(Particip!R95&gt;0,
   IF(AND(CPI!R95&lt;&gt;"",TC!R95&lt;&gt;""),"A",
      IF(OR(CPI!R95&lt;&gt;"",TC!R95&lt;&gt;""),"B","C")
   ),
   ""
)</f>
        <v>B</v>
      </c>
      <c r="S95" s="8" t="str">
        <f>IF(Particip!S95&gt;0,
   IF(AND(CPI!S95&lt;&gt;"",TC!S95&lt;&gt;""),"A",
      IF(OR(CPI!S95&lt;&gt;"",TC!S95&lt;&gt;""),"B","C")
   ),
   ""
)</f>
        <v/>
      </c>
      <c r="T95" s="8" t="str">
        <f>IF(Particip!T95&gt;0,
   IF(AND(CPI!T95&lt;&gt;"",TC!T95&lt;&gt;""),"A",
      IF(OR(CPI!T95&lt;&gt;"",TC!T95&lt;&gt;""),"B","C")
   ),
   ""
)</f>
        <v>B</v>
      </c>
      <c r="U95" s="8" t="str">
        <f>IF(Particip!U95&gt;0,
   IF(AND(CPI!U95&lt;&gt;"",TC!U95&lt;&gt;""),"A",
      IF(OR(CPI!U95&lt;&gt;"",TC!U95&lt;&gt;""),"B","C")
   ),
   ""
)</f>
        <v/>
      </c>
      <c r="V95" s="8" t="str">
        <f>IF(Particip!V95&gt;0,
   IF(AND(CPI!V95&lt;&gt;"",TC!V95&lt;&gt;""),"A",
      IF(OR(CPI!V95&lt;&gt;"",TC!V95&lt;&gt;""),"B","C")
   ),
   ""
)</f>
        <v>B</v>
      </c>
      <c r="W95" s="8" t="str">
        <f>IF(Particip!W95&gt;0,
   IF(AND(CPI!W95&lt;&gt;"",TC!W95&lt;&gt;""),"A",
      IF(OR(CPI!W95&lt;&gt;"",TC!W95&lt;&gt;""),"B","C")
   ),
   ""
)</f>
        <v/>
      </c>
      <c r="X95" s="8" t="str">
        <f>IF(Particip!X95&gt;0,
   IF(AND(CPI!X95&lt;&gt;"",TC!X95&lt;&gt;""),"A",
      IF(OR(CPI!X95&lt;&gt;"",TC!X95&lt;&gt;""),"B","C")
   ),
   ""
)</f>
        <v>B</v>
      </c>
      <c r="Y95" s="8" t="str">
        <f>IF(Particip!Y95&gt;0,
   IF(AND(CPI!Y95&lt;&gt;"",TC!Y95&lt;&gt;""),"A",
      IF(OR(CPI!Y95&lt;&gt;"",TC!Y95&lt;&gt;""),"B","C")
   ),
   ""
)</f>
        <v/>
      </c>
      <c r="Z95" s="8" t="str">
        <f>IF(Particip!Z95&gt;0,
   IF(AND(CPI!Z95&lt;&gt;"",TC!Z95&lt;&gt;""),"A",
      IF(OR(CPI!Z95&lt;&gt;"",TC!Z95&lt;&gt;""),"B","C")
   ),
   ""
)</f>
        <v/>
      </c>
      <c r="AA95" s="8" t="str">
        <f>IF(Particip!AA95&gt;0,
   IF(AND(CPI!AA95&lt;&gt;"",TC!AA95&lt;&gt;""),"A",
      IF(OR(CPI!AA95&lt;&gt;"",TC!AA95&lt;&gt;""),"B","C")
   ),
   ""
)</f>
        <v/>
      </c>
      <c r="AB95" s="8" t="str">
        <f>IF(Particip!AB95&gt;0,
   IF(AND(CPI!AB95&lt;&gt;"",TC!AB95&lt;&gt;""),"A",
      IF(OR(CPI!AB95&lt;&gt;"",TC!AB95&lt;&gt;""),"B","C")
   ),
   ""
)</f>
        <v>B</v>
      </c>
      <c r="AC95" s="8" t="str">
        <f>IF(Particip!AC95&gt;0,
   IF(AND(CPI!AC95&lt;&gt;"",TC!AC95&lt;&gt;""),"A",
      IF(OR(CPI!AC95&lt;&gt;"",TC!AC95&lt;&gt;""),"B","C")
   ),
   ""
)</f>
        <v/>
      </c>
      <c r="AD95" s="8" t="str">
        <f>IF(Particip!AD95&gt;0,
   IF(AND(CPI!AD95&lt;&gt;"",TC!AD95&lt;&gt;""),"A",
      IF(OR(CPI!AD95&lt;&gt;"",TC!AD95&lt;&gt;""),"B","C")
   ),
   ""
)</f>
        <v/>
      </c>
      <c r="AE95" s="8" t="str">
        <f>IF(Particip!AE95&gt;0,
   IF(AND(CPI!AE95&lt;&gt;"",TC!AE95&lt;&gt;""),"A",
      IF(OR(CPI!AE95&lt;&gt;"",TC!AE95&lt;&gt;""),"B","C")
   ),
   ""
)</f>
        <v>B</v>
      </c>
      <c r="AF95" s="8" t="str">
        <f>IF(Particip!AF95&gt;0,
   IF(AND(CPI!AF95&lt;&gt;"",TC!AF95&lt;&gt;""),"A",
      IF(OR(CPI!AF95&lt;&gt;"",TC!AF95&lt;&gt;""),"B","C")
   ),
   ""
)</f>
        <v/>
      </c>
      <c r="AG95" s="8" t="str">
        <f>IF(Particip!AG95&gt;0,
   IF(AND(CPI!AG95&lt;&gt;"",TC!AG95&lt;&gt;""),"A",
      IF(OR(CPI!AG95&lt;&gt;"",TC!AG95&lt;&gt;""),"B","C")
   ),
   ""
)</f>
        <v/>
      </c>
      <c r="AH95" s="8" t="str">
        <f>IF(Particip!AH95&gt;0,
   IF(AND(CPI!AH95&lt;&gt;"",TC!AH95&lt;&gt;""),"A",
      IF(OR(CPI!AH95&lt;&gt;"",TC!AH95&lt;&gt;""),"B","C")
   ),
   ""
)</f>
        <v/>
      </c>
      <c r="AI95" s="8" t="str">
        <f>IF(Particip!AI95&gt;0,
   IF(AND(CPI!AI95&lt;&gt;"",TC!AI95&lt;&gt;""),"A",
      IF(OR(CPI!AI95&lt;&gt;"",TC!AI95&lt;&gt;""),"B","C")
   ),
   ""
)</f>
        <v/>
      </c>
      <c r="AJ95" s="8" t="str">
        <f>IF(Particip!AJ95&gt;0,
   IF(AND(CPI!AJ95&lt;&gt;"",TC!AJ95&lt;&gt;""),"A",
      IF(OR(CPI!AJ95&lt;&gt;"",TC!AJ95&lt;&gt;""),"B","C")
   ),
   ""
)</f>
        <v>B</v>
      </c>
      <c r="AK95" s="8" t="str">
        <f>IF(Particip!AK95&gt;0,
   IF(AND(CPI!AK95&lt;&gt;"",TC!AK95&lt;&gt;""),"A",
      IF(OR(CPI!AK95&lt;&gt;"",TC!AK95&lt;&gt;""),"B","C")
   ),
   ""
)</f>
        <v/>
      </c>
      <c r="AL95" s="8" t="str">
        <f>IF(Particip!AL95&gt;0,
   IF(AND(CPI!AL95&lt;&gt;"",TC!AL95&lt;&gt;""),"A",
      IF(OR(CPI!AL95&lt;&gt;"",TC!AL95&lt;&gt;""),"B","C")
   ),
   ""
)</f>
        <v/>
      </c>
      <c r="AM95" s="8" t="str">
        <f>IF(Particip!AM95&gt;0,
   IF(AND(CPI!AM95&lt;&gt;"",TC!AM95&lt;&gt;""),"A",
      IF(OR(CPI!AM95&lt;&gt;"",TC!AM95&lt;&gt;""),"B","C")
   ),
   ""
)</f>
        <v/>
      </c>
      <c r="AN95" s="8" t="str">
        <f>IF(Particip!AN95&gt;0,
   IF(AND(CPI!AN95&lt;&gt;"",TC!AN95&lt;&gt;""),"A",
      IF(OR(CPI!AN95&lt;&gt;"",TC!AN95&lt;&gt;""),"B","C")
   ),
   ""
)</f>
        <v/>
      </c>
      <c r="AO95" s="8" t="str">
        <f>IF(Particip!AO95&gt;0,
   IF(AND(CPI!AO95&lt;&gt;"",TC!AO95&lt;&gt;""),"A",
      IF(OR(CPI!AO95&lt;&gt;"",TC!AO95&lt;&gt;""),"B","C")
   ),
   ""
)</f>
        <v>B</v>
      </c>
      <c r="AP95" s="8" t="str">
        <f>IF(Particip!AP95&gt;0,
   IF(AND(CPI!AP95&lt;&gt;"",TC!AP95&lt;&gt;""),"A",
      IF(OR(CPI!AP95&lt;&gt;"",TC!AP95&lt;&gt;""),"B","C")
   ),
   ""
)</f>
        <v/>
      </c>
      <c r="AQ95" s="8" t="str">
        <f>IF(Particip!AQ95&gt;0,
   IF(AND(CPI!AQ95&lt;&gt;"",TC!AQ95&lt;&gt;""),"A",
      IF(OR(CPI!AQ95&lt;&gt;"",TC!AQ95&lt;&gt;""),"B","C")
   ),
   ""
)</f>
        <v/>
      </c>
      <c r="AR95" s="8" t="str">
        <f>IF(Particip!AR95&gt;0,
   IF(AND(CPI!AR95&lt;&gt;"",TC!AR95&lt;&gt;""),"A",
      IF(OR(CPI!AR95&lt;&gt;"",TC!AR95&lt;&gt;""),"B","C")
   ),
   ""
)</f>
        <v/>
      </c>
      <c r="AS95" s="8" t="str">
        <f>IF(Particip!AS95&gt;0,
   IF(AND(CPI!AS95&lt;&gt;"",TC!AS95&lt;&gt;""),"A",
      IF(OR(CPI!AS95&lt;&gt;"",TC!AS95&lt;&gt;""),"B","C")
   ),
   ""
)</f>
        <v/>
      </c>
      <c r="AT95" s="8" t="str">
        <f>IF(Particip!AT95&gt;0,
   IF(AND(CPI!AT95&lt;&gt;"",TC!AT95&lt;&gt;""),"A",
      IF(OR(CPI!AT95&lt;&gt;"",TC!AT95&lt;&gt;""),"B","C")
   ),
   ""
)</f>
        <v>C</v>
      </c>
      <c r="AU95" s="8" t="str">
        <f>IF(Particip!AU95&gt;0,
   IF(AND(CPI!AU95&lt;&gt;"",TC!AU95&lt;&gt;""),"A",
      IF(OR(CPI!AU95&lt;&gt;"",TC!AU95&lt;&gt;""),"B","C")
   ),
   ""
)</f>
        <v>C</v>
      </c>
      <c r="AV95" s="8" t="str">
        <f>IF(Particip!AV95&gt;0,
   IF(AND(CPI!AV95&lt;&gt;"",TC!AV95&lt;&gt;""),"A",
      IF(OR(CPI!AV95&lt;&gt;"",TC!AV95&lt;&gt;""),"B","C")
   ),
   ""
)</f>
        <v>B</v>
      </c>
      <c r="AW95" s="8" t="str">
        <f>IF(Particip!AW95&gt;0,
   IF(AND(CPI!AW95&lt;&gt;"",TC!AW95&lt;&gt;""),"A",
      IF(OR(CPI!AW95&lt;&gt;"",TC!AW95&lt;&gt;""),"B","C")
   ),
   ""
)</f>
        <v/>
      </c>
      <c r="AX95" s="8" t="str">
        <f>IF(Particip!AX95&gt;0,
   IF(AND(CPI!AX95&lt;&gt;"",TC!AX95&lt;&gt;""),"A",
      IF(OR(CPI!AX95&lt;&gt;"",TC!AX95&lt;&gt;""),"B","C")
   ),
   ""
)</f>
        <v/>
      </c>
      <c r="AY95" s="8" t="str">
        <f>IF(Particip!AY95&gt;0,
   IF(AND(CPI!AY95&lt;&gt;"",TC!AY95&lt;&gt;""),"A",
      IF(OR(CPI!AY95&lt;&gt;"",TC!AY95&lt;&gt;""),"B","C")
   ),
   ""
)</f>
        <v>B</v>
      </c>
      <c r="AZ95" s="8" t="str">
        <f>IF(Particip!AZ95&gt;0,
   IF(AND(CPI!AZ95&lt;&gt;"",TC!AZ95&lt;&gt;""),"A",
      IF(OR(CPI!AZ95&lt;&gt;"",TC!AZ95&lt;&gt;""),"B","C")
   ),
   ""
)</f>
        <v>B</v>
      </c>
      <c r="BA95" s="8" t="str">
        <f>IF(Particip!BA95&gt;0,
   IF(AND(CPI!BA95&lt;&gt;"",TC!BA95&lt;&gt;""),"A",
      IF(OR(CPI!BA95&lt;&gt;"",TC!BA95&lt;&gt;""),"B","C")
   ),
   ""
)</f>
        <v>C</v>
      </c>
      <c r="BB95" s="8" t="str">
        <f>IF(Particip!BB95&gt;0,
   IF(AND(CPI!BB95&lt;&gt;"",TC!BB95&lt;&gt;""),"A",
      IF(OR(CPI!BB95&lt;&gt;"",TC!BB95&lt;&gt;""),"B","C")
   ),
   ""
)</f>
        <v>B</v>
      </c>
      <c r="BC95" s="8" t="str">
        <f>IF(Particip!BC95&gt;0,
   IF(AND(CPI!BC95&lt;&gt;"",TC!BC95&lt;&gt;""),"A",
      IF(OR(CPI!BC95&lt;&gt;"",TC!BC95&lt;&gt;""),"B","C")
   ),
   ""
)</f>
        <v/>
      </c>
      <c r="BD95" s="8" t="str">
        <f>IF(Particip!BD95&gt;0,
   IF(AND(CPI!BD95&lt;&gt;"",TC!BD95&lt;&gt;""),"A",
      IF(OR(CPI!BD95&lt;&gt;"",TC!BD95&lt;&gt;""),"B","C")
   ),
   ""
)</f>
        <v>B</v>
      </c>
      <c r="BE95" s="8" t="str">
        <f>IF(Particip!BE95&gt;0,
   IF(AND(CPI!BE95&lt;&gt;"",TC!BE95&lt;&gt;""),"A",
      IF(OR(CPI!BE95&lt;&gt;"",TC!BE95&lt;&gt;""),"B","C")
   ),
   ""
)</f>
        <v>B</v>
      </c>
      <c r="BF95" s="8" t="str">
        <f>IF(Particip!BF95&gt;0,
   IF(AND(CPI!BF95&lt;&gt;"",TC!BF95&lt;&gt;""),"A",
      IF(OR(CPI!BF95&lt;&gt;"",TC!BF95&lt;&gt;""),"B","C")
   ),
   ""
)</f>
        <v>B</v>
      </c>
      <c r="BG95" s="8" t="str">
        <f>IF(Particip!BG95&gt;0,
   IF(AND(CPI!BG95&lt;&gt;"",TC!BG95&lt;&gt;""),"A",
      IF(OR(CPI!BG95&lt;&gt;"",TC!BG95&lt;&gt;""),"B","C")
   ),
   ""
)</f>
        <v>C</v>
      </c>
      <c r="BH95" s="8" t="str">
        <f>IF(Particip!BH95&gt;0,
   IF(AND(CPI!BH95&lt;&gt;"",TC!BH95&lt;&gt;""),"A",
      IF(OR(CPI!BH95&lt;&gt;"",TC!BH95&lt;&gt;""),"B","C")
   ),
   ""
)</f>
        <v/>
      </c>
      <c r="BI95" s="8" t="str">
        <f>IF(Particip!BI95&gt;0,
   IF(AND(CPI!BI95&lt;&gt;"",TC!BI95&lt;&gt;""),"A",
      IF(OR(CPI!BI95&lt;&gt;"",TC!BI95&lt;&gt;""),"B","C")
   ),
   ""
)</f>
        <v/>
      </c>
      <c r="BJ95" s="8" t="str">
        <f>IF(Particip!BJ95&gt;0,
   IF(AND(CPI!BJ95&lt;&gt;"",TC!BJ95&lt;&gt;""),"A",
      IF(OR(CPI!BJ95&lt;&gt;"",TC!BJ95&lt;&gt;""),"B","C")
   ),
   ""
)</f>
        <v/>
      </c>
      <c r="BK95" s="8" t="str">
        <f>IF(Particip!BK95&gt;0,
   IF(AND(CPI!BK95&lt;&gt;"",TC!BK95&lt;&gt;""),"A",
      IF(OR(CPI!BK95&lt;&gt;"",TC!BK95&lt;&gt;""),"B","C")
   ),
   ""
)</f>
        <v/>
      </c>
      <c r="BL95" s="3"/>
    </row>
    <row r="96" spans="1:64" x14ac:dyDescent="0.3">
      <c r="A96" s="1">
        <v>39722</v>
      </c>
      <c r="B96" s="8" t="str">
        <f>IF(Particip!B96&gt;0,
   IF(AND(CPI!B96&lt;&gt;"",TC!B96&lt;&gt;""),"A",
      IF(OR(CPI!B96&lt;&gt;"",TC!B96&lt;&gt;""),"B","C")
   ),
   ""
)</f>
        <v>B</v>
      </c>
      <c r="C96" s="8" t="str">
        <f>IF(Particip!C96&gt;0,
   IF(AND(CPI!C96&lt;&gt;"",TC!C96&lt;&gt;""),"A",
      IF(OR(CPI!C96&lt;&gt;"",TC!C96&lt;&gt;""),"B","C")
   ),
   ""
)</f>
        <v/>
      </c>
      <c r="D96" s="8" t="str">
        <f>IF(Particip!D96&gt;0,
   IF(AND(CPI!D96&lt;&gt;"",TC!D96&lt;&gt;""),"A",
      IF(OR(CPI!D96&lt;&gt;"",TC!D96&lt;&gt;""),"B","C")
   ),
   ""
)</f>
        <v/>
      </c>
      <c r="E96" s="8" t="str">
        <f>IF(Particip!E96&gt;0,
   IF(AND(CPI!E96&lt;&gt;"",TC!E96&lt;&gt;""),"A",
      IF(OR(CPI!E96&lt;&gt;"",TC!E96&lt;&gt;""),"B","C")
   ),
   ""
)</f>
        <v/>
      </c>
      <c r="F96" s="8" t="str">
        <f>IF(Particip!F96&gt;0,
   IF(AND(CPI!F96&lt;&gt;"",TC!F96&lt;&gt;""),"A",
      IF(OR(CPI!F96&lt;&gt;"",TC!F96&lt;&gt;""),"B","C")
   ),
   ""
)</f>
        <v/>
      </c>
      <c r="G96" s="8" t="str">
        <f>IF(Particip!G96&gt;0,
   IF(AND(CPI!G96&lt;&gt;"",TC!G96&lt;&gt;""),"A",
      IF(OR(CPI!G96&lt;&gt;"",TC!G96&lt;&gt;""),"B","C")
   ),
   ""
)</f>
        <v/>
      </c>
      <c r="H96" s="8" t="str">
        <f>IF(Particip!H96&gt;0,
   IF(AND(CPI!H96&lt;&gt;"",TC!H96&lt;&gt;""),"A",
      IF(OR(CPI!H96&lt;&gt;"",TC!H96&lt;&gt;""),"B","C")
   ),
   ""
)</f>
        <v>B</v>
      </c>
      <c r="I96" s="8" t="str">
        <f>IF(Particip!I96&gt;0,
   IF(AND(CPI!I96&lt;&gt;"",TC!I96&lt;&gt;""),"A",
      IF(OR(CPI!I96&lt;&gt;"",TC!I96&lt;&gt;""),"B","C")
   ),
   ""
)</f>
        <v/>
      </c>
      <c r="J96" s="8" t="str">
        <f>IF(Particip!J96&gt;0,
   IF(AND(CPI!J96&lt;&gt;"",TC!J96&lt;&gt;""),"A",
      IF(OR(CPI!J96&lt;&gt;"",TC!J96&lt;&gt;""),"B","C")
   ),
   ""
)</f>
        <v>B</v>
      </c>
      <c r="K96" s="8" t="str">
        <f>IF(Particip!K96&gt;0,
   IF(AND(CPI!K96&lt;&gt;"",TC!K96&lt;&gt;""),"A",
      IF(OR(CPI!K96&lt;&gt;"",TC!K96&lt;&gt;""),"B","C")
   ),
   ""
)</f>
        <v>B</v>
      </c>
      <c r="L96" s="8" t="str">
        <f>IF(Particip!L96&gt;0,
   IF(AND(CPI!L96&lt;&gt;"",TC!L96&lt;&gt;""),"A",
      IF(OR(CPI!L96&lt;&gt;"",TC!L96&lt;&gt;""),"B","C")
   ),
   ""
)</f>
        <v/>
      </c>
      <c r="M96" s="8" t="str">
        <f>IF(Particip!M96&gt;0,
   IF(AND(CPI!M96&lt;&gt;"",TC!M96&lt;&gt;""),"A",
      IF(OR(CPI!M96&lt;&gt;"",TC!M96&lt;&gt;""),"B","C")
   ),
   ""
)</f>
        <v/>
      </c>
      <c r="N96" s="8" t="str">
        <f>IF(Particip!N96&gt;0,
   IF(AND(CPI!N96&lt;&gt;"",TC!N96&lt;&gt;""),"A",
      IF(OR(CPI!N96&lt;&gt;"",TC!N96&lt;&gt;""),"B","C")
   ),
   ""
)</f>
        <v>B</v>
      </c>
      <c r="O96" s="8" t="str">
        <f>IF(Particip!O96&gt;0,
   IF(AND(CPI!O96&lt;&gt;"",TC!O96&lt;&gt;""),"A",
      IF(OR(CPI!O96&lt;&gt;"",TC!O96&lt;&gt;""),"B","C")
   ),
   ""
)</f>
        <v/>
      </c>
      <c r="P96" s="8" t="str">
        <f>IF(Particip!P96&gt;0,
   IF(AND(CPI!P96&lt;&gt;"",TC!P96&lt;&gt;""),"A",
      IF(OR(CPI!P96&lt;&gt;"",TC!P96&lt;&gt;""),"B","C")
   ),
   ""
)</f>
        <v/>
      </c>
      <c r="Q96" s="8" t="str">
        <f>IF(Particip!Q96&gt;0,
   IF(AND(CPI!Q96&lt;&gt;"",TC!Q96&lt;&gt;""),"A",
      IF(OR(CPI!Q96&lt;&gt;"",TC!Q96&lt;&gt;""),"B","C")
   ),
   ""
)</f>
        <v>C</v>
      </c>
      <c r="R96" s="8" t="str">
        <f>IF(Particip!R96&gt;0,
   IF(AND(CPI!R96&lt;&gt;"",TC!R96&lt;&gt;""),"A",
      IF(OR(CPI!R96&lt;&gt;"",TC!R96&lt;&gt;""),"B","C")
   ),
   ""
)</f>
        <v>B</v>
      </c>
      <c r="S96" s="8" t="str">
        <f>IF(Particip!S96&gt;0,
   IF(AND(CPI!S96&lt;&gt;"",TC!S96&lt;&gt;""),"A",
      IF(OR(CPI!S96&lt;&gt;"",TC!S96&lt;&gt;""),"B","C")
   ),
   ""
)</f>
        <v/>
      </c>
      <c r="T96" s="8" t="str">
        <f>IF(Particip!T96&gt;0,
   IF(AND(CPI!T96&lt;&gt;"",TC!T96&lt;&gt;""),"A",
      IF(OR(CPI!T96&lt;&gt;"",TC!T96&lt;&gt;""),"B","C")
   ),
   ""
)</f>
        <v>B</v>
      </c>
      <c r="U96" s="8" t="str">
        <f>IF(Particip!U96&gt;0,
   IF(AND(CPI!U96&lt;&gt;"",TC!U96&lt;&gt;""),"A",
      IF(OR(CPI!U96&lt;&gt;"",TC!U96&lt;&gt;""),"B","C")
   ),
   ""
)</f>
        <v/>
      </c>
      <c r="V96" s="8" t="str">
        <f>IF(Particip!V96&gt;0,
   IF(AND(CPI!V96&lt;&gt;"",TC!V96&lt;&gt;""),"A",
      IF(OR(CPI!V96&lt;&gt;"",TC!V96&lt;&gt;""),"B","C")
   ),
   ""
)</f>
        <v>B</v>
      </c>
      <c r="W96" s="8" t="str">
        <f>IF(Particip!W96&gt;0,
   IF(AND(CPI!W96&lt;&gt;"",TC!W96&lt;&gt;""),"A",
      IF(OR(CPI!W96&lt;&gt;"",TC!W96&lt;&gt;""),"B","C")
   ),
   ""
)</f>
        <v/>
      </c>
      <c r="X96" s="8" t="str">
        <f>IF(Particip!X96&gt;0,
   IF(AND(CPI!X96&lt;&gt;"",TC!X96&lt;&gt;""),"A",
      IF(OR(CPI!X96&lt;&gt;"",TC!X96&lt;&gt;""),"B","C")
   ),
   ""
)</f>
        <v>B</v>
      </c>
      <c r="Y96" s="8" t="str">
        <f>IF(Particip!Y96&gt;0,
   IF(AND(CPI!Y96&lt;&gt;"",TC!Y96&lt;&gt;""),"A",
      IF(OR(CPI!Y96&lt;&gt;"",TC!Y96&lt;&gt;""),"B","C")
   ),
   ""
)</f>
        <v/>
      </c>
      <c r="Z96" s="8" t="str">
        <f>IF(Particip!Z96&gt;0,
   IF(AND(CPI!Z96&lt;&gt;"",TC!Z96&lt;&gt;""),"A",
      IF(OR(CPI!Z96&lt;&gt;"",TC!Z96&lt;&gt;""),"B","C")
   ),
   ""
)</f>
        <v/>
      </c>
      <c r="AA96" s="8" t="str">
        <f>IF(Particip!AA96&gt;0,
   IF(AND(CPI!AA96&lt;&gt;"",TC!AA96&lt;&gt;""),"A",
      IF(OR(CPI!AA96&lt;&gt;"",TC!AA96&lt;&gt;""),"B","C")
   ),
   ""
)</f>
        <v/>
      </c>
      <c r="AB96" s="8" t="str">
        <f>IF(Particip!AB96&gt;0,
   IF(AND(CPI!AB96&lt;&gt;"",TC!AB96&lt;&gt;""),"A",
      IF(OR(CPI!AB96&lt;&gt;"",TC!AB96&lt;&gt;""),"B","C")
   ),
   ""
)</f>
        <v>B</v>
      </c>
      <c r="AC96" s="8" t="str">
        <f>IF(Particip!AC96&gt;0,
   IF(AND(CPI!AC96&lt;&gt;"",TC!AC96&lt;&gt;""),"A",
      IF(OR(CPI!AC96&lt;&gt;"",TC!AC96&lt;&gt;""),"B","C")
   ),
   ""
)</f>
        <v/>
      </c>
      <c r="AD96" s="8" t="str">
        <f>IF(Particip!AD96&gt;0,
   IF(AND(CPI!AD96&lt;&gt;"",TC!AD96&lt;&gt;""),"A",
      IF(OR(CPI!AD96&lt;&gt;"",TC!AD96&lt;&gt;""),"B","C")
   ),
   ""
)</f>
        <v/>
      </c>
      <c r="AE96" s="8" t="str">
        <f>IF(Particip!AE96&gt;0,
   IF(AND(CPI!AE96&lt;&gt;"",TC!AE96&lt;&gt;""),"A",
      IF(OR(CPI!AE96&lt;&gt;"",TC!AE96&lt;&gt;""),"B","C")
   ),
   ""
)</f>
        <v>B</v>
      </c>
      <c r="AF96" s="8" t="str">
        <f>IF(Particip!AF96&gt;0,
   IF(AND(CPI!AF96&lt;&gt;"",TC!AF96&lt;&gt;""),"A",
      IF(OR(CPI!AF96&lt;&gt;"",TC!AF96&lt;&gt;""),"B","C")
   ),
   ""
)</f>
        <v/>
      </c>
      <c r="AG96" s="8" t="str">
        <f>IF(Particip!AG96&gt;0,
   IF(AND(CPI!AG96&lt;&gt;"",TC!AG96&lt;&gt;""),"A",
      IF(OR(CPI!AG96&lt;&gt;"",TC!AG96&lt;&gt;""),"B","C")
   ),
   ""
)</f>
        <v/>
      </c>
      <c r="AH96" s="8" t="str">
        <f>IF(Particip!AH96&gt;0,
   IF(AND(CPI!AH96&lt;&gt;"",TC!AH96&lt;&gt;""),"A",
      IF(OR(CPI!AH96&lt;&gt;"",TC!AH96&lt;&gt;""),"B","C")
   ),
   ""
)</f>
        <v/>
      </c>
      <c r="AI96" s="8" t="str">
        <f>IF(Particip!AI96&gt;0,
   IF(AND(CPI!AI96&lt;&gt;"",TC!AI96&lt;&gt;""),"A",
      IF(OR(CPI!AI96&lt;&gt;"",TC!AI96&lt;&gt;""),"B","C")
   ),
   ""
)</f>
        <v/>
      </c>
      <c r="AJ96" s="8" t="str">
        <f>IF(Particip!AJ96&gt;0,
   IF(AND(CPI!AJ96&lt;&gt;"",TC!AJ96&lt;&gt;""),"A",
      IF(OR(CPI!AJ96&lt;&gt;"",TC!AJ96&lt;&gt;""),"B","C")
   ),
   ""
)</f>
        <v>B</v>
      </c>
      <c r="AK96" s="8" t="str">
        <f>IF(Particip!AK96&gt;0,
   IF(AND(CPI!AK96&lt;&gt;"",TC!AK96&lt;&gt;""),"A",
      IF(OR(CPI!AK96&lt;&gt;"",TC!AK96&lt;&gt;""),"B","C")
   ),
   ""
)</f>
        <v/>
      </c>
      <c r="AL96" s="8" t="str">
        <f>IF(Particip!AL96&gt;0,
   IF(AND(CPI!AL96&lt;&gt;"",TC!AL96&lt;&gt;""),"A",
      IF(OR(CPI!AL96&lt;&gt;"",TC!AL96&lt;&gt;""),"B","C")
   ),
   ""
)</f>
        <v/>
      </c>
      <c r="AM96" s="8" t="str">
        <f>IF(Particip!AM96&gt;0,
   IF(AND(CPI!AM96&lt;&gt;"",TC!AM96&lt;&gt;""),"A",
      IF(OR(CPI!AM96&lt;&gt;"",TC!AM96&lt;&gt;""),"B","C")
   ),
   ""
)</f>
        <v/>
      </c>
      <c r="AN96" s="8" t="str">
        <f>IF(Particip!AN96&gt;0,
   IF(AND(CPI!AN96&lt;&gt;"",TC!AN96&lt;&gt;""),"A",
      IF(OR(CPI!AN96&lt;&gt;"",TC!AN96&lt;&gt;""),"B","C")
   ),
   ""
)</f>
        <v/>
      </c>
      <c r="AO96" s="8" t="str">
        <f>IF(Particip!AO96&gt;0,
   IF(AND(CPI!AO96&lt;&gt;"",TC!AO96&lt;&gt;""),"A",
      IF(OR(CPI!AO96&lt;&gt;"",TC!AO96&lt;&gt;""),"B","C")
   ),
   ""
)</f>
        <v>B</v>
      </c>
      <c r="AP96" s="8" t="str">
        <f>IF(Particip!AP96&gt;0,
   IF(AND(CPI!AP96&lt;&gt;"",TC!AP96&lt;&gt;""),"A",
      IF(OR(CPI!AP96&lt;&gt;"",TC!AP96&lt;&gt;""),"B","C")
   ),
   ""
)</f>
        <v/>
      </c>
      <c r="AQ96" s="8" t="str">
        <f>IF(Particip!AQ96&gt;0,
   IF(AND(CPI!AQ96&lt;&gt;"",TC!AQ96&lt;&gt;""),"A",
      IF(OR(CPI!AQ96&lt;&gt;"",TC!AQ96&lt;&gt;""),"B","C")
   ),
   ""
)</f>
        <v/>
      </c>
      <c r="AR96" s="8" t="str">
        <f>IF(Particip!AR96&gt;0,
   IF(AND(CPI!AR96&lt;&gt;"",TC!AR96&lt;&gt;""),"A",
      IF(OR(CPI!AR96&lt;&gt;"",TC!AR96&lt;&gt;""),"B","C")
   ),
   ""
)</f>
        <v/>
      </c>
      <c r="AS96" s="8" t="str">
        <f>IF(Particip!AS96&gt;0,
   IF(AND(CPI!AS96&lt;&gt;"",TC!AS96&lt;&gt;""),"A",
      IF(OR(CPI!AS96&lt;&gt;"",TC!AS96&lt;&gt;""),"B","C")
   ),
   ""
)</f>
        <v/>
      </c>
      <c r="AT96" s="8" t="str">
        <f>IF(Particip!AT96&gt;0,
   IF(AND(CPI!AT96&lt;&gt;"",TC!AT96&lt;&gt;""),"A",
      IF(OR(CPI!AT96&lt;&gt;"",TC!AT96&lt;&gt;""),"B","C")
   ),
   ""
)</f>
        <v>C</v>
      </c>
      <c r="AU96" s="8" t="str">
        <f>IF(Particip!AU96&gt;0,
   IF(AND(CPI!AU96&lt;&gt;"",TC!AU96&lt;&gt;""),"A",
      IF(OR(CPI!AU96&lt;&gt;"",TC!AU96&lt;&gt;""),"B","C")
   ),
   ""
)</f>
        <v>C</v>
      </c>
      <c r="AV96" s="8" t="str">
        <f>IF(Particip!AV96&gt;0,
   IF(AND(CPI!AV96&lt;&gt;"",TC!AV96&lt;&gt;""),"A",
      IF(OR(CPI!AV96&lt;&gt;"",TC!AV96&lt;&gt;""),"B","C")
   ),
   ""
)</f>
        <v>B</v>
      </c>
      <c r="AW96" s="8" t="str">
        <f>IF(Particip!AW96&gt;0,
   IF(AND(CPI!AW96&lt;&gt;"",TC!AW96&lt;&gt;""),"A",
      IF(OR(CPI!AW96&lt;&gt;"",TC!AW96&lt;&gt;""),"B","C")
   ),
   ""
)</f>
        <v/>
      </c>
      <c r="AX96" s="8" t="str">
        <f>IF(Particip!AX96&gt;0,
   IF(AND(CPI!AX96&lt;&gt;"",TC!AX96&lt;&gt;""),"A",
      IF(OR(CPI!AX96&lt;&gt;"",TC!AX96&lt;&gt;""),"B","C")
   ),
   ""
)</f>
        <v/>
      </c>
      <c r="AY96" s="8" t="str">
        <f>IF(Particip!AY96&gt;0,
   IF(AND(CPI!AY96&lt;&gt;"",TC!AY96&lt;&gt;""),"A",
      IF(OR(CPI!AY96&lt;&gt;"",TC!AY96&lt;&gt;""),"B","C")
   ),
   ""
)</f>
        <v>B</v>
      </c>
      <c r="AZ96" s="8" t="str">
        <f>IF(Particip!AZ96&gt;0,
   IF(AND(CPI!AZ96&lt;&gt;"",TC!AZ96&lt;&gt;""),"A",
      IF(OR(CPI!AZ96&lt;&gt;"",TC!AZ96&lt;&gt;""),"B","C")
   ),
   ""
)</f>
        <v>B</v>
      </c>
      <c r="BA96" s="8" t="str">
        <f>IF(Particip!BA96&gt;0,
   IF(AND(CPI!BA96&lt;&gt;"",TC!BA96&lt;&gt;""),"A",
      IF(OR(CPI!BA96&lt;&gt;"",TC!BA96&lt;&gt;""),"B","C")
   ),
   ""
)</f>
        <v>C</v>
      </c>
      <c r="BB96" s="8" t="str">
        <f>IF(Particip!BB96&gt;0,
   IF(AND(CPI!BB96&lt;&gt;"",TC!BB96&lt;&gt;""),"A",
      IF(OR(CPI!BB96&lt;&gt;"",TC!BB96&lt;&gt;""),"B","C")
   ),
   ""
)</f>
        <v>B</v>
      </c>
      <c r="BC96" s="8" t="str">
        <f>IF(Particip!BC96&gt;0,
   IF(AND(CPI!BC96&lt;&gt;"",TC!BC96&lt;&gt;""),"A",
      IF(OR(CPI!BC96&lt;&gt;"",TC!BC96&lt;&gt;""),"B","C")
   ),
   ""
)</f>
        <v/>
      </c>
      <c r="BD96" s="8" t="str">
        <f>IF(Particip!BD96&gt;0,
   IF(AND(CPI!BD96&lt;&gt;"",TC!BD96&lt;&gt;""),"A",
      IF(OR(CPI!BD96&lt;&gt;"",TC!BD96&lt;&gt;""),"B","C")
   ),
   ""
)</f>
        <v>B</v>
      </c>
      <c r="BE96" s="8" t="str">
        <f>IF(Particip!BE96&gt;0,
   IF(AND(CPI!BE96&lt;&gt;"",TC!BE96&lt;&gt;""),"A",
      IF(OR(CPI!BE96&lt;&gt;"",TC!BE96&lt;&gt;""),"B","C")
   ),
   ""
)</f>
        <v>B</v>
      </c>
      <c r="BF96" s="8" t="str">
        <f>IF(Particip!BF96&gt;0,
   IF(AND(CPI!BF96&lt;&gt;"",TC!BF96&lt;&gt;""),"A",
      IF(OR(CPI!BF96&lt;&gt;"",TC!BF96&lt;&gt;""),"B","C")
   ),
   ""
)</f>
        <v>B</v>
      </c>
      <c r="BG96" s="8" t="str">
        <f>IF(Particip!BG96&gt;0,
   IF(AND(CPI!BG96&lt;&gt;"",TC!BG96&lt;&gt;""),"A",
      IF(OR(CPI!BG96&lt;&gt;"",TC!BG96&lt;&gt;""),"B","C")
   ),
   ""
)</f>
        <v>C</v>
      </c>
      <c r="BH96" s="8" t="str">
        <f>IF(Particip!BH96&gt;0,
   IF(AND(CPI!BH96&lt;&gt;"",TC!BH96&lt;&gt;""),"A",
      IF(OR(CPI!BH96&lt;&gt;"",TC!BH96&lt;&gt;""),"B","C")
   ),
   ""
)</f>
        <v/>
      </c>
      <c r="BI96" s="8" t="str">
        <f>IF(Particip!BI96&gt;0,
   IF(AND(CPI!BI96&lt;&gt;"",TC!BI96&lt;&gt;""),"A",
      IF(OR(CPI!BI96&lt;&gt;"",TC!BI96&lt;&gt;""),"B","C")
   ),
   ""
)</f>
        <v/>
      </c>
      <c r="BJ96" s="8" t="str">
        <f>IF(Particip!BJ96&gt;0,
   IF(AND(CPI!BJ96&lt;&gt;"",TC!BJ96&lt;&gt;""),"A",
      IF(OR(CPI!BJ96&lt;&gt;"",TC!BJ96&lt;&gt;""),"B","C")
   ),
   ""
)</f>
        <v/>
      </c>
      <c r="BK96" s="8" t="str">
        <f>IF(Particip!BK96&gt;0,
   IF(AND(CPI!BK96&lt;&gt;"",TC!BK96&lt;&gt;""),"A",
      IF(OR(CPI!BK96&lt;&gt;"",TC!BK96&lt;&gt;""),"B","C")
   ),
   ""
)</f>
        <v/>
      </c>
      <c r="BL96" s="3"/>
    </row>
    <row r="97" spans="1:64" x14ac:dyDescent="0.3">
      <c r="A97" s="1">
        <v>39753</v>
      </c>
      <c r="B97" s="8" t="str">
        <f>IF(Particip!B97&gt;0,
   IF(AND(CPI!B97&lt;&gt;"",TC!B97&lt;&gt;""),"A",
      IF(OR(CPI!B97&lt;&gt;"",TC!B97&lt;&gt;""),"B","C")
   ),
   ""
)</f>
        <v>B</v>
      </c>
      <c r="C97" s="8" t="str">
        <f>IF(Particip!C97&gt;0,
   IF(AND(CPI!C97&lt;&gt;"",TC!C97&lt;&gt;""),"A",
      IF(OR(CPI!C97&lt;&gt;"",TC!C97&lt;&gt;""),"B","C")
   ),
   ""
)</f>
        <v/>
      </c>
      <c r="D97" s="8" t="str">
        <f>IF(Particip!D97&gt;0,
   IF(AND(CPI!D97&lt;&gt;"",TC!D97&lt;&gt;""),"A",
      IF(OR(CPI!D97&lt;&gt;"",TC!D97&lt;&gt;""),"B","C")
   ),
   ""
)</f>
        <v/>
      </c>
      <c r="E97" s="8" t="str">
        <f>IF(Particip!E97&gt;0,
   IF(AND(CPI!E97&lt;&gt;"",TC!E97&lt;&gt;""),"A",
      IF(OR(CPI!E97&lt;&gt;"",TC!E97&lt;&gt;""),"B","C")
   ),
   ""
)</f>
        <v/>
      </c>
      <c r="F97" s="8" t="str">
        <f>IF(Particip!F97&gt;0,
   IF(AND(CPI!F97&lt;&gt;"",TC!F97&lt;&gt;""),"A",
      IF(OR(CPI!F97&lt;&gt;"",TC!F97&lt;&gt;""),"B","C")
   ),
   ""
)</f>
        <v/>
      </c>
      <c r="G97" s="8" t="str">
        <f>IF(Particip!G97&gt;0,
   IF(AND(CPI!G97&lt;&gt;"",TC!G97&lt;&gt;""),"A",
      IF(OR(CPI!G97&lt;&gt;"",TC!G97&lt;&gt;""),"B","C")
   ),
   ""
)</f>
        <v/>
      </c>
      <c r="H97" s="8" t="str">
        <f>IF(Particip!H97&gt;0,
   IF(AND(CPI!H97&lt;&gt;"",TC!H97&lt;&gt;""),"A",
      IF(OR(CPI!H97&lt;&gt;"",TC!H97&lt;&gt;""),"B","C")
   ),
   ""
)</f>
        <v>B</v>
      </c>
      <c r="I97" s="8" t="str">
        <f>IF(Particip!I97&gt;0,
   IF(AND(CPI!I97&lt;&gt;"",TC!I97&lt;&gt;""),"A",
      IF(OR(CPI!I97&lt;&gt;"",TC!I97&lt;&gt;""),"B","C")
   ),
   ""
)</f>
        <v/>
      </c>
      <c r="J97" s="8" t="str">
        <f>IF(Particip!J97&gt;0,
   IF(AND(CPI!J97&lt;&gt;"",TC!J97&lt;&gt;""),"A",
      IF(OR(CPI!J97&lt;&gt;"",TC!J97&lt;&gt;""),"B","C")
   ),
   ""
)</f>
        <v>B</v>
      </c>
      <c r="K97" s="8" t="str">
        <f>IF(Particip!K97&gt;0,
   IF(AND(CPI!K97&lt;&gt;"",TC!K97&lt;&gt;""),"A",
      IF(OR(CPI!K97&lt;&gt;"",TC!K97&lt;&gt;""),"B","C")
   ),
   ""
)</f>
        <v>B</v>
      </c>
      <c r="L97" s="8" t="str">
        <f>IF(Particip!L97&gt;0,
   IF(AND(CPI!L97&lt;&gt;"",TC!L97&lt;&gt;""),"A",
      IF(OR(CPI!L97&lt;&gt;"",TC!L97&lt;&gt;""),"B","C")
   ),
   ""
)</f>
        <v/>
      </c>
      <c r="M97" s="8" t="str">
        <f>IF(Particip!M97&gt;0,
   IF(AND(CPI!M97&lt;&gt;"",TC!M97&lt;&gt;""),"A",
      IF(OR(CPI!M97&lt;&gt;"",TC!M97&lt;&gt;""),"B","C")
   ),
   ""
)</f>
        <v/>
      </c>
      <c r="N97" s="8" t="str">
        <f>IF(Particip!N97&gt;0,
   IF(AND(CPI!N97&lt;&gt;"",TC!N97&lt;&gt;""),"A",
      IF(OR(CPI!N97&lt;&gt;"",TC!N97&lt;&gt;""),"B","C")
   ),
   ""
)</f>
        <v>B</v>
      </c>
      <c r="O97" s="8" t="str">
        <f>IF(Particip!O97&gt;0,
   IF(AND(CPI!O97&lt;&gt;"",TC!O97&lt;&gt;""),"A",
      IF(OR(CPI!O97&lt;&gt;"",TC!O97&lt;&gt;""),"B","C")
   ),
   ""
)</f>
        <v/>
      </c>
      <c r="P97" s="8" t="str">
        <f>IF(Particip!P97&gt;0,
   IF(AND(CPI!P97&lt;&gt;"",TC!P97&lt;&gt;""),"A",
      IF(OR(CPI!P97&lt;&gt;"",TC!P97&lt;&gt;""),"B","C")
   ),
   ""
)</f>
        <v/>
      </c>
      <c r="Q97" s="8" t="str">
        <f>IF(Particip!Q97&gt;0,
   IF(AND(CPI!Q97&lt;&gt;"",TC!Q97&lt;&gt;""),"A",
      IF(OR(CPI!Q97&lt;&gt;"",TC!Q97&lt;&gt;""),"B","C")
   ),
   ""
)</f>
        <v>C</v>
      </c>
      <c r="R97" s="8" t="str">
        <f>IF(Particip!R97&gt;0,
   IF(AND(CPI!R97&lt;&gt;"",TC!R97&lt;&gt;""),"A",
      IF(OR(CPI!R97&lt;&gt;"",TC!R97&lt;&gt;""),"B","C")
   ),
   ""
)</f>
        <v>B</v>
      </c>
      <c r="S97" s="8" t="str">
        <f>IF(Particip!S97&gt;0,
   IF(AND(CPI!S97&lt;&gt;"",TC!S97&lt;&gt;""),"A",
      IF(OR(CPI!S97&lt;&gt;"",TC!S97&lt;&gt;""),"B","C")
   ),
   ""
)</f>
        <v/>
      </c>
      <c r="T97" s="8" t="str">
        <f>IF(Particip!T97&gt;0,
   IF(AND(CPI!T97&lt;&gt;"",TC!T97&lt;&gt;""),"A",
      IF(OR(CPI!T97&lt;&gt;"",TC!T97&lt;&gt;""),"B","C")
   ),
   ""
)</f>
        <v>B</v>
      </c>
      <c r="U97" s="8" t="str">
        <f>IF(Particip!U97&gt;0,
   IF(AND(CPI!U97&lt;&gt;"",TC!U97&lt;&gt;""),"A",
      IF(OR(CPI!U97&lt;&gt;"",TC!U97&lt;&gt;""),"B","C")
   ),
   ""
)</f>
        <v/>
      </c>
      <c r="V97" s="8" t="str">
        <f>IF(Particip!V97&gt;0,
   IF(AND(CPI!V97&lt;&gt;"",TC!V97&lt;&gt;""),"A",
      IF(OR(CPI!V97&lt;&gt;"",TC!V97&lt;&gt;""),"B","C")
   ),
   ""
)</f>
        <v>B</v>
      </c>
      <c r="W97" s="8" t="str">
        <f>IF(Particip!W97&gt;0,
   IF(AND(CPI!W97&lt;&gt;"",TC!W97&lt;&gt;""),"A",
      IF(OR(CPI!W97&lt;&gt;"",TC!W97&lt;&gt;""),"B","C")
   ),
   ""
)</f>
        <v/>
      </c>
      <c r="X97" s="8" t="str">
        <f>IF(Particip!X97&gt;0,
   IF(AND(CPI!X97&lt;&gt;"",TC!X97&lt;&gt;""),"A",
      IF(OR(CPI!X97&lt;&gt;"",TC!X97&lt;&gt;""),"B","C")
   ),
   ""
)</f>
        <v>B</v>
      </c>
      <c r="Y97" s="8" t="str">
        <f>IF(Particip!Y97&gt;0,
   IF(AND(CPI!Y97&lt;&gt;"",TC!Y97&lt;&gt;""),"A",
      IF(OR(CPI!Y97&lt;&gt;"",TC!Y97&lt;&gt;""),"B","C")
   ),
   ""
)</f>
        <v/>
      </c>
      <c r="Z97" s="8" t="str">
        <f>IF(Particip!Z97&gt;0,
   IF(AND(CPI!Z97&lt;&gt;"",TC!Z97&lt;&gt;""),"A",
      IF(OR(CPI!Z97&lt;&gt;"",TC!Z97&lt;&gt;""),"B","C")
   ),
   ""
)</f>
        <v/>
      </c>
      <c r="AA97" s="8" t="str">
        <f>IF(Particip!AA97&gt;0,
   IF(AND(CPI!AA97&lt;&gt;"",TC!AA97&lt;&gt;""),"A",
      IF(OR(CPI!AA97&lt;&gt;"",TC!AA97&lt;&gt;""),"B","C")
   ),
   ""
)</f>
        <v/>
      </c>
      <c r="AB97" s="8" t="str">
        <f>IF(Particip!AB97&gt;0,
   IF(AND(CPI!AB97&lt;&gt;"",TC!AB97&lt;&gt;""),"A",
      IF(OR(CPI!AB97&lt;&gt;"",TC!AB97&lt;&gt;""),"B","C")
   ),
   ""
)</f>
        <v>B</v>
      </c>
      <c r="AC97" s="8" t="str">
        <f>IF(Particip!AC97&gt;0,
   IF(AND(CPI!AC97&lt;&gt;"",TC!AC97&lt;&gt;""),"A",
      IF(OR(CPI!AC97&lt;&gt;"",TC!AC97&lt;&gt;""),"B","C")
   ),
   ""
)</f>
        <v/>
      </c>
      <c r="AD97" s="8" t="str">
        <f>IF(Particip!AD97&gt;0,
   IF(AND(CPI!AD97&lt;&gt;"",TC!AD97&lt;&gt;""),"A",
      IF(OR(CPI!AD97&lt;&gt;"",TC!AD97&lt;&gt;""),"B","C")
   ),
   ""
)</f>
        <v/>
      </c>
      <c r="AE97" s="8" t="str">
        <f>IF(Particip!AE97&gt;0,
   IF(AND(CPI!AE97&lt;&gt;"",TC!AE97&lt;&gt;""),"A",
      IF(OR(CPI!AE97&lt;&gt;"",TC!AE97&lt;&gt;""),"B","C")
   ),
   ""
)</f>
        <v>B</v>
      </c>
      <c r="AF97" s="8" t="str">
        <f>IF(Particip!AF97&gt;0,
   IF(AND(CPI!AF97&lt;&gt;"",TC!AF97&lt;&gt;""),"A",
      IF(OR(CPI!AF97&lt;&gt;"",TC!AF97&lt;&gt;""),"B","C")
   ),
   ""
)</f>
        <v/>
      </c>
      <c r="AG97" s="8" t="str">
        <f>IF(Particip!AG97&gt;0,
   IF(AND(CPI!AG97&lt;&gt;"",TC!AG97&lt;&gt;""),"A",
      IF(OR(CPI!AG97&lt;&gt;"",TC!AG97&lt;&gt;""),"B","C")
   ),
   ""
)</f>
        <v/>
      </c>
      <c r="AH97" s="8" t="str">
        <f>IF(Particip!AH97&gt;0,
   IF(AND(CPI!AH97&lt;&gt;"",TC!AH97&lt;&gt;""),"A",
      IF(OR(CPI!AH97&lt;&gt;"",TC!AH97&lt;&gt;""),"B","C")
   ),
   ""
)</f>
        <v/>
      </c>
      <c r="AI97" s="8" t="str">
        <f>IF(Particip!AI97&gt;0,
   IF(AND(CPI!AI97&lt;&gt;"",TC!AI97&lt;&gt;""),"A",
      IF(OR(CPI!AI97&lt;&gt;"",TC!AI97&lt;&gt;""),"B","C")
   ),
   ""
)</f>
        <v/>
      </c>
      <c r="AJ97" s="8" t="str">
        <f>IF(Particip!AJ97&gt;0,
   IF(AND(CPI!AJ97&lt;&gt;"",TC!AJ97&lt;&gt;""),"A",
      IF(OR(CPI!AJ97&lt;&gt;"",TC!AJ97&lt;&gt;""),"B","C")
   ),
   ""
)</f>
        <v>B</v>
      </c>
      <c r="AK97" s="8" t="str">
        <f>IF(Particip!AK97&gt;0,
   IF(AND(CPI!AK97&lt;&gt;"",TC!AK97&lt;&gt;""),"A",
      IF(OR(CPI!AK97&lt;&gt;"",TC!AK97&lt;&gt;""),"B","C")
   ),
   ""
)</f>
        <v/>
      </c>
      <c r="AL97" s="8" t="str">
        <f>IF(Particip!AL97&gt;0,
   IF(AND(CPI!AL97&lt;&gt;"",TC!AL97&lt;&gt;""),"A",
      IF(OR(CPI!AL97&lt;&gt;"",TC!AL97&lt;&gt;""),"B","C")
   ),
   ""
)</f>
        <v/>
      </c>
      <c r="AM97" s="8" t="str">
        <f>IF(Particip!AM97&gt;0,
   IF(AND(CPI!AM97&lt;&gt;"",TC!AM97&lt;&gt;""),"A",
      IF(OR(CPI!AM97&lt;&gt;"",TC!AM97&lt;&gt;""),"B","C")
   ),
   ""
)</f>
        <v/>
      </c>
      <c r="AN97" s="8" t="str">
        <f>IF(Particip!AN97&gt;0,
   IF(AND(CPI!AN97&lt;&gt;"",TC!AN97&lt;&gt;""),"A",
      IF(OR(CPI!AN97&lt;&gt;"",TC!AN97&lt;&gt;""),"B","C")
   ),
   ""
)</f>
        <v/>
      </c>
      <c r="AO97" s="8" t="str">
        <f>IF(Particip!AO97&gt;0,
   IF(AND(CPI!AO97&lt;&gt;"",TC!AO97&lt;&gt;""),"A",
      IF(OR(CPI!AO97&lt;&gt;"",TC!AO97&lt;&gt;""),"B","C")
   ),
   ""
)</f>
        <v>B</v>
      </c>
      <c r="AP97" s="8" t="str">
        <f>IF(Particip!AP97&gt;0,
   IF(AND(CPI!AP97&lt;&gt;"",TC!AP97&lt;&gt;""),"A",
      IF(OR(CPI!AP97&lt;&gt;"",TC!AP97&lt;&gt;""),"B","C")
   ),
   ""
)</f>
        <v/>
      </c>
      <c r="AQ97" s="8" t="str">
        <f>IF(Particip!AQ97&gt;0,
   IF(AND(CPI!AQ97&lt;&gt;"",TC!AQ97&lt;&gt;""),"A",
      IF(OR(CPI!AQ97&lt;&gt;"",TC!AQ97&lt;&gt;""),"B","C")
   ),
   ""
)</f>
        <v/>
      </c>
      <c r="AR97" s="8" t="str">
        <f>IF(Particip!AR97&gt;0,
   IF(AND(CPI!AR97&lt;&gt;"",TC!AR97&lt;&gt;""),"A",
      IF(OR(CPI!AR97&lt;&gt;"",TC!AR97&lt;&gt;""),"B","C")
   ),
   ""
)</f>
        <v/>
      </c>
      <c r="AS97" s="8" t="str">
        <f>IF(Particip!AS97&gt;0,
   IF(AND(CPI!AS97&lt;&gt;"",TC!AS97&lt;&gt;""),"A",
      IF(OR(CPI!AS97&lt;&gt;"",TC!AS97&lt;&gt;""),"B","C")
   ),
   ""
)</f>
        <v/>
      </c>
      <c r="AT97" s="8" t="str">
        <f>IF(Particip!AT97&gt;0,
   IF(AND(CPI!AT97&lt;&gt;"",TC!AT97&lt;&gt;""),"A",
      IF(OR(CPI!AT97&lt;&gt;"",TC!AT97&lt;&gt;""),"B","C")
   ),
   ""
)</f>
        <v>C</v>
      </c>
      <c r="AU97" s="8" t="str">
        <f>IF(Particip!AU97&gt;0,
   IF(AND(CPI!AU97&lt;&gt;"",TC!AU97&lt;&gt;""),"A",
      IF(OR(CPI!AU97&lt;&gt;"",TC!AU97&lt;&gt;""),"B","C")
   ),
   ""
)</f>
        <v>C</v>
      </c>
      <c r="AV97" s="8" t="str">
        <f>IF(Particip!AV97&gt;0,
   IF(AND(CPI!AV97&lt;&gt;"",TC!AV97&lt;&gt;""),"A",
      IF(OR(CPI!AV97&lt;&gt;"",TC!AV97&lt;&gt;""),"B","C")
   ),
   ""
)</f>
        <v>B</v>
      </c>
      <c r="AW97" s="8" t="str">
        <f>IF(Particip!AW97&gt;0,
   IF(AND(CPI!AW97&lt;&gt;"",TC!AW97&lt;&gt;""),"A",
      IF(OR(CPI!AW97&lt;&gt;"",TC!AW97&lt;&gt;""),"B","C")
   ),
   ""
)</f>
        <v/>
      </c>
      <c r="AX97" s="8" t="str">
        <f>IF(Particip!AX97&gt;0,
   IF(AND(CPI!AX97&lt;&gt;"",TC!AX97&lt;&gt;""),"A",
      IF(OR(CPI!AX97&lt;&gt;"",TC!AX97&lt;&gt;""),"B","C")
   ),
   ""
)</f>
        <v/>
      </c>
      <c r="AY97" s="8" t="str">
        <f>IF(Particip!AY97&gt;0,
   IF(AND(CPI!AY97&lt;&gt;"",TC!AY97&lt;&gt;""),"A",
      IF(OR(CPI!AY97&lt;&gt;"",TC!AY97&lt;&gt;""),"B","C")
   ),
   ""
)</f>
        <v>B</v>
      </c>
      <c r="AZ97" s="8" t="str">
        <f>IF(Particip!AZ97&gt;0,
   IF(AND(CPI!AZ97&lt;&gt;"",TC!AZ97&lt;&gt;""),"A",
      IF(OR(CPI!AZ97&lt;&gt;"",TC!AZ97&lt;&gt;""),"B","C")
   ),
   ""
)</f>
        <v>B</v>
      </c>
      <c r="BA97" s="8" t="str">
        <f>IF(Particip!BA97&gt;0,
   IF(AND(CPI!BA97&lt;&gt;"",TC!BA97&lt;&gt;""),"A",
      IF(OR(CPI!BA97&lt;&gt;"",TC!BA97&lt;&gt;""),"B","C")
   ),
   ""
)</f>
        <v>C</v>
      </c>
      <c r="BB97" s="8" t="str">
        <f>IF(Particip!BB97&gt;0,
   IF(AND(CPI!BB97&lt;&gt;"",TC!BB97&lt;&gt;""),"A",
      IF(OR(CPI!BB97&lt;&gt;"",TC!BB97&lt;&gt;""),"B","C")
   ),
   ""
)</f>
        <v>B</v>
      </c>
      <c r="BC97" s="8" t="str">
        <f>IF(Particip!BC97&gt;0,
   IF(AND(CPI!BC97&lt;&gt;"",TC!BC97&lt;&gt;""),"A",
      IF(OR(CPI!BC97&lt;&gt;"",TC!BC97&lt;&gt;""),"B","C")
   ),
   ""
)</f>
        <v/>
      </c>
      <c r="BD97" s="8" t="str">
        <f>IF(Particip!BD97&gt;0,
   IF(AND(CPI!BD97&lt;&gt;"",TC!BD97&lt;&gt;""),"A",
      IF(OR(CPI!BD97&lt;&gt;"",TC!BD97&lt;&gt;""),"B","C")
   ),
   ""
)</f>
        <v>B</v>
      </c>
      <c r="BE97" s="8" t="str">
        <f>IF(Particip!BE97&gt;0,
   IF(AND(CPI!BE97&lt;&gt;"",TC!BE97&lt;&gt;""),"A",
      IF(OR(CPI!BE97&lt;&gt;"",TC!BE97&lt;&gt;""),"B","C")
   ),
   ""
)</f>
        <v>B</v>
      </c>
      <c r="BF97" s="8" t="str">
        <f>IF(Particip!BF97&gt;0,
   IF(AND(CPI!BF97&lt;&gt;"",TC!BF97&lt;&gt;""),"A",
      IF(OR(CPI!BF97&lt;&gt;"",TC!BF97&lt;&gt;""),"B","C")
   ),
   ""
)</f>
        <v>B</v>
      </c>
      <c r="BG97" s="8" t="str">
        <f>IF(Particip!BG97&gt;0,
   IF(AND(CPI!BG97&lt;&gt;"",TC!BG97&lt;&gt;""),"A",
      IF(OR(CPI!BG97&lt;&gt;"",TC!BG97&lt;&gt;""),"B","C")
   ),
   ""
)</f>
        <v>C</v>
      </c>
      <c r="BH97" s="8" t="str">
        <f>IF(Particip!BH97&gt;0,
   IF(AND(CPI!BH97&lt;&gt;"",TC!BH97&lt;&gt;""),"A",
      IF(OR(CPI!BH97&lt;&gt;"",TC!BH97&lt;&gt;""),"B","C")
   ),
   ""
)</f>
        <v/>
      </c>
      <c r="BI97" s="8" t="str">
        <f>IF(Particip!BI97&gt;0,
   IF(AND(CPI!BI97&lt;&gt;"",TC!BI97&lt;&gt;""),"A",
      IF(OR(CPI!BI97&lt;&gt;"",TC!BI97&lt;&gt;""),"B","C")
   ),
   ""
)</f>
        <v/>
      </c>
      <c r="BJ97" s="8" t="str">
        <f>IF(Particip!BJ97&gt;0,
   IF(AND(CPI!BJ97&lt;&gt;"",TC!BJ97&lt;&gt;""),"A",
      IF(OR(CPI!BJ97&lt;&gt;"",TC!BJ97&lt;&gt;""),"B","C")
   ),
   ""
)</f>
        <v/>
      </c>
      <c r="BK97" s="8" t="str">
        <f>IF(Particip!BK97&gt;0,
   IF(AND(CPI!BK97&lt;&gt;"",TC!BK97&lt;&gt;""),"A",
      IF(OR(CPI!BK97&lt;&gt;"",TC!BK97&lt;&gt;""),"B","C")
   ),
   ""
)</f>
        <v/>
      </c>
      <c r="BL97" s="3"/>
    </row>
    <row r="98" spans="1:64" x14ac:dyDescent="0.3">
      <c r="A98" s="1">
        <v>39783</v>
      </c>
      <c r="B98" s="8" t="str">
        <f>IF(Particip!B98&gt;0,
   IF(AND(CPI!B98&lt;&gt;"",TC!B98&lt;&gt;""),"A",
      IF(OR(CPI!B98&lt;&gt;"",TC!B98&lt;&gt;""),"B","C")
   ),
   ""
)</f>
        <v>B</v>
      </c>
      <c r="C98" s="8" t="str">
        <f>IF(Particip!C98&gt;0,
   IF(AND(CPI!C98&lt;&gt;"",TC!C98&lt;&gt;""),"A",
      IF(OR(CPI!C98&lt;&gt;"",TC!C98&lt;&gt;""),"B","C")
   ),
   ""
)</f>
        <v/>
      </c>
      <c r="D98" s="8" t="str">
        <f>IF(Particip!D98&gt;0,
   IF(AND(CPI!D98&lt;&gt;"",TC!D98&lt;&gt;""),"A",
      IF(OR(CPI!D98&lt;&gt;"",TC!D98&lt;&gt;""),"B","C")
   ),
   ""
)</f>
        <v/>
      </c>
      <c r="E98" s="8" t="str">
        <f>IF(Particip!E98&gt;0,
   IF(AND(CPI!E98&lt;&gt;"",TC!E98&lt;&gt;""),"A",
      IF(OR(CPI!E98&lt;&gt;"",TC!E98&lt;&gt;""),"B","C")
   ),
   ""
)</f>
        <v/>
      </c>
      <c r="F98" s="8" t="str">
        <f>IF(Particip!F98&gt;0,
   IF(AND(CPI!F98&lt;&gt;"",TC!F98&lt;&gt;""),"A",
      IF(OR(CPI!F98&lt;&gt;"",TC!F98&lt;&gt;""),"B","C")
   ),
   ""
)</f>
        <v/>
      </c>
      <c r="G98" s="8" t="str">
        <f>IF(Particip!G98&gt;0,
   IF(AND(CPI!G98&lt;&gt;"",TC!G98&lt;&gt;""),"A",
      IF(OR(CPI!G98&lt;&gt;"",TC!G98&lt;&gt;""),"B","C")
   ),
   ""
)</f>
        <v/>
      </c>
      <c r="H98" s="8" t="str">
        <f>IF(Particip!H98&gt;0,
   IF(AND(CPI!H98&lt;&gt;"",TC!H98&lt;&gt;""),"A",
      IF(OR(CPI!H98&lt;&gt;"",TC!H98&lt;&gt;""),"B","C")
   ),
   ""
)</f>
        <v>B</v>
      </c>
      <c r="I98" s="8" t="str">
        <f>IF(Particip!I98&gt;0,
   IF(AND(CPI!I98&lt;&gt;"",TC!I98&lt;&gt;""),"A",
      IF(OR(CPI!I98&lt;&gt;"",TC!I98&lt;&gt;""),"B","C")
   ),
   ""
)</f>
        <v/>
      </c>
      <c r="J98" s="8" t="str">
        <f>IF(Particip!J98&gt;0,
   IF(AND(CPI!J98&lt;&gt;"",TC!J98&lt;&gt;""),"A",
      IF(OR(CPI!J98&lt;&gt;"",TC!J98&lt;&gt;""),"B","C")
   ),
   ""
)</f>
        <v>B</v>
      </c>
      <c r="K98" s="8" t="str">
        <f>IF(Particip!K98&gt;0,
   IF(AND(CPI!K98&lt;&gt;"",TC!K98&lt;&gt;""),"A",
      IF(OR(CPI!K98&lt;&gt;"",TC!K98&lt;&gt;""),"B","C")
   ),
   ""
)</f>
        <v>B</v>
      </c>
      <c r="L98" s="8" t="str">
        <f>IF(Particip!L98&gt;0,
   IF(AND(CPI!L98&lt;&gt;"",TC!L98&lt;&gt;""),"A",
      IF(OR(CPI!L98&lt;&gt;"",TC!L98&lt;&gt;""),"B","C")
   ),
   ""
)</f>
        <v/>
      </c>
      <c r="M98" s="8" t="str">
        <f>IF(Particip!M98&gt;0,
   IF(AND(CPI!M98&lt;&gt;"",TC!M98&lt;&gt;""),"A",
      IF(OR(CPI!M98&lt;&gt;"",TC!M98&lt;&gt;""),"B","C")
   ),
   ""
)</f>
        <v/>
      </c>
      <c r="N98" s="8" t="str">
        <f>IF(Particip!N98&gt;0,
   IF(AND(CPI!N98&lt;&gt;"",TC!N98&lt;&gt;""),"A",
      IF(OR(CPI!N98&lt;&gt;"",TC!N98&lt;&gt;""),"B","C")
   ),
   ""
)</f>
        <v>B</v>
      </c>
      <c r="O98" s="8" t="str">
        <f>IF(Particip!O98&gt;0,
   IF(AND(CPI!O98&lt;&gt;"",TC!O98&lt;&gt;""),"A",
      IF(OR(CPI!O98&lt;&gt;"",TC!O98&lt;&gt;""),"B","C")
   ),
   ""
)</f>
        <v/>
      </c>
      <c r="P98" s="8" t="str">
        <f>IF(Particip!P98&gt;0,
   IF(AND(CPI!P98&lt;&gt;"",TC!P98&lt;&gt;""),"A",
      IF(OR(CPI!P98&lt;&gt;"",TC!P98&lt;&gt;""),"B","C")
   ),
   ""
)</f>
        <v/>
      </c>
      <c r="Q98" s="8" t="str">
        <f>IF(Particip!Q98&gt;0,
   IF(AND(CPI!Q98&lt;&gt;"",TC!Q98&lt;&gt;""),"A",
      IF(OR(CPI!Q98&lt;&gt;"",TC!Q98&lt;&gt;""),"B","C")
   ),
   ""
)</f>
        <v>C</v>
      </c>
      <c r="R98" s="8" t="str">
        <f>IF(Particip!R98&gt;0,
   IF(AND(CPI!R98&lt;&gt;"",TC!R98&lt;&gt;""),"A",
      IF(OR(CPI!R98&lt;&gt;"",TC!R98&lt;&gt;""),"B","C")
   ),
   ""
)</f>
        <v>B</v>
      </c>
      <c r="S98" s="8" t="str">
        <f>IF(Particip!S98&gt;0,
   IF(AND(CPI!S98&lt;&gt;"",TC!S98&lt;&gt;""),"A",
      IF(OR(CPI!S98&lt;&gt;"",TC!S98&lt;&gt;""),"B","C")
   ),
   ""
)</f>
        <v/>
      </c>
      <c r="T98" s="8" t="str">
        <f>IF(Particip!T98&gt;0,
   IF(AND(CPI!T98&lt;&gt;"",TC!T98&lt;&gt;""),"A",
      IF(OR(CPI!T98&lt;&gt;"",TC!T98&lt;&gt;""),"B","C")
   ),
   ""
)</f>
        <v>B</v>
      </c>
      <c r="U98" s="8" t="str">
        <f>IF(Particip!U98&gt;0,
   IF(AND(CPI!U98&lt;&gt;"",TC!U98&lt;&gt;""),"A",
      IF(OR(CPI!U98&lt;&gt;"",TC!U98&lt;&gt;""),"B","C")
   ),
   ""
)</f>
        <v/>
      </c>
      <c r="V98" s="8" t="str">
        <f>IF(Particip!V98&gt;0,
   IF(AND(CPI!V98&lt;&gt;"",TC!V98&lt;&gt;""),"A",
      IF(OR(CPI!V98&lt;&gt;"",TC!V98&lt;&gt;""),"B","C")
   ),
   ""
)</f>
        <v>B</v>
      </c>
      <c r="W98" s="8" t="str">
        <f>IF(Particip!W98&gt;0,
   IF(AND(CPI!W98&lt;&gt;"",TC!W98&lt;&gt;""),"A",
      IF(OR(CPI!W98&lt;&gt;"",TC!W98&lt;&gt;""),"B","C")
   ),
   ""
)</f>
        <v/>
      </c>
      <c r="X98" s="8" t="str">
        <f>IF(Particip!X98&gt;0,
   IF(AND(CPI!X98&lt;&gt;"",TC!X98&lt;&gt;""),"A",
      IF(OR(CPI!X98&lt;&gt;"",TC!X98&lt;&gt;""),"B","C")
   ),
   ""
)</f>
        <v>B</v>
      </c>
      <c r="Y98" s="8" t="str">
        <f>IF(Particip!Y98&gt;0,
   IF(AND(CPI!Y98&lt;&gt;"",TC!Y98&lt;&gt;""),"A",
      IF(OR(CPI!Y98&lt;&gt;"",TC!Y98&lt;&gt;""),"B","C")
   ),
   ""
)</f>
        <v/>
      </c>
      <c r="Z98" s="8" t="str">
        <f>IF(Particip!Z98&gt;0,
   IF(AND(CPI!Z98&lt;&gt;"",TC!Z98&lt;&gt;""),"A",
      IF(OR(CPI!Z98&lt;&gt;"",TC!Z98&lt;&gt;""),"B","C")
   ),
   ""
)</f>
        <v/>
      </c>
      <c r="AA98" s="8" t="str">
        <f>IF(Particip!AA98&gt;0,
   IF(AND(CPI!AA98&lt;&gt;"",TC!AA98&lt;&gt;""),"A",
      IF(OR(CPI!AA98&lt;&gt;"",TC!AA98&lt;&gt;""),"B","C")
   ),
   ""
)</f>
        <v/>
      </c>
      <c r="AB98" s="8" t="str">
        <f>IF(Particip!AB98&gt;0,
   IF(AND(CPI!AB98&lt;&gt;"",TC!AB98&lt;&gt;""),"A",
      IF(OR(CPI!AB98&lt;&gt;"",TC!AB98&lt;&gt;""),"B","C")
   ),
   ""
)</f>
        <v>B</v>
      </c>
      <c r="AC98" s="8" t="str">
        <f>IF(Particip!AC98&gt;0,
   IF(AND(CPI!AC98&lt;&gt;"",TC!AC98&lt;&gt;""),"A",
      IF(OR(CPI!AC98&lt;&gt;"",TC!AC98&lt;&gt;""),"B","C")
   ),
   ""
)</f>
        <v/>
      </c>
      <c r="AD98" s="8" t="str">
        <f>IF(Particip!AD98&gt;0,
   IF(AND(CPI!AD98&lt;&gt;"",TC!AD98&lt;&gt;""),"A",
      IF(OR(CPI!AD98&lt;&gt;"",TC!AD98&lt;&gt;""),"B","C")
   ),
   ""
)</f>
        <v/>
      </c>
      <c r="AE98" s="8" t="str">
        <f>IF(Particip!AE98&gt;0,
   IF(AND(CPI!AE98&lt;&gt;"",TC!AE98&lt;&gt;""),"A",
      IF(OR(CPI!AE98&lt;&gt;"",TC!AE98&lt;&gt;""),"B","C")
   ),
   ""
)</f>
        <v>B</v>
      </c>
      <c r="AF98" s="8" t="str">
        <f>IF(Particip!AF98&gt;0,
   IF(AND(CPI!AF98&lt;&gt;"",TC!AF98&lt;&gt;""),"A",
      IF(OR(CPI!AF98&lt;&gt;"",TC!AF98&lt;&gt;""),"B","C")
   ),
   ""
)</f>
        <v/>
      </c>
      <c r="AG98" s="8" t="str">
        <f>IF(Particip!AG98&gt;0,
   IF(AND(CPI!AG98&lt;&gt;"",TC!AG98&lt;&gt;""),"A",
      IF(OR(CPI!AG98&lt;&gt;"",TC!AG98&lt;&gt;""),"B","C")
   ),
   ""
)</f>
        <v/>
      </c>
      <c r="AH98" s="8" t="str">
        <f>IF(Particip!AH98&gt;0,
   IF(AND(CPI!AH98&lt;&gt;"",TC!AH98&lt;&gt;""),"A",
      IF(OR(CPI!AH98&lt;&gt;"",TC!AH98&lt;&gt;""),"B","C")
   ),
   ""
)</f>
        <v/>
      </c>
      <c r="AI98" s="8" t="str">
        <f>IF(Particip!AI98&gt;0,
   IF(AND(CPI!AI98&lt;&gt;"",TC!AI98&lt;&gt;""),"A",
      IF(OR(CPI!AI98&lt;&gt;"",TC!AI98&lt;&gt;""),"B","C")
   ),
   ""
)</f>
        <v/>
      </c>
      <c r="AJ98" s="8" t="str">
        <f>IF(Particip!AJ98&gt;0,
   IF(AND(CPI!AJ98&lt;&gt;"",TC!AJ98&lt;&gt;""),"A",
      IF(OR(CPI!AJ98&lt;&gt;"",TC!AJ98&lt;&gt;""),"B","C")
   ),
   ""
)</f>
        <v>B</v>
      </c>
      <c r="AK98" s="8" t="str">
        <f>IF(Particip!AK98&gt;0,
   IF(AND(CPI!AK98&lt;&gt;"",TC!AK98&lt;&gt;""),"A",
      IF(OR(CPI!AK98&lt;&gt;"",TC!AK98&lt;&gt;""),"B","C")
   ),
   ""
)</f>
        <v/>
      </c>
      <c r="AL98" s="8" t="str">
        <f>IF(Particip!AL98&gt;0,
   IF(AND(CPI!AL98&lt;&gt;"",TC!AL98&lt;&gt;""),"A",
      IF(OR(CPI!AL98&lt;&gt;"",TC!AL98&lt;&gt;""),"B","C")
   ),
   ""
)</f>
        <v/>
      </c>
      <c r="AM98" s="8" t="str">
        <f>IF(Particip!AM98&gt;0,
   IF(AND(CPI!AM98&lt;&gt;"",TC!AM98&lt;&gt;""),"A",
      IF(OR(CPI!AM98&lt;&gt;"",TC!AM98&lt;&gt;""),"B","C")
   ),
   ""
)</f>
        <v/>
      </c>
      <c r="AN98" s="8" t="str">
        <f>IF(Particip!AN98&gt;0,
   IF(AND(CPI!AN98&lt;&gt;"",TC!AN98&lt;&gt;""),"A",
      IF(OR(CPI!AN98&lt;&gt;"",TC!AN98&lt;&gt;""),"B","C")
   ),
   ""
)</f>
        <v/>
      </c>
      <c r="AO98" s="8" t="str">
        <f>IF(Particip!AO98&gt;0,
   IF(AND(CPI!AO98&lt;&gt;"",TC!AO98&lt;&gt;""),"A",
      IF(OR(CPI!AO98&lt;&gt;"",TC!AO98&lt;&gt;""),"B","C")
   ),
   ""
)</f>
        <v>B</v>
      </c>
      <c r="AP98" s="8" t="str">
        <f>IF(Particip!AP98&gt;0,
   IF(AND(CPI!AP98&lt;&gt;"",TC!AP98&lt;&gt;""),"A",
      IF(OR(CPI!AP98&lt;&gt;"",TC!AP98&lt;&gt;""),"B","C")
   ),
   ""
)</f>
        <v/>
      </c>
      <c r="AQ98" s="8" t="str">
        <f>IF(Particip!AQ98&gt;0,
   IF(AND(CPI!AQ98&lt;&gt;"",TC!AQ98&lt;&gt;""),"A",
      IF(OR(CPI!AQ98&lt;&gt;"",TC!AQ98&lt;&gt;""),"B","C")
   ),
   ""
)</f>
        <v/>
      </c>
      <c r="AR98" s="8" t="str">
        <f>IF(Particip!AR98&gt;0,
   IF(AND(CPI!AR98&lt;&gt;"",TC!AR98&lt;&gt;""),"A",
      IF(OR(CPI!AR98&lt;&gt;"",TC!AR98&lt;&gt;""),"B","C")
   ),
   ""
)</f>
        <v/>
      </c>
      <c r="AS98" s="8" t="str">
        <f>IF(Particip!AS98&gt;0,
   IF(AND(CPI!AS98&lt;&gt;"",TC!AS98&lt;&gt;""),"A",
      IF(OR(CPI!AS98&lt;&gt;"",TC!AS98&lt;&gt;""),"B","C")
   ),
   ""
)</f>
        <v/>
      </c>
      <c r="AT98" s="8" t="str">
        <f>IF(Particip!AT98&gt;0,
   IF(AND(CPI!AT98&lt;&gt;"",TC!AT98&lt;&gt;""),"A",
      IF(OR(CPI!AT98&lt;&gt;"",TC!AT98&lt;&gt;""),"B","C")
   ),
   ""
)</f>
        <v>C</v>
      </c>
      <c r="AU98" s="8" t="str">
        <f>IF(Particip!AU98&gt;0,
   IF(AND(CPI!AU98&lt;&gt;"",TC!AU98&lt;&gt;""),"A",
      IF(OR(CPI!AU98&lt;&gt;"",TC!AU98&lt;&gt;""),"B","C")
   ),
   ""
)</f>
        <v>C</v>
      </c>
      <c r="AV98" s="8" t="str">
        <f>IF(Particip!AV98&gt;0,
   IF(AND(CPI!AV98&lt;&gt;"",TC!AV98&lt;&gt;""),"A",
      IF(OR(CPI!AV98&lt;&gt;"",TC!AV98&lt;&gt;""),"B","C")
   ),
   ""
)</f>
        <v>B</v>
      </c>
      <c r="AW98" s="8" t="str">
        <f>IF(Particip!AW98&gt;0,
   IF(AND(CPI!AW98&lt;&gt;"",TC!AW98&lt;&gt;""),"A",
      IF(OR(CPI!AW98&lt;&gt;"",TC!AW98&lt;&gt;""),"B","C")
   ),
   ""
)</f>
        <v/>
      </c>
      <c r="AX98" s="8" t="str">
        <f>IF(Particip!AX98&gt;0,
   IF(AND(CPI!AX98&lt;&gt;"",TC!AX98&lt;&gt;""),"A",
      IF(OR(CPI!AX98&lt;&gt;"",TC!AX98&lt;&gt;""),"B","C")
   ),
   ""
)</f>
        <v/>
      </c>
      <c r="AY98" s="8" t="str">
        <f>IF(Particip!AY98&gt;0,
   IF(AND(CPI!AY98&lt;&gt;"",TC!AY98&lt;&gt;""),"A",
      IF(OR(CPI!AY98&lt;&gt;"",TC!AY98&lt;&gt;""),"B","C")
   ),
   ""
)</f>
        <v>B</v>
      </c>
      <c r="AZ98" s="8" t="str">
        <f>IF(Particip!AZ98&gt;0,
   IF(AND(CPI!AZ98&lt;&gt;"",TC!AZ98&lt;&gt;""),"A",
      IF(OR(CPI!AZ98&lt;&gt;"",TC!AZ98&lt;&gt;""),"B","C")
   ),
   ""
)</f>
        <v>B</v>
      </c>
      <c r="BA98" s="8" t="str">
        <f>IF(Particip!BA98&gt;0,
   IF(AND(CPI!BA98&lt;&gt;"",TC!BA98&lt;&gt;""),"A",
      IF(OR(CPI!BA98&lt;&gt;"",TC!BA98&lt;&gt;""),"B","C")
   ),
   ""
)</f>
        <v>C</v>
      </c>
      <c r="BB98" s="8" t="str">
        <f>IF(Particip!BB98&gt;0,
   IF(AND(CPI!BB98&lt;&gt;"",TC!BB98&lt;&gt;""),"A",
      IF(OR(CPI!BB98&lt;&gt;"",TC!BB98&lt;&gt;""),"B","C")
   ),
   ""
)</f>
        <v>B</v>
      </c>
      <c r="BC98" s="8" t="str">
        <f>IF(Particip!BC98&gt;0,
   IF(AND(CPI!BC98&lt;&gt;"",TC!BC98&lt;&gt;""),"A",
      IF(OR(CPI!BC98&lt;&gt;"",TC!BC98&lt;&gt;""),"B","C")
   ),
   ""
)</f>
        <v/>
      </c>
      <c r="BD98" s="8" t="str">
        <f>IF(Particip!BD98&gt;0,
   IF(AND(CPI!BD98&lt;&gt;"",TC!BD98&lt;&gt;""),"A",
      IF(OR(CPI!BD98&lt;&gt;"",TC!BD98&lt;&gt;""),"B","C")
   ),
   ""
)</f>
        <v>B</v>
      </c>
      <c r="BE98" s="8" t="str">
        <f>IF(Particip!BE98&gt;0,
   IF(AND(CPI!BE98&lt;&gt;"",TC!BE98&lt;&gt;""),"A",
      IF(OR(CPI!BE98&lt;&gt;"",TC!BE98&lt;&gt;""),"B","C")
   ),
   ""
)</f>
        <v>B</v>
      </c>
      <c r="BF98" s="8" t="str">
        <f>IF(Particip!BF98&gt;0,
   IF(AND(CPI!BF98&lt;&gt;"",TC!BF98&lt;&gt;""),"A",
      IF(OR(CPI!BF98&lt;&gt;"",TC!BF98&lt;&gt;""),"B","C")
   ),
   ""
)</f>
        <v>B</v>
      </c>
      <c r="BG98" s="8" t="str">
        <f>IF(Particip!BG98&gt;0,
   IF(AND(CPI!BG98&lt;&gt;"",TC!BG98&lt;&gt;""),"A",
      IF(OR(CPI!BG98&lt;&gt;"",TC!BG98&lt;&gt;""),"B","C")
   ),
   ""
)</f>
        <v>C</v>
      </c>
      <c r="BH98" s="8" t="str">
        <f>IF(Particip!BH98&gt;0,
   IF(AND(CPI!BH98&lt;&gt;"",TC!BH98&lt;&gt;""),"A",
      IF(OR(CPI!BH98&lt;&gt;"",TC!BH98&lt;&gt;""),"B","C")
   ),
   ""
)</f>
        <v/>
      </c>
      <c r="BI98" s="8" t="str">
        <f>IF(Particip!BI98&gt;0,
   IF(AND(CPI!BI98&lt;&gt;"",TC!BI98&lt;&gt;""),"A",
      IF(OR(CPI!BI98&lt;&gt;"",TC!BI98&lt;&gt;""),"B","C")
   ),
   ""
)</f>
        <v/>
      </c>
      <c r="BJ98" s="8" t="str">
        <f>IF(Particip!BJ98&gt;0,
   IF(AND(CPI!BJ98&lt;&gt;"",TC!BJ98&lt;&gt;""),"A",
      IF(OR(CPI!BJ98&lt;&gt;"",TC!BJ98&lt;&gt;""),"B","C")
   ),
   ""
)</f>
        <v/>
      </c>
      <c r="BK98" s="8" t="str">
        <f>IF(Particip!BK98&gt;0,
   IF(AND(CPI!BK98&lt;&gt;"",TC!BK98&lt;&gt;""),"A",
      IF(OR(CPI!BK98&lt;&gt;"",TC!BK98&lt;&gt;""),"B","C")
   ),
   ""
)</f>
        <v/>
      </c>
      <c r="BL98" s="3"/>
    </row>
    <row r="99" spans="1:64" x14ac:dyDescent="0.3">
      <c r="A99" s="1">
        <v>39814</v>
      </c>
      <c r="B99" s="8" t="str">
        <f>IF(Particip!B99&gt;0,
   IF(AND(CPI!B99&lt;&gt;"",TC!B99&lt;&gt;""),"A",
      IF(OR(CPI!B99&lt;&gt;"",TC!B99&lt;&gt;""),"B","C")
   ),
   ""
)</f>
        <v>B</v>
      </c>
      <c r="C99" s="8" t="str">
        <f>IF(Particip!C99&gt;0,
   IF(AND(CPI!C99&lt;&gt;"",TC!C99&lt;&gt;""),"A",
      IF(OR(CPI!C99&lt;&gt;"",TC!C99&lt;&gt;""),"B","C")
   ),
   ""
)</f>
        <v/>
      </c>
      <c r="D99" s="8" t="str">
        <f>IF(Particip!D99&gt;0,
   IF(AND(CPI!D99&lt;&gt;"",TC!D99&lt;&gt;""),"A",
      IF(OR(CPI!D99&lt;&gt;"",TC!D99&lt;&gt;""),"B","C")
   ),
   ""
)</f>
        <v/>
      </c>
      <c r="E99" s="8" t="str">
        <f>IF(Particip!E99&gt;0,
   IF(AND(CPI!E99&lt;&gt;"",TC!E99&lt;&gt;""),"A",
      IF(OR(CPI!E99&lt;&gt;"",TC!E99&lt;&gt;""),"B","C")
   ),
   ""
)</f>
        <v/>
      </c>
      <c r="F99" s="8" t="str">
        <f>IF(Particip!F99&gt;0,
   IF(AND(CPI!F99&lt;&gt;"",TC!F99&lt;&gt;""),"A",
      IF(OR(CPI!F99&lt;&gt;"",TC!F99&lt;&gt;""),"B","C")
   ),
   ""
)</f>
        <v/>
      </c>
      <c r="G99" s="8" t="str">
        <f>IF(Particip!G99&gt;0,
   IF(AND(CPI!G99&lt;&gt;"",TC!G99&lt;&gt;""),"A",
      IF(OR(CPI!G99&lt;&gt;"",TC!G99&lt;&gt;""),"B","C")
   ),
   ""
)</f>
        <v/>
      </c>
      <c r="H99" s="8" t="str">
        <f>IF(Particip!H99&gt;0,
   IF(AND(CPI!H99&lt;&gt;"",TC!H99&lt;&gt;""),"A",
      IF(OR(CPI!H99&lt;&gt;"",TC!H99&lt;&gt;""),"B","C")
   ),
   ""
)</f>
        <v>B</v>
      </c>
      <c r="I99" s="8" t="str">
        <f>IF(Particip!I99&gt;0,
   IF(AND(CPI!I99&lt;&gt;"",TC!I99&lt;&gt;""),"A",
      IF(OR(CPI!I99&lt;&gt;"",TC!I99&lt;&gt;""),"B","C")
   ),
   ""
)</f>
        <v/>
      </c>
      <c r="J99" s="8" t="str">
        <f>IF(Particip!J99&gt;0,
   IF(AND(CPI!J99&lt;&gt;"",TC!J99&lt;&gt;""),"A",
      IF(OR(CPI!J99&lt;&gt;"",TC!J99&lt;&gt;""),"B","C")
   ),
   ""
)</f>
        <v>B</v>
      </c>
      <c r="K99" s="8" t="str">
        <f>IF(Particip!K99&gt;0,
   IF(AND(CPI!K99&lt;&gt;"",TC!K99&lt;&gt;""),"A",
      IF(OR(CPI!K99&lt;&gt;"",TC!K99&lt;&gt;""),"B","C")
   ),
   ""
)</f>
        <v>B</v>
      </c>
      <c r="L99" s="8" t="str">
        <f>IF(Particip!L99&gt;0,
   IF(AND(CPI!L99&lt;&gt;"",TC!L99&lt;&gt;""),"A",
      IF(OR(CPI!L99&lt;&gt;"",TC!L99&lt;&gt;""),"B","C")
   ),
   ""
)</f>
        <v>B</v>
      </c>
      <c r="M99" s="8" t="str">
        <f>IF(Particip!M99&gt;0,
   IF(AND(CPI!M99&lt;&gt;"",TC!M99&lt;&gt;""),"A",
      IF(OR(CPI!M99&lt;&gt;"",TC!M99&lt;&gt;""),"B","C")
   ),
   ""
)</f>
        <v/>
      </c>
      <c r="N99" s="8" t="str">
        <f>IF(Particip!N99&gt;0,
   IF(AND(CPI!N99&lt;&gt;"",TC!N99&lt;&gt;""),"A",
      IF(OR(CPI!N99&lt;&gt;"",TC!N99&lt;&gt;""),"B","C")
   ),
   ""
)</f>
        <v>B</v>
      </c>
      <c r="O99" s="8" t="str">
        <f>IF(Particip!O99&gt;0,
   IF(AND(CPI!O99&lt;&gt;"",TC!O99&lt;&gt;""),"A",
      IF(OR(CPI!O99&lt;&gt;"",TC!O99&lt;&gt;""),"B","C")
   ),
   ""
)</f>
        <v/>
      </c>
      <c r="P99" s="8" t="str">
        <f>IF(Particip!P99&gt;0,
   IF(AND(CPI!P99&lt;&gt;"",TC!P99&lt;&gt;""),"A",
      IF(OR(CPI!P99&lt;&gt;"",TC!P99&lt;&gt;""),"B","C")
   ),
   ""
)</f>
        <v/>
      </c>
      <c r="Q99" s="8" t="str">
        <f>IF(Particip!Q99&gt;0,
   IF(AND(CPI!Q99&lt;&gt;"",TC!Q99&lt;&gt;""),"A",
      IF(OR(CPI!Q99&lt;&gt;"",TC!Q99&lt;&gt;""),"B","C")
   ),
   ""
)</f>
        <v>C</v>
      </c>
      <c r="R99" s="8" t="str">
        <f>IF(Particip!R99&gt;0,
   IF(AND(CPI!R99&lt;&gt;"",TC!R99&lt;&gt;""),"A",
      IF(OR(CPI!R99&lt;&gt;"",TC!R99&lt;&gt;""),"B","C")
   ),
   ""
)</f>
        <v/>
      </c>
      <c r="S99" s="8" t="str">
        <f>IF(Particip!S99&gt;0,
   IF(AND(CPI!S99&lt;&gt;"",TC!S99&lt;&gt;""),"A",
      IF(OR(CPI!S99&lt;&gt;"",TC!S99&lt;&gt;""),"B","C")
   ),
   ""
)</f>
        <v/>
      </c>
      <c r="T99" s="8" t="str">
        <f>IF(Particip!T99&gt;0,
   IF(AND(CPI!T99&lt;&gt;"",TC!T99&lt;&gt;""),"A",
      IF(OR(CPI!T99&lt;&gt;"",TC!T99&lt;&gt;""),"B","C")
   ),
   ""
)</f>
        <v>B</v>
      </c>
      <c r="U99" s="8" t="str">
        <f>IF(Particip!U99&gt;0,
   IF(AND(CPI!U99&lt;&gt;"",TC!U99&lt;&gt;""),"A",
      IF(OR(CPI!U99&lt;&gt;"",TC!U99&lt;&gt;""),"B","C")
   ),
   ""
)</f>
        <v/>
      </c>
      <c r="V99" s="8" t="str">
        <f>IF(Particip!V99&gt;0,
   IF(AND(CPI!V99&lt;&gt;"",TC!V99&lt;&gt;""),"A",
      IF(OR(CPI!V99&lt;&gt;"",TC!V99&lt;&gt;""),"B","C")
   ),
   ""
)</f>
        <v>B</v>
      </c>
      <c r="W99" s="8" t="str">
        <f>IF(Particip!W99&gt;0,
   IF(AND(CPI!W99&lt;&gt;"",TC!W99&lt;&gt;""),"A",
      IF(OR(CPI!W99&lt;&gt;"",TC!W99&lt;&gt;""),"B","C")
   ),
   ""
)</f>
        <v>B</v>
      </c>
      <c r="X99" s="8" t="str">
        <f>IF(Particip!X99&gt;0,
   IF(AND(CPI!X99&lt;&gt;"",TC!X99&lt;&gt;""),"A",
      IF(OR(CPI!X99&lt;&gt;"",TC!X99&lt;&gt;""),"B","C")
   ),
   ""
)</f>
        <v>B</v>
      </c>
      <c r="Y99" s="8" t="str">
        <f>IF(Particip!Y99&gt;0,
   IF(AND(CPI!Y99&lt;&gt;"",TC!Y99&lt;&gt;""),"A",
      IF(OR(CPI!Y99&lt;&gt;"",TC!Y99&lt;&gt;""),"B","C")
   ),
   ""
)</f>
        <v/>
      </c>
      <c r="Z99" s="8" t="str">
        <f>IF(Particip!Z99&gt;0,
   IF(AND(CPI!Z99&lt;&gt;"",TC!Z99&lt;&gt;""),"A",
      IF(OR(CPI!Z99&lt;&gt;"",TC!Z99&lt;&gt;""),"B","C")
   ),
   ""
)</f>
        <v/>
      </c>
      <c r="AA99" s="8" t="str">
        <f>IF(Particip!AA99&gt;0,
   IF(AND(CPI!AA99&lt;&gt;"",TC!AA99&lt;&gt;""),"A",
      IF(OR(CPI!AA99&lt;&gt;"",TC!AA99&lt;&gt;""),"B","C")
   ),
   ""
)</f>
        <v/>
      </c>
      <c r="AB99" s="8" t="str">
        <f>IF(Particip!AB99&gt;0,
   IF(AND(CPI!AB99&lt;&gt;"",TC!AB99&lt;&gt;""),"A",
      IF(OR(CPI!AB99&lt;&gt;"",TC!AB99&lt;&gt;""),"B","C")
   ),
   ""
)</f>
        <v>B</v>
      </c>
      <c r="AC99" s="8" t="str">
        <f>IF(Particip!AC99&gt;0,
   IF(AND(CPI!AC99&lt;&gt;"",TC!AC99&lt;&gt;""),"A",
      IF(OR(CPI!AC99&lt;&gt;"",TC!AC99&lt;&gt;""),"B","C")
   ),
   ""
)</f>
        <v/>
      </c>
      <c r="AD99" s="8" t="str">
        <f>IF(Particip!AD99&gt;0,
   IF(AND(CPI!AD99&lt;&gt;"",TC!AD99&lt;&gt;""),"A",
      IF(OR(CPI!AD99&lt;&gt;"",TC!AD99&lt;&gt;""),"B","C")
   ),
   ""
)</f>
        <v/>
      </c>
      <c r="AE99" s="8" t="str">
        <f>IF(Particip!AE99&gt;0,
   IF(AND(CPI!AE99&lt;&gt;"",TC!AE99&lt;&gt;""),"A",
      IF(OR(CPI!AE99&lt;&gt;"",TC!AE99&lt;&gt;""),"B","C")
   ),
   ""
)</f>
        <v>B</v>
      </c>
      <c r="AF99" s="8" t="str">
        <f>IF(Particip!AF99&gt;0,
   IF(AND(CPI!AF99&lt;&gt;"",TC!AF99&lt;&gt;""),"A",
      IF(OR(CPI!AF99&lt;&gt;"",TC!AF99&lt;&gt;""),"B","C")
   ),
   ""
)</f>
        <v/>
      </c>
      <c r="AG99" s="8" t="str">
        <f>IF(Particip!AG99&gt;0,
   IF(AND(CPI!AG99&lt;&gt;"",TC!AG99&lt;&gt;""),"A",
      IF(OR(CPI!AG99&lt;&gt;"",TC!AG99&lt;&gt;""),"B","C")
   ),
   ""
)</f>
        <v/>
      </c>
      <c r="AH99" s="8" t="str">
        <f>IF(Particip!AH99&gt;0,
   IF(AND(CPI!AH99&lt;&gt;"",TC!AH99&lt;&gt;""),"A",
      IF(OR(CPI!AH99&lt;&gt;"",TC!AH99&lt;&gt;""),"B","C")
   ),
   ""
)</f>
        <v/>
      </c>
      <c r="AI99" s="8" t="str">
        <f>IF(Particip!AI99&gt;0,
   IF(AND(CPI!AI99&lt;&gt;"",TC!AI99&lt;&gt;""),"A",
      IF(OR(CPI!AI99&lt;&gt;"",TC!AI99&lt;&gt;""),"B","C")
   ),
   ""
)</f>
        <v/>
      </c>
      <c r="AJ99" s="8" t="str">
        <f>IF(Particip!AJ99&gt;0,
   IF(AND(CPI!AJ99&lt;&gt;"",TC!AJ99&lt;&gt;""),"A",
      IF(OR(CPI!AJ99&lt;&gt;"",TC!AJ99&lt;&gt;""),"B","C")
   ),
   ""
)</f>
        <v>B</v>
      </c>
      <c r="AK99" s="8" t="str">
        <f>IF(Particip!AK99&gt;0,
   IF(AND(CPI!AK99&lt;&gt;"",TC!AK99&lt;&gt;""),"A",
      IF(OR(CPI!AK99&lt;&gt;"",TC!AK99&lt;&gt;""),"B","C")
   ),
   ""
)</f>
        <v/>
      </c>
      <c r="AL99" s="8" t="str">
        <f>IF(Particip!AL99&gt;0,
   IF(AND(CPI!AL99&lt;&gt;"",TC!AL99&lt;&gt;""),"A",
      IF(OR(CPI!AL99&lt;&gt;"",TC!AL99&lt;&gt;""),"B","C")
   ),
   ""
)</f>
        <v/>
      </c>
      <c r="AM99" s="8" t="str">
        <f>IF(Particip!AM99&gt;0,
   IF(AND(CPI!AM99&lt;&gt;"",TC!AM99&lt;&gt;""),"A",
      IF(OR(CPI!AM99&lt;&gt;"",TC!AM99&lt;&gt;""),"B","C")
   ),
   ""
)</f>
        <v/>
      </c>
      <c r="AN99" s="8" t="str">
        <f>IF(Particip!AN99&gt;0,
   IF(AND(CPI!AN99&lt;&gt;"",TC!AN99&lt;&gt;""),"A",
      IF(OR(CPI!AN99&lt;&gt;"",TC!AN99&lt;&gt;""),"B","C")
   ),
   ""
)</f>
        <v/>
      </c>
      <c r="AO99" s="8" t="str">
        <f>IF(Particip!AO99&gt;0,
   IF(AND(CPI!AO99&lt;&gt;"",TC!AO99&lt;&gt;""),"A",
      IF(OR(CPI!AO99&lt;&gt;"",TC!AO99&lt;&gt;""),"B","C")
   ),
   ""
)</f>
        <v>B</v>
      </c>
      <c r="AP99" s="8" t="str">
        <f>IF(Particip!AP99&gt;0,
   IF(AND(CPI!AP99&lt;&gt;"",TC!AP99&lt;&gt;""),"A",
      IF(OR(CPI!AP99&lt;&gt;"",TC!AP99&lt;&gt;""),"B","C")
   ),
   ""
)</f>
        <v/>
      </c>
      <c r="AQ99" s="8" t="str">
        <f>IF(Particip!AQ99&gt;0,
   IF(AND(CPI!AQ99&lt;&gt;"",TC!AQ99&lt;&gt;""),"A",
      IF(OR(CPI!AQ99&lt;&gt;"",TC!AQ99&lt;&gt;""),"B","C")
   ),
   ""
)</f>
        <v/>
      </c>
      <c r="AR99" s="8" t="str">
        <f>IF(Particip!AR99&gt;0,
   IF(AND(CPI!AR99&lt;&gt;"",TC!AR99&lt;&gt;""),"A",
      IF(OR(CPI!AR99&lt;&gt;"",TC!AR99&lt;&gt;""),"B","C")
   ),
   ""
)</f>
        <v/>
      </c>
      <c r="AS99" s="8" t="str">
        <f>IF(Particip!AS99&gt;0,
   IF(AND(CPI!AS99&lt;&gt;"",TC!AS99&lt;&gt;""),"A",
      IF(OR(CPI!AS99&lt;&gt;"",TC!AS99&lt;&gt;""),"B","C")
   ),
   ""
)</f>
        <v/>
      </c>
      <c r="AT99" s="8" t="str">
        <f>IF(Particip!AT99&gt;0,
   IF(AND(CPI!AT99&lt;&gt;"",TC!AT99&lt;&gt;""),"A",
      IF(OR(CPI!AT99&lt;&gt;"",TC!AT99&lt;&gt;""),"B","C")
   ),
   ""
)</f>
        <v>C</v>
      </c>
      <c r="AU99" s="8" t="str">
        <f>IF(Particip!AU99&gt;0,
   IF(AND(CPI!AU99&lt;&gt;"",TC!AU99&lt;&gt;""),"A",
      IF(OR(CPI!AU99&lt;&gt;"",TC!AU99&lt;&gt;""),"B","C")
   ),
   ""
)</f>
        <v>C</v>
      </c>
      <c r="AV99" s="8" t="str">
        <f>IF(Particip!AV99&gt;0,
   IF(AND(CPI!AV99&lt;&gt;"",TC!AV99&lt;&gt;""),"A",
      IF(OR(CPI!AV99&lt;&gt;"",TC!AV99&lt;&gt;""),"B","C")
   ),
   ""
)</f>
        <v>B</v>
      </c>
      <c r="AW99" s="8" t="str">
        <f>IF(Particip!AW99&gt;0,
   IF(AND(CPI!AW99&lt;&gt;"",TC!AW99&lt;&gt;""),"A",
      IF(OR(CPI!AW99&lt;&gt;"",TC!AW99&lt;&gt;""),"B","C")
   ),
   ""
)</f>
        <v/>
      </c>
      <c r="AX99" s="8" t="str">
        <f>IF(Particip!AX99&gt;0,
   IF(AND(CPI!AX99&lt;&gt;"",TC!AX99&lt;&gt;""),"A",
      IF(OR(CPI!AX99&lt;&gt;"",TC!AX99&lt;&gt;""),"B","C")
   ),
   ""
)</f>
        <v/>
      </c>
      <c r="AY99" s="8" t="str">
        <f>IF(Particip!AY99&gt;0,
   IF(AND(CPI!AY99&lt;&gt;"",TC!AY99&lt;&gt;""),"A",
      IF(OR(CPI!AY99&lt;&gt;"",TC!AY99&lt;&gt;""),"B","C")
   ),
   ""
)</f>
        <v>B</v>
      </c>
      <c r="AZ99" s="8" t="str">
        <f>IF(Particip!AZ99&gt;0,
   IF(AND(CPI!AZ99&lt;&gt;"",TC!AZ99&lt;&gt;""),"A",
      IF(OR(CPI!AZ99&lt;&gt;"",TC!AZ99&lt;&gt;""),"B","C")
   ),
   ""
)</f>
        <v>B</v>
      </c>
      <c r="BA99" s="8" t="str">
        <f>IF(Particip!BA99&gt;0,
   IF(AND(CPI!BA99&lt;&gt;"",TC!BA99&lt;&gt;""),"A",
      IF(OR(CPI!BA99&lt;&gt;"",TC!BA99&lt;&gt;""),"B","C")
   ),
   ""
)</f>
        <v>C</v>
      </c>
      <c r="BB99" s="8" t="str">
        <f>IF(Particip!BB99&gt;0,
   IF(AND(CPI!BB99&lt;&gt;"",TC!BB99&lt;&gt;""),"A",
      IF(OR(CPI!BB99&lt;&gt;"",TC!BB99&lt;&gt;""),"B","C")
   ),
   ""
)</f>
        <v/>
      </c>
      <c r="BC99" s="8" t="str">
        <f>IF(Particip!BC99&gt;0,
   IF(AND(CPI!BC99&lt;&gt;"",TC!BC99&lt;&gt;""),"A",
      IF(OR(CPI!BC99&lt;&gt;"",TC!BC99&lt;&gt;""),"B","C")
   ),
   ""
)</f>
        <v/>
      </c>
      <c r="BD99" s="8" t="str">
        <f>IF(Particip!BD99&gt;0,
   IF(AND(CPI!BD99&lt;&gt;"",TC!BD99&lt;&gt;""),"A",
      IF(OR(CPI!BD99&lt;&gt;"",TC!BD99&lt;&gt;""),"B","C")
   ),
   ""
)</f>
        <v>B</v>
      </c>
      <c r="BE99" s="8" t="str">
        <f>IF(Particip!BE99&gt;0,
   IF(AND(CPI!BE99&lt;&gt;"",TC!BE99&lt;&gt;""),"A",
      IF(OR(CPI!BE99&lt;&gt;"",TC!BE99&lt;&gt;""),"B","C")
   ),
   ""
)</f>
        <v>B</v>
      </c>
      <c r="BF99" s="8" t="str">
        <f>IF(Particip!BF99&gt;0,
   IF(AND(CPI!BF99&lt;&gt;"",TC!BF99&lt;&gt;""),"A",
      IF(OR(CPI!BF99&lt;&gt;"",TC!BF99&lt;&gt;""),"B","C")
   ),
   ""
)</f>
        <v/>
      </c>
      <c r="BG99" s="8" t="str">
        <f>IF(Particip!BG99&gt;0,
   IF(AND(CPI!BG99&lt;&gt;"",TC!BG99&lt;&gt;""),"A",
      IF(OR(CPI!BG99&lt;&gt;"",TC!BG99&lt;&gt;""),"B","C")
   ),
   ""
)</f>
        <v>C</v>
      </c>
      <c r="BH99" s="8" t="str">
        <f>IF(Particip!BH99&gt;0,
   IF(AND(CPI!BH99&lt;&gt;"",TC!BH99&lt;&gt;""),"A",
      IF(OR(CPI!BH99&lt;&gt;"",TC!BH99&lt;&gt;""),"B","C")
   ),
   ""
)</f>
        <v>B</v>
      </c>
      <c r="BI99" s="8" t="str">
        <f>IF(Particip!BI99&gt;0,
   IF(AND(CPI!BI99&lt;&gt;"",TC!BI99&lt;&gt;""),"A",
      IF(OR(CPI!BI99&lt;&gt;"",TC!BI99&lt;&gt;""),"B","C")
   ),
   ""
)</f>
        <v/>
      </c>
      <c r="BJ99" s="8" t="str">
        <f>IF(Particip!BJ99&gt;0,
   IF(AND(CPI!BJ99&lt;&gt;"",TC!BJ99&lt;&gt;""),"A",
      IF(OR(CPI!BJ99&lt;&gt;"",TC!BJ99&lt;&gt;""),"B","C")
   ),
   ""
)</f>
        <v/>
      </c>
      <c r="BK99" s="8" t="str">
        <f>IF(Particip!BK99&gt;0,
   IF(AND(CPI!BK99&lt;&gt;"",TC!BK99&lt;&gt;""),"A",
      IF(OR(CPI!BK99&lt;&gt;"",TC!BK99&lt;&gt;""),"B","C")
   ),
   ""
)</f>
        <v/>
      </c>
      <c r="BL99" s="3"/>
    </row>
    <row r="100" spans="1:64" x14ac:dyDescent="0.3">
      <c r="A100" s="1">
        <v>39845</v>
      </c>
      <c r="B100" s="8" t="str">
        <f>IF(Particip!B100&gt;0,
   IF(AND(CPI!B100&lt;&gt;"",TC!B100&lt;&gt;""),"A",
      IF(OR(CPI!B100&lt;&gt;"",TC!B100&lt;&gt;""),"B","C")
   ),
   ""
)</f>
        <v>B</v>
      </c>
      <c r="C100" s="8" t="str">
        <f>IF(Particip!C100&gt;0,
   IF(AND(CPI!C100&lt;&gt;"",TC!C100&lt;&gt;""),"A",
      IF(OR(CPI!C100&lt;&gt;"",TC!C100&lt;&gt;""),"B","C")
   ),
   ""
)</f>
        <v/>
      </c>
      <c r="D100" s="8" t="str">
        <f>IF(Particip!D100&gt;0,
   IF(AND(CPI!D100&lt;&gt;"",TC!D100&lt;&gt;""),"A",
      IF(OR(CPI!D100&lt;&gt;"",TC!D100&lt;&gt;""),"B","C")
   ),
   ""
)</f>
        <v/>
      </c>
      <c r="E100" s="8" t="str">
        <f>IF(Particip!E100&gt;0,
   IF(AND(CPI!E100&lt;&gt;"",TC!E100&lt;&gt;""),"A",
      IF(OR(CPI!E100&lt;&gt;"",TC!E100&lt;&gt;""),"B","C")
   ),
   ""
)</f>
        <v/>
      </c>
      <c r="F100" s="8" t="str">
        <f>IF(Particip!F100&gt;0,
   IF(AND(CPI!F100&lt;&gt;"",TC!F100&lt;&gt;""),"A",
      IF(OR(CPI!F100&lt;&gt;"",TC!F100&lt;&gt;""),"B","C")
   ),
   ""
)</f>
        <v/>
      </c>
      <c r="G100" s="8" t="str">
        <f>IF(Particip!G100&gt;0,
   IF(AND(CPI!G100&lt;&gt;"",TC!G100&lt;&gt;""),"A",
      IF(OR(CPI!G100&lt;&gt;"",TC!G100&lt;&gt;""),"B","C")
   ),
   ""
)</f>
        <v/>
      </c>
      <c r="H100" s="8" t="str">
        <f>IF(Particip!H100&gt;0,
   IF(AND(CPI!H100&lt;&gt;"",TC!H100&lt;&gt;""),"A",
      IF(OR(CPI!H100&lt;&gt;"",TC!H100&lt;&gt;""),"B","C")
   ),
   ""
)</f>
        <v>B</v>
      </c>
      <c r="I100" s="8" t="str">
        <f>IF(Particip!I100&gt;0,
   IF(AND(CPI!I100&lt;&gt;"",TC!I100&lt;&gt;""),"A",
      IF(OR(CPI!I100&lt;&gt;"",TC!I100&lt;&gt;""),"B","C")
   ),
   ""
)</f>
        <v/>
      </c>
      <c r="J100" s="8" t="str">
        <f>IF(Particip!J100&gt;0,
   IF(AND(CPI!J100&lt;&gt;"",TC!J100&lt;&gt;""),"A",
      IF(OR(CPI!J100&lt;&gt;"",TC!J100&lt;&gt;""),"B","C")
   ),
   ""
)</f>
        <v>B</v>
      </c>
      <c r="K100" s="8" t="str">
        <f>IF(Particip!K100&gt;0,
   IF(AND(CPI!K100&lt;&gt;"",TC!K100&lt;&gt;""),"A",
      IF(OR(CPI!K100&lt;&gt;"",TC!K100&lt;&gt;""),"B","C")
   ),
   ""
)</f>
        <v>B</v>
      </c>
      <c r="L100" s="8" t="str">
        <f>IF(Particip!L100&gt;0,
   IF(AND(CPI!L100&lt;&gt;"",TC!L100&lt;&gt;""),"A",
      IF(OR(CPI!L100&lt;&gt;"",TC!L100&lt;&gt;""),"B","C")
   ),
   ""
)</f>
        <v>B</v>
      </c>
      <c r="M100" s="8" t="str">
        <f>IF(Particip!M100&gt;0,
   IF(AND(CPI!M100&lt;&gt;"",TC!M100&lt;&gt;""),"A",
      IF(OR(CPI!M100&lt;&gt;"",TC!M100&lt;&gt;""),"B","C")
   ),
   ""
)</f>
        <v/>
      </c>
      <c r="N100" s="8" t="str">
        <f>IF(Particip!N100&gt;0,
   IF(AND(CPI!N100&lt;&gt;"",TC!N100&lt;&gt;""),"A",
      IF(OR(CPI!N100&lt;&gt;"",TC!N100&lt;&gt;""),"B","C")
   ),
   ""
)</f>
        <v>B</v>
      </c>
      <c r="O100" s="8" t="str">
        <f>IF(Particip!O100&gt;0,
   IF(AND(CPI!O100&lt;&gt;"",TC!O100&lt;&gt;""),"A",
      IF(OR(CPI!O100&lt;&gt;"",TC!O100&lt;&gt;""),"B","C")
   ),
   ""
)</f>
        <v/>
      </c>
      <c r="P100" s="8" t="str">
        <f>IF(Particip!P100&gt;0,
   IF(AND(CPI!P100&lt;&gt;"",TC!P100&lt;&gt;""),"A",
      IF(OR(CPI!P100&lt;&gt;"",TC!P100&lt;&gt;""),"B","C")
   ),
   ""
)</f>
        <v/>
      </c>
      <c r="Q100" s="8" t="str">
        <f>IF(Particip!Q100&gt;0,
   IF(AND(CPI!Q100&lt;&gt;"",TC!Q100&lt;&gt;""),"A",
      IF(OR(CPI!Q100&lt;&gt;"",TC!Q100&lt;&gt;""),"B","C")
   ),
   ""
)</f>
        <v>C</v>
      </c>
      <c r="R100" s="8" t="str">
        <f>IF(Particip!R100&gt;0,
   IF(AND(CPI!R100&lt;&gt;"",TC!R100&lt;&gt;""),"A",
      IF(OR(CPI!R100&lt;&gt;"",TC!R100&lt;&gt;""),"B","C")
   ),
   ""
)</f>
        <v/>
      </c>
      <c r="S100" s="8" t="str">
        <f>IF(Particip!S100&gt;0,
   IF(AND(CPI!S100&lt;&gt;"",TC!S100&lt;&gt;""),"A",
      IF(OR(CPI!S100&lt;&gt;"",TC!S100&lt;&gt;""),"B","C")
   ),
   ""
)</f>
        <v/>
      </c>
      <c r="T100" s="8" t="str">
        <f>IF(Particip!T100&gt;0,
   IF(AND(CPI!T100&lt;&gt;"",TC!T100&lt;&gt;""),"A",
      IF(OR(CPI!T100&lt;&gt;"",TC!T100&lt;&gt;""),"B","C")
   ),
   ""
)</f>
        <v>B</v>
      </c>
      <c r="U100" s="8" t="str">
        <f>IF(Particip!U100&gt;0,
   IF(AND(CPI!U100&lt;&gt;"",TC!U100&lt;&gt;""),"A",
      IF(OR(CPI!U100&lt;&gt;"",TC!U100&lt;&gt;""),"B","C")
   ),
   ""
)</f>
        <v/>
      </c>
      <c r="V100" s="8" t="str">
        <f>IF(Particip!V100&gt;0,
   IF(AND(CPI!V100&lt;&gt;"",TC!V100&lt;&gt;""),"A",
      IF(OR(CPI!V100&lt;&gt;"",TC!V100&lt;&gt;""),"B","C")
   ),
   ""
)</f>
        <v>B</v>
      </c>
      <c r="W100" s="8" t="str">
        <f>IF(Particip!W100&gt;0,
   IF(AND(CPI!W100&lt;&gt;"",TC!W100&lt;&gt;""),"A",
      IF(OR(CPI!W100&lt;&gt;"",TC!W100&lt;&gt;""),"B","C")
   ),
   ""
)</f>
        <v>B</v>
      </c>
      <c r="X100" s="8" t="str">
        <f>IF(Particip!X100&gt;0,
   IF(AND(CPI!X100&lt;&gt;"",TC!X100&lt;&gt;""),"A",
      IF(OR(CPI!X100&lt;&gt;"",TC!X100&lt;&gt;""),"B","C")
   ),
   ""
)</f>
        <v>B</v>
      </c>
      <c r="Y100" s="8" t="str">
        <f>IF(Particip!Y100&gt;0,
   IF(AND(CPI!Y100&lt;&gt;"",TC!Y100&lt;&gt;""),"A",
      IF(OR(CPI!Y100&lt;&gt;"",TC!Y100&lt;&gt;""),"B","C")
   ),
   ""
)</f>
        <v/>
      </c>
      <c r="Z100" s="8" t="str">
        <f>IF(Particip!Z100&gt;0,
   IF(AND(CPI!Z100&lt;&gt;"",TC!Z100&lt;&gt;""),"A",
      IF(OR(CPI!Z100&lt;&gt;"",TC!Z100&lt;&gt;""),"B","C")
   ),
   ""
)</f>
        <v/>
      </c>
      <c r="AA100" s="8" t="str">
        <f>IF(Particip!AA100&gt;0,
   IF(AND(CPI!AA100&lt;&gt;"",TC!AA100&lt;&gt;""),"A",
      IF(OR(CPI!AA100&lt;&gt;"",TC!AA100&lt;&gt;""),"B","C")
   ),
   ""
)</f>
        <v/>
      </c>
      <c r="AB100" s="8" t="str">
        <f>IF(Particip!AB100&gt;0,
   IF(AND(CPI!AB100&lt;&gt;"",TC!AB100&lt;&gt;""),"A",
      IF(OR(CPI!AB100&lt;&gt;"",TC!AB100&lt;&gt;""),"B","C")
   ),
   ""
)</f>
        <v>B</v>
      </c>
      <c r="AC100" s="8" t="str">
        <f>IF(Particip!AC100&gt;0,
   IF(AND(CPI!AC100&lt;&gt;"",TC!AC100&lt;&gt;""),"A",
      IF(OR(CPI!AC100&lt;&gt;"",TC!AC100&lt;&gt;""),"B","C")
   ),
   ""
)</f>
        <v/>
      </c>
      <c r="AD100" s="8" t="str">
        <f>IF(Particip!AD100&gt;0,
   IF(AND(CPI!AD100&lt;&gt;"",TC!AD100&lt;&gt;""),"A",
      IF(OR(CPI!AD100&lt;&gt;"",TC!AD100&lt;&gt;""),"B","C")
   ),
   ""
)</f>
        <v/>
      </c>
      <c r="AE100" s="8" t="str">
        <f>IF(Particip!AE100&gt;0,
   IF(AND(CPI!AE100&lt;&gt;"",TC!AE100&lt;&gt;""),"A",
      IF(OR(CPI!AE100&lt;&gt;"",TC!AE100&lt;&gt;""),"B","C")
   ),
   ""
)</f>
        <v>B</v>
      </c>
      <c r="AF100" s="8" t="str">
        <f>IF(Particip!AF100&gt;0,
   IF(AND(CPI!AF100&lt;&gt;"",TC!AF100&lt;&gt;""),"A",
      IF(OR(CPI!AF100&lt;&gt;"",TC!AF100&lt;&gt;""),"B","C")
   ),
   ""
)</f>
        <v/>
      </c>
      <c r="AG100" s="8" t="str">
        <f>IF(Particip!AG100&gt;0,
   IF(AND(CPI!AG100&lt;&gt;"",TC!AG100&lt;&gt;""),"A",
      IF(OR(CPI!AG100&lt;&gt;"",TC!AG100&lt;&gt;""),"B","C")
   ),
   ""
)</f>
        <v/>
      </c>
      <c r="AH100" s="8" t="str">
        <f>IF(Particip!AH100&gt;0,
   IF(AND(CPI!AH100&lt;&gt;"",TC!AH100&lt;&gt;""),"A",
      IF(OR(CPI!AH100&lt;&gt;"",TC!AH100&lt;&gt;""),"B","C")
   ),
   ""
)</f>
        <v/>
      </c>
      <c r="AI100" s="8" t="str">
        <f>IF(Particip!AI100&gt;0,
   IF(AND(CPI!AI100&lt;&gt;"",TC!AI100&lt;&gt;""),"A",
      IF(OR(CPI!AI100&lt;&gt;"",TC!AI100&lt;&gt;""),"B","C")
   ),
   ""
)</f>
        <v/>
      </c>
      <c r="AJ100" s="8" t="str">
        <f>IF(Particip!AJ100&gt;0,
   IF(AND(CPI!AJ100&lt;&gt;"",TC!AJ100&lt;&gt;""),"A",
      IF(OR(CPI!AJ100&lt;&gt;"",TC!AJ100&lt;&gt;""),"B","C")
   ),
   ""
)</f>
        <v>B</v>
      </c>
      <c r="AK100" s="8" t="str">
        <f>IF(Particip!AK100&gt;0,
   IF(AND(CPI!AK100&lt;&gt;"",TC!AK100&lt;&gt;""),"A",
      IF(OR(CPI!AK100&lt;&gt;"",TC!AK100&lt;&gt;""),"B","C")
   ),
   ""
)</f>
        <v/>
      </c>
      <c r="AL100" s="8" t="str">
        <f>IF(Particip!AL100&gt;0,
   IF(AND(CPI!AL100&lt;&gt;"",TC!AL100&lt;&gt;""),"A",
      IF(OR(CPI!AL100&lt;&gt;"",TC!AL100&lt;&gt;""),"B","C")
   ),
   ""
)</f>
        <v/>
      </c>
      <c r="AM100" s="8" t="str">
        <f>IF(Particip!AM100&gt;0,
   IF(AND(CPI!AM100&lt;&gt;"",TC!AM100&lt;&gt;""),"A",
      IF(OR(CPI!AM100&lt;&gt;"",TC!AM100&lt;&gt;""),"B","C")
   ),
   ""
)</f>
        <v/>
      </c>
      <c r="AN100" s="8" t="str">
        <f>IF(Particip!AN100&gt;0,
   IF(AND(CPI!AN100&lt;&gt;"",TC!AN100&lt;&gt;""),"A",
      IF(OR(CPI!AN100&lt;&gt;"",TC!AN100&lt;&gt;""),"B","C")
   ),
   ""
)</f>
        <v/>
      </c>
      <c r="AO100" s="8" t="str">
        <f>IF(Particip!AO100&gt;0,
   IF(AND(CPI!AO100&lt;&gt;"",TC!AO100&lt;&gt;""),"A",
      IF(OR(CPI!AO100&lt;&gt;"",TC!AO100&lt;&gt;""),"B","C")
   ),
   ""
)</f>
        <v>B</v>
      </c>
      <c r="AP100" s="8" t="str">
        <f>IF(Particip!AP100&gt;0,
   IF(AND(CPI!AP100&lt;&gt;"",TC!AP100&lt;&gt;""),"A",
      IF(OR(CPI!AP100&lt;&gt;"",TC!AP100&lt;&gt;""),"B","C")
   ),
   ""
)</f>
        <v/>
      </c>
      <c r="AQ100" s="8" t="str">
        <f>IF(Particip!AQ100&gt;0,
   IF(AND(CPI!AQ100&lt;&gt;"",TC!AQ100&lt;&gt;""),"A",
      IF(OR(CPI!AQ100&lt;&gt;"",TC!AQ100&lt;&gt;""),"B","C")
   ),
   ""
)</f>
        <v/>
      </c>
      <c r="AR100" s="8" t="str">
        <f>IF(Particip!AR100&gt;0,
   IF(AND(CPI!AR100&lt;&gt;"",TC!AR100&lt;&gt;""),"A",
      IF(OR(CPI!AR100&lt;&gt;"",TC!AR100&lt;&gt;""),"B","C")
   ),
   ""
)</f>
        <v/>
      </c>
      <c r="AS100" s="8" t="str">
        <f>IF(Particip!AS100&gt;0,
   IF(AND(CPI!AS100&lt;&gt;"",TC!AS100&lt;&gt;""),"A",
      IF(OR(CPI!AS100&lt;&gt;"",TC!AS100&lt;&gt;""),"B","C")
   ),
   ""
)</f>
        <v/>
      </c>
      <c r="AT100" s="8" t="str">
        <f>IF(Particip!AT100&gt;0,
   IF(AND(CPI!AT100&lt;&gt;"",TC!AT100&lt;&gt;""),"A",
      IF(OR(CPI!AT100&lt;&gt;"",TC!AT100&lt;&gt;""),"B","C")
   ),
   ""
)</f>
        <v>C</v>
      </c>
      <c r="AU100" s="8" t="str">
        <f>IF(Particip!AU100&gt;0,
   IF(AND(CPI!AU100&lt;&gt;"",TC!AU100&lt;&gt;""),"A",
      IF(OR(CPI!AU100&lt;&gt;"",TC!AU100&lt;&gt;""),"B","C")
   ),
   ""
)</f>
        <v>C</v>
      </c>
      <c r="AV100" s="8" t="str">
        <f>IF(Particip!AV100&gt;0,
   IF(AND(CPI!AV100&lt;&gt;"",TC!AV100&lt;&gt;""),"A",
      IF(OR(CPI!AV100&lt;&gt;"",TC!AV100&lt;&gt;""),"B","C")
   ),
   ""
)</f>
        <v>B</v>
      </c>
      <c r="AW100" s="8" t="str">
        <f>IF(Particip!AW100&gt;0,
   IF(AND(CPI!AW100&lt;&gt;"",TC!AW100&lt;&gt;""),"A",
      IF(OR(CPI!AW100&lt;&gt;"",TC!AW100&lt;&gt;""),"B","C")
   ),
   ""
)</f>
        <v/>
      </c>
      <c r="AX100" s="8" t="str">
        <f>IF(Particip!AX100&gt;0,
   IF(AND(CPI!AX100&lt;&gt;"",TC!AX100&lt;&gt;""),"A",
      IF(OR(CPI!AX100&lt;&gt;"",TC!AX100&lt;&gt;""),"B","C")
   ),
   ""
)</f>
        <v/>
      </c>
      <c r="AY100" s="8" t="str">
        <f>IF(Particip!AY100&gt;0,
   IF(AND(CPI!AY100&lt;&gt;"",TC!AY100&lt;&gt;""),"A",
      IF(OR(CPI!AY100&lt;&gt;"",TC!AY100&lt;&gt;""),"B","C")
   ),
   ""
)</f>
        <v>B</v>
      </c>
      <c r="AZ100" s="8" t="str">
        <f>IF(Particip!AZ100&gt;0,
   IF(AND(CPI!AZ100&lt;&gt;"",TC!AZ100&lt;&gt;""),"A",
      IF(OR(CPI!AZ100&lt;&gt;"",TC!AZ100&lt;&gt;""),"B","C")
   ),
   ""
)</f>
        <v>B</v>
      </c>
      <c r="BA100" s="8" t="str">
        <f>IF(Particip!BA100&gt;0,
   IF(AND(CPI!BA100&lt;&gt;"",TC!BA100&lt;&gt;""),"A",
      IF(OR(CPI!BA100&lt;&gt;"",TC!BA100&lt;&gt;""),"B","C")
   ),
   ""
)</f>
        <v>C</v>
      </c>
      <c r="BB100" s="8" t="str">
        <f>IF(Particip!BB100&gt;0,
   IF(AND(CPI!BB100&lt;&gt;"",TC!BB100&lt;&gt;""),"A",
      IF(OR(CPI!BB100&lt;&gt;"",TC!BB100&lt;&gt;""),"B","C")
   ),
   ""
)</f>
        <v/>
      </c>
      <c r="BC100" s="8" t="str">
        <f>IF(Particip!BC100&gt;0,
   IF(AND(CPI!BC100&lt;&gt;"",TC!BC100&lt;&gt;""),"A",
      IF(OR(CPI!BC100&lt;&gt;"",TC!BC100&lt;&gt;""),"B","C")
   ),
   ""
)</f>
        <v/>
      </c>
      <c r="BD100" s="8" t="str">
        <f>IF(Particip!BD100&gt;0,
   IF(AND(CPI!BD100&lt;&gt;"",TC!BD100&lt;&gt;""),"A",
      IF(OR(CPI!BD100&lt;&gt;"",TC!BD100&lt;&gt;""),"B","C")
   ),
   ""
)</f>
        <v>B</v>
      </c>
      <c r="BE100" s="8" t="str">
        <f>IF(Particip!BE100&gt;0,
   IF(AND(CPI!BE100&lt;&gt;"",TC!BE100&lt;&gt;""),"A",
      IF(OR(CPI!BE100&lt;&gt;"",TC!BE100&lt;&gt;""),"B","C")
   ),
   ""
)</f>
        <v>B</v>
      </c>
      <c r="BF100" s="8" t="str">
        <f>IF(Particip!BF100&gt;0,
   IF(AND(CPI!BF100&lt;&gt;"",TC!BF100&lt;&gt;""),"A",
      IF(OR(CPI!BF100&lt;&gt;"",TC!BF100&lt;&gt;""),"B","C")
   ),
   ""
)</f>
        <v/>
      </c>
      <c r="BG100" s="8" t="str">
        <f>IF(Particip!BG100&gt;0,
   IF(AND(CPI!BG100&lt;&gt;"",TC!BG100&lt;&gt;""),"A",
      IF(OR(CPI!BG100&lt;&gt;"",TC!BG100&lt;&gt;""),"B","C")
   ),
   ""
)</f>
        <v>C</v>
      </c>
      <c r="BH100" s="8" t="str">
        <f>IF(Particip!BH100&gt;0,
   IF(AND(CPI!BH100&lt;&gt;"",TC!BH100&lt;&gt;""),"A",
      IF(OR(CPI!BH100&lt;&gt;"",TC!BH100&lt;&gt;""),"B","C")
   ),
   ""
)</f>
        <v>B</v>
      </c>
      <c r="BI100" s="8" t="str">
        <f>IF(Particip!BI100&gt;0,
   IF(AND(CPI!BI100&lt;&gt;"",TC!BI100&lt;&gt;""),"A",
      IF(OR(CPI!BI100&lt;&gt;"",TC!BI100&lt;&gt;""),"B","C")
   ),
   ""
)</f>
        <v/>
      </c>
      <c r="BJ100" s="8" t="str">
        <f>IF(Particip!BJ100&gt;0,
   IF(AND(CPI!BJ100&lt;&gt;"",TC!BJ100&lt;&gt;""),"A",
      IF(OR(CPI!BJ100&lt;&gt;"",TC!BJ100&lt;&gt;""),"B","C")
   ),
   ""
)</f>
        <v/>
      </c>
      <c r="BK100" s="8" t="str">
        <f>IF(Particip!BK100&gt;0,
   IF(AND(CPI!BK100&lt;&gt;"",TC!BK100&lt;&gt;""),"A",
      IF(OR(CPI!BK100&lt;&gt;"",TC!BK100&lt;&gt;""),"B","C")
   ),
   ""
)</f>
        <v/>
      </c>
      <c r="BL100" s="3"/>
    </row>
    <row r="101" spans="1:64" x14ac:dyDescent="0.3">
      <c r="A101" s="1">
        <v>39873</v>
      </c>
      <c r="B101" s="8" t="str">
        <f>IF(Particip!B101&gt;0,
   IF(AND(CPI!B101&lt;&gt;"",TC!B101&lt;&gt;""),"A",
      IF(OR(CPI!B101&lt;&gt;"",TC!B101&lt;&gt;""),"B","C")
   ),
   ""
)</f>
        <v>B</v>
      </c>
      <c r="C101" s="8" t="str">
        <f>IF(Particip!C101&gt;0,
   IF(AND(CPI!C101&lt;&gt;"",TC!C101&lt;&gt;""),"A",
      IF(OR(CPI!C101&lt;&gt;"",TC!C101&lt;&gt;""),"B","C")
   ),
   ""
)</f>
        <v/>
      </c>
      <c r="D101" s="8" t="str">
        <f>IF(Particip!D101&gt;0,
   IF(AND(CPI!D101&lt;&gt;"",TC!D101&lt;&gt;""),"A",
      IF(OR(CPI!D101&lt;&gt;"",TC!D101&lt;&gt;""),"B","C")
   ),
   ""
)</f>
        <v/>
      </c>
      <c r="E101" s="8" t="str">
        <f>IF(Particip!E101&gt;0,
   IF(AND(CPI!E101&lt;&gt;"",TC!E101&lt;&gt;""),"A",
      IF(OR(CPI!E101&lt;&gt;"",TC!E101&lt;&gt;""),"B","C")
   ),
   ""
)</f>
        <v/>
      </c>
      <c r="F101" s="8" t="str">
        <f>IF(Particip!F101&gt;0,
   IF(AND(CPI!F101&lt;&gt;"",TC!F101&lt;&gt;""),"A",
      IF(OR(CPI!F101&lt;&gt;"",TC!F101&lt;&gt;""),"B","C")
   ),
   ""
)</f>
        <v/>
      </c>
      <c r="G101" s="8" t="str">
        <f>IF(Particip!G101&gt;0,
   IF(AND(CPI!G101&lt;&gt;"",TC!G101&lt;&gt;""),"A",
      IF(OR(CPI!G101&lt;&gt;"",TC!G101&lt;&gt;""),"B","C")
   ),
   ""
)</f>
        <v/>
      </c>
      <c r="H101" s="8" t="str">
        <f>IF(Particip!H101&gt;0,
   IF(AND(CPI!H101&lt;&gt;"",TC!H101&lt;&gt;""),"A",
      IF(OR(CPI!H101&lt;&gt;"",TC!H101&lt;&gt;""),"B","C")
   ),
   ""
)</f>
        <v>B</v>
      </c>
      <c r="I101" s="8" t="str">
        <f>IF(Particip!I101&gt;0,
   IF(AND(CPI!I101&lt;&gt;"",TC!I101&lt;&gt;""),"A",
      IF(OR(CPI!I101&lt;&gt;"",TC!I101&lt;&gt;""),"B","C")
   ),
   ""
)</f>
        <v/>
      </c>
      <c r="J101" s="8" t="str">
        <f>IF(Particip!J101&gt;0,
   IF(AND(CPI!J101&lt;&gt;"",TC!J101&lt;&gt;""),"A",
      IF(OR(CPI!J101&lt;&gt;"",TC!J101&lt;&gt;""),"B","C")
   ),
   ""
)</f>
        <v>B</v>
      </c>
      <c r="K101" s="8" t="str">
        <f>IF(Particip!K101&gt;0,
   IF(AND(CPI!K101&lt;&gt;"",TC!K101&lt;&gt;""),"A",
      IF(OR(CPI!K101&lt;&gt;"",TC!K101&lt;&gt;""),"B","C")
   ),
   ""
)</f>
        <v>B</v>
      </c>
      <c r="L101" s="8" t="str">
        <f>IF(Particip!L101&gt;0,
   IF(AND(CPI!L101&lt;&gt;"",TC!L101&lt;&gt;""),"A",
      IF(OR(CPI!L101&lt;&gt;"",TC!L101&lt;&gt;""),"B","C")
   ),
   ""
)</f>
        <v>B</v>
      </c>
      <c r="M101" s="8" t="str">
        <f>IF(Particip!M101&gt;0,
   IF(AND(CPI!M101&lt;&gt;"",TC!M101&lt;&gt;""),"A",
      IF(OR(CPI!M101&lt;&gt;"",TC!M101&lt;&gt;""),"B","C")
   ),
   ""
)</f>
        <v/>
      </c>
      <c r="N101" s="8" t="str">
        <f>IF(Particip!N101&gt;0,
   IF(AND(CPI!N101&lt;&gt;"",TC!N101&lt;&gt;""),"A",
      IF(OR(CPI!N101&lt;&gt;"",TC!N101&lt;&gt;""),"B","C")
   ),
   ""
)</f>
        <v>B</v>
      </c>
      <c r="O101" s="8" t="str">
        <f>IF(Particip!O101&gt;0,
   IF(AND(CPI!O101&lt;&gt;"",TC!O101&lt;&gt;""),"A",
      IF(OR(CPI!O101&lt;&gt;"",TC!O101&lt;&gt;""),"B","C")
   ),
   ""
)</f>
        <v/>
      </c>
      <c r="P101" s="8" t="str">
        <f>IF(Particip!P101&gt;0,
   IF(AND(CPI!P101&lt;&gt;"",TC!P101&lt;&gt;""),"A",
      IF(OR(CPI!P101&lt;&gt;"",TC!P101&lt;&gt;""),"B","C")
   ),
   ""
)</f>
        <v/>
      </c>
      <c r="Q101" s="8" t="str">
        <f>IF(Particip!Q101&gt;0,
   IF(AND(CPI!Q101&lt;&gt;"",TC!Q101&lt;&gt;""),"A",
      IF(OR(CPI!Q101&lt;&gt;"",TC!Q101&lt;&gt;""),"B","C")
   ),
   ""
)</f>
        <v>C</v>
      </c>
      <c r="R101" s="8" t="str">
        <f>IF(Particip!R101&gt;0,
   IF(AND(CPI!R101&lt;&gt;"",TC!R101&lt;&gt;""),"A",
      IF(OR(CPI!R101&lt;&gt;"",TC!R101&lt;&gt;""),"B","C")
   ),
   ""
)</f>
        <v/>
      </c>
      <c r="S101" s="8" t="str">
        <f>IF(Particip!S101&gt;0,
   IF(AND(CPI!S101&lt;&gt;"",TC!S101&lt;&gt;""),"A",
      IF(OR(CPI!S101&lt;&gt;"",TC!S101&lt;&gt;""),"B","C")
   ),
   ""
)</f>
        <v/>
      </c>
      <c r="T101" s="8" t="str">
        <f>IF(Particip!T101&gt;0,
   IF(AND(CPI!T101&lt;&gt;"",TC!T101&lt;&gt;""),"A",
      IF(OR(CPI!T101&lt;&gt;"",TC!T101&lt;&gt;""),"B","C")
   ),
   ""
)</f>
        <v>B</v>
      </c>
      <c r="U101" s="8" t="str">
        <f>IF(Particip!U101&gt;0,
   IF(AND(CPI!U101&lt;&gt;"",TC!U101&lt;&gt;""),"A",
      IF(OR(CPI!U101&lt;&gt;"",TC!U101&lt;&gt;""),"B","C")
   ),
   ""
)</f>
        <v/>
      </c>
      <c r="V101" s="8" t="str">
        <f>IF(Particip!V101&gt;0,
   IF(AND(CPI!V101&lt;&gt;"",TC!V101&lt;&gt;""),"A",
      IF(OR(CPI!V101&lt;&gt;"",TC!V101&lt;&gt;""),"B","C")
   ),
   ""
)</f>
        <v>B</v>
      </c>
      <c r="W101" s="8" t="str">
        <f>IF(Particip!W101&gt;0,
   IF(AND(CPI!W101&lt;&gt;"",TC!W101&lt;&gt;""),"A",
      IF(OR(CPI!W101&lt;&gt;"",TC!W101&lt;&gt;""),"B","C")
   ),
   ""
)</f>
        <v>B</v>
      </c>
      <c r="X101" s="8" t="str">
        <f>IF(Particip!X101&gt;0,
   IF(AND(CPI!X101&lt;&gt;"",TC!X101&lt;&gt;""),"A",
      IF(OR(CPI!X101&lt;&gt;"",TC!X101&lt;&gt;""),"B","C")
   ),
   ""
)</f>
        <v>B</v>
      </c>
      <c r="Y101" s="8" t="str">
        <f>IF(Particip!Y101&gt;0,
   IF(AND(CPI!Y101&lt;&gt;"",TC!Y101&lt;&gt;""),"A",
      IF(OR(CPI!Y101&lt;&gt;"",TC!Y101&lt;&gt;""),"B","C")
   ),
   ""
)</f>
        <v/>
      </c>
      <c r="Z101" s="8" t="str">
        <f>IF(Particip!Z101&gt;0,
   IF(AND(CPI!Z101&lt;&gt;"",TC!Z101&lt;&gt;""),"A",
      IF(OR(CPI!Z101&lt;&gt;"",TC!Z101&lt;&gt;""),"B","C")
   ),
   ""
)</f>
        <v/>
      </c>
      <c r="AA101" s="8" t="str">
        <f>IF(Particip!AA101&gt;0,
   IF(AND(CPI!AA101&lt;&gt;"",TC!AA101&lt;&gt;""),"A",
      IF(OR(CPI!AA101&lt;&gt;"",TC!AA101&lt;&gt;""),"B","C")
   ),
   ""
)</f>
        <v/>
      </c>
      <c r="AB101" s="8" t="str">
        <f>IF(Particip!AB101&gt;0,
   IF(AND(CPI!AB101&lt;&gt;"",TC!AB101&lt;&gt;""),"A",
      IF(OR(CPI!AB101&lt;&gt;"",TC!AB101&lt;&gt;""),"B","C")
   ),
   ""
)</f>
        <v>B</v>
      </c>
      <c r="AC101" s="8" t="str">
        <f>IF(Particip!AC101&gt;0,
   IF(AND(CPI!AC101&lt;&gt;"",TC!AC101&lt;&gt;""),"A",
      IF(OR(CPI!AC101&lt;&gt;"",TC!AC101&lt;&gt;""),"B","C")
   ),
   ""
)</f>
        <v/>
      </c>
      <c r="AD101" s="8" t="str">
        <f>IF(Particip!AD101&gt;0,
   IF(AND(CPI!AD101&lt;&gt;"",TC!AD101&lt;&gt;""),"A",
      IF(OR(CPI!AD101&lt;&gt;"",TC!AD101&lt;&gt;""),"B","C")
   ),
   ""
)</f>
        <v/>
      </c>
      <c r="AE101" s="8" t="str">
        <f>IF(Particip!AE101&gt;0,
   IF(AND(CPI!AE101&lt;&gt;"",TC!AE101&lt;&gt;""),"A",
      IF(OR(CPI!AE101&lt;&gt;"",TC!AE101&lt;&gt;""),"B","C")
   ),
   ""
)</f>
        <v>B</v>
      </c>
      <c r="AF101" s="8" t="str">
        <f>IF(Particip!AF101&gt;0,
   IF(AND(CPI!AF101&lt;&gt;"",TC!AF101&lt;&gt;""),"A",
      IF(OR(CPI!AF101&lt;&gt;"",TC!AF101&lt;&gt;""),"B","C")
   ),
   ""
)</f>
        <v/>
      </c>
      <c r="AG101" s="8" t="str">
        <f>IF(Particip!AG101&gt;0,
   IF(AND(CPI!AG101&lt;&gt;"",TC!AG101&lt;&gt;""),"A",
      IF(OR(CPI!AG101&lt;&gt;"",TC!AG101&lt;&gt;""),"B","C")
   ),
   ""
)</f>
        <v/>
      </c>
      <c r="AH101" s="8" t="str">
        <f>IF(Particip!AH101&gt;0,
   IF(AND(CPI!AH101&lt;&gt;"",TC!AH101&lt;&gt;""),"A",
      IF(OR(CPI!AH101&lt;&gt;"",TC!AH101&lt;&gt;""),"B","C")
   ),
   ""
)</f>
        <v/>
      </c>
      <c r="AI101" s="8" t="str">
        <f>IF(Particip!AI101&gt;0,
   IF(AND(CPI!AI101&lt;&gt;"",TC!AI101&lt;&gt;""),"A",
      IF(OR(CPI!AI101&lt;&gt;"",TC!AI101&lt;&gt;""),"B","C")
   ),
   ""
)</f>
        <v/>
      </c>
      <c r="AJ101" s="8" t="str">
        <f>IF(Particip!AJ101&gt;0,
   IF(AND(CPI!AJ101&lt;&gt;"",TC!AJ101&lt;&gt;""),"A",
      IF(OR(CPI!AJ101&lt;&gt;"",TC!AJ101&lt;&gt;""),"B","C")
   ),
   ""
)</f>
        <v>B</v>
      </c>
      <c r="AK101" s="8" t="str">
        <f>IF(Particip!AK101&gt;0,
   IF(AND(CPI!AK101&lt;&gt;"",TC!AK101&lt;&gt;""),"A",
      IF(OR(CPI!AK101&lt;&gt;"",TC!AK101&lt;&gt;""),"B","C")
   ),
   ""
)</f>
        <v/>
      </c>
      <c r="AL101" s="8" t="str">
        <f>IF(Particip!AL101&gt;0,
   IF(AND(CPI!AL101&lt;&gt;"",TC!AL101&lt;&gt;""),"A",
      IF(OR(CPI!AL101&lt;&gt;"",TC!AL101&lt;&gt;""),"B","C")
   ),
   ""
)</f>
        <v/>
      </c>
      <c r="AM101" s="8" t="str">
        <f>IF(Particip!AM101&gt;0,
   IF(AND(CPI!AM101&lt;&gt;"",TC!AM101&lt;&gt;""),"A",
      IF(OR(CPI!AM101&lt;&gt;"",TC!AM101&lt;&gt;""),"B","C")
   ),
   ""
)</f>
        <v/>
      </c>
      <c r="AN101" s="8" t="str">
        <f>IF(Particip!AN101&gt;0,
   IF(AND(CPI!AN101&lt;&gt;"",TC!AN101&lt;&gt;""),"A",
      IF(OR(CPI!AN101&lt;&gt;"",TC!AN101&lt;&gt;""),"B","C")
   ),
   ""
)</f>
        <v/>
      </c>
      <c r="AO101" s="8" t="str">
        <f>IF(Particip!AO101&gt;0,
   IF(AND(CPI!AO101&lt;&gt;"",TC!AO101&lt;&gt;""),"A",
      IF(OR(CPI!AO101&lt;&gt;"",TC!AO101&lt;&gt;""),"B","C")
   ),
   ""
)</f>
        <v>B</v>
      </c>
      <c r="AP101" s="8" t="str">
        <f>IF(Particip!AP101&gt;0,
   IF(AND(CPI!AP101&lt;&gt;"",TC!AP101&lt;&gt;""),"A",
      IF(OR(CPI!AP101&lt;&gt;"",TC!AP101&lt;&gt;""),"B","C")
   ),
   ""
)</f>
        <v/>
      </c>
      <c r="AQ101" s="8" t="str">
        <f>IF(Particip!AQ101&gt;0,
   IF(AND(CPI!AQ101&lt;&gt;"",TC!AQ101&lt;&gt;""),"A",
      IF(OR(CPI!AQ101&lt;&gt;"",TC!AQ101&lt;&gt;""),"B","C")
   ),
   ""
)</f>
        <v/>
      </c>
      <c r="AR101" s="8" t="str">
        <f>IF(Particip!AR101&gt;0,
   IF(AND(CPI!AR101&lt;&gt;"",TC!AR101&lt;&gt;""),"A",
      IF(OR(CPI!AR101&lt;&gt;"",TC!AR101&lt;&gt;""),"B","C")
   ),
   ""
)</f>
        <v/>
      </c>
      <c r="AS101" s="8" t="str">
        <f>IF(Particip!AS101&gt;0,
   IF(AND(CPI!AS101&lt;&gt;"",TC!AS101&lt;&gt;""),"A",
      IF(OR(CPI!AS101&lt;&gt;"",TC!AS101&lt;&gt;""),"B","C")
   ),
   ""
)</f>
        <v/>
      </c>
      <c r="AT101" s="8" t="str">
        <f>IF(Particip!AT101&gt;0,
   IF(AND(CPI!AT101&lt;&gt;"",TC!AT101&lt;&gt;""),"A",
      IF(OR(CPI!AT101&lt;&gt;"",TC!AT101&lt;&gt;""),"B","C")
   ),
   ""
)</f>
        <v>C</v>
      </c>
      <c r="AU101" s="8" t="str">
        <f>IF(Particip!AU101&gt;0,
   IF(AND(CPI!AU101&lt;&gt;"",TC!AU101&lt;&gt;""),"A",
      IF(OR(CPI!AU101&lt;&gt;"",TC!AU101&lt;&gt;""),"B","C")
   ),
   ""
)</f>
        <v>C</v>
      </c>
      <c r="AV101" s="8" t="str">
        <f>IF(Particip!AV101&gt;0,
   IF(AND(CPI!AV101&lt;&gt;"",TC!AV101&lt;&gt;""),"A",
      IF(OR(CPI!AV101&lt;&gt;"",TC!AV101&lt;&gt;""),"B","C")
   ),
   ""
)</f>
        <v>B</v>
      </c>
      <c r="AW101" s="8" t="str">
        <f>IF(Particip!AW101&gt;0,
   IF(AND(CPI!AW101&lt;&gt;"",TC!AW101&lt;&gt;""),"A",
      IF(OR(CPI!AW101&lt;&gt;"",TC!AW101&lt;&gt;""),"B","C")
   ),
   ""
)</f>
        <v/>
      </c>
      <c r="AX101" s="8" t="str">
        <f>IF(Particip!AX101&gt;0,
   IF(AND(CPI!AX101&lt;&gt;"",TC!AX101&lt;&gt;""),"A",
      IF(OR(CPI!AX101&lt;&gt;"",TC!AX101&lt;&gt;""),"B","C")
   ),
   ""
)</f>
        <v/>
      </c>
      <c r="AY101" s="8" t="str">
        <f>IF(Particip!AY101&gt;0,
   IF(AND(CPI!AY101&lt;&gt;"",TC!AY101&lt;&gt;""),"A",
      IF(OR(CPI!AY101&lt;&gt;"",TC!AY101&lt;&gt;""),"B","C")
   ),
   ""
)</f>
        <v>B</v>
      </c>
      <c r="AZ101" s="8" t="str">
        <f>IF(Particip!AZ101&gt;0,
   IF(AND(CPI!AZ101&lt;&gt;"",TC!AZ101&lt;&gt;""),"A",
      IF(OR(CPI!AZ101&lt;&gt;"",TC!AZ101&lt;&gt;""),"B","C")
   ),
   ""
)</f>
        <v>B</v>
      </c>
      <c r="BA101" s="8" t="str">
        <f>IF(Particip!BA101&gt;0,
   IF(AND(CPI!BA101&lt;&gt;"",TC!BA101&lt;&gt;""),"A",
      IF(OR(CPI!BA101&lt;&gt;"",TC!BA101&lt;&gt;""),"B","C")
   ),
   ""
)</f>
        <v>C</v>
      </c>
      <c r="BB101" s="8" t="str">
        <f>IF(Particip!BB101&gt;0,
   IF(AND(CPI!BB101&lt;&gt;"",TC!BB101&lt;&gt;""),"A",
      IF(OR(CPI!BB101&lt;&gt;"",TC!BB101&lt;&gt;""),"B","C")
   ),
   ""
)</f>
        <v/>
      </c>
      <c r="BC101" s="8" t="str">
        <f>IF(Particip!BC101&gt;0,
   IF(AND(CPI!BC101&lt;&gt;"",TC!BC101&lt;&gt;""),"A",
      IF(OR(CPI!BC101&lt;&gt;"",TC!BC101&lt;&gt;""),"B","C")
   ),
   ""
)</f>
        <v/>
      </c>
      <c r="BD101" s="8" t="str">
        <f>IF(Particip!BD101&gt;0,
   IF(AND(CPI!BD101&lt;&gt;"",TC!BD101&lt;&gt;""),"A",
      IF(OR(CPI!BD101&lt;&gt;"",TC!BD101&lt;&gt;""),"B","C")
   ),
   ""
)</f>
        <v>B</v>
      </c>
      <c r="BE101" s="8" t="str">
        <f>IF(Particip!BE101&gt;0,
   IF(AND(CPI!BE101&lt;&gt;"",TC!BE101&lt;&gt;""),"A",
      IF(OR(CPI!BE101&lt;&gt;"",TC!BE101&lt;&gt;""),"B","C")
   ),
   ""
)</f>
        <v>B</v>
      </c>
      <c r="BF101" s="8" t="str">
        <f>IF(Particip!BF101&gt;0,
   IF(AND(CPI!BF101&lt;&gt;"",TC!BF101&lt;&gt;""),"A",
      IF(OR(CPI!BF101&lt;&gt;"",TC!BF101&lt;&gt;""),"B","C")
   ),
   ""
)</f>
        <v/>
      </c>
      <c r="BG101" s="8" t="str">
        <f>IF(Particip!BG101&gt;0,
   IF(AND(CPI!BG101&lt;&gt;"",TC!BG101&lt;&gt;""),"A",
      IF(OR(CPI!BG101&lt;&gt;"",TC!BG101&lt;&gt;""),"B","C")
   ),
   ""
)</f>
        <v>C</v>
      </c>
      <c r="BH101" s="8" t="str">
        <f>IF(Particip!BH101&gt;0,
   IF(AND(CPI!BH101&lt;&gt;"",TC!BH101&lt;&gt;""),"A",
      IF(OR(CPI!BH101&lt;&gt;"",TC!BH101&lt;&gt;""),"B","C")
   ),
   ""
)</f>
        <v>B</v>
      </c>
      <c r="BI101" s="8" t="str">
        <f>IF(Particip!BI101&gt;0,
   IF(AND(CPI!BI101&lt;&gt;"",TC!BI101&lt;&gt;""),"A",
      IF(OR(CPI!BI101&lt;&gt;"",TC!BI101&lt;&gt;""),"B","C")
   ),
   ""
)</f>
        <v/>
      </c>
      <c r="BJ101" s="8" t="str">
        <f>IF(Particip!BJ101&gt;0,
   IF(AND(CPI!BJ101&lt;&gt;"",TC!BJ101&lt;&gt;""),"A",
      IF(OR(CPI!BJ101&lt;&gt;"",TC!BJ101&lt;&gt;""),"B","C")
   ),
   ""
)</f>
        <v/>
      </c>
      <c r="BK101" s="8" t="str">
        <f>IF(Particip!BK101&gt;0,
   IF(AND(CPI!BK101&lt;&gt;"",TC!BK101&lt;&gt;""),"A",
      IF(OR(CPI!BK101&lt;&gt;"",TC!BK101&lt;&gt;""),"B","C")
   ),
   ""
)</f>
        <v/>
      </c>
      <c r="BL101" s="3"/>
    </row>
    <row r="102" spans="1:64" x14ac:dyDescent="0.3">
      <c r="A102" s="1">
        <v>39904</v>
      </c>
      <c r="B102" s="8" t="str">
        <f>IF(Particip!B102&gt;0,
   IF(AND(CPI!B102&lt;&gt;"",TC!B102&lt;&gt;""),"A",
      IF(OR(CPI!B102&lt;&gt;"",TC!B102&lt;&gt;""),"B","C")
   ),
   ""
)</f>
        <v>B</v>
      </c>
      <c r="C102" s="8" t="str">
        <f>IF(Particip!C102&gt;0,
   IF(AND(CPI!C102&lt;&gt;"",TC!C102&lt;&gt;""),"A",
      IF(OR(CPI!C102&lt;&gt;"",TC!C102&lt;&gt;""),"B","C")
   ),
   ""
)</f>
        <v/>
      </c>
      <c r="D102" s="8" t="str">
        <f>IF(Particip!D102&gt;0,
   IF(AND(CPI!D102&lt;&gt;"",TC!D102&lt;&gt;""),"A",
      IF(OR(CPI!D102&lt;&gt;"",TC!D102&lt;&gt;""),"B","C")
   ),
   ""
)</f>
        <v/>
      </c>
      <c r="E102" s="8" t="str">
        <f>IF(Particip!E102&gt;0,
   IF(AND(CPI!E102&lt;&gt;"",TC!E102&lt;&gt;""),"A",
      IF(OR(CPI!E102&lt;&gt;"",TC!E102&lt;&gt;""),"B","C")
   ),
   ""
)</f>
        <v/>
      </c>
      <c r="F102" s="8" t="str">
        <f>IF(Particip!F102&gt;0,
   IF(AND(CPI!F102&lt;&gt;"",TC!F102&lt;&gt;""),"A",
      IF(OR(CPI!F102&lt;&gt;"",TC!F102&lt;&gt;""),"B","C")
   ),
   ""
)</f>
        <v/>
      </c>
      <c r="G102" s="8" t="str">
        <f>IF(Particip!G102&gt;0,
   IF(AND(CPI!G102&lt;&gt;"",TC!G102&lt;&gt;""),"A",
      IF(OR(CPI!G102&lt;&gt;"",TC!G102&lt;&gt;""),"B","C")
   ),
   ""
)</f>
        <v/>
      </c>
      <c r="H102" s="8" t="str">
        <f>IF(Particip!H102&gt;0,
   IF(AND(CPI!H102&lt;&gt;"",TC!H102&lt;&gt;""),"A",
      IF(OR(CPI!H102&lt;&gt;"",TC!H102&lt;&gt;""),"B","C")
   ),
   ""
)</f>
        <v>B</v>
      </c>
      <c r="I102" s="8" t="str">
        <f>IF(Particip!I102&gt;0,
   IF(AND(CPI!I102&lt;&gt;"",TC!I102&lt;&gt;""),"A",
      IF(OR(CPI!I102&lt;&gt;"",TC!I102&lt;&gt;""),"B","C")
   ),
   ""
)</f>
        <v/>
      </c>
      <c r="J102" s="8" t="str">
        <f>IF(Particip!J102&gt;0,
   IF(AND(CPI!J102&lt;&gt;"",TC!J102&lt;&gt;""),"A",
      IF(OR(CPI!J102&lt;&gt;"",TC!J102&lt;&gt;""),"B","C")
   ),
   ""
)</f>
        <v>B</v>
      </c>
      <c r="K102" s="8" t="str">
        <f>IF(Particip!K102&gt;0,
   IF(AND(CPI!K102&lt;&gt;"",TC!K102&lt;&gt;""),"A",
      IF(OR(CPI!K102&lt;&gt;"",TC!K102&lt;&gt;""),"B","C")
   ),
   ""
)</f>
        <v>B</v>
      </c>
      <c r="L102" s="8" t="str">
        <f>IF(Particip!L102&gt;0,
   IF(AND(CPI!L102&lt;&gt;"",TC!L102&lt;&gt;""),"A",
      IF(OR(CPI!L102&lt;&gt;"",TC!L102&lt;&gt;""),"B","C")
   ),
   ""
)</f>
        <v>B</v>
      </c>
      <c r="M102" s="8" t="str">
        <f>IF(Particip!M102&gt;0,
   IF(AND(CPI!M102&lt;&gt;"",TC!M102&lt;&gt;""),"A",
      IF(OR(CPI!M102&lt;&gt;"",TC!M102&lt;&gt;""),"B","C")
   ),
   ""
)</f>
        <v/>
      </c>
      <c r="N102" s="8" t="str">
        <f>IF(Particip!N102&gt;0,
   IF(AND(CPI!N102&lt;&gt;"",TC!N102&lt;&gt;""),"A",
      IF(OR(CPI!N102&lt;&gt;"",TC!N102&lt;&gt;""),"B","C")
   ),
   ""
)</f>
        <v>B</v>
      </c>
      <c r="O102" s="8" t="str">
        <f>IF(Particip!O102&gt;0,
   IF(AND(CPI!O102&lt;&gt;"",TC!O102&lt;&gt;""),"A",
      IF(OR(CPI!O102&lt;&gt;"",TC!O102&lt;&gt;""),"B","C")
   ),
   ""
)</f>
        <v/>
      </c>
      <c r="P102" s="8" t="str">
        <f>IF(Particip!P102&gt;0,
   IF(AND(CPI!P102&lt;&gt;"",TC!P102&lt;&gt;""),"A",
      IF(OR(CPI!P102&lt;&gt;"",TC!P102&lt;&gt;""),"B","C")
   ),
   ""
)</f>
        <v/>
      </c>
      <c r="Q102" s="8" t="str">
        <f>IF(Particip!Q102&gt;0,
   IF(AND(CPI!Q102&lt;&gt;"",TC!Q102&lt;&gt;""),"A",
      IF(OR(CPI!Q102&lt;&gt;"",TC!Q102&lt;&gt;""),"B","C")
   ),
   ""
)</f>
        <v>C</v>
      </c>
      <c r="R102" s="8" t="str">
        <f>IF(Particip!R102&gt;0,
   IF(AND(CPI!R102&lt;&gt;"",TC!R102&lt;&gt;""),"A",
      IF(OR(CPI!R102&lt;&gt;"",TC!R102&lt;&gt;""),"B","C")
   ),
   ""
)</f>
        <v/>
      </c>
      <c r="S102" s="8" t="str">
        <f>IF(Particip!S102&gt;0,
   IF(AND(CPI!S102&lt;&gt;"",TC!S102&lt;&gt;""),"A",
      IF(OR(CPI!S102&lt;&gt;"",TC!S102&lt;&gt;""),"B","C")
   ),
   ""
)</f>
        <v/>
      </c>
      <c r="T102" s="8" t="str">
        <f>IF(Particip!T102&gt;0,
   IF(AND(CPI!T102&lt;&gt;"",TC!T102&lt;&gt;""),"A",
      IF(OR(CPI!T102&lt;&gt;"",TC!T102&lt;&gt;""),"B","C")
   ),
   ""
)</f>
        <v>B</v>
      </c>
      <c r="U102" s="8" t="str">
        <f>IF(Particip!U102&gt;0,
   IF(AND(CPI!U102&lt;&gt;"",TC!U102&lt;&gt;""),"A",
      IF(OR(CPI!U102&lt;&gt;"",TC!U102&lt;&gt;""),"B","C")
   ),
   ""
)</f>
        <v/>
      </c>
      <c r="V102" s="8" t="str">
        <f>IF(Particip!V102&gt;0,
   IF(AND(CPI!V102&lt;&gt;"",TC!V102&lt;&gt;""),"A",
      IF(OR(CPI!V102&lt;&gt;"",TC!V102&lt;&gt;""),"B","C")
   ),
   ""
)</f>
        <v>B</v>
      </c>
      <c r="W102" s="8" t="str">
        <f>IF(Particip!W102&gt;0,
   IF(AND(CPI!W102&lt;&gt;"",TC!W102&lt;&gt;""),"A",
      IF(OR(CPI!W102&lt;&gt;"",TC!W102&lt;&gt;""),"B","C")
   ),
   ""
)</f>
        <v>B</v>
      </c>
      <c r="X102" s="8" t="str">
        <f>IF(Particip!X102&gt;0,
   IF(AND(CPI!X102&lt;&gt;"",TC!X102&lt;&gt;""),"A",
      IF(OR(CPI!X102&lt;&gt;"",TC!X102&lt;&gt;""),"B","C")
   ),
   ""
)</f>
        <v>B</v>
      </c>
      <c r="Y102" s="8" t="str">
        <f>IF(Particip!Y102&gt;0,
   IF(AND(CPI!Y102&lt;&gt;"",TC!Y102&lt;&gt;""),"A",
      IF(OR(CPI!Y102&lt;&gt;"",TC!Y102&lt;&gt;""),"B","C")
   ),
   ""
)</f>
        <v/>
      </c>
      <c r="Z102" s="8" t="str">
        <f>IF(Particip!Z102&gt;0,
   IF(AND(CPI!Z102&lt;&gt;"",TC!Z102&lt;&gt;""),"A",
      IF(OR(CPI!Z102&lt;&gt;"",TC!Z102&lt;&gt;""),"B","C")
   ),
   ""
)</f>
        <v/>
      </c>
      <c r="AA102" s="8" t="str">
        <f>IF(Particip!AA102&gt;0,
   IF(AND(CPI!AA102&lt;&gt;"",TC!AA102&lt;&gt;""),"A",
      IF(OR(CPI!AA102&lt;&gt;"",TC!AA102&lt;&gt;""),"B","C")
   ),
   ""
)</f>
        <v/>
      </c>
      <c r="AB102" s="8" t="str">
        <f>IF(Particip!AB102&gt;0,
   IF(AND(CPI!AB102&lt;&gt;"",TC!AB102&lt;&gt;""),"A",
      IF(OR(CPI!AB102&lt;&gt;"",TC!AB102&lt;&gt;""),"B","C")
   ),
   ""
)</f>
        <v>B</v>
      </c>
      <c r="AC102" s="8" t="str">
        <f>IF(Particip!AC102&gt;0,
   IF(AND(CPI!AC102&lt;&gt;"",TC!AC102&lt;&gt;""),"A",
      IF(OR(CPI!AC102&lt;&gt;"",TC!AC102&lt;&gt;""),"B","C")
   ),
   ""
)</f>
        <v/>
      </c>
      <c r="AD102" s="8" t="str">
        <f>IF(Particip!AD102&gt;0,
   IF(AND(CPI!AD102&lt;&gt;"",TC!AD102&lt;&gt;""),"A",
      IF(OR(CPI!AD102&lt;&gt;"",TC!AD102&lt;&gt;""),"B","C")
   ),
   ""
)</f>
        <v/>
      </c>
      <c r="AE102" s="8" t="str">
        <f>IF(Particip!AE102&gt;0,
   IF(AND(CPI!AE102&lt;&gt;"",TC!AE102&lt;&gt;""),"A",
      IF(OR(CPI!AE102&lt;&gt;"",TC!AE102&lt;&gt;""),"B","C")
   ),
   ""
)</f>
        <v>B</v>
      </c>
      <c r="AF102" s="8" t="str">
        <f>IF(Particip!AF102&gt;0,
   IF(AND(CPI!AF102&lt;&gt;"",TC!AF102&lt;&gt;""),"A",
      IF(OR(CPI!AF102&lt;&gt;"",TC!AF102&lt;&gt;""),"B","C")
   ),
   ""
)</f>
        <v/>
      </c>
      <c r="AG102" s="8" t="str">
        <f>IF(Particip!AG102&gt;0,
   IF(AND(CPI!AG102&lt;&gt;"",TC!AG102&lt;&gt;""),"A",
      IF(OR(CPI!AG102&lt;&gt;"",TC!AG102&lt;&gt;""),"B","C")
   ),
   ""
)</f>
        <v/>
      </c>
      <c r="AH102" s="8" t="str">
        <f>IF(Particip!AH102&gt;0,
   IF(AND(CPI!AH102&lt;&gt;"",TC!AH102&lt;&gt;""),"A",
      IF(OR(CPI!AH102&lt;&gt;"",TC!AH102&lt;&gt;""),"B","C")
   ),
   ""
)</f>
        <v/>
      </c>
      <c r="AI102" s="8" t="str">
        <f>IF(Particip!AI102&gt;0,
   IF(AND(CPI!AI102&lt;&gt;"",TC!AI102&lt;&gt;""),"A",
      IF(OR(CPI!AI102&lt;&gt;"",TC!AI102&lt;&gt;""),"B","C")
   ),
   ""
)</f>
        <v/>
      </c>
      <c r="AJ102" s="8" t="str">
        <f>IF(Particip!AJ102&gt;0,
   IF(AND(CPI!AJ102&lt;&gt;"",TC!AJ102&lt;&gt;""),"A",
      IF(OR(CPI!AJ102&lt;&gt;"",TC!AJ102&lt;&gt;""),"B","C")
   ),
   ""
)</f>
        <v>B</v>
      </c>
      <c r="AK102" s="8" t="str">
        <f>IF(Particip!AK102&gt;0,
   IF(AND(CPI!AK102&lt;&gt;"",TC!AK102&lt;&gt;""),"A",
      IF(OR(CPI!AK102&lt;&gt;"",TC!AK102&lt;&gt;""),"B","C")
   ),
   ""
)</f>
        <v/>
      </c>
      <c r="AL102" s="8" t="str">
        <f>IF(Particip!AL102&gt;0,
   IF(AND(CPI!AL102&lt;&gt;"",TC!AL102&lt;&gt;""),"A",
      IF(OR(CPI!AL102&lt;&gt;"",TC!AL102&lt;&gt;""),"B","C")
   ),
   ""
)</f>
        <v/>
      </c>
      <c r="AM102" s="8" t="str">
        <f>IF(Particip!AM102&gt;0,
   IF(AND(CPI!AM102&lt;&gt;"",TC!AM102&lt;&gt;""),"A",
      IF(OR(CPI!AM102&lt;&gt;"",TC!AM102&lt;&gt;""),"B","C")
   ),
   ""
)</f>
        <v/>
      </c>
      <c r="AN102" s="8" t="str">
        <f>IF(Particip!AN102&gt;0,
   IF(AND(CPI!AN102&lt;&gt;"",TC!AN102&lt;&gt;""),"A",
      IF(OR(CPI!AN102&lt;&gt;"",TC!AN102&lt;&gt;""),"B","C")
   ),
   ""
)</f>
        <v/>
      </c>
      <c r="AO102" s="8" t="str">
        <f>IF(Particip!AO102&gt;0,
   IF(AND(CPI!AO102&lt;&gt;"",TC!AO102&lt;&gt;""),"A",
      IF(OR(CPI!AO102&lt;&gt;"",TC!AO102&lt;&gt;""),"B","C")
   ),
   ""
)</f>
        <v>B</v>
      </c>
      <c r="AP102" s="8" t="str">
        <f>IF(Particip!AP102&gt;0,
   IF(AND(CPI!AP102&lt;&gt;"",TC!AP102&lt;&gt;""),"A",
      IF(OR(CPI!AP102&lt;&gt;"",TC!AP102&lt;&gt;""),"B","C")
   ),
   ""
)</f>
        <v/>
      </c>
      <c r="AQ102" s="8" t="str">
        <f>IF(Particip!AQ102&gt;0,
   IF(AND(CPI!AQ102&lt;&gt;"",TC!AQ102&lt;&gt;""),"A",
      IF(OR(CPI!AQ102&lt;&gt;"",TC!AQ102&lt;&gt;""),"B","C")
   ),
   ""
)</f>
        <v/>
      </c>
      <c r="AR102" s="8" t="str">
        <f>IF(Particip!AR102&gt;0,
   IF(AND(CPI!AR102&lt;&gt;"",TC!AR102&lt;&gt;""),"A",
      IF(OR(CPI!AR102&lt;&gt;"",TC!AR102&lt;&gt;""),"B","C")
   ),
   ""
)</f>
        <v/>
      </c>
      <c r="AS102" s="8" t="str">
        <f>IF(Particip!AS102&gt;0,
   IF(AND(CPI!AS102&lt;&gt;"",TC!AS102&lt;&gt;""),"A",
      IF(OR(CPI!AS102&lt;&gt;"",TC!AS102&lt;&gt;""),"B","C")
   ),
   ""
)</f>
        <v/>
      </c>
      <c r="AT102" s="8" t="str">
        <f>IF(Particip!AT102&gt;0,
   IF(AND(CPI!AT102&lt;&gt;"",TC!AT102&lt;&gt;""),"A",
      IF(OR(CPI!AT102&lt;&gt;"",TC!AT102&lt;&gt;""),"B","C")
   ),
   ""
)</f>
        <v>C</v>
      </c>
      <c r="AU102" s="8" t="str">
        <f>IF(Particip!AU102&gt;0,
   IF(AND(CPI!AU102&lt;&gt;"",TC!AU102&lt;&gt;""),"A",
      IF(OR(CPI!AU102&lt;&gt;"",TC!AU102&lt;&gt;""),"B","C")
   ),
   ""
)</f>
        <v>C</v>
      </c>
      <c r="AV102" s="8" t="str">
        <f>IF(Particip!AV102&gt;0,
   IF(AND(CPI!AV102&lt;&gt;"",TC!AV102&lt;&gt;""),"A",
      IF(OR(CPI!AV102&lt;&gt;"",TC!AV102&lt;&gt;""),"B","C")
   ),
   ""
)</f>
        <v>B</v>
      </c>
      <c r="AW102" s="8" t="str">
        <f>IF(Particip!AW102&gt;0,
   IF(AND(CPI!AW102&lt;&gt;"",TC!AW102&lt;&gt;""),"A",
      IF(OR(CPI!AW102&lt;&gt;"",TC!AW102&lt;&gt;""),"B","C")
   ),
   ""
)</f>
        <v/>
      </c>
      <c r="AX102" s="8" t="str">
        <f>IF(Particip!AX102&gt;0,
   IF(AND(CPI!AX102&lt;&gt;"",TC!AX102&lt;&gt;""),"A",
      IF(OR(CPI!AX102&lt;&gt;"",TC!AX102&lt;&gt;""),"B","C")
   ),
   ""
)</f>
        <v/>
      </c>
      <c r="AY102" s="8" t="str">
        <f>IF(Particip!AY102&gt;0,
   IF(AND(CPI!AY102&lt;&gt;"",TC!AY102&lt;&gt;""),"A",
      IF(OR(CPI!AY102&lt;&gt;"",TC!AY102&lt;&gt;""),"B","C")
   ),
   ""
)</f>
        <v>B</v>
      </c>
      <c r="AZ102" s="8" t="str">
        <f>IF(Particip!AZ102&gt;0,
   IF(AND(CPI!AZ102&lt;&gt;"",TC!AZ102&lt;&gt;""),"A",
      IF(OR(CPI!AZ102&lt;&gt;"",TC!AZ102&lt;&gt;""),"B","C")
   ),
   ""
)</f>
        <v>B</v>
      </c>
      <c r="BA102" s="8" t="str">
        <f>IF(Particip!BA102&gt;0,
   IF(AND(CPI!BA102&lt;&gt;"",TC!BA102&lt;&gt;""),"A",
      IF(OR(CPI!BA102&lt;&gt;"",TC!BA102&lt;&gt;""),"B","C")
   ),
   ""
)</f>
        <v>C</v>
      </c>
      <c r="BB102" s="8" t="str">
        <f>IF(Particip!BB102&gt;0,
   IF(AND(CPI!BB102&lt;&gt;"",TC!BB102&lt;&gt;""),"A",
      IF(OR(CPI!BB102&lt;&gt;"",TC!BB102&lt;&gt;""),"B","C")
   ),
   ""
)</f>
        <v/>
      </c>
      <c r="BC102" s="8" t="str">
        <f>IF(Particip!BC102&gt;0,
   IF(AND(CPI!BC102&lt;&gt;"",TC!BC102&lt;&gt;""),"A",
      IF(OR(CPI!BC102&lt;&gt;"",TC!BC102&lt;&gt;""),"B","C")
   ),
   ""
)</f>
        <v/>
      </c>
      <c r="BD102" s="8" t="str">
        <f>IF(Particip!BD102&gt;0,
   IF(AND(CPI!BD102&lt;&gt;"",TC!BD102&lt;&gt;""),"A",
      IF(OR(CPI!BD102&lt;&gt;"",TC!BD102&lt;&gt;""),"B","C")
   ),
   ""
)</f>
        <v>B</v>
      </c>
      <c r="BE102" s="8" t="str">
        <f>IF(Particip!BE102&gt;0,
   IF(AND(CPI!BE102&lt;&gt;"",TC!BE102&lt;&gt;""),"A",
      IF(OR(CPI!BE102&lt;&gt;"",TC!BE102&lt;&gt;""),"B","C")
   ),
   ""
)</f>
        <v>B</v>
      </c>
      <c r="BF102" s="8" t="str">
        <f>IF(Particip!BF102&gt;0,
   IF(AND(CPI!BF102&lt;&gt;"",TC!BF102&lt;&gt;""),"A",
      IF(OR(CPI!BF102&lt;&gt;"",TC!BF102&lt;&gt;""),"B","C")
   ),
   ""
)</f>
        <v/>
      </c>
      <c r="BG102" s="8" t="str">
        <f>IF(Particip!BG102&gt;0,
   IF(AND(CPI!BG102&lt;&gt;"",TC!BG102&lt;&gt;""),"A",
      IF(OR(CPI!BG102&lt;&gt;"",TC!BG102&lt;&gt;""),"B","C")
   ),
   ""
)</f>
        <v>C</v>
      </c>
      <c r="BH102" s="8" t="str">
        <f>IF(Particip!BH102&gt;0,
   IF(AND(CPI!BH102&lt;&gt;"",TC!BH102&lt;&gt;""),"A",
      IF(OR(CPI!BH102&lt;&gt;"",TC!BH102&lt;&gt;""),"B","C")
   ),
   ""
)</f>
        <v>B</v>
      </c>
      <c r="BI102" s="8" t="str">
        <f>IF(Particip!BI102&gt;0,
   IF(AND(CPI!BI102&lt;&gt;"",TC!BI102&lt;&gt;""),"A",
      IF(OR(CPI!BI102&lt;&gt;"",TC!BI102&lt;&gt;""),"B","C")
   ),
   ""
)</f>
        <v/>
      </c>
      <c r="BJ102" s="8" t="str">
        <f>IF(Particip!BJ102&gt;0,
   IF(AND(CPI!BJ102&lt;&gt;"",TC!BJ102&lt;&gt;""),"A",
      IF(OR(CPI!BJ102&lt;&gt;"",TC!BJ102&lt;&gt;""),"B","C")
   ),
   ""
)</f>
        <v/>
      </c>
      <c r="BK102" s="8" t="str">
        <f>IF(Particip!BK102&gt;0,
   IF(AND(CPI!BK102&lt;&gt;"",TC!BK102&lt;&gt;""),"A",
      IF(OR(CPI!BK102&lt;&gt;"",TC!BK102&lt;&gt;""),"B","C")
   ),
   ""
)</f>
        <v/>
      </c>
      <c r="BL102" s="3"/>
    </row>
    <row r="103" spans="1:64" x14ac:dyDescent="0.3">
      <c r="A103" s="1">
        <v>39934</v>
      </c>
      <c r="B103" s="8" t="str">
        <f>IF(Particip!B103&gt;0,
   IF(AND(CPI!B103&lt;&gt;"",TC!B103&lt;&gt;""),"A",
      IF(OR(CPI!B103&lt;&gt;"",TC!B103&lt;&gt;""),"B","C")
   ),
   ""
)</f>
        <v>B</v>
      </c>
      <c r="C103" s="8" t="str">
        <f>IF(Particip!C103&gt;0,
   IF(AND(CPI!C103&lt;&gt;"",TC!C103&lt;&gt;""),"A",
      IF(OR(CPI!C103&lt;&gt;"",TC!C103&lt;&gt;""),"B","C")
   ),
   ""
)</f>
        <v/>
      </c>
      <c r="D103" s="8" t="str">
        <f>IF(Particip!D103&gt;0,
   IF(AND(CPI!D103&lt;&gt;"",TC!D103&lt;&gt;""),"A",
      IF(OR(CPI!D103&lt;&gt;"",TC!D103&lt;&gt;""),"B","C")
   ),
   ""
)</f>
        <v/>
      </c>
      <c r="E103" s="8" t="str">
        <f>IF(Particip!E103&gt;0,
   IF(AND(CPI!E103&lt;&gt;"",TC!E103&lt;&gt;""),"A",
      IF(OR(CPI!E103&lt;&gt;"",TC!E103&lt;&gt;""),"B","C")
   ),
   ""
)</f>
        <v/>
      </c>
      <c r="F103" s="8" t="str">
        <f>IF(Particip!F103&gt;0,
   IF(AND(CPI!F103&lt;&gt;"",TC!F103&lt;&gt;""),"A",
      IF(OR(CPI!F103&lt;&gt;"",TC!F103&lt;&gt;""),"B","C")
   ),
   ""
)</f>
        <v/>
      </c>
      <c r="G103" s="8" t="str">
        <f>IF(Particip!G103&gt;0,
   IF(AND(CPI!G103&lt;&gt;"",TC!G103&lt;&gt;""),"A",
      IF(OR(CPI!G103&lt;&gt;"",TC!G103&lt;&gt;""),"B","C")
   ),
   ""
)</f>
        <v/>
      </c>
      <c r="H103" s="8" t="str">
        <f>IF(Particip!H103&gt;0,
   IF(AND(CPI!H103&lt;&gt;"",TC!H103&lt;&gt;""),"A",
      IF(OR(CPI!H103&lt;&gt;"",TC!H103&lt;&gt;""),"B","C")
   ),
   ""
)</f>
        <v>B</v>
      </c>
      <c r="I103" s="8" t="str">
        <f>IF(Particip!I103&gt;0,
   IF(AND(CPI!I103&lt;&gt;"",TC!I103&lt;&gt;""),"A",
      IF(OR(CPI!I103&lt;&gt;"",TC!I103&lt;&gt;""),"B","C")
   ),
   ""
)</f>
        <v/>
      </c>
      <c r="J103" s="8" t="str">
        <f>IF(Particip!J103&gt;0,
   IF(AND(CPI!J103&lt;&gt;"",TC!J103&lt;&gt;""),"A",
      IF(OR(CPI!J103&lt;&gt;"",TC!J103&lt;&gt;""),"B","C")
   ),
   ""
)</f>
        <v>B</v>
      </c>
      <c r="K103" s="8" t="str">
        <f>IF(Particip!K103&gt;0,
   IF(AND(CPI!K103&lt;&gt;"",TC!K103&lt;&gt;""),"A",
      IF(OR(CPI!K103&lt;&gt;"",TC!K103&lt;&gt;""),"B","C")
   ),
   ""
)</f>
        <v>B</v>
      </c>
      <c r="L103" s="8" t="str">
        <f>IF(Particip!L103&gt;0,
   IF(AND(CPI!L103&lt;&gt;"",TC!L103&lt;&gt;""),"A",
      IF(OR(CPI!L103&lt;&gt;"",TC!L103&lt;&gt;""),"B","C")
   ),
   ""
)</f>
        <v>B</v>
      </c>
      <c r="M103" s="8" t="str">
        <f>IF(Particip!M103&gt;0,
   IF(AND(CPI!M103&lt;&gt;"",TC!M103&lt;&gt;""),"A",
      IF(OR(CPI!M103&lt;&gt;"",TC!M103&lt;&gt;""),"B","C")
   ),
   ""
)</f>
        <v/>
      </c>
      <c r="N103" s="8" t="str">
        <f>IF(Particip!N103&gt;0,
   IF(AND(CPI!N103&lt;&gt;"",TC!N103&lt;&gt;""),"A",
      IF(OR(CPI!N103&lt;&gt;"",TC!N103&lt;&gt;""),"B","C")
   ),
   ""
)</f>
        <v>B</v>
      </c>
      <c r="O103" s="8" t="str">
        <f>IF(Particip!O103&gt;0,
   IF(AND(CPI!O103&lt;&gt;"",TC!O103&lt;&gt;""),"A",
      IF(OR(CPI!O103&lt;&gt;"",TC!O103&lt;&gt;""),"B","C")
   ),
   ""
)</f>
        <v/>
      </c>
      <c r="P103" s="8" t="str">
        <f>IF(Particip!P103&gt;0,
   IF(AND(CPI!P103&lt;&gt;"",TC!P103&lt;&gt;""),"A",
      IF(OR(CPI!P103&lt;&gt;"",TC!P103&lt;&gt;""),"B","C")
   ),
   ""
)</f>
        <v/>
      </c>
      <c r="Q103" s="8" t="str">
        <f>IF(Particip!Q103&gt;0,
   IF(AND(CPI!Q103&lt;&gt;"",TC!Q103&lt;&gt;""),"A",
      IF(OR(CPI!Q103&lt;&gt;"",TC!Q103&lt;&gt;""),"B","C")
   ),
   ""
)</f>
        <v>C</v>
      </c>
      <c r="R103" s="8" t="str">
        <f>IF(Particip!R103&gt;0,
   IF(AND(CPI!R103&lt;&gt;"",TC!R103&lt;&gt;""),"A",
      IF(OR(CPI!R103&lt;&gt;"",TC!R103&lt;&gt;""),"B","C")
   ),
   ""
)</f>
        <v/>
      </c>
      <c r="S103" s="8" t="str">
        <f>IF(Particip!S103&gt;0,
   IF(AND(CPI!S103&lt;&gt;"",TC!S103&lt;&gt;""),"A",
      IF(OR(CPI!S103&lt;&gt;"",TC!S103&lt;&gt;""),"B","C")
   ),
   ""
)</f>
        <v/>
      </c>
      <c r="T103" s="8" t="str">
        <f>IF(Particip!T103&gt;0,
   IF(AND(CPI!T103&lt;&gt;"",TC!T103&lt;&gt;""),"A",
      IF(OR(CPI!T103&lt;&gt;"",TC!T103&lt;&gt;""),"B","C")
   ),
   ""
)</f>
        <v>B</v>
      </c>
      <c r="U103" s="8" t="str">
        <f>IF(Particip!U103&gt;0,
   IF(AND(CPI!U103&lt;&gt;"",TC!U103&lt;&gt;""),"A",
      IF(OR(CPI!U103&lt;&gt;"",TC!U103&lt;&gt;""),"B","C")
   ),
   ""
)</f>
        <v/>
      </c>
      <c r="V103" s="8" t="str">
        <f>IF(Particip!V103&gt;0,
   IF(AND(CPI!V103&lt;&gt;"",TC!V103&lt;&gt;""),"A",
      IF(OR(CPI!V103&lt;&gt;"",TC!V103&lt;&gt;""),"B","C")
   ),
   ""
)</f>
        <v>B</v>
      </c>
      <c r="W103" s="8" t="str">
        <f>IF(Particip!W103&gt;0,
   IF(AND(CPI!W103&lt;&gt;"",TC!W103&lt;&gt;""),"A",
      IF(OR(CPI!W103&lt;&gt;"",TC!W103&lt;&gt;""),"B","C")
   ),
   ""
)</f>
        <v>B</v>
      </c>
      <c r="X103" s="8" t="str">
        <f>IF(Particip!X103&gt;0,
   IF(AND(CPI!X103&lt;&gt;"",TC!X103&lt;&gt;""),"A",
      IF(OR(CPI!X103&lt;&gt;"",TC!X103&lt;&gt;""),"B","C")
   ),
   ""
)</f>
        <v>B</v>
      </c>
      <c r="Y103" s="8" t="str">
        <f>IF(Particip!Y103&gt;0,
   IF(AND(CPI!Y103&lt;&gt;"",TC!Y103&lt;&gt;""),"A",
      IF(OR(CPI!Y103&lt;&gt;"",TC!Y103&lt;&gt;""),"B","C")
   ),
   ""
)</f>
        <v/>
      </c>
      <c r="Z103" s="8" t="str">
        <f>IF(Particip!Z103&gt;0,
   IF(AND(CPI!Z103&lt;&gt;"",TC!Z103&lt;&gt;""),"A",
      IF(OR(CPI!Z103&lt;&gt;"",TC!Z103&lt;&gt;""),"B","C")
   ),
   ""
)</f>
        <v/>
      </c>
      <c r="AA103" s="8" t="str">
        <f>IF(Particip!AA103&gt;0,
   IF(AND(CPI!AA103&lt;&gt;"",TC!AA103&lt;&gt;""),"A",
      IF(OR(CPI!AA103&lt;&gt;"",TC!AA103&lt;&gt;""),"B","C")
   ),
   ""
)</f>
        <v/>
      </c>
      <c r="AB103" s="8" t="str">
        <f>IF(Particip!AB103&gt;0,
   IF(AND(CPI!AB103&lt;&gt;"",TC!AB103&lt;&gt;""),"A",
      IF(OR(CPI!AB103&lt;&gt;"",TC!AB103&lt;&gt;""),"B","C")
   ),
   ""
)</f>
        <v>B</v>
      </c>
      <c r="AC103" s="8" t="str">
        <f>IF(Particip!AC103&gt;0,
   IF(AND(CPI!AC103&lt;&gt;"",TC!AC103&lt;&gt;""),"A",
      IF(OR(CPI!AC103&lt;&gt;"",TC!AC103&lt;&gt;""),"B","C")
   ),
   ""
)</f>
        <v/>
      </c>
      <c r="AD103" s="8" t="str">
        <f>IF(Particip!AD103&gt;0,
   IF(AND(CPI!AD103&lt;&gt;"",TC!AD103&lt;&gt;""),"A",
      IF(OR(CPI!AD103&lt;&gt;"",TC!AD103&lt;&gt;""),"B","C")
   ),
   ""
)</f>
        <v/>
      </c>
      <c r="AE103" s="8" t="str">
        <f>IF(Particip!AE103&gt;0,
   IF(AND(CPI!AE103&lt;&gt;"",TC!AE103&lt;&gt;""),"A",
      IF(OR(CPI!AE103&lt;&gt;"",TC!AE103&lt;&gt;""),"B","C")
   ),
   ""
)</f>
        <v>B</v>
      </c>
      <c r="AF103" s="8" t="str">
        <f>IF(Particip!AF103&gt;0,
   IF(AND(CPI!AF103&lt;&gt;"",TC!AF103&lt;&gt;""),"A",
      IF(OR(CPI!AF103&lt;&gt;"",TC!AF103&lt;&gt;""),"B","C")
   ),
   ""
)</f>
        <v/>
      </c>
      <c r="AG103" s="8" t="str">
        <f>IF(Particip!AG103&gt;0,
   IF(AND(CPI!AG103&lt;&gt;"",TC!AG103&lt;&gt;""),"A",
      IF(OR(CPI!AG103&lt;&gt;"",TC!AG103&lt;&gt;""),"B","C")
   ),
   ""
)</f>
        <v/>
      </c>
      <c r="AH103" s="8" t="str">
        <f>IF(Particip!AH103&gt;0,
   IF(AND(CPI!AH103&lt;&gt;"",TC!AH103&lt;&gt;""),"A",
      IF(OR(CPI!AH103&lt;&gt;"",TC!AH103&lt;&gt;""),"B","C")
   ),
   ""
)</f>
        <v/>
      </c>
      <c r="AI103" s="8" t="str">
        <f>IF(Particip!AI103&gt;0,
   IF(AND(CPI!AI103&lt;&gt;"",TC!AI103&lt;&gt;""),"A",
      IF(OR(CPI!AI103&lt;&gt;"",TC!AI103&lt;&gt;""),"B","C")
   ),
   ""
)</f>
        <v/>
      </c>
      <c r="AJ103" s="8" t="str">
        <f>IF(Particip!AJ103&gt;0,
   IF(AND(CPI!AJ103&lt;&gt;"",TC!AJ103&lt;&gt;""),"A",
      IF(OR(CPI!AJ103&lt;&gt;"",TC!AJ103&lt;&gt;""),"B","C")
   ),
   ""
)</f>
        <v>B</v>
      </c>
      <c r="AK103" s="8" t="str">
        <f>IF(Particip!AK103&gt;0,
   IF(AND(CPI!AK103&lt;&gt;"",TC!AK103&lt;&gt;""),"A",
      IF(OR(CPI!AK103&lt;&gt;"",TC!AK103&lt;&gt;""),"B","C")
   ),
   ""
)</f>
        <v/>
      </c>
      <c r="AL103" s="8" t="str">
        <f>IF(Particip!AL103&gt;0,
   IF(AND(CPI!AL103&lt;&gt;"",TC!AL103&lt;&gt;""),"A",
      IF(OR(CPI!AL103&lt;&gt;"",TC!AL103&lt;&gt;""),"B","C")
   ),
   ""
)</f>
        <v/>
      </c>
      <c r="AM103" s="8" t="str">
        <f>IF(Particip!AM103&gt;0,
   IF(AND(CPI!AM103&lt;&gt;"",TC!AM103&lt;&gt;""),"A",
      IF(OR(CPI!AM103&lt;&gt;"",TC!AM103&lt;&gt;""),"B","C")
   ),
   ""
)</f>
        <v/>
      </c>
      <c r="AN103" s="8" t="str">
        <f>IF(Particip!AN103&gt;0,
   IF(AND(CPI!AN103&lt;&gt;"",TC!AN103&lt;&gt;""),"A",
      IF(OR(CPI!AN103&lt;&gt;"",TC!AN103&lt;&gt;""),"B","C")
   ),
   ""
)</f>
        <v/>
      </c>
      <c r="AO103" s="8" t="str">
        <f>IF(Particip!AO103&gt;0,
   IF(AND(CPI!AO103&lt;&gt;"",TC!AO103&lt;&gt;""),"A",
      IF(OR(CPI!AO103&lt;&gt;"",TC!AO103&lt;&gt;""),"B","C")
   ),
   ""
)</f>
        <v>B</v>
      </c>
      <c r="AP103" s="8" t="str">
        <f>IF(Particip!AP103&gt;0,
   IF(AND(CPI!AP103&lt;&gt;"",TC!AP103&lt;&gt;""),"A",
      IF(OR(CPI!AP103&lt;&gt;"",TC!AP103&lt;&gt;""),"B","C")
   ),
   ""
)</f>
        <v/>
      </c>
      <c r="AQ103" s="8" t="str">
        <f>IF(Particip!AQ103&gt;0,
   IF(AND(CPI!AQ103&lt;&gt;"",TC!AQ103&lt;&gt;""),"A",
      IF(OR(CPI!AQ103&lt;&gt;"",TC!AQ103&lt;&gt;""),"B","C")
   ),
   ""
)</f>
        <v/>
      </c>
      <c r="AR103" s="8" t="str">
        <f>IF(Particip!AR103&gt;0,
   IF(AND(CPI!AR103&lt;&gt;"",TC!AR103&lt;&gt;""),"A",
      IF(OR(CPI!AR103&lt;&gt;"",TC!AR103&lt;&gt;""),"B","C")
   ),
   ""
)</f>
        <v/>
      </c>
      <c r="AS103" s="8" t="str">
        <f>IF(Particip!AS103&gt;0,
   IF(AND(CPI!AS103&lt;&gt;"",TC!AS103&lt;&gt;""),"A",
      IF(OR(CPI!AS103&lt;&gt;"",TC!AS103&lt;&gt;""),"B","C")
   ),
   ""
)</f>
        <v/>
      </c>
      <c r="AT103" s="8" t="str">
        <f>IF(Particip!AT103&gt;0,
   IF(AND(CPI!AT103&lt;&gt;"",TC!AT103&lt;&gt;""),"A",
      IF(OR(CPI!AT103&lt;&gt;"",TC!AT103&lt;&gt;""),"B","C")
   ),
   ""
)</f>
        <v>C</v>
      </c>
      <c r="AU103" s="8" t="str">
        <f>IF(Particip!AU103&gt;0,
   IF(AND(CPI!AU103&lt;&gt;"",TC!AU103&lt;&gt;""),"A",
      IF(OR(CPI!AU103&lt;&gt;"",TC!AU103&lt;&gt;""),"B","C")
   ),
   ""
)</f>
        <v>C</v>
      </c>
      <c r="AV103" s="8" t="str">
        <f>IF(Particip!AV103&gt;0,
   IF(AND(CPI!AV103&lt;&gt;"",TC!AV103&lt;&gt;""),"A",
      IF(OR(CPI!AV103&lt;&gt;"",TC!AV103&lt;&gt;""),"B","C")
   ),
   ""
)</f>
        <v>B</v>
      </c>
      <c r="AW103" s="8" t="str">
        <f>IF(Particip!AW103&gt;0,
   IF(AND(CPI!AW103&lt;&gt;"",TC!AW103&lt;&gt;""),"A",
      IF(OR(CPI!AW103&lt;&gt;"",TC!AW103&lt;&gt;""),"B","C")
   ),
   ""
)</f>
        <v/>
      </c>
      <c r="AX103" s="8" t="str">
        <f>IF(Particip!AX103&gt;0,
   IF(AND(CPI!AX103&lt;&gt;"",TC!AX103&lt;&gt;""),"A",
      IF(OR(CPI!AX103&lt;&gt;"",TC!AX103&lt;&gt;""),"B","C")
   ),
   ""
)</f>
        <v/>
      </c>
      <c r="AY103" s="8" t="str">
        <f>IF(Particip!AY103&gt;0,
   IF(AND(CPI!AY103&lt;&gt;"",TC!AY103&lt;&gt;""),"A",
      IF(OR(CPI!AY103&lt;&gt;"",TC!AY103&lt;&gt;""),"B","C")
   ),
   ""
)</f>
        <v>B</v>
      </c>
      <c r="AZ103" s="8" t="str">
        <f>IF(Particip!AZ103&gt;0,
   IF(AND(CPI!AZ103&lt;&gt;"",TC!AZ103&lt;&gt;""),"A",
      IF(OR(CPI!AZ103&lt;&gt;"",TC!AZ103&lt;&gt;""),"B","C")
   ),
   ""
)</f>
        <v>B</v>
      </c>
      <c r="BA103" s="8" t="str">
        <f>IF(Particip!BA103&gt;0,
   IF(AND(CPI!BA103&lt;&gt;"",TC!BA103&lt;&gt;""),"A",
      IF(OR(CPI!BA103&lt;&gt;"",TC!BA103&lt;&gt;""),"B","C")
   ),
   ""
)</f>
        <v>C</v>
      </c>
      <c r="BB103" s="8" t="str">
        <f>IF(Particip!BB103&gt;0,
   IF(AND(CPI!BB103&lt;&gt;"",TC!BB103&lt;&gt;""),"A",
      IF(OR(CPI!BB103&lt;&gt;"",TC!BB103&lt;&gt;""),"B","C")
   ),
   ""
)</f>
        <v/>
      </c>
      <c r="BC103" s="8" t="str">
        <f>IF(Particip!BC103&gt;0,
   IF(AND(CPI!BC103&lt;&gt;"",TC!BC103&lt;&gt;""),"A",
      IF(OR(CPI!BC103&lt;&gt;"",TC!BC103&lt;&gt;""),"B","C")
   ),
   ""
)</f>
        <v/>
      </c>
      <c r="BD103" s="8" t="str">
        <f>IF(Particip!BD103&gt;0,
   IF(AND(CPI!BD103&lt;&gt;"",TC!BD103&lt;&gt;""),"A",
      IF(OR(CPI!BD103&lt;&gt;"",TC!BD103&lt;&gt;""),"B","C")
   ),
   ""
)</f>
        <v>B</v>
      </c>
      <c r="BE103" s="8" t="str">
        <f>IF(Particip!BE103&gt;0,
   IF(AND(CPI!BE103&lt;&gt;"",TC!BE103&lt;&gt;""),"A",
      IF(OR(CPI!BE103&lt;&gt;"",TC!BE103&lt;&gt;""),"B","C")
   ),
   ""
)</f>
        <v>B</v>
      </c>
      <c r="BF103" s="8" t="str">
        <f>IF(Particip!BF103&gt;0,
   IF(AND(CPI!BF103&lt;&gt;"",TC!BF103&lt;&gt;""),"A",
      IF(OR(CPI!BF103&lt;&gt;"",TC!BF103&lt;&gt;""),"B","C")
   ),
   ""
)</f>
        <v/>
      </c>
      <c r="BG103" s="8" t="str">
        <f>IF(Particip!BG103&gt;0,
   IF(AND(CPI!BG103&lt;&gt;"",TC!BG103&lt;&gt;""),"A",
      IF(OR(CPI!BG103&lt;&gt;"",TC!BG103&lt;&gt;""),"B","C")
   ),
   ""
)</f>
        <v>C</v>
      </c>
      <c r="BH103" s="8" t="str">
        <f>IF(Particip!BH103&gt;0,
   IF(AND(CPI!BH103&lt;&gt;"",TC!BH103&lt;&gt;""),"A",
      IF(OR(CPI!BH103&lt;&gt;"",TC!BH103&lt;&gt;""),"B","C")
   ),
   ""
)</f>
        <v>B</v>
      </c>
      <c r="BI103" s="8" t="str">
        <f>IF(Particip!BI103&gt;0,
   IF(AND(CPI!BI103&lt;&gt;"",TC!BI103&lt;&gt;""),"A",
      IF(OR(CPI!BI103&lt;&gt;"",TC!BI103&lt;&gt;""),"B","C")
   ),
   ""
)</f>
        <v/>
      </c>
      <c r="BJ103" s="8" t="str">
        <f>IF(Particip!BJ103&gt;0,
   IF(AND(CPI!BJ103&lt;&gt;"",TC!BJ103&lt;&gt;""),"A",
      IF(OR(CPI!BJ103&lt;&gt;"",TC!BJ103&lt;&gt;""),"B","C")
   ),
   ""
)</f>
        <v/>
      </c>
      <c r="BK103" s="8" t="str">
        <f>IF(Particip!BK103&gt;0,
   IF(AND(CPI!BK103&lt;&gt;"",TC!BK103&lt;&gt;""),"A",
      IF(OR(CPI!BK103&lt;&gt;"",TC!BK103&lt;&gt;""),"B","C")
   ),
   ""
)</f>
        <v/>
      </c>
      <c r="BL103" s="3"/>
    </row>
    <row r="104" spans="1:64" x14ac:dyDescent="0.3">
      <c r="A104" s="1">
        <v>39965</v>
      </c>
      <c r="B104" s="8" t="str">
        <f>IF(Particip!B104&gt;0,
   IF(AND(CPI!B104&lt;&gt;"",TC!B104&lt;&gt;""),"A",
      IF(OR(CPI!B104&lt;&gt;"",TC!B104&lt;&gt;""),"B","C")
   ),
   ""
)</f>
        <v>B</v>
      </c>
      <c r="C104" s="8" t="str">
        <f>IF(Particip!C104&gt;0,
   IF(AND(CPI!C104&lt;&gt;"",TC!C104&lt;&gt;""),"A",
      IF(OR(CPI!C104&lt;&gt;"",TC!C104&lt;&gt;""),"B","C")
   ),
   ""
)</f>
        <v/>
      </c>
      <c r="D104" s="8" t="str">
        <f>IF(Particip!D104&gt;0,
   IF(AND(CPI!D104&lt;&gt;"",TC!D104&lt;&gt;""),"A",
      IF(OR(CPI!D104&lt;&gt;"",TC!D104&lt;&gt;""),"B","C")
   ),
   ""
)</f>
        <v/>
      </c>
      <c r="E104" s="8" t="str">
        <f>IF(Particip!E104&gt;0,
   IF(AND(CPI!E104&lt;&gt;"",TC!E104&lt;&gt;""),"A",
      IF(OR(CPI!E104&lt;&gt;"",TC!E104&lt;&gt;""),"B","C")
   ),
   ""
)</f>
        <v/>
      </c>
      <c r="F104" s="8" t="str">
        <f>IF(Particip!F104&gt;0,
   IF(AND(CPI!F104&lt;&gt;"",TC!F104&lt;&gt;""),"A",
      IF(OR(CPI!F104&lt;&gt;"",TC!F104&lt;&gt;""),"B","C")
   ),
   ""
)</f>
        <v/>
      </c>
      <c r="G104" s="8" t="str">
        <f>IF(Particip!G104&gt;0,
   IF(AND(CPI!G104&lt;&gt;"",TC!G104&lt;&gt;""),"A",
      IF(OR(CPI!G104&lt;&gt;"",TC!G104&lt;&gt;""),"B","C")
   ),
   ""
)</f>
        <v/>
      </c>
      <c r="H104" s="8" t="str">
        <f>IF(Particip!H104&gt;0,
   IF(AND(CPI!H104&lt;&gt;"",TC!H104&lt;&gt;""),"A",
      IF(OR(CPI!H104&lt;&gt;"",TC!H104&lt;&gt;""),"B","C")
   ),
   ""
)</f>
        <v>B</v>
      </c>
      <c r="I104" s="8" t="str">
        <f>IF(Particip!I104&gt;0,
   IF(AND(CPI!I104&lt;&gt;"",TC!I104&lt;&gt;""),"A",
      IF(OR(CPI!I104&lt;&gt;"",TC!I104&lt;&gt;""),"B","C")
   ),
   ""
)</f>
        <v/>
      </c>
      <c r="J104" s="8" t="str">
        <f>IF(Particip!J104&gt;0,
   IF(AND(CPI!J104&lt;&gt;"",TC!J104&lt;&gt;""),"A",
      IF(OR(CPI!J104&lt;&gt;"",TC!J104&lt;&gt;""),"B","C")
   ),
   ""
)</f>
        <v>B</v>
      </c>
      <c r="K104" s="8" t="str">
        <f>IF(Particip!K104&gt;0,
   IF(AND(CPI!K104&lt;&gt;"",TC!K104&lt;&gt;""),"A",
      IF(OR(CPI!K104&lt;&gt;"",TC!K104&lt;&gt;""),"B","C")
   ),
   ""
)</f>
        <v>B</v>
      </c>
      <c r="L104" s="8" t="str">
        <f>IF(Particip!L104&gt;0,
   IF(AND(CPI!L104&lt;&gt;"",TC!L104&lt;&gt;""),"A",
      IF(OR(CPI!L104&lt;&gt;"",TC!L104&lt;&gt;""),"B","C")
   ),
   ""
)</f>
        <v>B</v>
      </c>
      <c r="M104" s="8" t="str">
        <f>IF(Particip!M104&gt;0,
   IF(AND(CPI!M104&lt;&gt;"",TC!M104&lt;&gt;""),"A",
      IF(OR(CPI!M104&lt;&gt;"",TC!M104&lt;&gt;""),"B","C")
   ),
   ""
)</f>
        <v/>
      </c>
      <c r="N104" s="8" t="str">
        <f>IF(Particip!N104&gt;0,
   IF(AND(CPI!N104&lt;&gt;"",TC!N104&lt;&gt;""),"A",
      IF(OR(CPI!N104&lt;&gt;"",TC!N104&lt;&gt;""),"B","C")
   ),
   ""
)</f>
        <v>B</v>
      </c>
      <c r="O104" s="8" t="str">
        <f>IF(Particip!O104&gt;0,
   IF(AND(CPI!O104&lt;&gt;"",TC!O104&lt;&gt;""),"A",
      IF(OR(CPI!O104&lt;&gt;"",TC!O104&lt;&gt;""),"B","C")
   ),
   ""
)</f>
        <v/>
      </c>
      <c r="P104" s="8" t="str">
        <f>IF(Particip!P104&gt;0,
   IF(AND(CPI!P104&lt;&gt;"",TC!P104&lt;&gt;""),"A",
      IF(OR(CPI!P104&lt;&gt;"",TC!P104&lt;&gt;""),"B","C")
   ),
   ""
)</f>
        <v/>
      </c>
      <c r="Q104" s="8" t="str">
        <f>IF(Particip!Q104&gt;0,
   IF(AND(CPI!Q104&lt;&gt;"",TC!Q104&lt;&gt;""),"A",
      IF(OR(CPI!Q104&lt;&gt;"",TC!Q104&lt;&gt;""),"B","C")
   ),
   ""
)</f>
        <v>C</v>
      </c>
      <c r="R104" s="8" t="str">
        <f>IF(Particip!R104&gt;0,
   IF(AND(CPI!R104&lt;&gt;"",TC!R104&lt;&gt;""),"A",
      IF(OR(CPI!R104&lt;&gt;"",TC!R104&lt;&gt;""),"B","C")
   ),
   ""
)</f>
        <v/>
      </c>
      <c r="S104" s="8" t="str">
        <f>IF(Particip!S104&gt;0,
   IF(AND(CPI!S104&lt;&gt;"",TC!S104&lt;&gt;""),"A",
      IF(OR(CPI!S104&lt;&gt;"",TC!S104&lt;&gt;""),"B","C")
   ),
   ""
)</f>
        <v/>
      </c>
      <c r="T104" s="8" t="str">
        <f>IF(Particip!T104&gt;0,
   IF(AND(CPI!T104&lt;&gt;"",TC!T104&lt;&gt;""),"A",
      IF(OR(CPI!T104&lt;&gt;"",TC!T104&lt;&gt;""),"B","C")
   ),
   ""
)</f>
        <v>B</v>
      </c>
      <c r="U104" s="8" t="str">
        <f>IF(Particip!U104&gt;0,
   IF(AND(CPI!U104&lt;&gt;"",TC!U104&lt;&gt;""),"A",
      IF(OR(CPI!U104&lt;&gt;"",TC!U104&lt;&gt;""),"B","C")
   ),
   ""
)</f>
        <v/>
      </c>
      <c r="V104" s="8" t="str">
        <f>IF(Particip!V104&gt;0,
   IF(AND(CPI!V104&lt;&gt;"",TC!V104&lt;&gt;""),"A",
      IF(OR(CPI!V104&lt;&gt;"",TC!V104&lt;&gt;""),"B","C")
   ),
   ""
)</f>
        <v>B</v>
      </c>
      <c r="W104" s="8" t="str">
        <f>IF(Particip!W104&gt;0,
   IF(AND(CPI!W104&lt;&gt;"",TC!W104&lt;&gt;""),"A",
      IF(OR(CPI!W104&lt;&gt;"",TC!W104&lt;&gt;""),"B","C")
   ),
   ""
)</f>
        <v>B</v>
      </c>
      <c r="X104" s="8" t="str">
        <f>IF(Particip!X104&gt;0,
   IF(AND(CPI!X104&lt;&gt;"",TC!X104&lt;&gt;""),"A",
      IF(OR(CPI!X104&lt;&gt;"",TC!X104&lt;&gt;""),"B","C")
   ),
   ""
)</f>
        <v>B</v>
      </c>
      <c r="Y104" s="8" t="str">
        <f>IF(Particip!Y104&gt;0,
   IF(AND(CPI!Y104&lt;&gt;"",TC!Y104&lt;&gt;""),"A",
      IF(OR(CPI!Y104&lt;&gt;"",TC!Y104&lt;&gt;""),"B","C")
   ),
   ""
)</f>
        <v/>
      </c>
      <c r="Z104" s="8" t="str">
        <f>IF(Particip!Z104&gt;0,
   IF(AND(CPI!Z104&lt;&gt;"",TC!Z104&lt;&gt;""),"A",
      IF(OR(CPI!Z104&lt;&gt;"",TC!Z104&lt;&gt;""),"B","C")
   ),
   ""
)</f>
        <v/>
      </c>
      <c r="AA104" s="8" t="str">
        <f>IF(Particip!AA104&gt;0,
   IF(AND(CPI!AA104&lt;&gt;"",TC!AA104&lt;&gt;""),"A",
      IF(OR(CPI!AA104&lt;&gt;"",TC!AA104&lt;&gt;""),"B","C")
   ),
   ""
)</f>
        <v/>
      </c>
      <c r="AB104" s="8" t="str">
        <f>IF(Particip!AB104&gt;0,
   IF(AND(CPI!AB104&lt;&gt;"",TC!AB104&lt;&gt;""),"A",
      IF(OR(CPI!AB104&lt;&gt;"",TC!AB104&lt;&gt;""),"B","C")
   ),
   ""
)</f>
        <v>B</v>
      </c>
      <c r="AC104" s="8" t="str">
        <f>IF(Particip!AC104&gt;0,
   IF(AND(CPI!AC104&lt;&gt;"",TC!AC104&lt;&gt;""),"A",
      IF(OR(CPI!AC104&lt;&gt;"",TC!AC104&lt;&gt;""),"B","C")
   ),
   ""
)</f>
        <v/>
      </c>
      <c r="AD104" s="8" t="str">
        <f>IF(Particip!AD104&gt;0,
   IF(AND(CPI!AD104&lt;&gt;"",TC!AD104&lt;&gt;""),"A",
      IF(OR(CPI!AD104&lt;&gt;"",TC!AD104&lt;&gt;""),"B","C")
   ),
   ""
)</f>
        <v/>
      </c>
      <c r="AE104" s="8" t="str">
        <f>IF(Particip!AE104&gt;0,
   IF(AND(CPI!AE104&lt;&gt;"",TC!AE104&lt;&gt;""),"A",
      IF(OR(CPI!AE104&lt;&gt;"",TC!AE104&lt;&gt;""),"B","C")
   ),
   ""
)</f>
        <v>B</v>
      </c>
      <c r="AF104" s="8" t="str">
        <f>IF(Particip!AF104&gt;0,
   IF(AND(CPI!AF104&lt;&gt;"",TC!AF104&lt;&gt;""),"A",
      IF(OR(CPI!AF104&lt;&gt;"",TC!AF104&lt;&gt;""),"B","C")
   ),
   ""
)</f>
        <v/>
      </c>
      <c r="AG104" s="8" t="str">
        <f>IF(Particip!AG104&gt;0,
   IF(AND(CPI!AG104&lt;&gt;"",TC!AG104&lt;&gt;""),"A",
      IF(OR(CPI!AG104&lt;&gt;"",TC!AG104&lt;&gt;""),"B","C")
   ),
   ""
)</f>
        <v/>
      </c>
      <c r="AH104" s="8" t="str">
        <f>IF(Particip!AH104&gt;0,
   IF(AND(CPI!AH104&lt;&gt;"",TC!AH104&lt;&gt;""),"A",
      IF(OR(CPI!AH104&lt;&gt;"",TC!AH104&lt;&gt;""),"B","C")
   ),
   ""
)</f>
        <v/>
      </c>
      <c r="AI104" s="8" t="str">
        <f>IF(Particip!AI104&gt;0,
   IF(AND(CPI!AI104&lt;&gt;"",TC!AI104&lt;&gt;""),"A",
      IF(OR(CPI!AI104&lt;&gt;"",TC!AI104&lt;&gt;""),"B","C")
   ),
   ""
)</f>
        <v/>
      </c>
      <c r="AJ104" s="8" t="str">
        <f>IF(Particip!AJ104&gt;0,
   IF(AND(CPI!AJ104&lt;&gt;"",TC!AJ104&lt;&gt;""),"A",
      IF(OR(CPI!AJ104&lt;&gt;"",TC!AJ104&lt;&gt;""),"B","C")
   ),
   ""
)</f>
        <v>B</v>
      </c>
      <c r="AK104" s="8" t="str">
        <f>IF(Particip!AK104&gt;0,
   IF(AND(CPI!AK104&lt;&gt;"",TC!AK104&lt;&gt;""),"A",
      IF(OR(CPI!AK104&lt;&gt;"",TC!AK104&lt;&gt;""),"B","C")
   ),
   ""
)</f>
        <v/>
      </c>
      <c r="AL104" s="8" t="str">
        <f>IF(Particip!AL104&gt;0,
   IF(AND(CPI!AL104&lt;&gt;"",TC!AL104&lt;&gt;""),"A",
      IF(OR(CPI!AL104&lt;&gt;"",TC!AL104&lt;&gt;""),"B","C")
   ),
   ""
)</f>
        <v/>
      </c>
      <c r="AM104" s="8" t="str">
        <f>IF(Particip!AM104&gt;0,
   IF(AND(CPI!AM104&lt;&gt;"",TC!AM104&lt;&gt;""),"A",
      IF(OR(CPI!AM104&lt;&gt;"",TC!AM104&lt;&gt;""),"B","C")
   ),
   ""
)</f>
        <v/>
      </c>
      <c r="AN104" s="8" t="str">
        <f>IF(Particip!AN104&gt;0,
   IF(AND(CPI!AN104&lt;&gt;"",TC!AN104&lt;&gt;""),"A",
      IF(OR(CPI!AN104&lt;&gt;"",TC!AN104&lt;&gt;""),"B","C")
   ),
   ""
)</f>
        <v/>
      </c>
      <c r="AO104" s="8" t="str">
        <f>IF(Particip!AO104&gt;0,
   IF(AND(CPI!AO104&lt;&gt;"",TC!AO104&lt;&gt;""),"A",
      IF(OR(CPI!AO104&lt;&gt;"",TC!AO104&lt;&gt;""),"B","C")
   ),
   ""
)</f>
        <v>B</v>
      </c>
      <c r="AP104" s="8" t="str">
        <f>IF(Particip!AP104&gt;0,
   IF(AND(CPI!AP104&lt;&gt;"",TC!AP104&lt;&gt;""),"A",
      IF(OR(CPI!AP104&lt;&gt;"",TC!AP104&lt;&gt;""),"B","C")
   ),
   ""
)</f>
        <v/>
      </c>
      <c r="AQ104" s="8" t="str">
        <f>IF(Particip!AQ104&gt;0,
   IF(AND(CPI!AQ104&lt;&gt;"",TC!AQ104&lt;&gt;""),"A",
      IF(OR(CPI!AQ104&lt;&gt;"",TC!AQ104&lt;&gt;""),"B","C")
   ),
   ""
)</f>
        <v/>
      </c>
      <c r="AR104" s="8" t="str">
        <f>IF(Particip!AR104&gt;0,
   IF(AND(CPI!AR104&lt;&gt;"",TC!AR104&lt;&gt;""),"A",
      IF(OR(CPI!AR104&lt;&gt;"",TC!AR104&lt;&gt;""),"B","C")
   ),
   ""
)</f>
        <v/>
      </c>
      <c r="AS104" s="8" t="str">
        <f>IF(Particip!AS104&gt;0,
   IF(AND(CPI!AS104&lt;&gt;"",TC!AS104&lt;&gt;""),"A",
      IF(OR(CPI!AS104&lt;&gt;"",TC!AS104&lt;&gt;""),"B","C")
   ),
   ""
)</f>
        <v/>
      </c>
      <c r="AT104" s="8" t="str">
        <f>IF(Particip!AT104&gt;0,
   IF(AND(CPI!AT104&lt;&gt;"",TC!AT104&lt;&gt;""),"A",
      IF(OR(CPI!AT104&lt;&gt;"",TC!AT104&lt;&gt;""),"B","C")
   ),
   ""
)</f>
        <v>C</v>
      </c>
      <c r="AU104" s="8" t="str">
        <f>IF(Particip!AU104&gt;0,
   IF(AND(CPI!AU104&lt;&gt;"",TC!AU104&lt;&gt;""),"A",
      IF(OR(CPI!AU104&lt;&gt;"",TC!AU104&lt;&gt;""),"B","C")
   ),
   ""
)</f>
        <v>C</v>
      </c>
      <c r="AV104" s="8" t="str">
        <f>IF(Particip!AV104&gt;0,
   IF(AND(CPI!AV104&lt;&gt;"",TC!AV104&lt;&gt;""),"A",
      IF(OR(CPI!AV104&lt;&gt;"",TC!AV104&lt;&gt;""),"B","C")
   ),
   ""
)</f>
        <v>B</v>
      </c>
      <c r="AW104" s="8" t="str">
        <f>IF(Particip!AW104&gt;0,
   IF(AND(CPI!AW104&lt;&gt;"",TC!AW104&lt;&gt;""),"A",
      IF(OR(CPI!AW104&lt;&gt;"",TC!AW104&lt;&gt;""),"B","C")
   ),
   ""
)</f>
        <v/>
      </c>
      <c r="AX104" s="8" t="str">
        <f>IF(Particip!AX104&gt;0,
   IF(AND(CPI!AX104&lt;&gt;"",TC!AX104&lt;&gt;""),"A",
      IF(OR(CPI!AX104&lt;&gt;"",TC!AX104&lt;&gt;""),"B","C")
   ),
   ""
)</f>
        <v/>
      </c>
      <c r="AY104" s="8" t="str">
        <f>IF(Particip!AY104&gt;0,
   IF(AND(CPI!AY104&lt;&gt;"",TC!AY104&lt;&gt;""),"A",
      IF(OR(CPI!AY104&lt;&gt;"",TC!AY104&lt;&gt;""),"B","C")
   ),
   ""
)</f>
        <v>B</v>
      </c>
      <c r="AZ104" s="8" t="str">
        <f>IF(Particip!AZ104&gt;0,
   IF(AND(CPI!AZ104&lt;&gt;"",TC!AZ104&lt;&gt;""),"A",
      IF(OR(CPI!AZ104&lt;&gt;"",TC!AZ104&lt;&gt;""),"B","C")
   ),
   ""
)</f>
        <v>B</v>
      </c>
      <c r="BA104" s="8" t="str">
        <f>IF(Particip!BA104&gt;0,
   IF(AND(CPI!BA104&lt;&gt;"",TC!BA104&lt;&gt;""),"A",
      IF(OR(CPI!BA104&lt;&gt;"",TC!BA104&lt;&gt;""),"B","C")
   ),
   ""
)</f>
        <v>C</v>
      </c>
      <c r="BB104" s="8" t="str">
        <f>IF(Particip!BB104&gt;0,
   IF(AND(CPI!BB104&lt;&gt;"",TC!BB104&lt;&gt;""),"A",
      IF(OR(CPI!BB104&lt;&gt;"",TC!BB104&lt;&gt;""),"B","C")
   ),
   ""
)</f>
        <v/>
      </c>
      <c r="BC104" s="8" t="str">
        <f>IF(Particip!BC104&gt;0,
   IF(AND(CPI!BC104&lt;&gt;"",TC!BC104&lt;&gt;""),"A",
      IF(OR(CPI!BC104&lt;&gt;"",TC!BC104&lt;&gt;""),"B","C")
   ),
   ""
)</f>
        <v/>
      </c>
      <c r="BD104" s="8" t="str">
        <f>IF(Particip!BD104&gt;0,
   IF(AND(CPI!BD104&lt;&gt;"",TC!BD104&lt;&gt;""),"A",
      IF(OR(CPI!BD104&lt;&gt;"",TC!BD104&lt;&gt;""),"B","C")
   ),
   ""
)</f>
        <v>B</v>
      </c>
      <c r="BE104" s="8" t="str">
        <f>IF(Particip!BE104&gt;0,
   IF(AND(CPI!BE104&lt;&gt;"",TC!BE104&lt;&gt;""),"A",
      IF(OR(CPI!BE104&lt;&gt;"",TC!BE104&lt;&gt;""),"B","C")
   ),
   ""
)</f>
        <v>B</v>
      </c>
      <c r="BF104" s="8" t="str">
        <f>IF(Particip!BF104&gt;0,
   IF(AND(CPI!BF104&lt;&gt;"",TC!BF104&lt;&gt;""),"A",
      IF(OR(CPI!BF104&lt;&gt;"",TC!BF104&lt;&gt;""),"B","C")
   ),
   ""
)</f>
        <v/>
      </c>
      <c r="BG104" s="8" t="str">
        <f>IF(Particip!BG104&gt;0,
   IF(AND(CPI!BG104&lt;&gt;"",TC!BG104&lt;&gt;""),"A",
      IF(OR(CPI!BG104&lt;&gt;"",TC!BG104&lt;&gt;""),"B","C")
   ),
   ""
)</f>
        <v>C</v>
      </c>
      <c r="BH104" s="8" t="str">
        <f>IF(Particip!BH104&gt;0,
   IF(AND(CPI!BH104&lt;&gt;"",TC!BH104&lt;&gt;""),"A",
      IF(OR(CPI!BH104&lt;&gt;"",TC!BH104&lt;&gt;""),"B","C")
   ),
   ""
)</f>
        <v>B</v>
      </c>
      <c r="BI104" s="8" t="str">
        <f>IF(Particip!BI104&gt;0,
   IF(AND(CPI!BI104&lt;&gt;"",TC!BI104&lt;&gt;""),"A",
      IF(OR(CPI!BI104&lt;&gt;"",TC!BI104&lt;&gt;""),"B","C")
   ),
   ""
)</f>
        <v/>
      </c>
      <c r="BJ104" s="8" t="str">
        <f>IF(Particip!BJ104&gt;0,
   IF(AND(CPI!BJ104&lt;&gt;"",TC!BJ104&lt;&gt;""),"A",
      IF(OR(CPI!BJ104&lt;&gt;"",TC!BJ104&lt;&gt;""),"B","C")
   ),
   ""
)</f>
        <v/>
      </c>
      <c r="BK104" s="8" t="str">
        <f>IF(Particip!BK104&gt;0,
   IF(AND(CPI!BK104&lt;&gt;"",TC!BK104&lt;&gt;""),"A",
      IF(OR(CPI!BK104&lt;&gt;"",TC!BK104&lt;&gt;""),"B","C")
   ),
   ""
)</f>
        <v/>
      </c>
      <c r="BL104" s="3"/>
    </row>
    <row r="105" spans="1:64" x14ac:dyDescent="0.3">
      <c r="A105" s="1">
        <v>39995</v>
      </c>
      <c r="B105" s="8" t="str">
        <f>IF(Particip!B105&gt;0,
   IF(AND(CPI!B105&lt;&gt;"",TC!B105&lt;&gt;""),"A",
      IF(OR(CPI!B105&lt;&gt;"",TC!B105&lt;&gt;""),"B","C")
   ),
   ""
)</f>
        <v>B</v>
      </c>
      <c r="C105" s="8" t="str">
        <f>IF(Particip!C105&gt;0,
   IF(AND(CPI!C105&lt;&gt;"",TC!C105&lt;&gt;""),"A",
      IF(OR(CPI!C105&lt;&gt;"",TC!C105&lt;&gt;""),"B","C")
   ),
   ""
)</f>
        <v/>
      </c>
      <c r="D105" s="8" t="str">
        <f>IF(Particip!D105&gt;0,
   IF(AND(CPI!D105&lt;&gt;"",TC!D105&lt;&gt;""),"A",
      IF(OR(CPI!D105&lt;&gt;"",TC!D105&lt;&gt;""),"B","C")
   ),
   ""
)</f>
        <v/>
      </c>
      <c r="E105" s="8" t="str">
        <f>IF(Particip!E105&gt;0,
   IF(AND(CPI!E105&lt;&gt;"",TC!E105&lt;&gt;""),"A",
      IF(OR(CPI!E105&lt;&gt;"",TC!E105&lt;&gt;""),"B","C")
   ),
   ""
)</f>
        <v/>
      </c>
      <c r="F105" s="8" t="str">
        <f>IF(Particip!F105&gt;0,
   IF(AND(CPI!F105&lt;&gt;"",TC!F105&lt;&gt;""),"A",
      IF(OR(CPI!F105&lt;&gt;"",TC!F105&lt;&gt;""),"B","C")
   ),
   ""
)</f>
        <v/>
      </c>
      <c r="G105" s="8" t="str">
        <f>IF(Particip!G105&gt;0,
   IF(AND(CPI!G105&lt;&gt;"",TC!G105&lt;&gt;""),"A",
      IF(OR(CPI!G105&lt;&gt;"",TC!G105&lt;&gt;""),"B","C")
   ),
   ""
)</f>
        <v/>
      </c>
      <c r="H105" s="8" t="str">
        <f>IF(Particip!H105&gt;0,
   IF(AND(CPI!H105&lt;&gt;"",TC!H105&lt;&gt;""),"A",
      IF(OR(CPI!H105&lt;&gt;"",TC!H105&lt;&gt;""),"B","C")
   ),
   ""
)</f>
        <v>B</v>
      </c>
      <c r="I105" s="8" t="str">
        <f>IF(Particip!I105&gt;0,
   IF(AND(CPI!I105&lt;&gt;"",TC!I105&lt;&gt;""),"A",
      IF(OR(CPI!I105&lt;&gt;"",TC!I105&lt;&gt;""),"B","C")
   ),
   ""
)</f>
        <v/>
      </c>
      <c r="J105" s="8" t="str">
        <f>IF(Particip!J105&gt;0,
   IF(AND(CPI!J105&lt;&gt;"",TC!J105&lt;&gt;""),"A",
      IF(OR(CPI!J105&lt;&gt;"",TC!J105&lt;&gt;""),"B","C")
   ),
   ""
)</f>
        <v>B</v>
      </c>
      <c r="K105" s="8" t="str">
        <f>IF(Particip!K105&gt;0,
   IF(AND(CPI!K105&lt;&gt;"",TC!K105&lt;&gt;""),"A",
      IF(OR(CPI!K105&lt;&gt;"",TC!K105&lt;&gt;""),"B","C")
   ),
   ""
)</f>
        <v>B</v>
      </c>
      <c r="L105" s="8" t="str">
        <f>IF(Particip!L105&gt;0,
   IF(AND(CPI!L105&lt;&gt;"",TC!L105&lt;&gt;""),"A",
      IF(OR(CPI!L105&lt;&gt;"",TC!L105&lt;&gt;""),"B","C")
   ),
   ""
)</f>
        <v>B</v>
      </c>
      <c r="M105" s="8" t="str">
        <f>IF(Particip!M105&gt;0,
   IF(AND(CPI!M105&lt;&gt;"",TC!M105&lt;&gt;""),"A",
      IF(OR(CPI!M105&lt;&gt;"",TC!M105&lt;&gt;""),"B","C")
   ),
   ""
)</f>
        <v/>
      </c>
      <c r="N105" s="8" t="str">
        <f>IF(Particip!N105&gt;0,
   IF(AND(CPI!N105&lt;&gt;"",TC!N105&lt;&gt;""),"A",
      IF(OR(CPI!N105&lt;&gt;"",TC!N105&lt;&gt;""),"B","C")
   ),
   ""
)</f>
        <v>B</v>
      </c>
      <c r="O105" s="8" t="str">
        <f>IF(Particip!O105&gt;0,
   IF(AND(CPI!O105&lt;&gt;"",TC!O105&lt;&gt;""),"A",
      IF(OR(CPI!O105&lt;&gt;"",TC!O105&lt;&gt;""),"B","C")
   ),
   ""
)</f>
        <v/>
      </c>
      <c r="P105" s="8" t="str">
        <f>IF(Particip!P105&gt;0,
   IF(AND(CPI!P105&lt;&gt;"",TC!P105&lt;&gt;""),"A",
      IF(OR(CPI!P105&lt;&gt;"",TC!P105&lt;&gt;""),"B","C")
   ),
   ""
)</f>
        <v/>
      </c>
      <c r="Q105" s="8" t="str">
        <f>IF(Particip!Q105&gt;0,
   IF(AND(CPI!Q105&lt;&gt;"",TC!Q105&lt;&gt;""),"A",
      IF(OR(CPI!Q105&lt;&gt;"",TC!Q105&lt;&gt;""),"B","C")
   ),
   ""
)</f>
        <v>C</v>
      </c>
      <c r="R105" s="8" t="str">
        <f>IF(Particip!R105&gt;0,
   IF(AND(CPI!R105&lt;&gt;"",TC!R105&lt;&gt;""),"A",
      IF(OR(CPI!R105&lt;&gt;"",TC!R105&lt;&gt;""),"B","C")
   ),
   ""
)</f>
        <v/>
      </c>
      <c r="S105" s="8" t="str">
        <f>IF(Particip!S105&gt;0,
   IF(AND(CPI!S105&lt;&gt;"",TC!S105&lt;&gt;""),"A",
      IF(OR(CPI!S105&lt;&gt;"",TC!S105&lt;&gt;""),"B","C")
   ),
   ""
)</f>
        <v/>
      </c>
      <c r="T105" s="8" t="str">
        <f>IF(Particip!T105&gt;0,
   IF(AND(CPI!T105&lt;&gt;"",TC!T105&lt;&gt;""),"A",
      IF(OR(CPI!T105&lt;&gt;"",TC!T105&lt;&gt;""),"B","C")
   ),
   ""
)</f>
        <v>B</v>
      </c>
      <c r="U105" s="8" t="str">
        <f>IF(Particip!U105&gt;0,
   IF(AND(CPI!U105&lt;&gt;"",TC!U105&lt;&gt;""),"A",
      IF(OR(CPI!U105&lt;&gt;"",TC!U105&lt;&gt;""),"B","C")
   ),
   ""
)</f>
        <v/>
      </c>
      <c r="V105" s="8" t="str">
        <f>IF(Particip!V105&gt;0,
   IF(AND(CPI!V105&lt;&gt;"",TC!V105&lt;&gt;""),"A",
      IF(OR(CPI!V105&lt;&gt;"",TC!V105&lt;&gt;""),"B","C")
   ),
   ""
)</f>
        <v>B</v>
      </c>
      <c r="W105" s="8" t="str">
        <f>IF(Particip!W105&gt;0,
   IF(AND(CPI!W105&lt;&gt;"",TC!W105&lt;&gt;""),"A",
      IF(OR(CPI!W105&lt;&gt;"",TC!W105&lt;&gt;""),"B","C")
   ),
   ""
)</f>
        <v>B</v>
      </c>
      <c r="X105" s="8" t="str">
        <f>IF(Particip!X105&gt;0,
   IF(AND(CPI!X105&lt;&gt;"",TC!X105&lt;&gt;""),"A",
      IF(OR(CPI!X105&lt;&gt;"",TC!X105&lt;&gt;""),"B","C")
   ),
   ""
)</f>
        <v>B</v>
      </c>
      <c r="Y105" s="8" t="str">
        <f>IF(Particip!Y105&gt;0,
   IF(AND(CPI!Y105&lt;&gt;"",TC!Y105&lt;&gt;""),"A",
      IF(OR(CPI!Y105&lt;&gt;"",TC!Y105&lt;&gt;""),"B","C")
   ),
   ""
)</f>
        <v/>
      </c>
      <c r="Z105" s="8" t="str">
        <f>IF(Particip!Z105&gt;0,
   IF(AND(CPI!Z105&lt;&gt;"",TC!Z105&lt;&gt;""),"A",
      IF(OR(CPI!Z105&lt;&gt;"",TC!Z105&lt;&gt;""),"B","C")
   ),
   ""
)</f>
        <v/>
      </c>
      <c r="AA105" s="8" t="str">
        <f>IF(Particip!AA105&gt;0,
   IF(AND(CPI!AA105&lt;&gt;"",TC!AA105&lt;&gt;""),"A",
      IF(OR(CPI!AA105&lt;&gt;"",TC!AA105&lt;&gt;""),"B","C")
   ),
   ""
)</f>
        <v/>
      </c>
      <c r="AB105" s="8" t="str">
        <f>IF(Particip!AB105&gt;0,
   IF(AND(CPI!AB105&lt;&gt;"",TC!AB105&lt;&gt;""),"A",
      IF(OR(CPI!AB105&lt;&gt;"",TC!AB105&lt;&gt;""),"B","C")
   ),
   ""
)</f>
        <v>B</v>
      </c>
      <c r="AC105" s="8" t="str">
        <f>IF(Particip!AC105&gt;0,
   IF(AND(CPI!AC105&lt;&gt;"",TC!AC105&lt;&gt;""),"A",
      IF(OR(CPI!AC105&lt;&gt;"",TC!AC105&lt;&gt;""),"B","C")
   ),
   ""
)</f>
        <v/>
      </c>
      <c r="AD105" s="8" t="str">
        <f>IF(Particip!AD105&gt;0,
   IF(AND(CPI!AD105&lt;&gt;"",TC!AD105&lt;&gt;""),"A",
      IF(OR(CPI!AD105&lt;&gt;"",TC!AD105&lt;&gt;""),"B","C")
   ),
   ""
)</f>
        <v/>
      </c>
      <c r="AE105" s="8" t="str">
        <f>IF(Particip!AE105&gt;0,
   IF(AND(CPI!AE105&lt;&gt;"",TC!AE105&lt;&gt;""),"A",
      IF(OR(CPI!AE105&lt;&gt;"",TC!AE105&lt;&gt;""),"B","C")
   ),
   ""
)</f>
        <v>B</v>
      </c>
      <c r="AF105" s="8" t="str">
        <f>IF(Particip!AF105&gt;0,
   IF(AND(CPI!AF105&lt;&gt;"",TC!AF105&lt;&gt;""),"A",
      IF(OR(CPI!AF105&lt;&gt;"",TC!AF105&lt;&gt;""),"B","C")
   ),
   ""
)</f>
        <v/>
      </c>
      <c r="AG105" s="8" t="str">
        <f>IF(Particip!AG105&gt;0,
   IF(AND(CPI!AG105&lt;&gt;"",TC!AG105&lt;&gt;""),"A",
      IF(OR(CPI!AG105&lt;&gt;"",TC!AG105&lt;&gt;""),"B","C")
   ),
   ""
)</f>
        <v/>
      </c>
      <c r="AH105" s="8" t="str">
        <f>IF(Particip!AH105&gt;0,
   IF(AND(CPI!AH105&lt;&gt;"",TC!AH105&lt;&gt;""),"A",
      IF(OR(CPI!AH105&lt;&gt;"",TC!AH105&lt;&gt;""),"B","C")
   ),
   ""
)</f>
        <v/>
      </c>
      <c r="AI105" s="8" t="str">
        <f>IF(Particip!AI105&gt;0,
   IF(AND(CPI!AI105&lt;&gt;"",TC!AI105&lt;&gt;""),"A",
      IF(OR(CPI!AI105&lt;&gt;"",TC!AI105&lt;&gt;""),"B","C")
   ),
   ""
)</f>
        <v/>
      </c>
      <c r="AJ105" s="8" t="str">
        <f>IF(Particip!AJ105&gt;0,
   IF(AND(CPI!AJ105&lt;&gt;"",TC!AJ105&lt;&gt;""),"A",
      IF(OR(CPI!AJ105&lt;&gt;"",TC!AJ105&lt;&gt;""),"B","C")
   ),
   ""
)</f>
        <v>B</v>
      </c>
      <c r="AK105" s="8" t="str">
        <f>IF(Particip!AK105&gt;0,
   IF(AND(CPI!AK105&lt;&gt;"",TC!AK105&lt;&gt;""),"A",
      IF(OR(CPI!AK105&lt;&gt;"",TC!AK105&lt;&gt;""),"B","C")
   ),
   ""
)</f>
        <v/>
      </c>
      <c r="AL105" s="8" t="str">
        <f>IF(Particip!AL105&gt;0,
   IF(AND(CPI!AL105&lt;&gt;"",TC!AL105&lt;&gt;""),"A",
      IF(OR(CPI!AL105&lt;&gt;"",TC!AL105&lt;&gt;""),"B","C")
   ),
   ""
)</f>
        <v/>
      </c>
      <c r="AM105" s="8" t="str">
        <f>IF(Particip!AM105&gt;0,
   IF(AND(CPI!AM105&lt;&gt;"",TC!AM105&lt;&gt;""),"A",
      IF(OR(CPI!AM105&lt;&gt;"",TC!AM105&lt;&gt;""),"B","C")
   ),
   ""
)</f>
        <v/>
      </c>
      <c r="AN105" s="8" t="str">
        <f>IF(Particip!AN105&gt;0,
   IF(AND(CPI!AN105&lt;&gt;"",TC!AN105&lt;&gt;""),"A",
      IF(OR(CPI!AN105&lt;&gt;"",TC!AN105&lt;&gt;""),"B","C")
   ),
   ""
)</f>
        <v/>
      </c>
      <c r="AO105" s="8" t="str">
        <f>IF(Particip!AO105&gt;0,
   IF(AND(CPI!AO105&lt;&gt;"",TC!AO105&lt;&gt;""),"A",
      IF(OR(CPI!AO105&lt;&gt;"",TC!AO105&lt;&gt;""),"B","C")
   ),
   ""
)</f>
        <v>B</v>
      </c>
      <c r="AP105" s="8" t="str">
        <f>IF(Particip!AP105&gt;0,
   IF(AND(CPI!AP105&lt;&gt;"",TC!AP105&lt;&gt;""),"A",
      IF(OR(CPI!AP105&lt;&gt;"",TC!AP105&lt;&gt;""),"B","C")
   ),
   ""
)</f>
        <v/>
      </c>
      <c r="AQ105" s="8" t="str">
        <f>IF(Particip!AQ105&gt;0,
   IF(AND(CPI!AQ105&lt;&gt;"",TC!AQ105&lt;&gt;""),"A",
      IF(OR(CPI!AQ105&lt;&gt;"",TC!AQ105&lt;&gt;""),"B","C")
   ),
   ""
)</f>
        <v/>
      </c>
      <c r="AR105" s="8" t="str">
        <f>IF(Particip!AR105&gt;0,
   IF(AND(CPI!AR105&lt;&gt;"",TC!AR105&lt;&gt;""),"A",
      IF(OR(CPI!AR105&lt;&gt;"",TC!AR105&lt;&gt;""),"B","C")
   ),
   ""
)</f>
        <v/>
      </c>
      <c r="AS105" s="8" t="str">
        <f>IF(Particip!AS105&gt;0,
   IF(AND(CPI!AS105&lt;&gt;"",TC!AS105&lt;&gt;""),"A",
      IF(OR(CPI!AS105&lt;&gt;"",TC!AS105&lt;&gt;""),"B","C")
   ),
   ""
)</f>
        <v/>
      </c>
      <c r="AT105" s="8" t="str">
        <f>IF(Particip!AT105&gt;0,
   IF(AND(CPI!AT105&lt;&gt;"",TC!AT105&lt;&gt;""),"A",
      IF(OR(CPI!AT105&lt;&gt;"",TC!AT105&lt;&gt;""),"B","C")
   ),
   ""
)</f>
        <v>C</v>
      </c>
      <c r="AU105" s="8" t="str">
        <f>IF(Particip!AU105&gt;0,
   IF(AND(CPI!AU105&lt;&gt;"",TC!AU105&lt;&gt;""),"A",
      IF(OR(CPI!AU105&lt;&gt;"",TC!AU105&lt;&gt;""),"B","C")
   ),
   ""
)</f>
        <v>C</v>
      </c>
      <c r="AV105" s="8" t="str">
        <f>IF(Particip!AV105&gt;0,
   IF(AND(CPI!AV105&lt;&gt;"",TC!AV105&lt;&gt;""),"A",
      IF(OR(CPI!AV105&lt;&gt;"",TC!AV105&lt;&gt;""),"B","C")
   ),
   ""
)</f>
        <v>B</v>
      </c>
      <c r="AW105" s="8" t="str">
        <f>IF(Particip!AW105&gt;0,
   IF(AND(CPI!AW105&lt;&gt;"",TC!AW105&lt;&gt;""),"A",
      IF(OR(CPI!AW105&lt;&gt;"",TC!AW105&lt;&gt;""),"B","C")
   ),
   ""
)</f>
        <v/>
      </c>
      <c r="AX105" s="8" t="str">
        <f>IF(Particip!AX105&gt;0,
   IF(AND(CPI!AX105&lt;&gt;"",TC!AX105&lt;&gt;""),"A",
      IF(OR(CPI!AX105&lt;&gt;"",TC!AX105&lt;&gt;""),"B","C")
   ),
   ""
)</f>
        <v/>
      </c>
      <c r="AY105" s="8" t="str">
        <f>IF(Particip!AY105&gt;0,
   IF(AND(CPI!AY105&lt;&gt;"",TC!AY105&lt;&gt;""),"A",
      IF(OR(CPI!AY105&lt;&gt;"",TC!AY105&lt;&gt;""),"B","C")
   ),
   ""
)</f>
        <v>B</v>
      </c>
      <c r="AZ105" s="8" t="str">
        <f>IF(Particip!AZ105&gt;0,
   IF(AND(CPI!AZ105&lt;&gt;"",TC!AZ105&lt;&gt;""),"A",
      IF(OR(CPI!AZ105&lt;&gt;"",TC!AZ105&lt;&gt;""),"B","C")
   ),
   ""
)</f>
        <v>B</v>
      </c>
      <c r="BA105" s="8" t="str">
        <f>IF(Particip!BA105&gt;0,
   IF(AND(CPI!BA105&lt;&gt;"",TC!BA105&lt;&gt;""),"A",
      IF(OR(CPI!BA105&lt;&gt;"",TC!BA105&lt;&gt;""),"B","C")
   ),
   ""
)</f>
        <v>C</v>
      </c>
      <c r="BB105" s="8" t="str">
        <f>IF(Particip!BB105&gt;0,
   IF(AND(CPI!BB105&lt;&gt;"",TC!BB105&lt;&gt;""),"A",
      IF(OR(CPI!BB105&lt;&gt;"",TC!BB105&lt;&gt;""),"B","C")
   ),
   ""
)</f>
        <v/>
      </c>
      <c r="BC105" s="8" t="str">
        <f>IF(Particip!BC105&gt;0,
   IF(AND(CPI!BC105&lt;&gt;"",TC!BC105&lt;&gt;""),"A",
      IF(OR(CPI!BC105&lt;&gt;"",TC!BC105&lt;&gt;""),"B","C")
   ),
   ""
)</f>
        <v/>
      </c>
      <c r="BD105" s="8" t="str">
        <f>IF(Particip!BD105&gt;0,
   IF(AND(CPI!BD105&lt;&gt;"",TC!BD105&lt;&gt;""),"A",
      IF(OR(CPI!BD105&lt;&gt;"",TC!BD105&lt;&gt;""),"B","C")
   ),
   ""
)</f>
        <v>B</v>
      </c>
      <c r="BE105" s="8" t="str">
        <f>IF(Particip!BE105&gt;0,
   IF(AND(CPI!BE105&lt;&gt;"",TC!BE105&lt;&gt;""),"A",
      IF(OR(CPI!BE105&lt;&gt;"",TC!BE105&lt;&gt;""),"B","C")
   ),
   ""
)</f>
        <v>B</v>
      </c>
      <c r="BF105" s="8" t="str">
        <f>IF(Particip!BF105&gt;0,
   IF(AND(CPI!BF105&lt;&gt;"",TC!BF105&lt;&gt;""),"A",
      IF(OR(CPI!BF105&lt;&gt;"",TC!BF105&lt;&gt;""),"B","C")
   ),
   ""
)</f>
        <v/>
      </c>
      <c r="BG105" s="8" t="str">
        <f>IF(Particip!BG105&gt;0,
   IF(AND(CPI!BG105&lt;&gt;"",TC!BG105&lt;&gt;""),"A",
      IF(OR(CPI!BG105&lt;&gt;"",TC!BG105&lt;&gt;""),"B","C")
   ),
   ""
)</f>
        <v>C</v>
      </c>
      <c r="BH105" s="8" t="str">
        <f>IF(Particip!BH105&gt;0,
   IF(AND(CPI!BH105&lt;&gt;"",TC!BH105&lt;&gt;""),"A",
      IF(OR(CPI!BH105&lt;&gt;"",TC!BH105&lt;&gt;""),"B","C")
   ),
   ""
)</f>
        <v>B</v>
      </c>
      <c r="BI105" s="8" t="str">
        <f>IF(Particip!BI105&gt;0,
   IF(AND(CPI!BI105&lt;&gt;"",TC!BI105&lt;&gt;""),"A",
      IF(OR(CPI!BI105&lt;&gt;"",TC!BI105&lt;&gt;""),"B","C")
   ),
   ""
)</f>
        <v/>
      </c>
      <c r="BJ105" s="8" t="str">
        <f>IF(Particip!BJ105&gt;0,
   IF(AND(CPI!BJ105&lt;&gt;"",TC!BJ105&lt;&gt;""),"A",
      IF(OR(CPI!BJ105&lt;&gt;"",TC!BJ105&lt;&gt;""),"B","C")
   ),
   ""
)</f>
        <v/>
      </c>
      <c r="BK105" s="8" t="str">
        <f>IF(Particip!BK105&gt;0,
   IF(AND(CPI!BK105&lt;&gt;"",TC!BK105&lt;&gt;""),"A",
      IF(OR(CPI!BK105&lt;&gt;"",TC!BK105&lt;&gt;""),"B","C")
   ),
   ""
)</f>
        <v/>
      </c>
      <c r="BL105" s="3"/>
    </row>
    <row r="106" spans="1:64" x14ac:dyDescent="0.3">
      <c r="A106" s="1">
        <v>40026</v>
      </c>
      <c r="B106" s="8" t="str">
        <f>IF(Particip!B106&gt;0,
   IF(AND(CPI!B106&lt;&gt;"",TC!B106&lt;&gt;""),"A",
      IF(OR(CPI!B106&lt;&gt;"",TC!B106&lt;&gt;""),"B","C")
   ),
   ""
)</f>
        <v>B</v>
      </c>
      <c r="C106" s="8" t="str">
        <f>IF(Particip!C106&gt;0,
   IF(AND(CPI!C106&lt;&gt;"",TC!C106&lt;&gt;""),"A",
      IF(OR(CPI!C106&lt;&gt;"",TC!C106&lt;&gt;""),"B","C")
   ),
   ""
)</f>
        <v/>
      </c>
      <c r="D106" s="8" t="str">
        <f>IF(Particip!D106&gt;0,
   IF(AND(CPI!D106&lt;&gt;"",TC!D106&lt;&gt;""),"A",
      IF(OR(CPI!D106&lt;&gt;"",TC!D106&lt;&gt;""),"B","C")
   ),
   ""
)</f>
        <v/>
      </c>
      <c r="E106" s="8" t="str">
        <f>IF(Particip!E106&gt;0,
   IF(AND(CPI!E106&lt;&gt;"",TC!E106&lt;&gt;""),"A",
      IF(OR(CPI!E106&lt;&gt;"",TC!E106&lt;&gt;""),"B","C")
   ),
   ""
)</f>
        <v/>
      </c>
      <c r="F106" s="8" t="str">
        <f>IF(Particip!F106&gt;0,
   IF(AND(CPI!F106&lt;&gt;"",TC!F106&lt;&gt;""),"A",
      IF(OR(CPI!F106&lt;&gt;"",TC!F106&lt;&gt;""),"B","C")
   ),
   ""
)</f>
        <v/>
      </c>
      <c r="G106" s="8" t="str">
        <f>IF(Particip!G106&gt;0,
   IF(AND(CPI!G106&lt;&gt;"",TC!G106&lt;&gt;""),"A",
      IF(OR(CPI!G106&lt;&gt;"",TC!G106&lt;&gt;""),"B","C")
   ),
   ""
)</f>
        <v/>
      </c>
      <c r="H106" s="8" t="str">
        <f>IF(Particip!H106&gt;0,
   IF(AND(CPI!H106&lt;&gt;"",TC!H106&lt;&gt;""),"A",
      IF(OR(CPI!H106&lt;&gt;"",TC!H106&lt;&gt;""),"B","C")
   ),
   ""
)</f>
        <v>B</v>
      </c>
      <c r="I106" s="8" t="str">
        <f>IF(Particip!I106&gt;0,
   IF(AND(CPI!I106&lt;&gt;"",TC!I106&lt;&gt;""),"A",
      IF(OR(CPI!I106&lt;&gt;"",TC!I106&lt;&gt;""),"B","C")
   ),
   ""
)</f>
        <v/>
      </c>
      <c r="J106" s="8" t="str">
        <f>IF(Particip!J106&gt;0,
   IF(AND(CPI!J106&lt;&gt;"",TC!J106&lt;&gt;""),"A",
      IF(OR(CPI!J106&lt;&gt;"",TC!J106&lt;&gt;""),"B","C")
   ),
   ""
)</f>
        <v>B</v>
      </c>
      <c r="K106" s="8" t="str">
        <f>IF(Particip!K106&gt;0,
   IF(AND(CPI!K106&lt;&gt;"",TC!K106&lt;&gt;""),"A",
      IF(OR(CPI!K106&lt;&gt;"",TC!K106&lt;&gt;""),"B","C")
   ),
   ""
)</f>
        <v>B</v>
      </c>
      <c r="L106" s="8" t="str">
        <f>IF(Particip!L106&gt;0,
   IF(AND(CPI!L106&lt;&gt;"",TC!L106&lt;&gt;""),"A",
      IF(OR(CPI!L106&lt;&gt;"",TC!L106&lt;&gt;""),"B","C")
   ),
   ""
)</f>
        <v>B</v>
      </c>
      <c r="M106" s="8" t="str">
        <f>IF(Particip!M106&gt;0,
   IF(AND(CPI!M106&lt;&gt;"",TC!M106&lt;&gt;""),"A",
      IF(OR(CPI!M106&lt;&gt;"",TC!M106&lt;&gt;""),"B","C")
   ),
   ""
)</f>
        <v/>
      </c>
      <c r="N106" s="8" t="str">
        <f>IF(Particip!N106&gt;0,
   IF(AND(CPI!N106&lt;&gt;"",TC!N106&lt;&gt;""),"A",
      IF(OR(CPI!N106&lt;&gt;"",TC!N106&lt;&gt;""),"B","C")
   ),
   ""
)</f>
        <v>B</v>
      </c>
      <c r="O106" s="8" t="str">
        <f>IF(Particip!O106&gt;0,
   IF(AND(CPI!O106&lt;&gt;"",TC!O106&lt;&gt;""),"A",
      IF(OR(CPI!O106&lt;&gt;"",TC!O106&lt;&gt;""),"B","C")
   ),
   ""
)</f>
        <v/>
      </c>
      <c r="P106" s="8" t="str">
        <f>IF(Particip!P106&gt;0,
   IF(AND(CPI!P106&lt;&gt;"",TC!P106&lt;&gt;""),"A",
      IF(OR(CPI!P106&lt;&gt;"",TC!P106&lt;&gt;""),"B","C")
   ),
   ""
)</f>
        <v/>
      </c>
      <c r="Q106" s="8" t="str">
        <f>IF(Particip!Q106&gt;0,
   IF(AND(CPI!Q106&lt;&gt;"",TC!Q106&lt;&gt;""),"A",
      IF(OR(CPI!Q106&lt;&gt;"",TC!Q106&lt;&gt;""),"B","C")
   ),
   ""
)</f>
        <v>C</v>
      </c>
      <c r="R106" s="8" t="str">
        <f>IF(Particip!R106&gt;0,
   IF(AND(CPI!R106&lt;&gt;"",TC!R106&lt;&gt;""),"A",
      IF(OR(CPI!R106&lt;&gt;"",TC!R106&lt;&gt;""),"B","C")
   ),
   ""
)</f>
        <v/>
      </c>
      <c r="S106" s="8" t="str">
        <f>IF(Particip!S106&gt;0,
   IF(AND(CPI!S106&lt;&gt;"",TC!S106&lt;&gt;""),"A",
      IF(OR(CPI!S106&lt;&gt;"",TC!S106&lt;&gt;""),"B","C")
   ),
   ""
)</f>
        <v/>
      </c>
      <c r="T106" s="8" t="str">
        <f>IF(Particip!T106&gt;0,
   IF(AND(CPI!T106&lt;&gt;"",TC!T106&lt;&gt;""),"A",
      IF(OR(CPI!T106&lt;&gt;"",TC!T106&lt;&gt;""),"B","C")
   ),
   ""
)</f>
        <v>B</v>
      </c>
      <c r="U106" s="8" t="str">
        <f>IF(Particip!U106&gt;0,
   IF(AND(CPI!U106&lt;&gt;"",TC!U106&lt;&gt;""),"A",
      IF(OR(CPI!U106&lt;&gt;"",TC!U106&lt;&gt;""),"B","C")
   ),
   ""
)</f>
        <v/>
      </c>
      <c r="V106" s="8" t="str">
        <f>IF(Particip!V106&gt;0,
   IF(AND(CPI!V106&lt;&gt;"",TC!V106&lt;&gt;""),"A",
      IF(OR(CPI!V106&lt;&gt;"",TC!V106&lt;&gt;""),"B","C")
   ),
   ""
)</f>
        <v>B</v>
      </c>
      <c r="W106" s="8" t="str">
        <f>IF(Particip!W106&gt;0,
   IF(AND(CPI!W106&lt;&gt;"",TC!W106&lt;&gt;""),"A",
      IF(OR(CPI!W106&lt;&gt;"",TC!W106&lt;&gt;""),"B","C")
   ),
   ""
)</f>
        <v>B</v>
      </c>
      <c r="X106" s="8" t="str">
        <f>IF(Particip!X106&gt;0,
   IF(AND(CPI!X106&lt;&gt;"",TC!X106&lt;&gt;""),"A",
      IF(OR(CPI!X106&lt;&gt;"",TC!X106&lt;&gt;""),"B","C")
   ),
   ""
)</f>
        <v>B</v>
      </c>
      <c r="Y106" s="8" t="str">
        <f>IF(Particip!Y106&gt;0,
   IF(AND(CPI!Y106&lt;&gt;"",TC!Y106&lt;&gt;""),"A",
      IF(OR(CPI!Y106&lt;&gt;"",TC!Y106&lt;&gt;""),"B","C")
   ),
   ""
)</f>
        <v/>
      </c>
      <c r="Z106" s="8" t="str">
        <f>IF(Particip!Z106&gt;0,
   IF(AND(CPI!Z106&lt;&gt;"",TC!Z106&lt;&gt;""),"A",
      IF(OR(CPI!Z106&lt;&gt;"",TC!Z106&lt;&gt;""),"B","C")
   ),
   ""
)</f>
        <v/>
      </c>
      <c r="AA106" s="8" t="str">
        <f>IF(Particip!AA106&gt;0,
   IF(AND(CPI!AA106&lt;&gt;"",TC!AA106&lt;&gt;""),"A",
      IF(OR(CPI!AA106&lt;&gt;"",TC!AA106&lt;&gt;""),"B","C")
   ),
   ""
)</f>
        <v/>
      </c>
      <c r="AB106" s="8" t="str">
        <f>IF(Particip!AB106&gt;0,
   IF(AND(CPI!AB106&lt;&gt;"",TC!AB106&lt;&gt;""),"A",
      IF(OR(CPI!AB106&lt;&gt;"",TC!AB106&lt;&gt;""),"B","C")
   ),
   ""
)</f>
        <v>B</v>
      </c>
      <c r="AC106" s="8" t="str">
        <f>IF(Particip!AC106&gt;0,
   IF(AND(CPI!AC106&lt;&gt;"",TC!AC106&lt;&gt;""),"A",
      IF(OR(CPI!AC106&lt;&gt;"",TC!AC106&lt;&gt;""),"B","C")
   ),
   ""
)</f>
        <v/>
      </c>
      <c r="AD106" s="8" t="str">
        <f>IF(Particip!AD106&gt;0,
   IF(AND(CPI!AD106&lt;&gt;"",TC!AD106&lt;&gt;""),"A",
      IF(OR(CPI!AD106&lt;&gt;"",TC!AD106&lt;&gt;""),"B","C")
   ),
   ""
)</f>
        <v/>
      </c>
      <c r="AE106" s="8" t="str">
        <f>IF(Particip!AE106&gt;0,
   IF(AND(CPI!AE106&lt;&gt;"",TC!AE106&lt;&gt;""),"A",
      IF(OR(CPI!AE106&lt;&gt;"",TC!AE106&lt;&gt;""),"B","C")
   ),
   ""
)</f>
        <v>B</v>
      </c>
      <c r="AF106" s="8" t="str">
        <f>IF(Particip!AF106&gt;0,
   IF(AND(CPI!AF106&lt;&gt;"",TC!AF106&lt;&gt;""),"A",
      IF(OR(CPI!AF106&lt;&gt;"",TC!AF106&lt;&gt;""),"B","C")
   ),
   ""
)</f>
        <v/>
      </c>
      <c r="AG106" s="8" t="str">
        <f>IF(Particip!AG106&gt;0,
   IF(AND(CPI!AG106&lt;&gt;"",TC!AG106&lt;&gt;""),"A",
      IF(OR(CPI!AG106&lt;&gt;"",TC!AG106&lt;&gt;""),"B","C")
   ),
   ""
)</f>
        <v/>
      </c>
      <c r="AH106" s="8" t="str">
        <f>IF(Particip!AH106&gt;0,
   IF(AND(CPI!AH106&lt;&gt;"",TC!AH106&lt;&gt;""),"A",
      IF(OR(CPI!AH106&lt;&gt;"",TC!AH106&lt;&gt;""),"B","C")
   ),
   ""
)</f>
        <v/>
      </c>
      <c r="AI106" s="8" t="str">
        <f>IF(Particip!AI106&gt;0,
   IF(AND(CPI!AI106&lt;&gt;"",TC!AI106&lt;&gt;""),"A",
      IF(OR(CPI!AI106&lt;&gt;"",TC!AI106&lt;&gt;""),"B","C")
   ),
   ""
)</f>
        <v/>
      </c>
      <c r="AJ106" s="8" t="str">
        <f>IF(Particip!AJ106&gt;0,
   IF(AND(CPI!AJ106&lt;&gt;"",TC!AJ106&lt;&gt;""),"A",
      IF(OR(CPI!AJ106&lt;&gt;"",TC!AJ106&lt;&gt;""),"B","C")
   ),
   ""
)</f>
        <v>B</v>
      </c>
      <c r="AK106" s="8" t="str">
        <f>IF(Particip!AK106&gt;0,
   IF(AND(CPI!AK106&lt;&gt;"",TC!AK106&lt;&gt;""),"A",
      IF(OR(CPI!AK106&lt;&gt;"",TC!AK106&lt;&gt;""),"B","C")
   ),
   ""
)</f>
        <v/>
      </c>
      <c r="AL106" s="8" t="str">
        <f>IF(Particip!AL106&gt;0,
   IF(AND(CPI!AL106&lt;&gt;"",TC!AL106&lt;&gt;""),"A",
      IF(OR(CPI!AL106&lt;&gt;"",TC!AL106&lt;&gt;""),"B","C")
   ),
   ""
)</f>
        <v/>
      </c>
      <c r="AM106" s="8" t="str">
        <f>IF(Particip!AM106&gt;0,
   IF(AND(CPI!AM106&lt;&gt;"",TC!AM106&lt;&gt;""),"A",
      IF(OR(CPI!AM106&lt;&gt;"",TC!AM106&lt;&gt;""),"B","C")
   ),
   ""
)</f>
        <v/>
      </c>
      <c r="AN106" s="8" t="str">
        <f>IF(Particip!AN106&gt;0,
   IF(AND(CPI!AN106&lt;&gt;"",TC!AN106&lt;&gt;""),"A",
      IF(OR(CPI!AN106&lt;&gt;"",TC!AN106&lt;&gt;""),"B","C")
   ),
   ""
)</f>
        <v/>
      </c>
      <c r="AO106" s="8" t="str">
        <f>IF(Particip!AO106&gt;0,
   IF(AND(CPI!AO106&lt;&gt;"",TC!AO106&lt;&gt;""),"A",
      IF(OR(CPI!AO106&lt;&gt;"",TC!AO106&lt;&gt;""),"B","C")
   ),
   ""
)</f>
        <v>B</v>
      </c>
      <c r="AP106" s="8" t="str">
        <f>IF(Particip!AP106&gt;0,
   IF(AND(CPI!AP106&lt;&gt;"",TC!AP106&lt;&gt;""),"A",
      IF(OR(CPI!AP106&lt;&gt;"",TC!AP106&lt;&gt;""),"B","C")
   ),
   ""
)</f>
        <v/>
      </c>
      <c r="AQ106" s="8" t="str">
        <f>IF(Particip!AQ106&gt;0,
   IF(AND(CPI!AQ106&lt;&gt;"",TC!AQ106&lt;&gt;""),"A",
      IF(OR(CPI!AQ106&lt;&gt;"",TC!AQ106&lt;&gt;""),"B","C")
   ),
   ""
)</f>
        <v/>
      </c>
      <c r="AR106" s="8" t="str">
        <f>IF(Particip!AR106&gt;0,
   IF(AND(CPI!AR106&lt;&gt;"",TC!AR106&lt;&gt;""),"A",
      IF(OR(CPI!AR106&lt;&gt;"",TC!AR106&lt;&gt;""),"B","C")
   ),
   ""
)</f>
        <v/>
      </c>
      <c r="AS106" s="8" t="str">
        <f>IF(Particip!AS106&gt;0,
   IF(AND(CPI!AS106&lt;&gt;"",TC!AS106&lt;&gt;""),"A",
      IF(OR(CPI!AS106&lt;&gt;"",TC!AS106&lt;&gt;""),"B","C")
   ),
   ""
)</f>
        <v/>
      </c>
      <c r="AT106" s="8" t="str">
        <f>IF(Particip!AT106&gt;0,
   IF(AND(CPI!AT106&lt;&gt;"",TC!AT106&lt;&gt;""),"A",
      IF(OR(CPI!AT106&lt;&gt;"",TC!AT106&lt;&gt;""),"B","C")
   ),
   ""
)</f>
        <v>C</v>
      </c>
      <c r="AU106" s="8" t="str">
        <f>IF(Particip!AU106&gt;0,
   IF(AND(CPI!AU106&lt;&gt;"",TC!AU106&lt;&gt;""),"A",
      IF(OR(CPI!AU106&lt;&gt;"",TC!AU106&lt;&gt;""),"B","C")
   ),
   ""
)</f>
        <v>C</v>
      </c>
      <c r="AV106" s="8" t="str">
        <f>IF(Particip!AV106&gt;0,
   IF(AND(CPI!AV106&lt;&gt;"",TC!AV106&lt;&gt;""),"A",
      IF(OR(CPI!AV106&lt;&gt;"",TC!AV106&lt;&gt;""),"B","C")
   ),
   ""
)</f>
        <v>B</v>
      </c>
      <c r="AW106" s="8" t="str">
        <f>IF(Particip!AW106&gt;0,
   IF(AND(CPI!AW106&lt;&gt;"",TC!AW106&lt;&gt;""),"A",
      IF(OR(CPI!AW106&lt;&gt;"",TC!AW106&lt;&gt;""),"B","C")
   ),
   ""
)</f>
        <v/>
      </c>
      <c r="AX106" s="8" t="str">
        <f>IF(Particip!AX106&gt;0,
   IF(AND(CPI!AX106&lt;&gt;"",TC!AX106&lt;&gt;""),"A",
      IF(OR(CPI!AX106&lt;&gt;"",TC!AX106&lt;&gt;""),"B","C")
   ),
   ""
)</f>
        <v/>
      </c>
      <c r="AY106" s="8" t="str">
        <f>IF(Particip!AY106&gt;0,
   IF(AND(CPI!AY106&lt;&gt;"",TC!AY106&lt;&gt;""),"A",
      IF(OR(CPI!AY106&lt;&gt;"",TC!AY106&lt;&gt;""),"B","C")
   ),
   ""
)</f>
        <v>B</v>
      </c>
      <c r="AZ106" s="8" t="str">
        <f>IF(Particip!AZ106&gt;0,
   IF(AND(CPI!AZ106&lt;&gt;"",TC!AZ106&lt;&gt;""),"A",
      IF(OR(CPI!AZ106&lt;&gt;"",TC!AZ106&lt;&gt;""),"B","C")
   ),
   ""
)</f>
        <v>B</v>
      </c>
      <c r="BA106" s="8" t="str">
        <f>IF(Particip!BA106&gt;0,
   IF(AND(CPI!BA106&lt;&gt;"",TC!BA106&lt;&gt;""),"A",
      IF(OR(CPI!BA106&lt;&gt;"",TC!BA106&lt;&gt;""),"B","C")
   ),
   ""
)</f>
        <v>C</v>
      </c>
      <c r="BB106" s="8" t="str">
        <f>IF(Particip!BB106&gt;0,
   IF(AND(CPI!BB106&lt;&gt;"",TC!BB106&lt;&gt;""),"A",
      IF(OR(CPI!BB106&lt;&gt;"",TC!BB106&lt;&gt;""),"B","C")
   ),
   ""
)</f>
        <v/>
      </c>
      <c r="BC106" s="8" t="str">
        <f>IF(Particip!BC106&gt;0,
   IF(AND(CPI!BC106&lt;&gt;"",TC!BC106&lt;&gt;""),"A",
      IF(OR(CPI!BC106&lt;&gt;"",TC!BC106&lt;&gt;""),"B","C")
   ),
   ""
)</f>
        <v/>
      </c>
      <c r="BD106" s="8" t="str">
        <f>IF(Particip!BD106&gt;0,
   IF(AND(CPI!BD106&lt;&gt;"",TC!BD106&lt;&gt;""),"A",
      IF(OR(CPI!BD106&lt;&gt;"",TC!BD106&lt;&gt;""),"B","C")
   ),
   ""
)</f>
        <v>B</v>
      </c>
      <c r="BE106" s="8" t="str">
        <f>IF(Particip!BE106&gt;0,
   IF(AND(CPI!BE106&lt;&gt;"",TC!BE106&lt;&gt;""),"A",
      IF(OR(CPI!BE106&lt;&gt;"",TC!BE106&lt;&gt;""),"B","C")
   ),
   ""
)</f>
        <v>B</v>
      </c>
      <c r="BF106" s="8" t="str">
        <f>IF(Particip!BF106&gt;0,
   IF(AND(CPI!BF106&lt;&gt;"",TC!BF106&lt;&gt;""),"A",
      IF(OR(CPI!BF106&lt;&gt;"",TC!BF106&lt;&gt;""),"B","C")
   ),
   ""
)</f>
        <v/>
      </c>
      <c r="BG106" s="8" t="str">
        <f>IF(Particip!BG106&gt;0,
   IF(AND(CPI!BG106&lt;&gt;"",TC!BG106&lt;&gt;""),"A",
      IF(OR(CPI!BG106&lt;&gt;"",TC!BG106&lt;&gt;""),"B","C")
   ),
   ""
)</f>
        <v>C</v>
      </c>
      <c r="BH106" s="8" t="str">
        <f>IF(Particip!BH106&gt;0,
   IF(AND(CPI!BH106&lt;&gt;"",TC!BH106&lt;&gt;""),"A",
      IF(OR(CPI!BH106&lt;&gt;"",TC!BH106&lt;&gt;""),"B","C")
   ),
   ""
)</f>
        <v>B</v>
      </c>
      <c r="BI106" s="8" t="str">
        <f>IF(Particip!BI106&gt;0,
   IF(AND(CPI!BI106&lt;&gt;"",TC!BI106&lt;&gt;""),"A",
      IF(OR(CPI!BI106&lt;&gt;"",TC!BI106&lt;&gt;""),"B","C")
   ),
   ""
)</f>
        <v/>
      </c>
      <c r="BJ106" s="8" t="str">
        <f>IF(Particip!BJ106&gt;0,
   IF(AND(CPI!BJ106&lt;&gt;"",TC!BJ106&lt;&gt;""),"A",
      IF(OR(CPI!BJ106&lt;&gt;"",TC!BJ106&lt;&gt;""),"B","C")
   ),
   ""
)</f>
        <v/>
      </c>
      <c r="BK106" s="8" t="str">
        <f>IF(Particip!BK106&gt;0,
   IF(AND(CPI!BK106&lt;&gt;"",TC!BK106&lt;&gt;""),"A",
      IF(OR(CPI!BK106&lt;&gt;"",TC!BK106&lt;&gt;""),"B","C")
   ),
   ""
)</f>
        <v/>
      </c>
      <c r="BL106" s="3"/>
    </row>
    <row r="107" spans="1:64" x14ac:dyDescent="0.3">
      <c r="A107" s="1">
        <v>40057</v>
      </c>
      <c r="B107" s="8" t="str">
        <f>IF(Particip!B107&gt;0,
   IF(AND(CPI!B107&lt;&gt;"",TC!B107&lt;&gt;""),"A",
      IF(OR(CPI!B107&lt;&gt;"",TC!B107&lt;&gt;""),"B","C")
   ),
   ""
)</f>
        <v>B</v>
      </c>
      <c r="C107" s="8" t="str">
        <f>IF(Particip!C107&gt;0,
   IF(AND(CPI!C107&lt;&gt;"",TC!C107&lt;&gt;""),"A",
      IF(OR(CPI!C107&lt;&gt;"",TC!C107&lt;&gt;""),"B","C")
   ),
   ""
)</f>
        <v/>
      </c>
      <c r="D107" s="8" t="str">
        <f>IF(Particip!D107&gt;0,
   IF(AND(CPI!D107&lt;&gt;"",TC!D107&lt;&gt;""),"A",
      IF(OR(CPI!D107&lt;&gt;"",TC!D107&lt;&gt;""),"B","C")
   ),
   ""
)</f>
        <v/>
      </c>
      <c r="E107" s="8" t="str">
        <f>IF(Particip!E107&gt;0,
   IF(AND(CPI!E107&lt;&gt;"",TC!E107&lt;&gt;""),"A",
      IF(OR(CPI!E107&lt;&gt;"",TC!E107&lt;&gt;""),"B","C")
   ),
   ""
)</f>
        <v/>
      </c>
      <c r="F107" s="8" t="str">
        <f>IF(Particip!F107&gt;0,
   IF(AND(CPI!F107&lt;&gt;"",TC!F107&lt;&gt;""),"A",
      IF(OR(CPI!F107&lt;&gt;"",TC!F107&lt;&gt;""),"B","C")
   ),
   ""
)</f>
        <v/>
      </c>
      <c r="G107" s="8" t="str">
        <f>IF(Particip!G107&gt;0,
   IF(AND(CPI!G107&lt;&gt;"",TC!G107&lt;&gt;""),"A",
      IF(OR(CPI!G107&lt;&gt;"",TC!G107&lt;&gt;""),"B","C")
   ),
   ""
)</f>
        <v/>
      </c>
      <c r="H107" s="8" t="str">
        <f>IF(Particip!H107&gt;0,
   IF(AND(CPI!H107&lt;&gt;"",TC!H107&lt;&gt;""),"A",
      IF(OR(CPI!H107&lt;&gt;"",TC!H107&lt;&gt;""),"B","C")
   ),
   ""
)</f>
        <v>B</v>
      </c>
      <c r="I107" s="8" t="str">
        <f>IF(Particip!I107&gt;0,
   IF(AND(CPI!I107&lt;&gt;"",TC!I107&lt;&gt;""),"A",
      IF(OR(CPI!I107&lt;&gt;"",TC!I107&lt;&gt;""),"B","C")
   ),
   ""
)</f>
        <v/>
      </c>
      <c r="J107" s="8" t="str">
        <f>IF(Particip!J107&gt;0,
   IF(AND(CPI!J107&lt;&gt;"",TC!J107&lt;&gt;""),"A",
      IF(OR(CPI!J107&lt;&gt;"",TC!J107&lt;&gt;""),"B","C")
   ),
   ""
)</f>
        <v>B</v>
      </c>
      <c r="K107" s="8" t="str">
        <f>IF(Particip!K107&gt;0,
   IF(AND(CPI!K107&lt;&gt;"",TC!K107&lt;&gt;""),"A",
      IF(OR(CPI!K107&lt;&gt;"",TC!K107&lt;&gt;""),"B","C")
   ),
   ""
)</f>
        <v>B</v>
      </c>
      <c r="L107" s="8" t="str">
        <f>IF(Particip!L107&gt;0,
   IF(AND(CPI!L107&lt;&gt;"",TC!L107&lt;&gt;""),"A",
      IF(OR(CPI!L107&lt;&gt;"",TC!L107&lt;&gt;""),"B","C")
   ),
   ""
)</f>
        <v>B</v>
      </c>
      <c r="M107" s="8" t="str">
        <f>IF(Particip!M107&gt;0,
   IF(AND(CPI!M107&lt;&gt;"",TC!M107&lt;&gt;""),"A",
      IF(OR(CPI!M107&lt;&gt;"",TC!M107&lt;&gt;""),"B","C")
   ),
   ""
)</f>
        <v/>
      </c>
      <c r="N107" s="8" t="str">
        <f>IF(Particip!N107&gt;0,
   IF(AND(CPI!N107&lt;&gt;"",TC!N107&lt;&gt;""),"A",
      IF(OR(CPI!N107&lt;&gt;"",TC!N107&lt;&gt;""),"B","C")
   ),
   ""
)</f>
        <v>B</v>
      </c>
      <c r="O107" s="8" t="str">
        <f>IF(Particip!O107&gt;0,
   IF(AND(CPI!O107&lt;&gt;"",TC!O107&lt;&gt;""),"A",
      IF(OR(CPI!O107&lt;&gt;"",TC!O107&lt;&gt;""),"B","C")
   ),
   ""
)</f>
        <v/>
      </c>
      <c r="P107" s="8" t="str">
        <f>IF(Particip!P107&gt;0,
   IF(AND(CPI!P107&lt;&gt;"",TC!P107&lt;&gt;""),"A",
      IF(OR(CPI!P107&lt;&gt;"",TC!P107&lt;&gt;""),"B","C")
   ),
   ""
)</f>
        <v/>
      </c>
      <c r="Q107" s="8" t="str">
        <f>IF(Particip!Q107&gt;0,
   IF(AND(CPI!Q107&lt;&gt;"",TC!Q107&lt;&gt;""),"A",
      IF(OR(CPI!Q107&lt;&gt;"",TC!Q107&lt;&gt;""),"B","C")
   ),
   ""
)</f>
        <v>C</v>
      </c>
      <c r="R107" s="8" t="str">
        <f>IF(Particip!R107&gt;0,
   IF(AND(CPI!R107&lt;&gt;"",TC!R107&lt;&gt;""),"A",
      IF(OR(CPI!R107&lt;&gt;"",TC!R107&lt;&gt;""),"B","C")
   ),
   ""
)</f>
        <v/>
      </c>
      <c r="S107" s="8" t="str">
        <f>IF(Particip!S107&gt;0,
   IF(AND(CPI!S107&lt;&gt;"",TC!S107&lt;&gt;""),"A",
      IF(OR(CPI!S107&lt;&gt;"",TC!S107&lt;&gt;""),"B","C")
   ),
   ""
)</f>
        <v/>
      </c>
      <c r="T107" s="8" t="str">
        <f>IF(Particip!T107&gt;0,
   IF(AND(CPI!T107&lt;&gt;"",TC!T107&lt;&gt;""),"A",
      IF(OR(CPI!T107&lt;&gt;"",TC!T107&lt;&gt;""),"B","C")
   ),
   ""
)</f>
        <v>B</v>
      </c>
      <c r="U107" s="8" t="str">
        <f>IF(Particip!U107&gt;0,
   IF(AND(CPI!U107&lt;&gt;"",TC!U107&lt;&gt;""),"A",
      IF(OR(CPI!U107&lt;&gt;"",TC!U107&lt;&gt;""),"B","C")
   ),
   ""
)</f>
        <v/>
      </c>
      <c r="V107" s="8" t="str">
        <f>IF(Particip!V107&gt;0,
   IF(AND(CPI!V107&lt;&gt;"",TC!V107&lt;&gt;""),"A",
      IF(OR(CPI!V107&lt;&gt;"",TC!V107&lt;&gt;""),"B","C")
   ),
   ""
)</f>
        <v>B</v>
      </c>
      <c r="W107" s="8" t="str">
        <f>IF(Particip!W107&gt;0,
   IF(AND(CPI!W107&lt;&gt;"",TC!W107&lt;&gt;""),"A",
      IF(OR(CPI!W107&lt;&gt;"",TC!W107&lt;&gt;""),"B","C")
   ),
   ""
)</f>
        <v>B</v>
      </c>
      <c r="X107" s="8" t="str">
        <f>IF(Particip!X107&gt;0,
   IF(AND(CPI!X107&lt;&gt;"",TC!X107&lt;&gt;""),"A",
      IF(OR(CPI!X107&lt;&gt;"",TC!X107&lt;&gt;""),"B","C")
   ),
   ""
)</f>
        <v>B</v>
      </c>
      <c r="Y107" s="8" t="str">
        <f>IF(Particip!Y107&gt;0,
   IF(AND(CPI!Y107&lt;&gt;"",TC!Y107&lt;&gt;""),"A",
      IF(OR(CPI!Y107&lt;&gt;"",TC!Y107&lt;&gt;""),"B","C")
   ),
   ""
)</f>
        <v/>
      </c>
      <c r="Z107" s="8" t="str">
        <f>IF(Particip!Z107&gt;0,
   IF(AND(CPI!Z107&lt;&gt;"",TC!Z107&lt;&gt;""),"A",
      IF(OR(CPI!Z107&lt;&gt;"",TC!Z107&lt;&gt;""),"B","C")
   ),
   ""
)</f>
        <v/>
      </c>
      <c r="AA107" s="8" t="str">
        <f>IF(Particip!AA107&gt;0,
   IF(AND(CPI!AA107&lt;&gt;"",TC!AA107&lt;&gt;""),"A",
      IF(OR(CPI!AA107&lt;&gt;"",TC!AA107&lt;&gt;""),"B","C")
   ),
   ""
)</f>
        <v/>
      </c>
      <c r="AB107" s="8" t="str">
        <f>IF(Particip!AB107&gt;0,
   IF(AND(CPI!AB107&lt;&gt;"",TC!AB107&lt;&gt;""),"A",
      IF(OR(CPI!AB107&lt;&gt;"",TC!AB107&lt;&gt;""),"B","C")
   ),
   ""
)</f>
        <v>B</v>
      </c>
      <c r="AC107" s="8" t="str">
        <f>IF(Particip!AC107&gt;0,
   IF(AND(CPI!AC107&lt;&gt;"",TC!AC107&lt;&gt;""),"A",
      IF(OR(CPI!AC107&lt;&gt;"",TC!AC107&lt;&gt;""),"B","C")
   ),
   ""
)</f>
        <v/>
      </c>
      <c r="AD107" s="8" t="str">
        <f>IF(Particip!AD107&gt;0,
   IF(AND(CPI!AD107&lt;&gt;"",TC!AD107&lt;&gt;""),"A",
      IF(OR(CPI!AD107&lt;&gt;"",TC!AD107&lt;&gt;""),"B","C")
   ),
   ""
)</f>
        <v/>
      </c>
      <c r="AE107" s="8" t="str">
        <f>IF(Particip!AE107&gt;0,
   IF(AND(CPI!AE107&lt;&gt;"",TC!AE107&lt;&gt;""),"A",
      IF(OR(CPI!AE107&lt;&gt;"",TC!AE107&lt;&gt;""),"B","C")
   ),
   ""
)</f>
        <v>B</v>
      </c>
      <c r="AF107" s="8" t="str">
        <f>IF(Particip!AF107&gt;0,
   IF(AND(CPI!AF107&lt;&gt;"",TC!AF107&lt;&gt;""),"A",
      IF(OR(CPI!AF107&lt;&gt;"",TC!AF107&lt;&gt;""),"B","C")
   ),
   ""
)</f>
        <v/>
      </c>
      <c r="AG107" s="8" t="str">
        <f>IF(Particip!AG107&gt;0,
   IF(AND(CPI!AG107&lt;&gt;"",TC!AG107&lt;&gt;""),"A",
      IF(OR(CPI!AG107&lt;&gt;"",TC!AG107&lt;&gt;""),"B","C")
   ),
   ""
)</f>
        <v/>
      </c>
      <c r="AH107" s="8" t="str">
        <f>IF(Particip!AH107&gt;0,
   IF(AND(CPI!AH107&lt;&gt;"",TC!AH107&lt;&gt;""),"A",
      IF(OR(CPI!AH107&lt;&gt;"",TC!AH107&lt;&gt;""),"B","C")
   ),
   ""
)</f>
        <v/>
      </c>
      <c r="AI107" s="8" t="str">
        <f>IF(Particip!AI107&gt;0,
   IF(AND(CPI!AI107&lt;&gt;"",TC!AI107&lt;&gt;""),"A",
      IF(OR(CPI!AI107&lt;&gt;"",TC!AI107&lt;&gt;""),"B","C")
   ),
   ""
)</f>
        <v/>
      </c>
      <c r="AJ107" s="8" t="str">
        <f>IF(Particip!AJ107&gt;0,
   IF(AND(CPI!AJ107&lt;&gt;"",TC!AJ107&lt;&gt;""),"A",
      IF(OR(CPI!AJ107&lt;&gt;"",TC!AJ107&lt;&gt;""),"B","C")
   ),
   ""
)</f>
        <v>B</v>
      </c>
      <c r="AK107" s="8" t="str">
        <f>IF(Particip!AK107&gt;0,
   IF(AND(CPI!AK107&lt;&gt;"",TC!AK107&lt;&gt;""),"A",
      IF(OR(CPI!AK107&lt;&gt;"",TC!AK107&lt;&gt;""),"B","C")
   ),
   ""
)</f>
        <v/>
      </c>
      <c r="AL107" s="8" t="str">
        <f>IF(Particip!AL107&gt;0,
   IF(AND(CPI!AL107&lt;&gt;"",TC!AL107&lt;&gt;""),"A",
      IF(OR(CPI!AL107&lt;&gt;"",TC!AL107&lt;&gt;""),"B","C")
   ),
   ""
)</f>
        <v/>
      </c>
      <c r="AM107" s="8" t="str">
        <f>IF(Particip!AM107&gt;0,
   IF(AND(CPI!AM107&lt;&gt;"",TC!AM107&lt;&gt;""),"A",
      IF(OR(CPI!AM107&lt;&gt;"",TC!AM107&lt;&gt;""),"B","C")
   ),
   ""
)</f>
        <v/>
      </c>
      <c r="AN107" s="8" t="str">
        <f>IF(Particip!AN107&gt;0,
   IF(AND(CPI!AN107&lt;&gt;"",TC!AN107&lt;&gt;""),"A",
      IF(OR(CPI!AN107&lt;&gt;"",TC!AN107&lt;&gt;""),"B","C")
   ),
   ""
)</f>
        <v/>
      </c>
      <c r="AO107" s="8" t="str">
        <f>IF(Particip!AO107&gt;0,
   IF(AND(CPI!AO107&lt;&gt;"",TC!AO107&lt;&gt;""),"A",
      IF(OR(CPI!AO107&lt;&gt;"",TC!AO107&lt;&gt;""),"B","C")
   ),
   ""
)</f>
        <v>B</v>
      </c>
      <c r="AP107" s="8" t="str">
        <f>IF(Particip!AP107&gt;0,
   IF(AND(CPI!AP107&lt;&gt;"",TC!AP107&lt;&gt;""),"A",
      IF(OR(CPI!AP107&lt;&gt;"",TC!AP107&lt;&gt;""),"B","C")
   ),
   ""
)</f>
        <v/>
      </c>
      <c r="AQ107" s="8" t="str">
        <f>IF(Particip!AQ107&gt;0,
   IF(AND(CPI!AQ107&lt;&gt;"",TC!AQ107&lt;&gt;""),"A",
      IF(OR(CPI!AQ107&lt;&gt;"",TC!AQ107&lt;&gt;""),"B","C")
   ),
   ""
)</f>
        <v/>
      </c>
      <c r="AR107" s="8" t="str">
        <f>IF(Particip!AR107&gt;0,
   IF(AND(CPI!AR107&lt;&gt;"",TC!AR107&lt;&gt;""),"A",
      IF(OR(CPI!AR107&lt;&gt;"",TC!AR107&lt;&gt;""),"B","C")
   ),
   ""
)</f>
        <v/>
      </c>
      <c r="AS107" s="8" t="str">
        <f>IF(Particip!AS107&gt;0,
   IF(AND(CPI!AS107&lt;&gt;"",TC!AS107&lt;&gt;""),"A",
      IF(OR(CPI!AS107&lt;&gt;"",TC!AS107&lt;&gt;""),"B","C")
   ),
   ""
)</f>
        <v/>
      </c>
      <c r="AT107" s="8" t="str">
        <f>IF(Particip!AT107&gt;0,
   IF(AND(CPI!AT107&lt;&gt;"",TC!AT107&lt;&gt;""),"A",
      IF(OR(CPI!AT107&lt;&gt;"",TC!AT107&lt;&gt;""),"B","C")
   ),
   ""
)</f>
        <v>C</v>
      </c>
      <c r="AU107" s="8" t="str">
        <f>IF(Particip!AU107&gt;0,
   IF(AND(CPI!AU107&lt;&gt;"",TC!AU107&lt;&gt;""),"A",
      IF(OR(CPI!AU107&lt;&gt;"",TC!AU107&lt;&gt;""),"B","C")
   ),
   ""
)</f>
        <v>C</v>
      </c>
      <c r="AV107" s="8" t="str">
        <f>IF(Particip!AV107&gt;0,
   IF(AND(CPI!AV107&lt;&gt;"",TC!AV107&lt;&gt;""),"A",
      IF(OR(CPI!AV107&lt;&gt;"",TC!AV107&lt;&gt;""),"B","C")
   ),
   ""
)</f>
        <v>B</v>
      </c>
      <c r="AW107" s="8" t="str">
        <f>IF(Particip!AW107&gt;0,
   IF(AND(CPI!AW107&lt;&gt;"",TC!AW107&lt;&gt;""),"A",
      IF(OR(CPI!AW107&lt;&gt;"",TC!AW107&lt;&gt;""),"B","C")
   ),
   ""
)</f>
        <v/>
      </c>
      <c r="AX107" s="8" t="str">
        <f>IF(Particip!AX107&gt;0,
   IF(AND(CPI!AX107&lt;&gt;"",TC!AX107&lt;&gt;""),"A",
      IF(OR(CPI!AX107&lt;&gt;"",TC!AX107&lt;&gt;""),"B","C")
   ),
   ""
)</f>
        <v/>
      </c>
      <c r="AY107" s="8" t="str">
        <f>IF(Particip!AY107&gt;0,
   IF(AND(CPI!AY107&lt;&gt;"",TC!AY107&lt;&gt;""),"A",
      IF(OR(CPI!AY107&lt;&gt;"",TC!AY107&lt;&gt;""),"B","C")
   ),
   ""
)</f>
        <v>B</v>
      </c>
      <c r="AZ107" s="8" t="str">
        <f>IF(Particip!AZ107&gt;0,
   IF(AND(CPI!AZ107&lt;&gt;"",TC!AZ107&lt;&gt;""),"A",
      IF(OR(CPI!AZ107&lt;&gt;"",TC!AZ107&lt;&gt;""),"B","C")
   ),
   ""
)</f>
        <v>B</v>
      </c>
      <c r="BA107" s="8" t="str">
        <f>IF(Particip!BA107&gt;0,
   IF(AND(CPI!BA107&lt;&gt;"",TC!BA107&lt;&gt;""),"A",
      IF(OR(CPI!BA107&lt;&gt;"",TC!BA107&lt;&gt;""),"B","C")
   ),
   ""
)</f>
        <v>C</v>
      </c>
      <c r="BB107" s="8" t="str">
        <f>IF(Particip!BB107&gt;0,
   IF(AND(CPI!BB107&lt;&gt;"",TC!BB107&lt;&gt;""),"A",
      IF(OR(CPI!BB107&lt;&gt;"",TC!BB107&lt;&gt;""),"B","C")
   ),
   ""
)</f>
        <v/>
      </c>
      <c r="BC107" s="8" t="str">
        <f>IF(Particip!BC107&gt;0,
   IF(AND(CPI!BC107&lt;&gt;"",TC!BC107&lt;&gt;""),"A",
      IF(OR(CPI!BC107&lt;&gt;"",TC!BC107&lt;&gt;""),"B","C")
   ),
   ""
)</f>
        <v/>
      </c>
      <c r="BD107" s="8" t="str">
        <f>IF(Particip!BD107&gt;0,
   IF(AND(CPI!BD107&lt;&gt;"",TC!BD107&lt;&gt;""),"A",
      IF(OR(CPI!BD107&lt;&gt;"",TC!BD107&lt;&gt;""),"B","C")
   ),
   ""
)</f>
        <v>B</v>
      </c>
      <c r="BE107" s="8" t="str">
        <f>IF(Particip!BE107&gt;0,
   IF(AND(CPI!BE107&lt;&gt;"",TC!BE107&lt;&gt;""),"A",
      IF(OR(CPI!BE107&lt;&gt;"",TC!BE107&lt;&gt;""),"B","C")
   ),
   ""
)</f>
        <v>B</v>
      </c>
      <c r="BF107" s="8" t="str">
        <f>IF(Particip!BF107&gt;0,
   IF(AND(CPI!BF107&lt;&gt;"",TC!BF107&lt;&gt;""),"A",
      IF(OR(CPI!BF107&lt;&gt;"",TC!BF107&lt;&gt;""),"B","C")
   ),
   ""
)</f>
        <v/>
      </c>
      <c r="BG107" s="8" t="str">
        <f>IF(Particip!BG107&gt;0,
   IF(AND(CPI!BG107&lt;&gt;"",TC!BG107&lt;&gt;""),"A",
      IF(OR(CPI!BG107&lt;&gt;"",TC!BG107&lt;&gt;""),"B","C")
   ),
   ""
)</f>
        <v>C</v>
      </c>
      <c r="BH107" s="8" t="str">
        <f>IF(Particip!BH107&gt;0,
   IF(AND(CPI!BH107&lt;&gt;"",TC!BH107&lt;&gt;""),"A",
      IF(OR(CPI!BH107&lt;&gt;"",TC!BH107&lt;&gt;""),"B","C")
   ),
   ""
)</f>
        <v>B</v>
      </c>
      <c r="BI107" s="8" t="str">
        <f>IF(Particip!BI107&gt;0,
   IF(AND(CPI!BI107&lt;&gt;"",TC!BI107&lt;&gt;""),"A",
      IF(OR(CPI!BI107&lt;&gt;"",TC!BI107&lt;&gt;""),"B","C")
   ),
   ""
)</f>
        <v/>
      </c>
      <c r="BJ107" s="8" t="str">
        <f>IF(Particip!BJ107&gt;0,
   IF(AND(CPI!BJ107&lt;&gt;"",TC!BJ107&lt;&gt;""),"A",
      IF(OR(CPI!BJ107&lt;&gt;"",TC!BJ107&lt;&gt;""),"B","C")
   ),
   ""
)</f>
        <v/>
      </c>
      <c r="BK107" s="8" t="str">
        <f>IF(Particip!BK107&gt;0,
   IF(AND(CPI!BK107&lt;&gt;"",TC!BK107&lt;&gt;""),"A",
      IF(OR(CPI!BK107&lt;&gt;"",TC!BK107&lt;&gt;""),"B","C")
   ),
   ""
)</f>
        <v/>
      </c>
      <c r="BL107" s="3"/>
    </row>
    <row r="108" spans="1:64" x14ac:dyDescent="0.3">
      <c r="A108" s="1">
        <v>40087</v>
      </c>
      <c r="B108" s="8" t="str">
        <f>IF(Particip!B108&gt;0,
   IF(AND(CPI!B108&lt;&gt;"",TC!B108&lt;&gt;""),"A",
      IF(OR(CPI!B108&lt;&gt;"",TC!B108&lt;&gt;""),"B","C")
   ),
   ""
)</f>
        <v>B</v>
      </c>
      <c r="C108" s="8" t="str">
        <f>IF(Particip!C108&gt;0,
   IF(AND(CPI!C108&lt;&gt;"",TC!C108&lt;&gt;""),"A",
      IF(OR(CPI!C108&lt;&gt;"",TC!C108&lt;&gt;""),"B","C")
   ),
   ""
)</f>
        <v/>
      </c>
      <c r="D108" s="8" t="str">
        <f>IF(Particip!D108&gt;0,
   IF(AND(CPI!D108&lt;&gt;"",TC!D108&lt;&gt;""),"A",
      IF(OR(CPI!D108&lt;&gt;"",TC!D108&lt;&gt;""),"B","C")
   ),
   ""
)</f>
        <v/>
      </c>
      <c r="E108" s="8" t="str">
        <f>IF(Particip!E108&gt;0,
   IF(AND(CPI!E108&lt;&gt;"",TC!E108&lt;&gt;""),"A",
      IF(OR(CPI!E108&lt;&gt;"",TC!E108&lt;&gt;""),"B","C")
   ),
   ""
)</f>
        <v/>
      </c>
      <c r="F108" s="8" t="str">
        <f>IF(Particip!F108&gt;0,
   IF(AND(CPI!F108&lt;&gt;"",TC!F108&lt;&gt;""),"A",
      IF(OR(CPI!F108&lt;&gt;"",TC!F108&lt;&gt;""),"B","C")
   ),
   ""
)</f>
        <v/>
      </c>
      <c r="G108" s="8" t="str">
        <f>IF(Particip!G108&gt;0,
   IF(AND(CPI!G108&lt;&gt;"",TC!G108&lt;&gt;""),"A",
      IF(OR(CPI!G108&lt;&gt;"",TC!G108&lt;&gt;""),"B","C")
   ),
   ""
)</f>
        <v/>
      </c>
      <c r="H108" s="8" t="str">
        <f>IF(Particip!H108&gt;0,
   IF(AND(CPI!H108&lt;&gt;"",TC!H108&lt;&gt;""),"A",
      IF(OR(CPI!H108&lt;&gt;"",TC!H108&lt;&gt;""),"B","C")
   ),
   ""
)</f>
        <v>B</v>
      </c>
      <c r="I108" s="8" t="str">
        <f>IF(Particip!I108&gt;0,
   IF(AND(CPI!I108&lt;&gt;"",TC!I108&lt;&gt;""),"A",
      IF(OR(CPI!I108&lt;&gt;"",TC!I108&lt;&gt;""),"B","C")
   ),
   ""
)</f>
        <v/>
      </c>
      <c r="J108" s="8" t="str">
        <f>IF(Particip!J108&gt;0,
   IF(AND(CPI!J108&lt;&gt;"",TC!J108&lt;&gt;""),"A",
      IF(OR(CPI!J108&lt;&gt;"",TC!J108&lt;&gt;""),"B","C")
   ),
   ""
)</f>
        <v>B</v>
      </c>
      <c r="K108" s="8" t="str">
        <f>IF(Particip!K108&gt;0,
   IF(AND(CPI!K108&lt;&gt;"",TC!K108&lt;&gt;""),"A",
      IF(OR(CPI!K108&lt;&gt;"",TC!K108&lt;&gt;""),"B","C")
   ),
   ""
)</f>
        <v>B</v>
      </c>
      <c r="L108" s="8" t="str">
        <f>IF(Particip!L108&gt;0,
   IF(AND(CPI!L108&lt;&gt;"",TC!L108&lt;&gt;""),"A",
      IF(OR(CPI!L108&lt;&gt;"",TC!L108&lt;&gt;""),"B","C")
   ),
   ""
)</f>
        <v>B</v>
      </c>
      <c r="M108" s="8" t="str">
        <f>IF(Particip!M108&gt;0,
   IF(AND(CPI!M108&lt;&gt;"",TC!M108&lt;&gt;""),"A",
      IF(OR(CPI!M108&lt;&gt;"",TC!M108&lt;&gt;""),"B","C")
   ),
   ""
)</f>
        <v/>
      </c>
      <c r="N108" s="8" t="str">
        <f>IF(Particip!N108&gt;0,
   IF(AND(CPI!N108&lt;&gt;"",TC!N108&lt;&gt;""),"A",
      IF(OR(CPI!N108&lt;&gt;"",TC!N108&lt;&gt;""),"B","C")
   ),
   ""
)</f>
        <v>B</v>
      </c>
      <c r="O108" s="8" t="str">
        <f>IF(Particip!O108&gt;0,
   IF(AND(CPI!O108&lt;&gt;"",TC!O108&lt;&gt;""),"A",
      IF(OR(CPI!O108&lt;&gt;"",TC!O108&lt;&gt;""),"B","C")
   ),
   ""
)</f>
        <v/>
      </c>
      <c r="P108" s="8" t="str">
        <f>IF(Particip!P108&gt;0,
   IF(AND(CPI!P108&lt;&gt;"",TC!P108&lt;&gt;""),"A",
      IF(OR(CPI!P108&lt;&gt;"",TC!P108&lt;&gt;""),"B","C")
   ),
   ""
)</f>
        <v/>
      </c>
      <c r="Q108" s="8" t="str">
        <f>IF(Particip!Q108&gt;0,
   IF(AND(CPI!Q108&lt;&gt;"",TC!Q108&lt;&gt;""),"A",
      IF(OR(CPI!Q108&lt;&gt;"",TC!Q108&lt;&gt;""),"B","C")
   ),
   ""
)</f>
        <v>C</v>
      </c>
      <c r="R108" s="8" t="str">
        <f>IF(Particip!R108&gt;0,
   IF(AND(CPI!R108&lt;&gt;"",TC!R108&lt;&gt;""),"A",
      IF(OR(CPI!R108&lt;&gt;"",TC!R108&lt;&gt;""),"B","C")
   ),
   ""
)</f>
        <v/>
      </c>
      <c r="S108" s="8" t="str">
        <f>IF(Particip!S108&gt;0,
   IF(AND(CPI!S108&lt;&gt;"",TC!S108&lt;&gt;""),"A",
      IF(OR(CPI!S108&lt;&gt;"",TC!S108&lt;&gt;""),"B","C")
   ),
   ""
)</f>
        <v/>
      </c>
      <c r="T108" s="8" t="str">
        <f>IF(Particip!T108&gt;0,
   IF(AND(CPI!T108&lt;&gt;"",TC!T108&lt;&gt;""),"A",
      IF(OR(CPI!T108&lt;&gt;"",TC!T108&lt;&gt;""),"B","C")
   ),
   ""
)</f>
        <v>B</v>
      </c>
      <c r="U108" s="8" t="str">
        <f>IF(Particip!U108&gt;0,
   IF(AND(CPI!U108&lt;&gt;"",TC!U108&lt;&gt;""),"A",
      IF(OR(CPI!U108&lt;&gt;"",TC!U108&lt;&gt;""),"B","C")
   ),
   ""
)</f>
        <v/>
      </c>
      <c r="V108" s="8" t="str">
        <f>IF(Particip!V108&gt;0,
   IF(AND(CPI!V108&lt;&gt;"",TC!V108&lt;&gt;""),"A",
      IF(OR(CPI!V108&lt;&gt;"",TC!V108&lt;&gt;""),"B","C")
   ),
   ""
)</f>
        <v>B</v>
      </c>
      <c r="W108" s="8" t="str">
        <f>IF(Particip!W108&gt;0,
   IF(AND(CPI!W108&lt;&gt;"",TC!W108&lt;&gt;""),"A",
      IF(OR(CPI!W108&lt;&gt;"",TC!W108&lt;&gt;""),"B","C")
   ),
   ""
)</f>
        <v>B</v>
      </c>
      <c r="X108" s="8" t="str">
        <f>IF(Particip!X108&gt;0,
   IF(AND(CPI!X108&lt;&gt;"",TC!X108&lt;&gt;""),"A",
      IF(OR(CPI!X108&lt;&gt;"",TC!X108&lt;&gt;""),"B","C")
   ),
   ""
)</f>
        <v>B</v>
      </c>
      <c r="Y108" s="8" t="str">
        <f>IF(Particip!Y108&gt;0,
   IF(AND(CPI!Y108&lt;&gt;"",TC!Y108&lt;&gt;""),"A",
      IF(OR(CPI!Y108&lt;&gt;"",TC!Y108&lt;&gt;""),"B","C")
   ),
   ""
)</f>
        <v/>
      </c>
      <c r="Z108" s="8" t="str">
        <f>IF(Particip!Z108&gt;0,
   IF(AND(CPI!Z108&lt;&gt;"",TC!Z108&lt;&gt;""),"A",
      IF(OR(CPI!Z108&lt;&gt;"",TC!Z108&lt;&gt;""),"B","C")
   ),
   ""
)</f>
        <v/>
      </c>
      <c r="AA108" s="8" t="str">
        <f>IF(Particip!AA108&gt;0,
   IF(AND(CPI!AA108&lt;&gt;"",TC!AA108&lt;&gt;""),"A",
      IF(OR(CPI!AA108&lt;&gt;"",TC!AA108&lt;&gt;""),"B","C")
   ),
   ""
)</f>
        <v/>
      </c>
      <c r="AB108" s="8" t="str">
        <f>IF(Particip!AB108&gt;0,
   IF(AND(CPI!AB108&lt;&gt;"",TC!AB108&lt;&gt;""),"A",
      IF(OR(CPI!AB108&lt;&gt;"",TC!AB108&lt;&gt;""),"B","C")
   ),
   ""
)</f>
        <v>B</v>
      </c>
      <c r="AC108" s="8" t="str">
        <f>IF(Particip!AC108&gt;0,
   IF(AND(CPI!AC108&lt;&gt;"",TC!AC108&lt;&gt;""),"A",
      IF(OR(CPI!AC108&lt;&gt;"",TC!AC108&lt;&gt;""),"B","C")
   ),
   ""
)</f>
        <v/>
      </c>
      <c r="AD108" s="8" t="str">
        <f>IF(Particip!AD108&gt;0,
   IF(AND(CPI!AD108&lt;&gt;"",TC!AD108&lt;&gt;""),"A",
      IF(OR(CPI!AD108&lt;&gt;"",TC!AD108&lt;&gt;""),"B","C")
   ),
   ""
)</f>
        <v/>
      </c>
      <c r="AE108" s="8" t="str">
        <f>IF(Particip!AE108&gt;0,
   IF(AND(CPI!AE108&lt;&gt;"",TC!AE108&lt;&gt;""),"A",
      IF(OR(CPI!AE108&lt;&gt;"",TC!AE108&lt;&gt;""),"B","C")
   ),
   ""
)</f>
        <v>B</v>
      </c>
      <c r="AF108" s="8" t="str">
        <f>IF(Particip!AF108&gt;0,
   IF(AND(CPI!AF108&lt;&gt;"",TC!AF108&lt;&gt;""),"A",
      IF(OR(CPI!AF108&lt;&gt;"",TC!AF108&lt;&gt;""),"B","C")
   ),
   ""
)</f>
        <v/>
      </c>
      <c r="AG108" s="8" t="str">
        <f>IF(Particip!AG108&gt;0,
   IF(AND(CPI!AG108&lt;&gt;"",TC!AG108&lt;&gt;""),"A",
      IF(OR(CPI!AG108&lt;&gt;"",TC!AG108&lt;&gt;""),"B","C")
   ),
   ""
)</f>
        <v/>
      </c>
      <c r="AH108" s="8" t="str">
        <f>IF(Particip!AH108&gt;0,
   IF(AND(CPI!AH108&lt;&gt;"",TC!AH108&lt;&gt;""),"A",
      IF(OR(CPI!AH108&lt;&gt;"",TC!AH108&lt;&gt;""),"B","C")
   ),
   ""
)</f>
        <v/>
      </c>
      <c r="AI108" s="8" t="str">
        <f>IF(Particip!AI108&gt;0,
   IF(AND(CPI!AI108&lt;&gt;"",TC!AI108&lt;&gt;""),"A",
      IF(OR(CPI!AI108&lt;&gt;"",TC!AI108&lt;&gt;""),"B","C")
   ),
   ""
)</f>
        <v/>
      </c>
      <c r="AJ108" s="8" t="str">
        <f>IF(Particip!AJ108&gt;0,
   IF(AND(CPI!AJ108&lt;&gt;"",TC!AJ108&lt;&gt;""),"A",
      IF(OR(CPI!AJ108&lt;&gt;"",TC!AJ108&lt;&gt;""),"B","C")
   ),
   ""
)</f>
        <v>B</v>
      </c>
      <c r="AK108" s="8" t="str">
        <f>IF(Particip!AK108&gt;0,
   IF(AND(CPI!AK108&lt;&gt;"",TC!AK108&lt;&gt;""),"A",
      IF(OR(CPI!AK108&lt;&gt;"",TC!AK108&lt;&gt;""),"B","C")
   ),
   ""
)</f>
        <v/>
      </c>
      <c r="AL108" s="8" t="str">
        <f>IF(Particip!AL108&gt;0,
   IF(AND(CPI!AL108&lt;&gt;"",TC!AL108&lt;&gt;""),"A",
      IF(OR(CPI!AL108&lt;&gt;"",TC!AL108&lt;&gt;""),"B","C")
   ),
   ""
)</f>
        <v/>
      </c>
      <c r="AM108" s="8" t="str">
        <f>IF(Particip!AM108&gt;0,
   IF(AND(CPI!AM108&lt;&gt;"",TC!AM108&lt;&gt;""),"A",
      IF(OR(CPI!AM108&lt;&gt;"",TC!AM108&lt;&gt;""),"B","C")
   ),
   ""
)</f>
        <v/>
      </c>
      <c r="AN108" s="8" t="str">
        <f>IF(Particip!AN108&gt;0,
   IF(AND(CPI!AN108&lt;&gt;"",TC!AN108&lt;&gt;""),"A",
      IF(OR(CPI!AN108&lt;&gt;"",TC!AN108&lt;&gt;""),"B","C")
   ),
   ""
)</f>
        <v/>
      </c>
      <c r="AO108" s="8" t="str">
        <f>IF(Particip!AO108&gt;0,
   IF(AND(CPI!AO108&lt;&gt;"",TC!AO108&lt;&gt;""),"A",
      IF(OR(CPI!AO108&lt;&gt;"",TC!AO108&lt;&gt;""),"B","C")
   ),
   ""
)</f>
        <v>B</v>
      </c>
      <c r="AP108" s="8" t="str">
        <f>IF(Particip!AP108&gt;0,
   IF(AND(CPI!AP108&lt;&gt;"",TC!AP108&lt;&gt;""),"A",
      IF(OR(CPI!AP108&lt;&gt;"",TC!AP108&lt;&gt;""),"B","C")
   ),
   ""
)</f>
        <v/>
      </c>
      <c r="AQ108" s="8" t="str">
        <f>IF(Particip!AQ108&gt;0,
   IF(AND(CPI!AQ108&lt;&gt;"",TC!AQ108&lt;&gt;""),"A",
      IF(OR(CPI!AQ108&lt;&gt;"",TC!AQ108&lt;&gt;""),"B","C")
   ),
   ""
)</f>
        <v/>
      </c>
      <c r="AR108" s="8" t="str">
        <f>IF(Particip!AR108&gt;0,
   IF(AND(CPI!AR108&lt;&gt;"",TC!AR108&lt;&gt;""),"A",
      IF(OR(CPI!AR108&lt;&gt;"",TC!AR108&lt;&gt;""),"B","C")
   ),
   ""
)</f>
        <v/>
      </c>
      <c r="AS108" s="8" t="str">
        <f>IF(Particip!AS108&gt;0,
   IF(AND(CPI!AS108&lt;&gt;"",TC!AS108&lt;&gt;""),"A",
      IF(OR(CPI!AS108&lt;&gt;"",TC!AS108&lt;&gt;""),"B","C")
   ),
   ""
)</f>
        <v/>
      </c>
      <c r="AT108" s="8" t="str">
        <f>IF(Particip!AT108&gt;0,
   IF(AND(CPI!AT108&lt;&gt;"",TC!AT108&lt;&gt;""),"A",
      IF(OR(CPI!AT108&lt;&gt;"",TC!AT108&lt;&gt;""),"B","C")
   ),
   ""
)</f>
        <v>C</v>
      </c>
      <c r="AU108" s="8" t="str">
        <f>IF(Particip!AU108&gt;0,
   IF(AND(CPI!AU108&lt;&gt;"",TC!AU108&lt;&gt;""),"A",
      IF(OR(CPI!AU108&lt;&gt;"",TC!AU108&lt;&gt;""),"B","C")
   ),
   ""
)</f>
        <v>C</v>
      </c>
      <c r="AV108" s="8" t="str">
        <f>IF(Particip!AV108&gt;0,
   IF(AND(CPI!AV108&lt;&gt;"",TC!AV108&lt;&gt;""),"A",
      IF(OR(CPI!AV108&lt;&gt;"",TC!AV108&lt;&gt;""),"B","C")
   ),
   ""
)</f>
        <v>B</v>
      </c>
      <c r="AW108" s="8" t="str">
        <f>IF(Particip!AW108&gt;0,
   IF(AND(CPI!AW108&lt;&gt;"",TC!AW108&lt;&gt;""),"A",
      IF(OR(CPI!AW108&lt;&gt;"",TC!AW108&lt;&gt;""),"B","C")
   ),
   ""
)</f>
        <v/>
      </c>
      <c r="AX108" s="8" t="str">
        <f>IF(Particip!AX108&gt;0,
   IF(AND(CPI!AX108&lt;&gt;"",TC!AX108&lt;&gt;""),"A",
      IF(OR(CPI!AX108&lt;&gt;"",TC!AX108&lt;&gt;""),"B","C")
   ),
   ""
)</f>
        <v/>
      </c>
      <c r="AY108" s="8" t="str">
        <f>IF(Particip!AY108&gt;0,
   IF(AND(CPI!AY108&lt;&gt;"",TC!AY108&lt;&gt;""),"A",
      IF(OR(CPI!AY108&lt;&gt;"",TC!AY108&lt;&gt;""),"B","C")
   ),
   ""
)</f>
        <v>B</v>
      </c>
      <c r="AZ108" s="8" t="str">
        <f>IF(Particip!AZ108&gt;0,
   IF(AND(CPI!AZ108&lt;&gt;"",TC!AZ108&lt;&gt;""),"A",
      IF(OR(CPI!AZ108&lt;&gt;"",TC!AZ108&lt;&gt;""),"B","C")
   ),
   ""
)</f>
        <v>B</v>
      </c>
      <c r="BA108" s="8" t="str">
        <f>IF(Particip!BA108&gt;0,
   IF(AND(CPI!BA108&lt;&gt;"",TC!BA108&lt;&gt;""),"A",
      IF(OR(CPI!BA108&lt;&gt;"",TC!BA108&lt;&gt;""),"B","C")
   ),
   ""
)</f>
        <v>C</v>
      </c>
      <c r="BB108" s="8" t="str">
        <f>IF(Particip!BB108&gt;0,
   IF(AND(CPI!BB108&lt;&gt;"",TC!BB108&lt;&gt;""),"A",
      IF(OR(CPI!BB108&lt;&gt;"",TC!BB108&lt;&gt;""),"B","C")
   ),
   ""
)</f>
        <v/>
      </c>
      <c r="BC108" s="8" t="str">
        <f>IF(Particip!BC108&gt;0,
   IF(AND(CPI!BC108&lt;&gt;"",TC!BC108&lt;&gt;""),"A",
      IF(OR(CPI!BC108&lt;&gt;"",TC!BC108&lt;&gt;""),"B","C")
   ),
   ""
)</f>
        <v/>
      </c>
      <c r="BD108" s="8" t="str">
        <f>IF(Particip!BD108&gt;0,
   IF(AND(CPI!BD108&lt;&gt;"",TC!BD108&lt;&gt;""),"A",
      IF(OR(CPI!BD108&lt;&gt;"",TC!BD108&lt;&gt;""),"B","C")
   ),
   ""
)</f>
        <v>B</v>
      </c>
      <c r="BE108" s="8" t="str">
        <f>IF(Particip!BE108&gt;0,
   IF(AND(CPI!BE108&lt;&gt;"",TC!BE108&lt;&gt;""),"A",
      IF(OR(CPI!BE108&lt;&gt;"",TC!BE108&lt;&gt;""),"B","C")
   ),
   ""
)</f>
        <v>B</v>
      </c>
      <c r="BF108" s="8" t="str">
        <f>IF(Particip!BF108&gt;0,
   IF(AND(CPI!BF108&lt;&gt;"",TC!BF108&lt;&gt;""),"A",
      IF(OR(CPI!BF108&lt;&gt;"",TC!BF108&lt;&gt;""),"B","C")
   ),
   ""
)</f>
        <v/>
      </c>
      <c r="BG108" s="8" t="str">
        <f>IF(Particip!BG108&gt;0,
   IF(AND(CPI!BG108&lt;&gt;"",TC!BG108&lt;&gt;""),"A",
      IF(OR(CPI!BG108&lt;&gt;"",TC!BG108&lt;&gt;""),"B","C")
   ),
   ""
)</f>
        <v>C</v>
      </c>
      <c r="BH108" s="8" t="str">
        <f>IF(Particip!BH108&gt;0,
   IF(AND(CPI!BH108&lt;&gt;"",TC!BH108&lt;&gt;""),"A",
      IF(OR(CPI!BH108&lt;&gt;"",TC!BH108&lt;&gt;""),"B","C")
   ),
   ""
)</f>
        <v>B</v>
      </c>
      <c r="BI108" s="8" t="str">
        <f>IF(Particip!BI108&gt;0,
   IF(AND(CPI!BI108&lt;&gt;"",TC!BI108&lt;&gt;""),"A",
      IF(OR(CPI!BI108&lt;&gt;"",TC!BI108&lt;&gt;""),"B","C")
   ),
   ""
)</f>
        <v/>
      </c>
      <c r="BJ108" s="8" t="str">
        <f>IF(Particip!BJ108&gt;0,
   IF(AND(CPI!BJ108&lt;&gt;"",TC!BJ108&lt;&gt;""),"A",
      IF(OR(CPI!BJ108&lt;&gt;"",TC!BJ108&lt;&gt;""),"B","C")
   ),
   ""
)</f>
        <v/>
      </c>
      <c r="BK108" s="8" t="str">
        <f>IF(Particip!BK108&gt;0,
   IF(AND(CPI!BK108&lt;&gt;"",TC!BK108&lt;&gt;""),"A",
      IF(OR(CPI!BK108&lt;&gt;"",TC!BK108&lt;&gt;""),"B","C")
   ),
   ""
)</f>
        <v/>
      </c>
      <c r="BL108" s="3"/>
    </row>
    <row r="109" spans="1:64" x14ac:dyDescent="0.3">
      <c r="A109" s="1">
        <v>40118</v>
      </c>
      <c r="B109" s="8" t="str">
        <f>IF(Particip!B109&gt;0,
   IF(AND(CPI!B109&lt;&gt;"",TC!B109&lt;&gt;""),"A",
      IF(OR(CPI!B109&lt;&gt;"",TC!B109&lt;&gt;""),"B","C")
   ),
   ""
)</f>
        <v>B</v>
      </c>
      <c r="C109" s="8" t="str">
        <f>IF(Particip!C109&gt;0,
   IF(AND(CPI!C109&lt;&gt;"",TC!C109&lt;&gt;""),"A",
      IF(OR(CPI!C109&lt;&gt;"",TC!C109&lt;&gt;""),"B","C")
   ),
   ""
)</f>
        <v/>
      </c>
      <c r="D109" s="8" t="str">
        <f>IF(Particip!D109&gt;0,
   IF(AND(CPI!D109&lt;&gt;"",TC!D109&lt;&gt;""),"A",
      IF(OR(CPI!D109&lt;&gt;"",TC!D109&lt;&gt;""),"B","C")
   ),
   ""
)</f>
        <v/>
      </c>
      <c r="E109" s="8" t="str">
        <f>IF(Particip!E109&gt;0,
   IF(AND(CPI!E109&lt;&gt;"",TC!E109&lt;&gt;""),"A",
      IF(OR(CPI!E109&lt;&gt;"",TC!E109&lt;&gt;""),"B","C")
   ),
   ""
)</f>
        <v/>
      </c>
      <c r="F109" s="8" t="str">
        <f>IF(Particip!F109&gt;0,
   IF(AND(CPI!F109&lt;&gt;"",TC!F109&lt;&gt;""),"A",
      IF(OR(CPI!F109&lt;&gt;"",TC!F109&lt;&gt;""),"B","C")
   ),
   ""
)</f>
        <v/>
      </c>
      <c r="G109" s="8" t="str">
        <f>IF(Particip!G109&gt;0,
   IF(AND(CPI!G109&lt;&gt;"",TC!G109&lt;&gt;""),"A",
      IF(OR(CPI!G109&lt;&gt;"",TC!G109&lt;&gt;""),"B","C")
   ),
   ""
)</f>
        <v/>
      </c>
      <c r="H109" s="8" t="str">
        <f>IF(Particip!H109&gt;0,
   IF(AND(CPI!H109&lt;&gt;"",TC!H109&lt;&gt;""),"A",
      IF(OR(CPI!H109&lt;&gt;"",TC!H109&lt;&gt;""),"B","C")
   ),
   ""
)</f>
        <v>B</v>
      </c>
      <c r="I109" s="8" t="str">
        <f>IF(Particip!I109&gt;0,
   IF(AND(CPI!I109&lt;&gt;"",TC!I109&lt;&gt;""),"A",
      IF(OR(CPI!I109&lt;&gt;"",TC!I109&lt;&gt;""),"B","C")
   ),
   ""
)</f>
        <v/>
      </c>
      <c r="J109" s="8" t="str">
        <f>IF(Particip!J109&gt;0,
   IF(AND(CPI!J109&lt;&gt;"",TC!J109&lt;&gt;""),"A",
      IF(OR(CPI!J109&lt;&gt;"",TC!J109&lt;&gt;""),"B","C")
   ),
   ""
)</f>
        <v>B</v>
      </c>
      <c r="K109" s="8" t="str">
        <f>IF(Particip!K109&gt;0,
   IF(AND(CPI!K109&lt;&gt;"",TC!K109&lt;&gt;""),"A",
      IF(OR(CPI!K109&lt;&gt;"",TC!K109&lt;&gt;""),"B","C")
   ),
   ""
)</f>
        <v>B</v>
      </c>
      <c r="L109" s="8" t="str">
        <f>IF(Particip!L109&gt;0,
   IF(AND(CPI!L109&lt;&gt;"",TC!L109&lt;&gt;""),"A",
      IF(OR(CPI!L109&lt;&gt;"",TC!L109&lt;&gt;""),"B","C")
   ),
   ""
)</f>
        <v>B</v>
      </c>
      <c r="M109" s="8" t="str">
        <f>IF(Particip!M109&gt;0,
   IF(AND(CPI!M109&lt;&gt;"",TC!M109&lt;&gt;""),"A",
      IF(OR(CPI!M109&lt;&gt;"",TC!M109&lt;&gt;""),"B","C")
   ),
   ""
)</f>
        <v/>
      </c>
      <c r="N109" s="8" t="str">
        <f>IF(Particip!N109&gt;0,
   IF(AND(CPI!N109&lt;&gt;"",TC!N109&lt;&gt;""),"A",
      IF(OR(CPI!N109&lt;&gt;"",TC!N109&lt;&gt;""),"B","C")
   ),
   ""
)</f>
        <v>B</v>
      </c>
      <c r="O109" s="8" t="str">
        <f>IF(Particip!O109&gt;0,
   IF(AND(CPI!O109&lt;&gt;"",TC!O109&lt;&gt;""),"A",
      IF(OR(CPI!O109&lt;&gt;"",TC!O109&lt;&gt;""),"B","C")
   ),
   ""
)</f>
        <v/>
      </c>
      <c r="P109" s="8" t="str">
        <f>IF(Particip!P109&gt;0,
   IF(AND(CPI!P109&lt;&gt;"",TC!P109&lt;&gt;""),"A",
      IF(OR(CPI!P109&lt;&gt;"",TC!P109&lt;&gt;""),"B","C")
   ),
   ""
)</f>
        <v/>
      </c>
      <c r="Q109" s="8" t="str">
        <f>IF(Particip!Q109&gt;0,
   IF(AND(CPI!Q109&lt;&gt;"",TC!Q109&lt;&gt;""),"A",
      IF(OR(CPI!Q109&lt;&gt;"",TC!Q109&lt;&gt;""),"B","C")
   ),
   ""
)</f>
        <v>C</v>
      </c>
      <c r="R109" s="8" t="str">
        <f>IF(Particip!R109&gt;0,
   IF(AND(CPI!R109&lt;&gt;"",TC!R109&lt;&gt;""),"A",
      IF(OR(CPI!R109&lt;&gt;"",TC!R109&lt;&gt;""),"B","C")
   ),
   ""
)</f>
        <v/>
      </c>
      <c r="S109" s="8" t="str">
        <f>IF(Particip!S109&gt;0,
   IF(AND(CPI!S109&lt;&gt;"",TC!S109&lt;&gt;""),"A",
      IF(OR(CPI!S109&lt;&gt;"",TC!S109&lt;&gt;""),"B","C")
   ),
   ""
)</f>
        <v/>
      </c>
      <c r="T109" s="8" t="str">
        <f>IF(Particip!T109&gt;0,
   IF(AND(CPI!T109&lt;&gt;"",TC!T109&lt;&gt;""),"A",
      IF(OR(CPI!T109&lt;&gt;"",TC!T109&lt;&gt;""),"B","C")
   ),
   ""
)</f>
        <v>B</v>
      </c>
      <c r="U109" s="8" t="str">
        <f>IF(Particip!U109&gt;0,
   IF(AND(CPI!U109&lt;&gt;"",TC!U109&lt;&gt;""),"A",
      IF(OR(CPI!U109&lt;&gt;"",TC!U109&lt;&gt;""),"B","C")
   ),
   ""
)</f>
        <v/>
      </c>
      <c r="V109" s="8" t="str">
        <f>IF(Particip!V109&gt;0,
   IF(AND(CPI!V109&lt;&gt;"",TC!V109&lt;&gt;""),"A",
      IF(OR(CPI!V109&lt;&gt;"",TC!V109&lt;&gt;""),"B","C")
   ),
   ""
)</f>
        <v>B</v>
      </c>
      <c r="W109" s="8" t="str">
        <f>IF(Particip!W109&gt;0,
   IF(AND(CPI!W109&lt;&gt;"",TC!W109&lt;&gt;""),"A",
      IF(OR(CPI!W109&lt;&gt;"",TC!W109&lt;&gt;""),"B","C")
   ),
   ""
)</f>
        <v>B</v>
      </c>
      <c r="X109" s="8" t="str">
        <f>IF(Particip!X109&gt;0,
   IF(AND(CPI!X109&lt;&gt;"",TC!X109&lt;&gt;""),"A",
      IF(OR(CPI!X109&lt;&gt;"",TC!X109&lt;&gt;""),"B","C")
   ),
   ""
)</f>
        <v>B</v>
      </c>
      <c r="Y109" s="8" t="str">
        <f>IF(Particip!Y109&gt;0,
   IF(AND(CPI!Y109&lt;&gt;"",TC!Y109&lt;&gt;""),"A",
      IF(OR(CPI!Y109&lt;&gt;"",TC!Y109&lt;&gt;""),"B","C")
   ),
   ""
)</f>
        <v/>
      </c>
      <c r="Z109" s="8" t="str">
        <f>IF(Particip!Z109&gt;0,
   IF(AND(CPI!Z109&lt;&gt;"",TC!Z109&lt;&gt;""),"A",
      IF(OR(CPI!Z109&lt;&gt;"",TC!Z109&lt;&gt;""),"B","C")
   ),
   ""
)</f>
        <v/>
      </c>
      <c r="AA109" s="8" t="str">
        <f>IF(Particip!AA109&gt;0,
   IF(AND(CPI!AA109&lt;&gt;"",TC!AA109&lt;&gt;""),"A",
      IF(OR(CPI!AA109&lt;&gt;"",TC!AA109&lt;&gt;""),"B","C")
   ),
   ""
)</f>
        <v/>
      </c>
      <c r="AB109" s="8" t="str">
        <f>IF(Particip!AB109&gt;0,
   IF(AND(CPI!AB109&lt;&gt;"",TC!AB109&lt;&gt;""),"A",
      IF(OR(CPI!AB109&lt;&gt;"",TC!AB109&lt;&gt;""),"B","C")
   ),
   ""
)</f>
        <v>B</v>
      </c>
      <c r="AC109" s="8" t="str">
        <f>IF(Particip!AC109&gt;0,
   IF(AND(CPI!AC109&lt;&gt;"",TC!AC109&lt;&gt;""),"A",
      IF(OR(CPI!AC109&lt;&gt;"",TC!AC109&lt;&gt;""),"B","C")
   ),
   ""
)</f>
        <v/>
      </c>
      <c r="AD109" s="8" t="str">
        <f>IF(Particip!AD109&gt;0,
   IF(AND(CPI!AD109&lt;&gt;"",TC!AD109&lt;&gt;""),"A",
      IF(OR(CPI!AD109&lt;&gt;"",TC!AD109&lt;&gt;""),"B","C")
   ),
   ""
)</f>
        <v/>
      </c>
      <c r="AE109" s="8" t="str">
        <f>IF(Particip!AE109&gt;0,
   IF(AND(CPI!AE109&lt;&gt;"",TC!AE109&lt;&gt;""),"A",
      IF(OR(CPI!AE109&lt;&gt;"",TC!AE109&lt;&gt;""),"B","C")
   ),
   ""
)</f>
        <v>B</v>
      </c>
      <c r="AF109" s="8" t="str">
        <f>IF(Particip!AF109&gt;0,
   IF(AND(CPI!AF109&lt;&gt;"",TC!AF109&lt;&gt;""),"A",
      IF(OR(CPI!AF109&lt;&gt;"",TC!AF109&lt;&gt;""),"B","C")
   ),
   ""
)</f>
        <v/>
      </c>
      <c r="AG109" s="8" t="str">
        <f>IF(Particip!AG109&gt;0,
   IF(AND(CPI!AG109&lt;&gt;"",TC!AG109&lt;&gt;""),"A",
      IF(OR(CPI!AG109&lt;&gt;"",TC!AG109&lt;&gt;""),"B","C")
   ),
   ""
)</f>
        <v/>
      </c>
      <c r="AH109" s="8" t="str">
        <f>IF(Particip!AH109&gt;0,
   IF(AND(CPI!AH109&lt;&gt;"",TC!AH109&lt;&gt;""),"A",
      IF(OR(CPI!AH109&lt;&gt;"",TC!AH109&lt;&gt;""),"B","C")
   ),
   ""
)</f>
        <v/>
      </c>
      <c r="AI109" s="8" t="str">
        <f>IF(Particip!AI109&gt;0,
   IF(AND(CPI!AI109&lt;&gt;"",TC!AI109&lt;&gt;""),"A",
      IF(OR(CPI!AI109&lt;&gt;"",TC!AI109&lt;&gt;""),"B","C")
   ),
   ""
)</f>
        <v/>
      </c>
      <c r="AJ109" s="8" t="str">
        <f>IF(Particip!AJ109&gt;0,
   IF(AND(CPI!AJ109&lt;&gt;"",TC!AJ109&lt;&gt;""),"A",
      IF(OR(CPI!AJ109&lt;&gt;"",TC!AJ109&lt;&gt;""),"B","C")
   ),
   ""
)</f>
        <v>B</v>
      </c>
      <c r="AK109" s="8" t="str">
        <f>IF(Particip!AK109&gt;0,
   IF(AND(CPI!AK109&lt;&gt;"",TC!AK109&lt;&gt;""),"A",
      IF(OR(CPI!AK109&lt;&gt;"",TC!AK109&lt;&gt;""),"B","C")
   ),
   ""
)</f>
        <v/>
      </c>
      <c r="AL109" s="8" t="str">
        <f>IF(Particip!AL109&gt;0,
   IF(AND(CPI!AL109&lt;&gt;"",TC!AL109&lt;&gt;""),"A",
      IF(OR(CPI!AL109&lt;&gt;"",TC!AL109&lt;&gt;""),"B","C")
   ),
   ""
)</f>
        <v/>
      </c>
      <c r="AM109" s="8" t="str">
        <f>IF(Particip!AM109&gt;0,
   IF(AND(CPI!AM109&lt;&gt;"",TC!AM109&lt;&gt;""),"A",
      IF(OR(CPI!AM109&lt;&gt;"",TC!AM109&lt;&gt;""),"B","C")
   ),
   ""
)</f>
        <v/>
      </c>
      <c r="AN109" s="8" t="str">
        <f>IF(Particip!AN109&gt;0,
   IF(AND(CPI!AN109&lt;&gt;"",TC!AN109&lt;&gt;""),"A",
      IF(OR(CPI!AN109&lt;&gt;"",TC!AN109&lt;&gt;""),"B","C")
   ),
   ""
)</f>
        <v/>
      </c>
      <c r="AO109" s="8" t="str">
        <f>IF(Particip!AO109&gt;0,
   IF(AND(CPI!AO109&lt;&gt;"",TC!AO109&lt;&gt;""),"A",
      IF(OR(CPI!AO109&lt;&gt;"",TC!AO109&lt;&gt;""),"B","C")
   ),
   ""
)</f>
        <v>B</v>
      </c>
      <c r="AP109" s="8" t="str">
        <f>IF(Particip!AP109&gt;0,
   IF(AND(CPI!AP109&lt;&gt;"",TC!AP109&lt;&gt;""),"A",
      IF(OR(CPI!AP109&lt;&gt;"",TC!AP109&lt;&gt;""),"B","C")
   ),
   ""
)</f>
        <v/>
      </c>
      <c r="AQ109" s="8" t="str">
        <f>IF(Particip!AQ109&gt;0,
   IF(AND(CPI!AQ109&lt;&gt;"",TC!AQ109&lt;&gt;""),"A",
      IF(OR(CPI!AQ109&lt;&gt;"",TC!AQ109&lt;&gt;""),"B","C")
   ),
   ""
)</f>
        <v/>
      </c>
      <c r="AR109" s="8" t="str">
        <f>IF(Particip!AR109&gt;0,
   IF(AND(CPI!AR109&lt;&gt;"",TC!AR109&lt;&gt;""),"A",
      IF(OR(CPI!AR109&lt;&gt;"",TC!AR109&lt;&gt;""),"B","C")
   ),
   ""
)</f>
        <v/>
      </c>
      <c r="AS109" s="8" t="str">
        <f>IF(Particip!AS109&gt;0,
   IF(AND(CPI!AS109&lt;&gt;"",TC!AS109&lt;&gt;""),"A",
      IF(OR(CPI!AS109&lt;&gt;"",TC!AS109&lt;&gt;""),"B","C")
   ),
   ""
)</f>
        <v/>
      </c>
      <c r="AT109" s="8" t="str">
        <f>IF(Particip!AT109&gt;0,
   IF(AND(CPI!AT109&lt;&gt;"",TC!AT109&lt;&gt;""),"A",
      IF(OR(CPI!AT109&lt;&gt;"",TC!AT109&lt;&gt;""),"B","C")
   ),
   ""
)</f>
        <v>C</v>
      </c>
      <c r="AU109" s="8" t="str">
        <f>IF(Particip!AU109&gt;0,
   IF(AND(CPI!AU109&lt;&gt;"",TC!AU109&lt;&gt;""),"A",
      IF(OR(CPI!AU109&lt;&gt;"",TC!AU109&lt;&gt;""),"B","C")
   ),
   ""
)</f>
        <v>C</v>
      </c>
      <c r="AV109" s="8" t="str">
        <f>IF(Particip!AV109&gt;0,
   IF(AND(CPI!AV109&lt;&gt;"",TC!AV109&lt;&gt;""),"A",
      IF(OR(CPI!AV109&lt;&gt;"",TC!AV109&lt;&gt;""),"B","C")
   ),
   ""
)</f>
        <v>B</v>
      </c>
      <c r="AW109" s="8" t="str">
        <f>IF(Particip!AW109&gt;0,
   IF(AND(CPI!AW109&lt;&gt;"",TC!AW109&lt;&gt;""),"A",
      IF(OR(CPI!AW109&lt;&gt;"",TC!AW109&lt;&gt;""),"B","C")
   ),
   ""
)</f>
        <v/>
      </c>
      <c r="AX109" s="8" t="str">
        <f>IF(Particip!AX109&gt;0,
   IF(AND(CPI!AX109&lt;&gt;"",TC!AX109&lt;&gt;""),"A",
      IF(OR(CPI!AX109&lt;&gt;"",TC!AX109&lt;&gt;""),"B","C")
   ),
   ""
)</f>
        <v/>
      </c>
      <c r="AY109" s="8" t="str">
        <f>IF(Particip!AY109&gt;0,
   IF(AND(CPI!AY109&lt;&gt;"",TC!AY109&lt;&gt;""),"A",
      IF(OR(CPI!AY109&lt;&gt;"",TC!AY109&lt;&gt;""),"B","C")
   ),
   ""
)</f>
        <v>B</v>
      </c>
      <c r="AZ109" s="8" t="str">
        <f>IF(Particip!AZ109&gt;0,
   IF(AND(CPI!AZ109&lt;&gt;"",TC!AZ109&lt;&gt;""),"A",
      IF(OR(CPI!AZ109&lt;&gt;"",TC!AZ109&lt;&gt;""),"B","C")
   ),
   ""
)</f>
        <v>B</v>
      </c>
      <c r="BA109" s="8" t="str">
        <f>IF(Particip!BA109&gt;0,
   IF(AND(CPI!BA109&lt;&gt;"",TC!BA109&lt;&gt;""),"A",
      IF(OR(CPI!BA109&lt;&gt;"",TC!BA109&lt;&gt;""),"B","C")
   ),
   ""
)</f>
        <v>C</v>
      </c>
      <c r="BB109" s="8" t="str">
        <f>IF(Particip!BB109&gt;0,
   IF(AND(CPI!BB109&lt;&gt;"",TC!BB109&lt;&gt;""),"A",
      IF(OR(CPI!BB109&lt;&gt;"",TC!BB109&lt;&gt;""),"B","C")
   ),
   ""
)</f>
        <v/>
      </c>
      <c r="BC109" s="8" t="str">
        <f>IF(Particip!BC109&gt;0,
   IF(AND(CPI!BC109&lt;&gt;"",TC!BC109&lt;&gt;""),"A",
      IF(OR(CPI!BC109&lt;&gt;"",TC!BC109&lt;&gt;""),"B","C")
   ),
   ""
)</f>
        <v/>
      </c>
      <c r="BD109" s="8" t="str">
        <f>IF(Particip!BD109&gt;0,
   IF(AND(CPI!BD109&lt;&gt;"",TC!BD109&lt;&gt;""),"A",
      IF(OR(CPI!BD109&lt;&gt;"",TC!BD109&lt;&gt;""),"B","C")
   ),
   ""
)</f>
        <v>B</v>
      </c>
      <c r="BE109" s="8" t="str">
        <f>IF(Particip!BE109&gt;0,
   IF(AND(CPI!BE109&lt;&gt;"",TC!BE109&lt;&gt;""),"A",
      IF(OR(CPI!BE109&lt;&gt;"",TC!BE109&lt;&gt;""),"B","C")
   ),
   ""
)</f>
        <v>B</v>
      </c>
      <c r="BF109" s="8" t="str">
        <f>IF(Particip!BF109&gt;0,
   IF(AND(CPI!BF109&lt;&gt;"",TC!BF109&lt;&gt;""),"A",
      IF(OR(CPI!BF109&lt;&gt;"",TC!BF109&lt;&gt;""),"B","C")
   ),
   ""
)</f>
        <v/>
      </c>
      <c r="BG109" s="8" t="str">
        <f>IF(Particip!BG109&gt;0,
   IF(AND(CPI!BG109&lt;&gt;"",TC!BG109&lt;&gt;""),"A",
      IF(OR(CPI!BG109&lt;&gt;"",TC!BG109&lt;&gt;""),"B","C")
   ),
   ""
)</f>
        <v>C</v>
      </c>
      <c r="BH109" s="8" t="str">
        <f>IF(Particip!BH109&gt;0,
   IF(AND(CPI!BH109&lt;&gt;"",TC!BH109&lt;&gt;""),"A",
      IF(OR(CPI!BH109&lt;&gt;"",TC!BH109&lt;&gt;""),"B","C")
   ),
   ""
)</f>
        <v>B</v>
      </c>
      <c r="BI109" s="8" t="str">
        <f>IF(Particip!BI109&gt;0,
   IF(AND(CPI!BI109&lt;&gt;"",TC!BI109&lt;&gt;""),"A",
      IF(OR(CPI!BI109&lt;&gt;"",TC!BI109&lt;&gt;""),"B","C")
   ),
   ""
)</f>
        <v/>
      </c>
      <c r="BJ109" s="8" t="str">
        <f>IF(Particip!BJ109&gt;0,
   IF(AND(CPI!BJ109&lt;&gt;"",TC!BJ109&lt;&gt;""),"A",
      IF(OR(CPI!BJ109&lt;&gt;"",TC!BJ109&lt;&gt;""),"B","C")
   ),
   ""
)</f>
        <v/>
      </c>
      <c r="BK109" s="8" t="str">
        <f>IF(Particip!BK109&gt;0,
   IF(AND(CPI!BK109&lt;&gt;"",TC!BK109&lt;&gt;""),"A",
      IF(OR(CPI!BK109&lt;&gt;"",TC!BK109&lt;&gt;""),"B","C")
   ),
   ""
)</f>
        <v/>
      </c>
      <c r="BL109" s="3"/>
    </row>
    <row r="110" spans="1:64" x14ac:dyDescent="0.3">
      <c r="A110" s="1">
        <v>40148</v>
      </c>
      <c r="B110" s="8" t="str">
        <f>IF(Particip!B110&gt;0,
   IF(AND(CPI!B110&lt;&gt;"",TC!B110&lt;&gt;""),"A",
      IF(OR(CPI!B110&lt;&gt;"",TC!B110&lt;&gt;""),"B","C")
   ),
   ""
)</f>
        <v>B</v>
      </c>
      <c r="C110" s="8" t="str">
        <f>IF(Particip!C110&gt;0,
   IF(AND(CPI!C110&lt;&gt;"",TC!C110&lt;&gt;""),"A",
      IF(OR(CPI!C110&lt;&gt;"",TC!C110&lt;&gt;""),"B","C")
   ),
   ""
)</f>
        <v/>
      </c>
      <c r="D110" s="8" t="str">
        <f>IF(Particip!D110&gt;0,
   IF(AND(CPI!D110&lt;&gt;"",TC!D110&lt;&gt;""),"A",
      IF(OR(CPI!D110&lt;&gt;"",TC!D110&lt;&gt;""),"B","C")
   ),
   ""
)</f>
        <v/>
      </c>
      <c r="E110" s="8" t="str">
        <f>IF(Particip!E110&gt;0,
   IF(AND(CPI!E110&lt;&gt;"",TC!E110&lt;&gt;""),"A",
      IF(OR(CPI!E110&lt;&gt;"",TC!E110&lt;&gt;""),"B","C")
   ),
   ""
)</f>
        <v/>
      </c>
      <c r="F110" s="8" t="str">
        <f>IF(Particip!F110&gt;0,
   IF(AND(CPI!F110&lt;&gt;"",TC!F110&lt;&gt;""),"A",
      IF(OR(CPI!F110&lt;&gt;"",TC!F110&lt;&gt;""),"B","C")
   ),
   ""
)</f>
        <v/>
      </c>
      <c r="G110" s="8" t="str">
        <f>IF(Particip!G110&gt;0,
   IF(AND(CPI!G110&lt;&gt;"",TC!G110&lt;&gt;""),"A",
      IF(OR(CPI!G110&lt;&gt;"",TC!G110&lt;&gt;""),"B","C")
   ),
   ""
)</f>
        <v/>
      </c>
      <c r="H110" s="8" t="str">
        <f>IF(Particip!H110&gt;0,
   IF(AND(CPI!H110&lt;&gt;"",TC!H110&lt;&gt;""),"A",
      IF(OR(CPI!H110&lt;&gt;"",TC!H110&lt;&gt;""),"B","C")
   ),
   ""
)</f>
        <v>B</v>
      </c>
      <c r="I110" s="8" t="str">
        <f>IF(Particip!I110&gt;0,
   IF(AND(CPI!I110&lt;&gt;"",TC!I110&lt;&gt;""),"A",
      IF(OR(CPI!I110&lt;&gt;"",TC!I110&lt;&gt;""),"B","C")
   ),
   ""
)</f>
        <v/>
      </c>
      <c r="J110" s="8" t="str">
        <f>IF(Particip!J110&gt;0,
   IF(AND(CPI!J110&lt;&gt;"",TC!J110&lt;&gt;""),"A",
      IF(OR(CPI!J110&lt;&gt;"",TC!J110&lt;&gt;""),"B","C")
   ),
   ""
)</f>
        <v>B</v>
      </c>
      <c r="K110" s="8" t="str">
        <f>IF(Particip!K110&gt;0,
   IF(AND(CPI!K110&lt;&gt;"",TC!K110&lt;&gt;""),"A",
      IF(OR(CPI!K110&lt;&gt;"",TC!K110&lt;&gt;""),"B","C")
   ),
   ""
)</f>
        <v>B</v>
      </c>
      <c r="L110" s="8" t="str">
        <f>IF(Particip!L110&gt;0,
   IF(AND(CPI!L110&lt;&gt;"",TC!L110&lt;&gt;""),"A",
      IF(OR(CPI!L110&lt;&gt;"",TC!L110&lt;&gt;""),"B","C")
   ),
   ""
)</f>
        <v>B</v>
      </c>
      <c r="M110" s="8" t="str">
        <f>IF(Particip!M110&gt;0,
   IF(AND(CPI!M110&lt;&gt;"",TC!M110&lt;&gt;""),"A",
      IF(OR(CPI!M110&lt;&gt;"",TC!M110&lt;&gt;""),"B","C")
   ),
   ""
)</f>
        <v/>
      </c>
      <c r="N110" s="8" t="str">
        <f>IF(Particip!N110&gt;0,
   IF(AND(CPI!N110&lt;&gt;"",TC!N110&lt;&gt;""),"A",
      IF(OR(CPI!N110&lt;&gt;"",TC!N110&lt;&gt;""),"B","C")
   ),
   ""
)</f>
        <v>B</v>
      </c>
      <c r="O110" s="8" t="str">
        <f>IF(Particip!O110&gt;0,
   IF(AND(CPI!O110&lt;&gt;"",TC!O110&lt;&gt;""),"A",
      IF(OR(CPI!O110&lt;&gt;"",TC!O110&lt;&gt;""),"B","C")
   ),
   ""
)</f>
        <v/>
      </c>
      <c r="P110" s="8" t="str">
        <f>IF(Particip!P110&gt;0,
   IF(AND(CPI!P110&lt;&gt;"",TC!P110&lt;&gt;""),"A",
      IF(OR(CPI!P110&lt;&gt;"",TC!P110&lt;&gt;""),"B","C")
   ),
   ""
)</f>
        <v/>
      </c>
      <c r="Q110" s="8" t="str">
        <f>IF(Particip!Q110&gt;0,
   IF(AND(CPI!Q110&lt;&gt;"",TC!Q110&lt;&gt;""),"A",
      IF(OR(CPI!Q110&lt;&gt;"",TC!Q110&lt;&gt;""),"B","C")
   ),
   ""
)</f>
        <v>C</v>
      </c>
      <c r="R110" s="8" t="str">
        <f>IF(Particip!R110&gt;0,
   IF(AND(CPI!R110&lt;&gt;"",TC!R110&lt;&gt;""),"A",
      IF(OR(CPI!R110&lt;&gt;"",TC!R110&lt;&gt;""),"B","C")
   ),
   ""
)</f>
        <v/>
      </c>
      <c r="S110" s="8" t="str">
        <f>IF(Particip!S110&gt;0,
   IF(AND(CPI!S110&lt;&gt;"",TC!S110&lt;&gt;""),"A",
      IF(OR(CPI!S110&lt;&gt;"",TC!S110&lt;&gt;""),"B","C")
   ),
   ""
)</f>
        <v/>
      </c>
      <c r="T110" s="8" t="str">
        <f>IF(Particip!T110&gt;0,
   IF(AND(CPI!T110&lt;&gt;"",TC!T110&lt;&gt;""),"A",
      IF(OR(CPI!T110&lt;&gt;"",TC!T110&lt;&gt;""),"B","C")
   ),
   ""
)</f>
        <v>B</v>
      </c>
      <c r="U110" s="8" t="str">
        <f>IF(Particip!U110&gt;0,
   IF(AND(CPI!U110&lt;&gt;"",TC!U110&lt;&gt;""),"A",
      IF(OR(CPI!U110&lt;&gt;"",TC!U110&lt;&gt;""),"B","C")
   ),
   ""
)</f>
        <v/>
      </c>
      <c r="V110" s="8" t="str">
        <f>IF(Particip!V110&gt;0,
   IF(AND(CPI!V110&lt;&gt;"",TC!V110&lt;&gt;""),"A",
      IF(OR(CPI!V110&lt;&gt;"",TC!V110&lt;&gt;""),"B","C")
   ),
   ""
)</f>
        <v>B</v>
      </c>
      <c r="W110" s="8" t="str">
        <f>IF(Particip!W110&gt;0,
   IF(AND(CPI!W110&lt;&gt;"",TC!W110&lt;&gt;""),"A",
      IF(OR(CPI!W110&lt;&gt;"",TC!W110&lt;&gt;""),"B","C")
   ),
   ""
)</f>
        <v>B</v>
      </c>
      <c r="X110" s="8" t="str">
        <f>IF(Particip!X110&gt;0,
   IF(AND(CPI!X110&lt;&gt;"",TC!X110&lt;&gt;""),"A",
      IF(OR(CPI!X110&lt;&gt;"",TC!X110&lt;&gt;""),"B","C")
   ),
   ""
)</f>
        <v>B</v>
      </c>
      <c r="Y110" s="8" t="str">
        <f>IF(Particip!Y110&gt;0,
   IF(AND(CPI!Y110&lt;&gt;"",TC!Y110&lt;&gt;""),"A",
      IF(OR(CPI!Y110&lt;&gt;"",TC!Y110&lt;&gt;""),"B","C")
   ),
   ""
)</f>
        <v/>
      </c>
      <c r="Z110" s="8" t="str">
        <f>IF(Particip!Z110&gt;0,
   IF(AND(CPI!Z110&lt;&gt;"",TC!Z110&lt;&gt;""),"A",
      IF(OR(CPI!Z110&lt;&gt;"",TC!Z110&lt;&gt;""),"B","C")
   ),
   ""
)</f>
        <v/>
      </c>
      <c r="AA110" s="8" t="str">
        <f>IF(Particip!AA110&gt;0,
   IF(AND(CPI!AA110&lt;&gt;"",TC!AA110&lt;&gt;""),"A",
      IF(OR(CPI!AA110&lt;&gt;"",TC!AA110&lt;&gt;""),"B","C")
   ),
   ""
)</f>
        <v/>
      </c>
      <c r="AB110" s="8" t="str">
        <f>IF(Particip!AB110&gt;0,
   IF(AND(CPI!AB110&lt;&gt;"",TC!AB110&lt;&gt;""),"A",
      IF(OR(CPI!AB110&lt;&gt;"",TC!AB110&lt;&gt;""),"B","C")
   ),
   ""
)</f>
        <v>B</v>
      </c>
      <c r="AC110" s="8" t="str">
        <f>IF(Particip!AC110&gt;0,
   IF(AND(CPI!AC110&lt;&gt;"",TC!AC110&lt;&gt;""),"A",
      IF(OR(CPI!AC110&lt;&gt;"",TC!AC110&lt;&gt;""),"B","C")
   ),
   ""
)</f>
        <v/>
      </c>
      <c r="AD110" s="8" t="str">
        <f>IF(Particip!AD110&gt;0,
   IF(AND(CPI!AD110&lt;&gt;"",TC!AD110&lt;&gt;""),"A",
      IF(OR(CPI!AD110&lt;&gt;"",TC!AD110&lt;&gt;""),"B","C")
   ),
   ""
)</f>
        <v/>
      </c>
      <c r="AE110" s="8" t="str">
        <f>IF(Particip!AE110&gt;0,
   IF(AND(CPI!AE110&lt;&gt;"",TC!AE110&lt;&gt;""),"A",
      IF(OR(CPI!AE110&lt;&gt;"",TC!AE110&lt;&gt;""),"B","C")
   ),
   ""
)</f>
        <v>B</v>
      </c>
      <c r="AF110" s="8" t="str">
        <f>IF(Particip!AF110&gt;0,
   IF(AND(CPI!AF110&lt;&gt;"",TC!AF110&lt;&gt;""),"A",
      IF(OR(CPI!AF110&lt;&gt;"",TC!AF110&lt;&gt;""),"B","C")
   ),
   ""
)</f>
        <v/>
      </c>
      <c r="AG110" s="8" t="str">
        <f>IF(Particip!AG110&gt;0,
   IF(AND(CPI!AG110&lt;&gt;"",TC!AG110&lt;&gt;""),"A",
      IF(OR(CPI!AG110&lt;&gt;"",TC!AG110&lt;&gt;""),"B","C")
   ),
   ""
)</f>
        <v/>
      </c>
      <c r="AH110" s="8" t="str">
        <f>IF(Particip!AH110&gt;0,
   IF(AND(CPI!AH110&lt;&gt;"",TC!AH110&lt;&gt;""),"A",
      IF(OR(CPI!AH110&lt;&gt;"",TC!AH110&lt;&gt;""),"B","C")
   ),
   ""
)</f>
        <v/>
      </c>
      <c r="AI110" s="8" t="str">
        <f>IF(Particip!AI110&gt;0,
   IF(AND(CPI!AI110&lt;&gt;"",TC!AI110&lt;&gt;""),"A",
      IF(OR(CPI!AI110&lt;&gt;"",TC!AI110&lt;&gt;""),"B","C")
   ),
   ""
)</f>
        <v/>
      </c>
      <c r="AJ110" s="8" t="str">
        <f>IF(Particip!AJ110&gt;0,
   IF(AND(CPI!AJ110&lt;&gt;"",TC!AJ110&lt;&gt;""),"A",
      IF(OR(CPI!AJ110&lt;&gt;"",TC!AJ110&lt;&gt;""),"B","C")
   ),
   ""
)</f>
        <v>B</v>
      </c>
      <c r="AK110" s="8" t="str">
        <f>IF(Particip!AK110&gt;0,
   IF(AND(CPI!AK110&lt;&gt;"",TC!AK110&lt;&gt;""),"A",
      IF(OR(CPI!AK110&lt;&gt;"",TC!AK110&lt;&gt;""),"B","C")
   ),
   ""
)</f>
        <v/>
      </c>
      <c r="AL110" s="8" t="str">
        <f>IF(Particip!AL110&gt;0,
   IF(AND(CPI!AL110&lt;&gt;"",TC!AL110&lt;&gt;""),"A",
      IF(OR(CPI!AL110&lt;&gt;"",TC!AL110&lt;&gt;""),"B","C")
   ),
   ""
)</f>
        <v/>
      </c>
      <c r="AM110" s="8" t="str">
        <f>IF(Particip!AM110&gt;0,
   IF(AND(CPI!AM110&lt;&gt;"",TC!AM110&lt;&gt;""),"A",
      IF(OR(CPI!AM110&lt;&gt;"",TC!AM110&lt;&gt;""),"B","C")
   ),
   ""
)</f>
        <v/>
      </c>
      <c r="AN110" s="8" t="str">
        <f>IF(Particip!AN110&gt;0,
   IF(AND(CPI!AN110&lt;&gt;"",TC!AN110&lt;&gt;""),"A",
      IF(OR(CPI!AN110&lt;&gt;"",TC!AN110&lt;&gt;""),"B","C")
   ),
   ""
)</f>
        <v/>
      </c>
      <c r="AO110" s="8" t="str">
        <f>IF(Particip!AO110&gt;0,
   IF(AND(CPI!AO110&lt;&gt;"",TC!AO110&lt;&gt;""),"A",
      IF(OR(CPI!AO110&lt;&gt;"",TC!AO110&lt;&gt;""),"B","C")
   ),
   ""
)</f>
        <v>B</v>
      </c>
      <c r="AP110" s="8" t="str">
        <f>IF(Particip!AP110&gt;0,
   IF(AND(CPI!AP110&lt;&gt;"",TC!AP110&lt;&gt;""),"A",
      IF(OR(CPI!AP110&lt;&gt;"",TC!AP110&lt;&gt;""),"B","C")
   ),
   ""
)</f>
        <v/>
      </c>
      <c r="AQ110" s="8" t="str">
        <f>IF(Particip!AQ110&gt;0,
   IF(AND(CPI!AQ110&lt;&gt;"",TC!AQ110&lt;&gt;""),"A",
      IF(OR(CPI!AQ110&lt;&gt;"",TC!AQ110&lt;&gt;""),"B","C")
   ),
   ""
)</f>
        <v/>
      </c>
      <c r="AR110" s="8" t="str">
        <f>IF(Particip!AR110&gt;0,
   IF(AND(CPI!AR110&lt;&gt;"",TC!AR110&lt;&gt;""),"A",
      IF(OR(CPI!AR110&lt;&gt;"",TC!AR110&lt;&gt;""),"B","C")
   ),
   ""
)</f>
        <v/>
      </c>
      <c r="AS110" s="8" t="str">
        <f>IF(Particip!AS110&gt;0,
   IF(AND(CPI!AS110&lt;&gt;"",TC!AS110&lt;&gt;""),"A",
      IF(OR(CPI!AS110&lt;&gt;"",TC!AS110&lt;&gt;""),"B","C")
   ),
   ""
)</f>
        <v/>
      </c>
      <c r="AT110" s="8" t="str">
        <f>IF(Particip!AT110&gt;0,
   IF(AND(CPI!AT110&lt;&gt;"",TC!AT110&lt;&gt;""),"A",
      IF(OR(CPI!AT110&lt;&gt;"",TC!AT110&lt;&gt;""),"B","C")
   ),
   ""
)</f>
        <v>C</v>
      </c>
      <c r="AU110" s="8" t="str">
        <f>IF(Particip!AU110&gt;0,
   IF(AND(CPI!AU110&lt;&gt;"",TC!AU110&lt;&gt;""),"A",
      IF(OR(CPI!AU110&lt;&gt;"",TC!AU110&lt;&gt;""),"B","C")
   ),
   ""
)</f>
        <v>C</v>
      </c>
      <c r="AV110" s="8" t="str">
        <f>IF(Particip!AV110&gt;0,
   IF(AND(CPI!AV110&lt;&gt;"",TC!AV110&lt;&gt;""),"A",
      IF(OR(CPI!AV110&lt;&gt;"",TC!AV110&lt;&gt;""),"B","C")
   ),
   ""
)</f>
        <v>B</v>
      </c>
      <c r="AW110" s="8" t="str">
        <f>IF(Particip!AW110&gt;0,
   IF(AND(CPI!AW110&lt;&gt;"",TC!AW110&lt;&gt;""),"A",
      IF(OR(CPI!AW110&lt;&gt;"",TC!AW110&lt;&gt;""),"B","C")
   ),
   ""
)</f>
        <v/>
      </c>
      <c r="AX110" s="8" t="str">
        <f>IF(Particip!AX110&gt;0,
   IF(AND(CPI!AX110&lt;&gt;"",TC!AX110&lt;&gt;""),"A",
      IF(OR(CPI!AX110&lt;&gt;"",TC!AX110&lt;&gt;""),"B","C")
   ),
   ""
)</f>
        <v/>
      </c>
      <c r="AY110" s="8" t="str">
        <f>IF(Particip!AY110&gt;0,
   IF(AND(CPI!AY110&lt;&gt;"",TC!AY110&lt;&gt;""),"A",
      IF(OR(CPI!AY110&lt;&gt;"",TC!AY110&lt;&gt;""),"B","C")
   ),
   ""
)</f>
        <v>B</v>
      </c>
      <c r="AZ110" s="8" t="str">
        <f>IF(Particip!AZ110&gt;0,
   IF(AND(CPI!AZ110&lt;&gt;"",TC!AZ110&lt;&gt;""),"A",
      IF(OR(CPI!AZ110&lt;&gt;"",TC!AZ110&lt;&gt;""),"B","C")
   ),
   ""
)</f>
        <v>B</v>
      </c>
      <c r="BA110" s="8" t="str">
        <f>IF(Particip!BA110&gt;0,
   IF(AND(CPI!BA110&lt;&gt;"",TC!BA110&lt;&gt;""),"A",
      IF(OR(CPI!BA110&lt;&gt;"",TC!BA110&lt;&gt;""),"B","C")
   ),
   ""
)</f>
        <v>C</v>
      </c>
      <c r="BB110" s="8" t="str">
        <f>IF(Particip!BB110&gt;0,
   IF(AND(CPI!BB110&lt;&gt;"",TC!BB110&lt;&gt;""),"A",
      IF(OR(CPI!BB110&lt;&gt;"",TC!BB110&lt;&gt;""),"B","C")
   ),
   ""
)</f>
        <v/>
      </c>
      <c r="BC110" s="8" t="str">
        <f>IF(Particip!BC110&gt;0,
   IF(AND(CPI!BC110&lt;&gt;"",TC!BC110&lt;&gt;""),"A",
      IF(OR(CPI!BC110&lt;&gt;"",TC!BC110&lt;&gt;""),"B","C")
   ),
   ""
)</f>
        <v/>
      </c>
      <c r="BD110" s="8" t="str">
        <f>IF(Particip!BD110&gt;0,
   IF(AND(CPI!BD110&lt;&gt;"",TC!BD110&lt;&gt;""),"A",
      IF(OR(CPI!BD110&lt;&gt;"",TC!BD110&lt;&gt;""),"B","C")
   ),
   ""
)</f>
        <v>B</v>
      </c>
      <c r="BE110" s="8" t="str">
        <f>IF(Particip!BE110&gt;0,
   IF(AND(CPI!BE110&lt;&gt;"",TC!BE110&lt;&gt;""),"A",
      IF(OR(CPI!BE110&lt;&gt;"",TC!BE110&lt;&gt;""),"B","C")
   ),
   ""
)</f>
        <v>B</v>
      </c>
      <c r="BF110" s="8" t="str">
        <f>IF(Particip!BF110&gt;0,
   IF(AND(CPI!BF110&lt;&gt;"",TC!BF110&lt;&gt;""),"A",
      IF(OR(CPI!BF110&lt;&gt;"",TC!BF110&lt;&gt;""),"B","C")
   ),
   ""
)</f>
        <v/>
      </c>
      <c r="BG110" s="8" t="str">
        <f>IF(Particip!BG110&gt;0,
   IF(AND(CPI!BG110&lt;&gt;"",TC!BG110&lt;&gt;""),"A",
      IF(OR(CPI!BG110&lt;&gt;"",TC!BG110&lt;&gt;""),"B","C")
   ),
   ""
)</f>
        <v>C</v>
      </c>
      <c r="BH110" s="8" t="str">
        <f>IF(Particip!BH110&gt;0,
   IF(AND(CPI!BH110&lt;&gt;"",TC!BH110&lt;&gt;""),"A",
      IF(OR(CPI!BH110&lt;&gt;"",TC!BH110&lt;&gt;""),"B","C")
   ),
   ""
)</f>
        <v>B</v>
      </c>
      <c r="BI110" s="8" t="str">
        <f>IF(Particip!BI110&gt;0,
   IF(AND(CPI!BI110&lt;&gt;"",TC!BI110&lt;&gt;""),"A",
      IF(OR(CPI!BI110&lt;&gt;"",TC!BI110&lt;&gt;""),"B","C")
   ),
   ""
)</f>
        <v/>
      </c>
      <c r="BJ110" s="8" t="str">
        <f>IF(Particip!BJ110&gt;0,
   IF(AND(CPI!BJ110&lt;&gt;"",TC!BJ110&lt;&gt;""),"A",
      IF(OR(CPI!BJ110&lt;&gt;"",TC!BJ110&lt;&gt;""),"B","C")
   ),
   ""
)</f>
        <v/>
      </c>
      <c r="BK110" s="8" t="str">
        <f>IF(Particip!BK110&gt;0,
   IF(AND(CPI!BK110&lt;&gt;"",TC!BK110&lt;&gt;""),"A",
      IF(OR(CPI!BK110&lt;&gt;"",TC!BK110&lt;&gt;""),"B","C")
   ),
   ""
)</f>
        <v/>
      </c>
      <c r="BL110" s="3"/>
    </row>
    <row r="111" spans="1:64" x14ac:dyDescent="0.3">
      <c r="A111" s="1">
        <v>40179</v>
      </c>
      <c r="B111" s="8" t="str">
        <f>IF(Particip!B111&gt;0,
   IF(AND(CPI!B111&lt;&gt;"",TC!B111&lt;&gt;""),"A",
      IF(OR(CPI!B111&lt;&gt;"",TC!B111&lt;&gt;""),"B","C")
   ),
   ""
)</f>
        <v>B</v>
      </c>
      <c r="C111" s="8" t="str">
        <f>IF(Particip!C111&gt;0,
   IF(AND(CPI!C111&lt;&gt;"",TC!C111&lt;&gt;""),"A",
      IF(OR(CPI!C111&lt;&gt;"",TC!C111&lt;&gt;""),"B","C")
   ),
   ""
)</f>
        <v/>
      </c>
      <c r="D111" s="8" t="str">
        <f>IF(Particip!D111&gt;0,
   IF(AND(CPI!D111&lt;&gt;"",TC!D111&lt;&gt;""),"A",
      IF(OR(CPI!D111&lt;&gt;"",TC!D111&lt;&gt;""),"B","C")
   ),
   ""
)</f>
        <v/>
      </c>
      <c r="E111" s="8" t="str">
        <f>IF(Particip!E111&gt;0,
   IF(AND(CPI!E111&lt;&gt;"",TC!E111&lt;&gt;""),"A",
      IF(OR(CPI!E111&lt;&gt;"",TC!E111&lt;&gt;""),"B","C")
   ),
   ""
)</f>
        <v/>
      </c>
      <c r="F111" s="8" t="str">
        <f>IF(Particip!F111&gt;0,
   IF(AND(CPI!F111&lt;&gt;"",TC!F111&lt;&gt;""),"A",
      IF(OR(CPI!F111&lt;&gt;"",TC!F111&lt;&gt;""),"B","C")
   ),
   ""
)</f>
        <v/>
      </c>
      <c r="G111" s="8" t="str">
        <f>IF(Particip!G111&gt;0,
   IF(AND(CPI!G111&lt;&gt;"",TC!G111&lt;&gt;""),"A",
      IF(OR(CPI!G111&lt;&gt;"",TC!G111&lt;&gt;""),"B","C")
   ),
   ""
)</f>
        <v/>
      </c>
      <c r="H111" s="8" t="str">
        <f>IF(Particip!H111&gt;0,
   IF(AND(CPI!H111&lt;&gt;"",TC!H111&lt;&gt;""),"A",
      IF(OR(CPI!H111&lt;&gt;"",TC!H111&lt;&gt;""),"B","C")
   ),
   ""
)</f>
        <v>B</v>
      </c>
      <c r="I111" s="8" t="str">
        <f>IF(Particip!I111&gt;0,
   IF(AND(CPI!I111&lt;&gt;"",TC!I111&lt;&gt;""),"A",
      IF(OR(CPI!I111&lt;&gt;"",TC!I111&lt;&gt;""),"B","C")
   ),
   ""
)</f>
        <v/>
      </c>
      <c r="J111" s="8" t="str">
        <f>IF(Particip!J111&gt;0,
   IF(AND(CPI!J111&lt;&gt;"",TC!J111&lt;&gt;""),"A",
      IF(OR(CPI!J111&lt;&gt;"",TC!J111&lt;&gt;""),"B","C")
   ),
   ""
)</f>
        <v>B</v>
      </c>
      <c r="K111" s="8" t="str">
        <f>IF(Particip!K111&gt;0,
   IF(AND(CPI!K111&lt;&gt;"",TC!K111&lt;&gt;""),"A",
      IF(OR(CPI!K111&lt;&gt;"",TC!K111&lt;&gt;""),"B","C")
   ),
   ""
)</f>
        <v>B</v>
      </c>
      <c r="L111" s="8" t="str">
        <f>IF(Particip!L111&gt;0,
   IF(AND(CPI!L111&lt;&gt;"",TC!L111&lt;&gt;""),"A",
      IF(OR(CPI!L111&lt;&gt;"",TC!L111&lt;&gt;""),"B","C")
   ),
   ""
)</f>
        <v>B</v>
      </c>
      <c r="M111" s="8" t="str">
        <f>IF(Particip!M111&gt;0,
   IF(AND(CPI!M111&lt;&gt;"",TC!M111&lt;&gt;""),"A",
      IF(OR(CPI!M111&lt;&gt;"",TC!M111&lt;&gt;""),"B","C")
   ),
   ""
)</f>
        <v/>
      </c>
      <c r="N111" s="8" t="str">
        <f>IF(Particip!N111&gt;0,
   IF(AND(CPI!N111&lt;&gt;"",TC!N111&lt;&gt;""),"A",
      IF(OR(CPI!N111&lt;&gt;"",TC!N111&lt;&gt;""),"B","C")
   ),
   ""
)</f>
        <v>B</v>
      </c>
      <c r="O111" s="8" t="str">
        <f>IF(Particip!O111&gt;0,
   IF(AND(CPI!O111&lt;&gt;"",TC!O111&lt;&gt;""),"A",
      IF(OR(CPI!O111&lt;&gt;"",TC!O111&lt;&gt;""),"B","C")
   ),
   ""
)</f>
        <v/>
      </c>
      <c r="P111" s="8" t="str">
        <f>IF(Particip!P111&gt;0,
   IF(AND(CPI!P111&lt;&gt;"",TC!P111&lt;&gt;""),"A",
      IF(OR(CPI!P111&lt;&gt;"",TC!P111&lt;&gt;""),"B","C")
   ),
   ""
)</f>
        <v/>
      </c>
      <c r="Q111" s="8" t="str">
        <f>IF(Particip!Q111&gt;0,
   IF(AND(CPI!Q111&lt;&gt;"",TC!Q111&lt;&gt;""),"A",
      IF(OR(CPI!Q111&lt;&gt;"",TC!Q111&lt;&gt;""),"B","C")
   ),
   ""
)</f>
        <v>B</v>
      </c>
      <c r="R111" s="8" t="str">
        <f>IF(Particip!R111&gt;0,
   IF(AND(CPI!R111&lt;&gt;"",TC!R111&lt;&gt;""),"A",
      IF(OR(CPI!R111&lt;&gt;"",TC!R111&lt;&gt;""),"B","C")
   ),
   ""
)</f>
        <v>B</v>
      </c>
      <c r="S111" s="8" t="str">
        <f>IF(Particip!S111&gt;0,
   IF(AND(CPI!S111&lt;&gt;"",TC!S111&lt;&gt;""),"A",
      IF(OR(CPI!S111&lt;&gt;"",TC!S111&lt;&gt;""),"B","C")
   ),
   ""
)</f>
        <v/>
      </c>
      <c r="T111" s="8" t="str">
        <f>IF(Particip!T111&gt;0,
   IF(AND(CPI!T111&lt;&gt;"",TC!T111&lt;&gt;""),"A",
      IF(OR(CPI!T111&lt;&gt;"",TC!T111&lt;&gt;""),"B","C")
   ),
   ""
)</f>
        <v/>
      </c>
      <c r="U111" s="8" t="str">
        <f>IF(Particip!U111&gt;0,
   IF(AND(CPI!U111&lt;&gt;"",TC!U111&lt;&gt;""),"A",
      IF(OR(CPI!U111&lt;&gt;"",TC!U111&lt;&gt;""),"B","C")
   ),
   ""
)</f>
        <v/>
      </c>
      <c r="V111" s="8" t="str">
        <f>IF(Particip!V111&gt;0,
   IF(AND(CPI!V111&lt;&gt;"",TC!V111&lt;&gt;""),"A",
      IF(OR(CPI!V111&lt;&gt;"",TC!V111&lt;&gt;""),"B","C")
   ),
   ""
)</f>
        <v>B</v>
      </c>
      <c r="W111" s="8" t="str">
        <f>IF(Particip!W111&gt;0,
   IF(AND(CPI!W111&lt;&gt;"",TC!W111&lt;&gt;""),"A",
      IF(OR(CPI!W111&lt;&gt;"",TC!W111&lt;&gt;""),"B","C")
   ),
   ""
)</f>
        <v>B</v>
      </c>
      <c r="X111" s="8" t="str">
        <f>IF(Particip!X111&gt;0,
   IF(AND(CPI!X111&lt;&gt;"",TC!X111&lt;&gt;""),"A",
      IF(OR(CPI!X111&lt;&gt;"",TC!X111&lt;&gt;""),"B","C")
   ),
   ""
)</f>
        <v>B</v>
      </c>
      <c r="Y111" s="8" t="str">
        <f>IF(Particip!Y111&gt;0,
   IF(AND(CPI!Y111&lt;&gt;"",TC!Y111&lt;&gt;""),"A",
      IF(OR(CPI!Y111&lt;&gt;"",TC!Y111&lt;&gt;""),"B","C")
   ),
   ""
)</f>
        <v/>
      </c>
      <c r="Z111" s="8" t="str">
        <f>IF(Particip!Z111&gt;0,
   IF(AND(CPI!Z111&lt;&gt;"",TC!Z111&lt;&gt;""),"A",
      IF(OR(CPI!Z111&lt;&gt;"",TC!Z111&lt;&gt;""),"B","C")
   ),
   ""
)</f>
        <v/>
      </c>
      <c r="AA111" s="8" t="str">
        <f>IF(Particip!AA111&gt;0,
   IF(AND(CPI!AA111&lt;&gt;"",TC!AA111&lt;&gt;""),"A",
      IF(OR(CPI!AA111&lt;&gt;"",TC!AA111&lt;&gt;""),"B","C")
   ),
   ""
)</f>
        <v/>
      </c>
      <c r="AB111" s="8" t="str">
        <f>IF(Particip!AB111&gt;0,
   IF(AND(CPI!AB111&lt;&gt;"",TC!AB111&lt;&gt;""),"A",
      IF(OR(CPI!AB111&lt;&gt;"",TC!AB111&lt;&gt;""),"B","C")
   ),
   ""
)</f>
        <v>B</v>
      </c>
      <c r="AC111" s="8" t="str">
        <f>IF(Particip!AC111&gt;0,
   IF(AND(CPI!AC111&lt;&gt;"",TC!AC111&lt;&gt;""),"A",
      IF(OR(CPI!AC111&lt;&gt;"",TC!AC111&lt;&gt;""),"B","C")
   ),
   ""
)</f>
        <v/>
      </c>
      <c r="AD111" s="8" t="str">
        <f>IF(Particip!AD111&gt;0,
   IF(AND(CPI!AD111&lt;&gt;"",TC!AD111&lt;&gt;""),"A",
      IF(OR(CPI!AD111&lt;&gt;"",TC!AD111&lt;&gt;""),"B","C")
   ),
   ""
)</f>
        <v/>
      </c>
      <c r="AE111" s="8" t="str">
        <f>IF(Particip!AE111&gt;0,
   IF(AND(CPI!AE111&lt;&gt;"",TC!AE111&lt;&gt;""),"A",
      IF(OR(CPI!AE111&lt;&gt;"",TC!AE111&lt;&gt;""),"B","C")
   ),
   ""
)</f>
        <v>B</v>
      </c>
      <c r="AF111" s="8" t="str">
        <f>IF(Particip!AF111&gt;0,
   IF(AND(CPI!AF111&lt;&gt;"",TC!AF111&lt;&gt;""),"A",
      IF(OR(CPI!AF111&lt;&gt;"",TC!AF111&lt;&gt;""),"B","C")
   ),
   ""
)</f>
        <v/>
      </c>
      <c r="AG111" s="8" t="str">
        <f>IF(Particip!AG111&gt;0,
   IF(AND(CPI!AG111&lt;&gt;"",TC!AG111&lt;&gt;""),"A",
      IF(OR(CPI!AG111&lt;&gt;"",TC!AG111&lt;&gt;""),"B","C")
   ),
   ""
)</f>
        <v/>
      </c>
      <c r="AH111" s="8" t="str">
        <f>IF(Particip!AH111&gt;0,
   IF(AND(CPI!AH111&lt;&gt;"",TC!AH111&lt;&gt;""),"A",
      IF(OR(CPI!AH111&lt;&gt;"",TC!AH111&lt;&gt;""),"B","C")
   ),
   ""
)</f>
        <v/>
      </c>
      <c r="AI111" s="8" t="str">
        <f>IF(Particip!AI111&gt;0,
   IF(AND(CPI!AI111&lt;&gt;"",TC!AI111&lt;&gt;""),"A",
      IF(OR(CPI!AI111&lt;&gt;"",TC!AI111&lt;&gt;""),"B","C")
   ),
   ""
)</f>
        <v/>
      </c>
      <c r="AJ111" s="8" t="str">
        <f>IF(Particip!AJ111&gt;0,
   IF(AND(CPI!AJ111&lt;&gt;"",TC!AJ111&lt;&gt;""),"A",
      IF(OR(CPI!AJ111&lt;&gt;"",TC!AJ111&lt;&gt;""),"B","C")
   ),
   ""
)</f>
        <v>B</v>
      </c>
      <c r="AK111" s="8" t="str">
        <f>IF(Particip!AK111&gt;0,
   IF(AND(CPI!AK111&lt;&gt;"",TC!AK111&lt;&gt;""),"A",
      IF(OR(CPI!AK111&lt;&gt;"",TC!AK111&lt;&gt;""),"B","C")
   ),
   ""
)</f>
        <v/>
      </c>
      <c r="AL111" s="8" t="str">
        <f>IF(Particip!AL111&gt;0,
   IF(AND(CPI!AL111&lt;&gt;"",TC!AL111&lt;&gt;""),"A",
      IF(OR(CPI!AL111&lt;&gt;"",TC!AL111&lt;&gt;""),"B","C")
   ),
   ""
)</f>
        <v/>
      </c>
      <c r="AM111" s="8" t="str">
        <f>IF(Particip!AM111&gt;0,
   IF(AND(CPI!AM111&lt;&gt;"",TC!AM111&lt;&gt;""),"A",
      IF(OR(CPI!AM111&lt;&gt;"",TC!AM111&lt;&gt;""),"B","C")
   ),
   ""
)</f>
        <v/>
      </c>
      <c r="AN111" s="8" t="str">
        <f>IF(Particip!AN111&gt;0,
   IF(AND(CPI!AN111&lt;&gt;"",TC!AN111&lt;&gt;""),"A",
      IF(OR(CPI!AN111&lt;&gt;"",TC!AN111&lt;&gt;""),"B","C")
   ),
   ""
)</f>
        <v/>
      </c>
      <c r="AO111" s="8" t="str">
        <f>IF(Particip!AO111&gt;0,
   IF(AND(CPI!AO111&lt;&gt;"",TC!AO111&lt;&gt;""),"A",
      IF(OR(CPI!AO111&lt;&gt;"",TC!AO111&lt;&gt;""),"B","C")
   ),
   ""
)</f>
        <v>B</v>
      </c>
      <c r="AP111" s="8" t="str">
        <f>IF(Particip!AP111&gt;0,
   IF(AND(CPI!AP111&lt;&gt;"",TC!AP111&lt;&gt;""),"A",
      IF(OR(CPI!AP111&lt;&gt;"",TC!AP111&lt;&gt;""),"B","C")
   ),
   ""
)</f>
        <v/>
      </c>
      <c r="AQ111" s="8" t="str">
        <f>IF(Particip!AQ111&gt;0,
   IF(AND(CPI!AQ111&lt;&gt;"",TC!AQ111&lt;&gt;""),"A",
      IF(OR(CPI!AQ111&lt;&gt;"",TC!AQ111&lt;&gt;""),"B","C")
   ),
   ""
)</f>
        <v/>
      </c>
      <c r="AR111" s="8" t="str">
        <f>IF(Particip!AR111&gt;0,
   IF(AND(CPI!AR111&lt;&gt;"",TC!AR111&lt;&gt;""),"A",
      IF(OR(CPI!AR111&lt;&gt;"",TC!AR111&lt;&gt;""),"B","C")
   ),
   ""
)</f>
        <v/>
      </c>
      <c r="AS111" s="8" t="str">
        <f>IF(Particip!AS111&gt;0,
   IF(AND(CPI!AS111&lt;&gt;"",TC!AS111&lt;&gt;""),"A",
      IF(OR(CPI!AS111&lt;&gt;"",TC!AS111&lt;&gt;""),"B","C")
   ),
   ""
)</f>
        <v/>
      </c>
      <c r="AT111" s="8" t="str">
        <f>IF(Particip!AT111&gt;0,
   IF(AND(CPI!AT111&lt;&gt;"",TC!AT111&lt;&gt;""),"A",
      IF(OR(CPI!AT111&lt;&gt;"",TC!AT111&lt;&gt;""),"B","C")
   ),
   ""
)</f>
        <v>B</v>
      </c>
      <c r="AU111" s="8" t="str">
        <f>IF(Particip!AU111&gt;0,
   IF(AND(CPI!AU111&lt;&gt;"",TC!AU111&lt;&gt;""),"A",
      IF(OR(CPI!AU111&lt;&gt;"",TC!AU111&lt;&gt;""),"B","C")
   ),
   ""
)</f>
        <v/>
      </c>
      <c r="AV111" s="8" t="str">
        <f>IF(Particip!AV111&gt;0,
   IF(AND(CPI!AV111&lt;&gt;"",TC!AV111&lt;&gt;""),"A",
      IF(OR(CPI!AV111&lt;&gt;"",TC!AV111&lt;&gt;""),"B","C")
   ),
   ""
)</f>
        <v>B</v>
      </c>
      <c r="AW111" s="8" t="str">
        <f>IF(Particip!AW111&gt;0,
   IF(AND(CPI!AW111&lt;&gt;"",TC!AW111&lt;&gt;""),"A",
      IF(OR(CPI!AW111&lt;&gt;"",TC!AW111&lt;&gt;""),"B","C")
   ),
   ""
)</f>
        <v/>
      </c>
      <c r="AX111" s="8" t="str">
        <f>IF(Particip!AX111&gt;0,
   IF(AND(CPI!AX111&lt;&gt;"",TC!AX111&lt;&gt;""),"A",
      IF(OR(CPI!AX111&lt;&gt;"",TC!AX111&lt;&gt;""),"B","C")
   ),
   ""
)</f>
        <v/>
      </c>
      <c r="AY111" s="8" t="str">
        <f>IF(Particip!AY111&gt;0,
   IF(AND(CPI!AY111&lt;&gt;"",TC!AY111&lt;&gt;""),"A",
      IF(OR(CPI!AY111&lt;&gt;"",TC!AY111&lt;&gt;""),"B","C")
   ),
   ""
)</f>
        <v>B</v>
      </c>
      <c r="AZ111" s="8" t="str">
        <f>IF(Particip!AZ111&gt;0,
   IF(AND(CPI!AZ111&lt;&gt;"",TC!AZ111&lt;&gt;""),"A",
      IF(OR(CPI!AZ111&lt;&gt;"",TC!AZ111&lt;&gt;""),"B","C")
   ),
   ""
)</f>
        <v>B</v>
      </c>
      <c r="BA111" s="8" t="str">
        <f>IF(Particip!BA111&gt;0,
   IF(AND(CPI!BA111&lt;&gt;"",TC!BA111&lt;&gt;""),"A",
      IF(OR(CPI!BA111&lt;&gt;"",TC!BA111&lt;&gt;""),"B","C")
   ),
   ""
)</f>
        <v>B</v>
      </c>
      <c r="BB111" s="8" t="str">
        <f>IF(Particip!BB111&gt;0,
   IF(AND(CPI!BB111&lt;&gt;"",TC!BB111&lt;&gt;""),"A",
      IF(OR(CPI!BB111&lt;&gt;"",TC!BB111&lt;&gt;""),"B","C")
   ),
   ""
)</f>
        <v/>
      </c>
      <c r="BC111" s="8" t="str">
        <f>IF(Particip!BC111&gt;0,
   IF(AND(CPI!BC111&lt;&gt;"",TC!BC111&lt;&gt;""),"A",
      IF(OR(CPI!BC111&lt;&gt;"",TC!BC111&lt;&gt;""),"B","C")
   ),
   ""
)</f>
        <v/>
      </c>
      <c r="BD111" s="8" t="str">
        <f>IF(Particip!BD111&gt;0,
   IF(AND(CPI!BD111&lt;&gt;"",TC!BD111&lt;&gt;""),"A",
      IF(OR(CPI!BD111&lt;&gt;"",TC!BD111&lt;&gt;""),"B","C")
   ),
   ""
)</f>
        <v>B</v>
      </c>
      <c r="BE111" s="8" t="str">
        <f>IF(Particip!BE111&gt;0,
   IF(AND(CPI!BE111&lt;&gt;"",TC!BE111&lt;&gt;""),"A",
      IF(OR(CPI!BE111&lt;&gt;"",TC!BE111&lt;&gt;""),"B","C")
   ),
   ""
)</f>
        <v>B</v>
      </c>
      <c r="BF111" s="8" t="str">
        <f>IF(Particip!BF111&gt;0,
   IF(AND(CPI!BF111&lt;&gt;"",TC!BF111&lt;&gt;""),"A",
      IF(OR(CPI!BF111&lt;&gt;"",TC!BF111&lt;&gt;""),"B","C")
   ),
   ""
)</f>
        <v/>
      </c>
      <c r="BG111" s="8" t="str">
        <f>IF(Particip!BG111&gt;0,
   IF(AND(CPI!BG111&lt;&gt;"",TC!BG111&lt;&gt;""),"A",
      IF(OR(CPI!BG111&lt;&gt;"",TC!BG111&lt;&gt;""),"B","C")
   ),
   ""
)</f>
        <v>B</v>
      </c>
      <c r="BH111" s="8" t="str">
        <f>IF(Particip!BH111&gt;0,
   IF(AND(CPI!BH111&lt;&gt;"",TC!BH111&lt;&gt;""),"A",
      IF(OR(CPI!BH111&lt;&gt;"",TC!BH111&lt;&gt;""),"B","C")
   ),
   ""
)</f>
        <v/>
      </c>
      <c r="BI111" s="8" t="str">
        <f>IF(Particip!BI111&gt;0,
   IF(AND(CPI!BI111&lt;&gt;"",TC!BI111&lt;&gt;""),"A",
      IF(OR(CPI!BI111&lt;&gt;"",TC!BI111&lt;&gt;""),"B","C")
   ),
   ""
)</f>
        <v/>
      </c>
      <c r="BJ111" s="8" t="str">
        <f>IF(Particip!BJ111&gt;0,
   IF(AND(CPI!BJ111&lt;&gt;"",TC!BJ111&lt;&gt;""),"A",
      IF(OR(CPI!BJ111&lt;&gt;"",TC!BJ111&lt;&gt;""),"B","C")
   ),
   ""
)</f>
        <v/>
      </c>
      <c r="BK111" s="8" t="str">
        <f>IF(Particip!BK111&gt;0,
   IF(AND(CPI!BK111&lt;&gt;"",TC!BK111&lt;&gt;""),"A",
      IF(OR(CPI!BK111&lt;&gt;"",TC!BK111&lt;&gt;""),"B","C")
   ),
   ""
)</f>
        <v/>
      </c>
      <c r="BL111" s="3"/>
    </row>
    <row r="112" spans="1:64" x14ac:dyDescent="0.3">
      <c r="A112" s="1">
        <v>40210</v>
      </c>
      <c r="B112" s="8" t="str">
        <f>IF(Particip!B112&gt;0,
   IF(AND(CPI!B112&lt;&gt;"",TC!B112&lt;&gt;""),"A",
      IF(OR(CPI!B112&lt;&gt;"",TC!B112&lt;&gt;""),"B","C")
   ),
   ""
)</f>
        <v>B</v>
      </c>
      <c r="C112" s="8" t="str">
        <f>IF(Particip!C112&gt;0,
   IF(AND(CPI!C112&lt;&gt;"",TC!C112&lt;&gt;""),"A",
      IF(OR(CPI!C112&lt;&gt;"",TC!C112&lt;&gt;""),"B","C")
   ),
   ""
)</f>
        <v/>
      </c>
      <c r="D112" s="8" t="str">
        <f>IF(Particip!D112&gt;0,
   IF(AND(CPI!D112&lt;&gt;"",TC!D112&lt;&gt;""),"A",
      IF(OR(CPI!D112&lt;&gt;"",TC!D112&lt;&gt;""),"B","C")
   ),
   ""
)</f>
        <v/>
      </c>
      <c r="E112" s="8" t="str">
        <f>IF(Particip!E112&gt;0,
   IF(AND(CPI!E112&lt;&gt;"",TC!E112&lt;&gt;""),"A",
      IF(OR(CPI!E112&lt;&gt;"",TC!E112&lt;&gt;""),"B","C")
   ),
   ""
)</f>
        <v/>
      </c>
      <c r="F112" s="8" t="str">
        <f>IF(Particip!F112&gt;0,
   IF(AND(CPI!F112&lt;&gt;"",TC!F112&lt;&gt;""),"A",
      IF(OR(CPI!F112&lt;&gt;"",TC!F112&lt;&gt;""),"B","C")
   ),
   ""
)</f>
        <v/>
      </c>
      <c r="G112" s="8" t="str">
        <f>IF(Particip!G112&gt;0,
   IF(AND(CPI!G112&lt;&gt;"",TC!G112&lt;&gt;""),"A",
      IF(OR(CPI!G112&lt;&gt;"",TC!G112&lt;&gt;""),"B","C")
   ),
   ""
)</f>
        <v/>
      </c>
      <c r="H112" s="8" t="str">
        <f>IF(Particip!H112&gt;0,
   IF(AND(CPI!H112&lt;&gt;"",TC!H112&lt;&gt;""),"A",
      IF(OR(CPI!H112&lt;&gt;"",TC!H112&lt;&gt;""),"B","C")
   ),
   ""
)</f>
        <v>B</v>
      </c>
      <c r="I112" s="8" t="str">
        <f>IF(Particip!I112&gt;0,
   IF(AND(CPI!I112&lt;&gt;"",TC!I112&lt;&gt;""),"A",
      IF(OR(CPI!I112&lt;&gt;"",TC!I112&lt;&gt;""),"B","C")
   ),
   ""
)</f>
        <v/>
      </c>
      <c r="J112" s="8" t="str">
        <f>IF(Particip!J112&gt;0,
   IF(AND(CPI!J112&lt;&gt;"",TC!J112&lt;&gt;""),"A",
      IF(OR(CPI!J112&lt;&gt;"",TC!J112&lt;&gt;""),"B","C")
   ),
   ""
)</f>
        <v>B</v>
      </c>
      <c r="K112" s="8" t="str">
        <f>IF(Particip!K112&gt;0,
   IF(AND(CPI!K112&lt;&gt;"",TC!K112&lt;&gt;""),"A",
      IF(OR(CPI!K112&lt;&gt;"",TC!K112&lt;&gt;""),"B","C")
   ),
   ""
)</f>
        <v>B</v>
      </c>
      <c r="L112" s="8" t="str">
        <f>IF(Particip!L112&gt;0,
   IF(AND(CPI!L112&lt;&gt;"",TC!L112&lt;&gt;""),"A",
      IF(OR(CPI!L112&lt;&gt;"",TC!L112&lt;&gt;""),"B","C")
   ),
   ""
)</f>
        <v>B</v>
      </c>
      <c r="M112" s="8" t="str">
        <f>IF(Particip!M112&gt;0,
   IF(AND(CPI!M112&lt;&gt;"",TC!M112&lt;&gt;""),"A",
      IF(OR(CPI!M112&lt;&gt;"",TC!M112&lt;&gt;""),"B","C")
   ),
   ""
)</f>
        <v/>
      </c>
      <c r="N112" s="8" t="str">
        <f>IF(Particip!N112&gt;0,
   IF(AND(CPI!N112&lt;&gt;"",TC!N112&lt;&gt;""),"A",
      IF(OR(CPI!N112&lt;&gt;"",TC!N112&lt;&gt;""),"B","C")
   ),
   ""
)</f>
        <v>B</v>
      </c>
      <c r="O112" s="8" t="str">
        <f>IF(Particip!O112&gt;0,
   IF(AND(CPI!O112&lt;&gt;"",TC!O112&lt;&gt;""),"A",
      IF(OR(CPI!O112&lt;&gt;"",TC!O112&lt;&gt;""),"B","C")
   ),
   ""
)</f>
        <v/>
      </c>
      <c r="P112" s="8" t="str">
        <f>IF(Particip!P112&gt;0,
   IF(AND(CPI!P112&lt;&gt;"",TC!P112&lt;&gt;""),"A",
      IF(OR(CPI!P112&lt;&gt;"",TC!P112&lt;&gt;""),"B","C")
   ),
   ""
)</f>
        <v/>
      </c>
      <c r="Q112" s="8" t="str">
        <f>IF(Particip!Q112&gt;0,
   IF(AND(CPI!Q112&lt;&gt;"",TC!Q112&lt;&gt;""),"A",
      IF(OR(CPI!Q112&lt;&gt;"",TC!Q112&lt;&gt;""),"B","C")
   ),
   ""
)</f>
        <v>B</v>
      </c>
      <c r="R112" s="8" t="str">
        <f>IF(Particip!R112&gt;0,
   IF(AND(CPI!R112&lt;&gt;"",TC!R112&lt;&gt;""),"A",
      IF(OR(CPI!R112&lt;&gt;"",TC!R112&lt;&gt;""),"B","C")
   ),
   ""
)</f>
        <v>B</v>
      </c>
      <c r="S112" s="8" t="str">
        <f>IF(Particip!S112&gt;0,
   IF(AND(CPI!S112&lt;&gt;"",TC!S112&lt;&gt;""),"A",
      IF(OR(CPI!S112&lt;&gt;"",TC!S112&lt;&gt;""),"B","C")
   ),
   ""
)</f>
        <v/>
      </c>
      <c r="T112" s="8" t="str">
        <f>IF(Particip!T112&gt;0,
   IF(AND(CPI!T112&lt;&gt;"",TC!T112&lt;&gt;""),"A",
      IF(OR(CPI!T112&lt;&gt;"",TC!T112&lt;&gt;""),"B","C")
   ),
   ""
)</f>
        <v/>
      </c>
      <c r="U112" s="8" t="str">
        <f>IF(Particip!U112&gt;0,
   IF(AND(CPI!U112&lt;&gt;"",TC!U112&lt;&gt;""),"A",
      IF(OR(CPI!U112&lt;&gt;"",TC!U112&lt;&gt;""),"B","C")
   ),
   ""
)</f>
        <v/>
      </c>
      <c r="V112" s="8" t="str">
        <f>IF(Particip!V112&gt;0,
   IF(AND(CPI!V112&lt;&gt;"",TC!V112&lt;&gt;""),"A",
      IF(OR(CPI!V112&lt;&gt;"",TC!V112&lt;&gt;""),"B","C")
   ),
   ""
)</f>
        <v>B</v>
      </c>
      <c r="W112" s="8" t="str">
        <f>IF(Particip!W112&gt;0,
   IF(AND(CPI!W112&lt;&gt;"",TC!W112&lt;&gt;""),"A",
      IF(OR(CPI!W112&lt;&gt;"",TC!W112&lt;&gt;""),"B","C")
   ),
   ""
)</f>
        <v>B</v>
      </c>
      <c r="X112" s="8" t="str">
        <f>IF(Particip!X112&gt;0,
   IF(AND(CPI!X112&lt;&gt;"",TC!X112&lt;&gt;""),"A",
      IF(OR(CPI!X112&lt;&gt;"",TC!X112&lt;&gt;""),"B","C")
   ),
   ""
)</f>
        <v>B</v>
      </c>
      <c r="Y112" s="8" t="str">
        <f>IF(Particip!Y112&gt;0,
   IF(AND(CPI!Y112&lt;&gt;"",TC!Y112&lt;&gt;""),"A",
      IF(OR(CPI!Y112&lt;&gt;"",TC!Y112&lt;&gt;""),"B","C")
   ),
   ""
)</f>
        <v/>
      </c>
      <c r="Z112" s="8" t="str">
        <f>IF(Particip!Z112&gt;0,
   IF(AND(CPI!Z112&lt;&gt;"",TC!Z112&lt;&gt;""),"A",
      IF(OR(CPI!Z112&lt;&gt;"",TC!Z112&lt;&gt;""),"B","C")
   ),
   ""
)</f>
        <v/>
      </c>
      <c r="AA112" s="8" t="str">
        <f>IF(Particip!AA112&gt;0,
   IF(AND(CPI!AA112&lt;&gt;"",TC!AA112&lt;&gt;""),"A",
      IF(OR(CPI!AA112&lt;&gt;"",TC!AA112&lt;&gt;""),"B","C")
   ),
   ""
)</f>
        <v/>
      </c>
      <c r="AB112" s="8" t="str">
        <f>IF(Particip!AB112&gt;0,
   IF(AND(CPI!AB112&lt;&gt;"",TC!AB112&lt;&gt;""),"A",
      IF(OR(CPI!AB112&lt;&gt;"",TC!AB112&lt;&gt;""),"B","C")
   ),
   ""
)</f>
        <v>B</v>
      </c>
      <c r="AC112" s="8" t="str">
        <f>IF(Particip!AC112&gt;0,
   IF(AND(CPI!AC112&lt;&gt;"",TC!AC112&lt;&gt;""),"A",
      IF(OR(CPI!AC112&lt;&gt;"",TC!AC112&lt;&gt;""),"B","C")
   ),
   ""
)</f>
        <v/>
      </c>
      <c r="AD112" s="8" t="str">
        <f>IF(Particip!AD112&gt;0,
   IF(AND(CPI!AD112&lt;&gt;"",TC!AD112&lt;&gt;""),"A",
      IF(OR(CPI!AD112&lt;&gt;"",TC!AD112&lt;&gt;""),"B","C")
   ),
   ""
)</f>
        <v/>
      </c>
      <c r="AE112" s="8" t="str">
        <f>IF(Particip!AE112&gt;0,
   IF(AND(CPI!AE112&lt;&gt;"",TC!AE112&lt;&gt;""),"A",
      IF(OR(CPI!AE112&lt;&gt;"",TC!AE112&lt;&gt;""),"B","C")
   ),
   ""
)</f>
        <v>B</v>
      </c>
      <c r="AF112" s="8" t="str">
        <f>IF(Particip!AF112&gt;0,
   IF(AND(CPI!AF112&lt;&gt;"",TC!AF112&lt;&gt;""),"A",
      IF(OR(CPI!AF112&lt;&gt;"",TC!AF112&lt;&gt;""),"B","C")
   ),
   ""
)</f>
        <v/>
      </c>
      <c r="AG112" s="8" t="str">
        <f>IF(Particip!AG112&gt;0,
   IF(AND(CPI!AG112&lt;&gt;"",TC!AG112&lt;&gt;""),"A",
      IF(OR(CPI!AG112&lt;&gt;"",TC!AG112&lt;&gt;""),"B","C")
   ),
   ""
)</f>
        <v/>
      </c>
      <c r="AH112" s="8" t="str">
        <f>IF(Particip!AH112&gt;0,
   IF(AND(CPI!AH112&lt;&gt;"",TC!AH112&lt;&gt;""),"A",
      IF(OR(CPI!AH112&lt;&gt;"",TC!AH112&lt;&gt;""),"B","C")
   ),
   ""
)</f>
        <v/>
      </c>
      <c r="AI112" s="8" t="str">
        <f>IF(Particip!AI112&gt;0,
   IF(AND(CPI!AI112&lt;&gt;"",TC!AI112&lt;&gt;""),"A",
      IF(OR(CPI!AI112&lt;&gt;"",TC!AI112&lt;&gt;""),"B","C")
   ),
   ""
)</f>
        <v/>
      </c>
      <c r="AJ112" s="8" t="str">
        <f>IF(Particip!AJ112&gt;0,
   IF(AND(CPI!AJ112&lt;&gt;"",TC!AJ112&lt;&gt;""),"A",
      IF(OR(CPI!AJ112&lt;&gt;"",TC!AJ112&lt;&gt;""),"B","C")
   ),
   ""
)</f>
        <v>B</v>
      </c>
      <c r="AK112" s="8" t="str">
        <f>IF(Particip!AK112&gt;0,
   IF(AND(CPI!AK112&lt;&gt;"",TC!AK112&lt;&gt;""),"A",
      IF(OR(CPI!AK112&lt;&gt;"",TC!AK112&lt;&gt;""),"B","C")
   ),
   ""
)</f>
        <v/>
      </c>
      <c r="AL112" s="8" t="str">
        <f>IF(Particip!AL112&gt;0,
   IF(AND(CPI!AL112&lt;&gt;"",TC!AL112&lt;&gt;""),"A",
      IF(OR(CPI!AL112&lt;&gt;"",TC!AL112&lt;&gt;""),"B","C")
   ),
   ""
)</f>
        <v/>
      </c>
      <c r="AM112" s="8" t="str">
        <f>IF(Particip!AM112&gt;0,
   IF(AND(CPI!AM112&lt;&gt;"",TC!AM112&lt;&gt;""),"A",
      IF(OR(CPI!AM112&lt;&gt;"",TC!AM112&lt;&gt;""),"B","C")
   ),
   ""
)</f>
        <v/>
      </c>
      <c r="AN112" s="8" t="str">
        <f>IF(Particip!AN112&gt;0,
   IF(AND(CPI!AN112&lt;&gt;"",TC!AN112&lt;&gt;""),"A",
      IF(OR(CPI!AN112&lt;&gt;"",TC!AN112&lt;&gt;""),"B","C")
   ),
   ""
)</f>
        <v/>
      </c>
      <c r="AO112" s="8" t="str">
        <f>IF(Particip!AO112&gt;0,
   IF(AND(CPI!AO112&lt;&gt;"",TC!AO112&lt;&gt;""),"A",
      IF(OR(CPI!AO112&lt;&gt;"",TC!AO112&lt;&gt;""),"B","C")
   ),
   ""
)</f>
        <v>B</v>
      </c>
      <c r="AP112" s="8" t="str">
        <f>IF(Particip!AP112&gt;0,
   IF(AND(CPI!AP112&lt;&gt;"",TC!AP112&lt;&gt;""),"A",
      IF(OR(CPI!AP112&lt;&gt;"",TC!AP112&lt;&gt;""),"B","C")
   ),
   ""
)</f>
        <v/>
      </c>
      <c r="AQ112" s="8" t="str">
        <f>IF(Particip!AQ112&gt;0,
   IF(AND(CPI!AQ112&lt;&gt;"",TC!AQ112&lt;&gt;""),"A",
      IF(OR(CPI!AQ112&lt;&gt;"",TC!AQ112&lt;&gt;""),"B","C")
   ),
   ""
)</f>
        <v/>
      </c>
      <c r="AR112" s="8" t="str">
        <f>IF(Particip!AR112&gt;0,
   IF(AND(CPI!AR112&lt;&gt;"",TC!AR112&lt;&gt;""),"A",
      IF(OR(CPI!AR112&lt;&gt;"",TC!AR112&lt;&gt;""),"B","C")
   ),
   ""
)</f>
        <v/>
      </c>
      <c r="AS112" s="8" t="str">
        <f>IF(Particip!AS112&gt;0,
   IF(AND(CPI!AS112&lt;&gt;"",TC!AS112&lt;&gt;""),"A",
      IF(OR(CPI!AS112&lt;&gt;"",TC!AS112&lt;&gt;""),"B","C")
   ),
   ""
)</f>
        <v/>
      </c>
      <c r="AT112" s="8" t="str">
        <f>IF(Particip!AT112&gt;0,
   IF(AND(CPI!AT112&lt;&gt;"",TC!AT112&lt;&gt;""),"A",
      IF(OR(CPI!AT112&lt;&gt;"",TC!AT112&lt;&gt;""),"B","C")
   ),
   ""
)</f>
        <v>B</v>
      </c>
      <c r="AU112" s="8" t="str">
        <f>IF(Particip!AU112&gt;0,
   IF(AND(CPI!AU112&lt;&gt;"",TC!AU112&lt;&gt;""),"A",
      IF(OR(CPI!AU112&lt;&gt;"",TC!AU112&lt;&gt;""),"B","C")
   ),
   ""
)</f>
        <v/>
      </c>
      <c r="AV112" s="8" t="str">
        <f>IF(Particip!AV112&gt;0,
   IF(AND(CPI!AV112&lt;&gt;"",TC!AV112&lt;&gt;""),"A",
      IF(OR(CPI!AV112&lt;&gt;"",TC!AV112&lt;&gt;""),"B","C")
   ),
   ""
)</f>
        <v>B</v>
      </c>
      <c r="AW112" s="8" t="str">
        <f>IF(Particip!AW112&gt;0,
   IF(AND(CPI!AW112&lt;&gt;"",TC!AW112&lt;&gt;""),"A",
      IF(OR(CPI!AW112&lt;&gt;"",TC!AW112&lt;&gt;""),"B","C")
   ),
   ""
)</f>
        <v/>
      </c>
      <c r="AX112" s="8" t="str">
        <f>IF(Particip!AX112&gt;0,
   IF(AND(CPI!AX112&lt;&gt;"",TC!AX112&lt;&gt;""),"A",
      IF(OR(CPI!AX112&lt;&gt;"",TC!AX112&lt;&gt;""),"B","C")
   ),
   ""
)</f>
        <v/>
      </c>
      <c r="AY112" s="8" t="str">
        <f>IF(Particip!AY112&gt;0,
   IF(AND(CPI!AY112&lt;&gt;"",TC!AY112&lt;&gt;""),"A",
      IF(OR(CPI!AY112&lt;&gt;"",TC!AY112&lt;&gt;""),"B","C")
   ),
   ""
)</f>
        <v>B</v>
      </c>
      <c r="AZ112" s="8" t="str">
        <f>IF(Particip!AZ112&gt;0,
   IF(AND(CPI!AZ112&lt;&gt;"",TC!AZ112&lt;&gt;""),"A",
      IF(OR(CPI!AZ112&lt;&gt;"",TC!AZ112&lt;&gt;""),"B","C")
   ),
   ""
)</f>
        <v>B</v>
      </c>
      <c r="BA112" s="8" t="str">
        <f>IF(Particip!BA112&gt;0,
   IF(AND(CPI!BA112&lt;&gt;"",TC!BA112&lt;&gt;""),"A",
      IF(OR(CPI!BA112&lt;&gt;"",TC!BA112&lt;&gt;""),"B","C")
   ),
   ""
)</f>
        <v>B</v>
      </c>
      <c r="BB112" s="8" t="str">
        <f>IF(Particip!BB112&gt;0,
   IF(AND(CPI!BB112&lt;&gt;"",TC!BB112&lt;&gt;""),"A",
      IF(OR(CPI!BB112&lt;&gt;"",TC!BB112&lt;&gt;""),"B","C")
   ),
   ""
)</f>
        <v/>
      </c>
      <c r="BC112" s="8" t="str">
        <f>IF(Particip!BC112&gt;0,
   IF(AND(CPI!BC112&lt;&gt;"",TC!BC112&lt;&gt;""),"A",
      IF(OR(CPI!BC112&lt;&gt;"",TC!BC112&lt;&gt;""),"B","C")
   ),
   ""
)</f>
        <v/>
      </c>
      <c r="BD112" s="8" t="str">
        <f>IF(Particip!BD112&gt;0,
   IF(AND(CPI!BD112&lt;&gt;"",TC!BD112&lt;&gt;""),"A",
      IF(OR(CPI!BD112&lt;&gt;"",TC!BD112&lt;&gt;""),"B","C")
   ),
   ""
)</f>
        <v>B</v>
      </c>
      <c r="BE112" s="8" t="str">
        <f>IF(Particip!BE112&gt;0,
   IF(AND(CPI!BE112&lt;&gt;"",TC!BE112&lt;&gt;""),"A",
      IF(OR(CPI!BE112&lt;&gt;"",TC!BE112&lt;&gt;""),"B","C")
   ),
   ""
)</f>
        <v>B</v>
      </c>
      <c r="BF112" s="8" t="str">
        <f>IF(Particip!BF112&gt;0,
   IF(AND(CPI!BF112&lt;&gt;"",TC!BF112&lt;&gt;""),"A",
      IF(OR(CPI!BF112&lt;&gt;"",TC!BF112&lt;&gt;""),"B","C")
   ),
   ""
)</f>
        <v/>
      </c>
      <c r="BG112" s="8" t="str">
        <f>IF(Particip!BG112&gt;0,
   IF(AND(CPI!BG112&lt;&gt;"",TC!BG112&lt;&gt;""),"A",
      IF(OR(CPI!BG112&lt;&gt;"",TC!BG112&lt;&gt;""),"B","C")
   ),
   ""
)</f>
        <v>B</v>
      </c>
      <c r="BH112" s="8" t="str">
        <f>IF(Particip!BH112&gt;0,
   IF(AND(CPI!BH112&lt;&gt;"",TC!BH112&lt;&gt;""),"A",
      IF(OR(CPI!BH112&lt;&gt;"",TC!BH112&lt;&gt;""),"B","C")
   ),
   ""
)</f>
        <v/>
      </c>
      <c r="BI112" s="8" t="str">
        <f>IF(Particip!BI112&gt;0,
   IF(AND(CPI!BI112&lt;&gt;"",TC!BI112&lt;&gt;""),"A",
      IF(OR(CPI!BI112&lt;&gt;"",TC!BI112&lt;&gt;""),"B","C")
   ),
   ""
)</f>
        <v/>
      </c>
      <c r="BJ112" s="8" t="str">
        <f>IF(Particip!BJ112&gt;0,
   IF(AND(CPI!BJ112&lt;&gt;"",TC!BJ112&lt;&gt;""),"A",
      IF(OR(CPI!BJ112&lt;&gt;"",TC!BJ112&lt;&gt;""),"B","C")
   ),
   ""
)</f>
        <v/>
      </c>
      <c r="BK112" s="8" t="str">
        <f>IF(Particip!BK112&gt;0,
   IF(AND(CPI!BK112&lt;&gt;"",TC!BK112&lt;&gt;""),"A",
      IF(OR(CPI!BK112&lt;&gt;"",TC!BK112&lt;&gt;""),"B","C")
   ),
   ""
)</f>
        <v/>
      </c>
      <c r="BL112" s="3"/>
    </row>
    <row r="113" spans="1:64" x14ac:dyDescent="0.3">
      <c r="A113" s="1">
        <v>40238</v>
      </c>
      <c r="B113" s="8" t="str">
        <f>IF(Particip!B113&gt;0,
   IF(AND(CPI!B113&lt;&gt;"",TC!B113&lt;&gt;""),"A",
      IF(OR(CPI!B113&lt;&gt;"",TC!B113&lt;&gt;""),"B","C")
   ),
   ""
)</f>
        <v>B</v>
      </c>
      <c r="C113" s="8" t="str">
        <f>IF(Particip!C113&gt;0,
   IF(AND(CPI!C113&lt;&gt;"",TC!C113&lt;&gt;""),"A",
      IF(OR(CPI!C113&lt;&gt;"",TC!C113&lt;&gt;""),"B","C")
   ),
   ""
)</f>
        <v/>
      </c>
      <c r="D113" s="8" t="str">
        <f>IF(Particip!D113&gt;0,
   IF(AND(CPI!D113&lt;&gt;"",TC!D113&lt;&gt;""),"A",
      IF(OR(CPI!D113&lt;&gt;"",TC!D113&lt;&gt;""),"B","C")
   ),
   ""
)</f>
        <v/>
      </c>
      <c r="E113" s="8" t="str">
        <f>IF(Particip!E113&gt;0,
   IF(AND(CPI!E113&lt;&gt;"",TC!E113&lt;&gt;""),"A",
      IF(OR(CPI!E113&lt;&gt;"",TC!E113&lt;&gt;""),"B","C")
   ),
   ""
)</f>
        <v/>
      </c>
      <c r="F113" s="8" t="str">
        <f>IF(Particip!F113&gt;0,
   IF(AND(CPI!F113&lt;&gt;"",TC!F113&lt;&gt;""),"A",
      IF(OR(CPI!F113&lt;&gt;"",TC!F113&lt;&gt;""),"B","C")
   ),
   ""
)</f>
        <v/>
      </c>
      <c r="G113" s="8" t="str">
        <f>IF(Particip!G113&gt;0,
   IF(AND(CPI!G113&lt;&gt;"",TC!G113&lt;&gt;""),"A",
      IF(OR(CPI!G113&lt;&gt;"",TC!G113&lt;&gt;""),"B","C")
   ),
   ""
)</f>
        <v/>
      </c>
      <c r="H113" s="8" t="str">
        <f>IF(Particip!H113&gt;0,
   IF(AND(CPI!H113&lt;&gt;"",TC!H113&lt;&gt;""),"A",
      IF(OR(CPI!H113&lt;&gt;"",TC!H113&lt;&gt;""),"B","C")
   ),
   ""
)</f>
        <v>B</v>
      </c>
      <c r="I113" s="8" t="str">
        <f>IF(Particip!I113&gt;0,
   IF(AND(CPI!I113&lt;&gt;"",TC!I113&lt;&gt;""),"A",
      IF(OR(CPI!I113&lt;&gt;"",TC!I113&lt;&gt;""),"B","C")
   ),
   ""
)</f>
        <v/>
      </c>
      <c r="J113" s="8" t="str">
        <f>IF(Particip!J113&gt;0,
   IF(AND(CPI!J113&lt;&gt;"",TC!J113&lt;&gt;""),"A",
      IF(OR(CPI!J113&lt;&gt;"",TC!J113&lt;&gt;""),"B","C")
   ),
   ""
)</f>
        <v>B</v>
      </c>
      <c r="K113" s="8" t="str">
        <f>IF(Particip!K113&gt;0,
   IF(AND(CPI!K113&lt;&gt;"",TC!K113&lt;&gt;""),"A",
      IF(OR(CPI!K113&lt;&gt;"",TC!K113&lt;&gt;""),"B","C")
   ),
   ""
)</f>
        <v>B</v>
      </c>
      <c r="L113" s="8" t="str">
        <f>IF(Particip!L113&gt;0,
   IF(AND(CPI!L113&lt;&gt;"",TC!L113&lt;&gt;""),"A",
      IF(OR(CPI!L113&lt;&gt;"",TC!L113&lt;&gt;""),"B","C")
   ),
   ""
)</f>
        <v>B</v>
      </c>
      <c r="M113" s="8" t="str">
        <f>IF(Particip!M113&gt;0,
   IF(AND(CPI!M113&lt;&gt;"",TC!M113&lt;&gt;""),"A",
      IF(OR(CPI!M113&lt;&gt;"",TC!M113&lt;&gt;""),"B","C")
   ),
   ""
)</f>
        <v/>
      </c>
      <c r="N113" s="8" t="str">
        <f>IF(Particip!N113&gt;0,
   IF(AND(CPI!N113&lt;&gt;"",TC!N113&lt;&gt;""),"A",
      IF(OR(CPI!N113&lt;&gt;"",TC!N113&lt;&gt;""),"B","C")
   ),
   ""
)</f>
        <v>B</v>
      </c>
      <c r="O113" s="8" t="str">
        <f>IF(Particip!O113&gt;0,
   IF(AND(CPI!O113&lt;&gt;"",TC!O113&lt;&gt;""),"A",
      IF(OR(CPI!O113&lt;&gt;"",TC!O113&lt;&gt;""),"B","C")
   ),
   ""
)</f>
        <v/>
      </c>
      <c r="P113" s="8" t="str">
        <f>IF(Particip!P113&gt;0,
   IF(AND(CPI!P113&lt;&gt;"",TC!P113&lt;&gt;""),"A",
      IF(OR(CPI!P113&lt;&gt;"",TC!P113&lt;&gt;""),"B","C")
   ),
   ""
)</f>
        <v/>
      </c>
      <c r="Q113" s="8" t="str">
        <f>IF(Particip!Q113&gt;0,
   IF(AND(CPI!Q113&lt;&gt;"",TC!Q113&lt;&gt;""),"A",
      IF(OR(CPI!Q113&lt;&gt;"",TC!Q113&lt;&gt;""),"B","C")
   ),
   ""
)</f>
        <v>B</v>
      </c>
      <c r="R113" s="8" t="str">
        <f>IF(Particip!R113&gt;0,
   IF(AND(CPI!R113&lt;&gt;"",TC!R113&lt;&gt;""),"A",
      IF(OR(CPI!R113&lt;&gt;"",TC!R113&lt;&gt;""),"B","C")
   ),
   ""
)</f>
        <v>B</v>
      </c>
      <c r="S113" s="8" t="str">
        <f>IF(Particip!S113&gt;0,
   IF(AND(CPI!S113&lt;&gt;"",TC!S113&lt;&gt;""),"A",
      IF(OR(CPI!S113&lt;&gt;"",TC!S113&lt;&gt;""),"B","C")
   ),
   ""
)</f>
        <v/>
      </c>
      <c r="T113" s="8" t="str">
        <f>IF(Particip!T113&gt;0,
   IF(AND(CPI!T113&lt;&gt;"",TC!T113&lt;&gt;""),"A",
      IF(OR(CPI!T113&lt;&gt;"",TC!T113&lt;&gt;""),"B","C")
   ),
   ""
)</f>
        <v/>
      </c>
      <c r="U113" s="8" t="str">
        <f>IF(Particip!U113&gt;0,
   IF(AND(CPI!U113&lt;&gt;"",TC!U113&lt;&gt;""),"A",
      IF(OR(CPI!U113&lt;&gt;"",TC!U113&lt;&gt;""),"B","C")
   ),
   ""
)</f>
        <v/>
      </c>
      <c r="V113" s="8" t="str">
        <f>IF(Particip!V113&gt;0,
   IF(AND(CPI!V113&lt;&gt;"",TC!V113&lt;&gt;""),"A",
      IF(OR(CPI!V113&lt;&gt;"",TC!V113&lt;&gt;""),"B","C")
   ),
   ""
)</f>
        <v>B</v>
      </c>
      <c r="W113" s="8" t="str">
        <f>IF(Particip!W113&gt;0,
   IF(AND(CPI!W113&lt;&gt;"",TC!W113&lt;&gt;""),"A",
      IF(OR(CPI!W113&lt;&gt;"",TC!W113&lt;&gt;""),"B","C")
   ),
   ""
)</f>
        <v>B</v>
      </c>
      <c r="X113" s="8" t="str">
        <f>IF(Particip!X113&gt;0,
   IF(AND(CPI!X113&lt;&gt;"",TC!X113&lt;&gt;""),"A",
      IF(OR(CPI!X113&lt;&gt;"",TC!X113&lt;&gt;""),"B","C")
   ),
   ""
)</f>
        <v>B</v>
      </c>
      <c r="Y113" s="8" t="str">
        <f>IF(Particip!Y113&gt;0,
   IF(AND(CPI!Y113&lt;&gt;"",TC!Y113&lt;&gt;""),"A",
      IF(OR(CPI!Y113&lt;&gt;"",TC!Y113&lt;&gt;""),"B","C")
   ),
   ""
)</f>
        <v/>
      </c>
      <c r="Z113" s="8" t="str">
        <f>IF(Particip!Z113&gt;0,
   IF(AND(CPI!Z113&lt;&gt;"",TC!Z113&lt;&gt;""),"A",
      IF(OR(CPI!Z113&lt;&gt;"",TC!Z113&lt;&gt;""),"B","C")
   ),
   ""
)</f>
        <v/>
      </c>
      <c r="AA113" s="8" t="str">
        <f>IF(Particip!AA113&gt;0,
   IF(AND(CPI!AA113&lt;&gt;"",TC!AA113&lt;&gt;""),"A",
      IF(OR(CPI!AA113&lt;&gt;"",TC!AA113&lt;&gt;""),"B","C")
   ),
   ""
)</f>
        <v/>
      </c>
      <c r="AB113" s="8" t="str">
        <f>IF(Particip!AB113&gt;0,
   IF(AND(CPI!AB113&lt;&gt;"",TC!AB113&lt;&gt;""),"A",
      IF(OR(CPI!AB113&lt;&gt;"",TC!AB113&lt;&gt;""),"B","C")
   ),
   ""
)</f>
        <v>B</v>
      </c>
      <c r="AC113" s="8" t="str">
        <f>IF(Particip!AC113&gt;0,
   IF(AND(CPI!AC113&lt;&gt;"",TC!AC113&lt;&gt;""),"A",
      IF(OR(CPI!AC113&lt;&gt;"",TC!AC113&lt;&gt;""),"B","C")
   ),
   ""
)</f>
        <v/>
      </c>
      <c r="AD113" s="8" t="str">
        <f>IF(Particip!AD113&gt;0,
   IF(AND(CPI!AD113&lt;&gt;"",TC!AD113&lt;&gt;""),"A",
      IF(OR(CPI!AD113&lt;&gt;"",TC!AD113&lt;&gt;""),"B","C")
   ),
   ""
)</f>
        <v/>
      </c>
      <c r="AE113" s="8" t="str">
        <f>IF(Particip!AE113&gt;0,
   IF(AND(CPI!AE113&lt;&gt;"",TC!AE113&lt;&gt;""),"A",
      IF(OR(CPI!AE113&lt;&gt;"",TC!AE113&lt;&gt;""),"B","C")
   ),
   ""
)</f>
        <v>B</v>
      </c>
      <c r="AF113" s="8" t="str">
        <f>IF(Particip!AF113&gt;0,
   IF(AND(CPI!AF113&lt;&gt;"",TC!AF113&lt;&gt;""),"A",
      IF(OR(CPI!AF113&lt;&gt;"",TC!AF113&lt;&gt;""),"B","C")
   ),
   ""
)</f>
        <v/>
      </c>
      <c r="AG113" s="8" t="str">
        <f>IF(Particip!AG113&gt;0,
   IF(AND(CPI!AG113&lt;&gt;"",TC!AG113&lt;&gt;""),"A",
      IF(OR(CPI!AG113&lt;&gt;"",TC!AG113&lt;&gt;""),"B","C")
   ),
   ""
)</f>
        <v/>
      </c>
      <c r="AH113" s="8" t="str">
        <f>IF(Particip!AH113&gt;0,
   IF(AND(CPI!AH113&lt;&gt;"",TC!AH113&lt;&gt;""),"A",
      IF(OR(CPI!AH113&lt;&gt;"",TC!AH113&lt;&gt;""),"B","C")
   ),
   ""
)</f>
        <v/>
      </c>
      <c r="AI113" s="8" t="str">
        <f>IF(Particip!AI113&gt;0,
   IF(AND(CPI!AI113&lt;&gt;"",TC!AI113&lt;&gt;""),"A",
      IF(OR(CPI!AI113&lt;&gt;"",TC!AI113&lt;&gt;""),"B","C")
   ),
   ""
)</f>
        <v/>
      </c>
      <c r="AJ113" s="8" t="str">
        <f>IF(Particip!AJ113&gt;0,
   IF(AND(CPI!AJ113&lt;&gt;"",TC!AJ113&lt;&gt;""),"A",
      IF(OR(CPI!AJ113&lt;&gt;"",TC!AJ113&lt;&gt;""),"B","C")
   ),
   ""
)</f>
        <v>B</v>
      </c>
      <c r="AK113" s="8" t="str">
        <f>IF(Particip!AK113&gt;0,
   IF(AND(CPI!AK113&lt;&gt;"",TC!AK113&lt;&gt;""),"A",
      IF(OR(CPI!AK113&lt;&gt;"",TC!AK113&lt;&gt;""),"B","C")
   ),
   ""
)</f>
        <v/>
      </c>
      <c r="AL113" s="8" t="str">
        <f>IF(Particip!AL113&gt;0,
   IF(AND(CPI!AL113&lt;&gt;"",TC!AL113&lt;&gt;""),"A",
      IF(OR(CPI!AL113&lt;&gt;"",TC!AL113&lt;&gt;""),"B","C")
   ),
   ""
)</f>
        <v/>
      </c>
      <c r="AM113" s="8" t="str">
        <f>IF(Particip!AM113&gt;0,
   IF(AND(CPI!AM113&lt;&gt;"",TC!AM113&lt;&gt;""),"A",
      IF(OR(CPI!AM113&lt;&gt;"",TC!AM113&lt;&gt;""),"B","C")
   ),
   ""
)</f>
        <v/>
      </c>
      <c r="AN113" s="8" t="str">
        <f>IF(Particip!AN113&gt;0,
   IF(AND(CPI!AN113&lt;&gt;"",TC!AN113&lt;&gt;""),"A",
      IF(OR(CPI!AN113&lt;&gt;"",TC!AN113&lt;&gt;""),"B","C")
   ),
   ""
)</f>
        <v/>
      </c>
      <c r="AO113" s="8" t="str">
        <f>IF(Particip!AO113&gt;0,
   IF(AND(CPI!AO113&lt;&gt;"",TC!AO113&lt;&gt;""),"A",
      IF(OR(CPI!AO113&lt;&gt;"",TC!AO113&lt;&gt;""),"B","C")
   ),
   ""
)</f>
        <v>B</v>
      </c>
      <c r="AP113" s="8" t="str">
        <f>IF(Particip!AP113&gt;0,
   IF(AND(CPI!AP113&lt;&gt;"",TC!AP113&lt;&gt;""),"A",
      IF(OR(CPI!AP113&lt;&gt;"",TC!AP113&lt;&gt;""),"B","C")
   ),
   ""
)</f>
        <v/>
      </c>
      <c r="AQ113" s="8" t="str">
        <f>IF(Particip!AQ113&gt;0,
   IF(AND(CPI!AQ113&lt;&gt;"",TC!AQ113&lt;&gt;""),"A",
      IF(OR(CPI!AQ113&lt;&gt;"",TC!AQ113&lt;&gt;""),"B","C")
   ),
   ""
)</f>
        <v/>
      </c>
      <c r="AR113" s="8" t="str">
        <f>IF(Particip!AR113&gt;0,
   IF(AND(CPI!AR113&lt;&gt;"",TC!AR113&lt;&gt;""),"A",
      IF(OR(CPI!AR113&lt;&gt;"",TC!AR113&lt;&gt;""),"B","C")
   ),
   ""
)</f>
        <v/>
      </c>
      <c r="AS113" s="8" t="str">
        <f>IF(Particip!AS113&gt;0,
   IF(AND(CPI!AS113&lt;&gt;"",TC!AS113&lt;&gt;""),"A",
      IF(OR(CPI!AS113&lt;&gt;"",TC!AS113&lt;&gt;""),"B","C")
   ),
   ""
)</f>
        <v/>
      </c>
      <c r="AT113" s="8" t="str">
        <f>IF(Particip!AT113&gt;0,
   IF(AND(CPI!AT113&lt;&gt;"",TC!AT113&lt;&gt;""),"A",
      IF(OR(CPI!AT113&lt;&gt;"",TC!AT113&lt;&gt;""),"B","C")
   ),
   ""
)</f>
        <v>B</v>
      </c>
      <c r="AU113" s="8" t="str">
        <f>IF(Particip!AU113&gt;0,
   IF(AND(CPI!AU113&lt;&gt;"",TC!AU113&lt;&gt;""),"A",
      IF(OR(CPI!AU113&lt;&gt;"",TC!AU113&lt;&gt;""),"B","C")
   ),
   ""
)</f>
        <v/>
      </c>
      <c r="AV113" s="8" t="str">
        <f>IF(Particip!AV113&gt;0,
   IF(AND(CPI!AV113&lt;&gt;"",TC!AV113&lt;&gt;""),"A",
      IF(OR(CPI!AV113&lt;&gt;"",TC!AV113&lt;&gt;""),"B","C")
   ),
   ""
)</f>
        <v>B</v>
      </c>
      <c r="AW113" s="8" t="str">
        <f>IF(Particip!AW113&gt;0,
   IF(AND(CPI!AW113&lt;&gt;"",TC!AW113&lt;&gt;""),"A",
      IF(OR(CPI!AW113&lt;&gt;"",TC!AW113&lt;&gt;""),"B","C")
   ),
   ""
)</f>
        <v/>
      </c>
      <c r="AX113" s="8" t="str">
        <f>IF(Particip!AX113&gt;0,
   IF(AND(CPI!AX113&lt;&gt;"",TC!AX113&lt;&gt;""),"A",
      IF(OR(CPI!AX113&lt;&gt;"",TC!AX113&lt;&gt;""),"B","C")
   ),
   ""
)</f>
        <v/>
      </c>
      <c r="AY113" s="8" t="str">
        <f>IF(Particip!AY113&gt;0,
   IF(AND(CPI!AY113&lt;&gt;"",TC!AY113&lt;&gt;""),"A",
      IF(OR(CPI!AY113&lt;&gt;"",TC!AY113&lt;&gt;""),"B","C")
   ),
   ""
)</f>
        <v>B</v>
      </c>
      <c r="AZ113" s="8" t="str">
        <f>IF(Particip!AZ113&gt;0,
   IF(AND(CPI!AZ113&lt;&gt;"",TC!AZ113&lt;&gt;""),"A",
      IF(OR(CPI!AZ113&lt;&gt;"",TC!AZ113&lt;&gt;""),"B","C")
   ),
   ""
)</f>
        <v>B</v>
      </c>
      <c r="BA113" s="8" t="str">
        <f>IF(Particip!BA113&gt;0,
   IF(AND(CPI!BA113&lt;&gt;"",TC!BA113&lt;&gt;""),"A",
      IF(OR(CPI!BA113&lt;&gt;"",TC!BA113&lt;&gt;""),"B","C")
   ),
   ""
)</f>
        <v>B</v>
      </c>
      <c r="BB113" s="8" t="str">
        <f>IF(Particip!BB113&gt;0,
   IF(AND(CPI!BB113&lt;&gt;"",TC!BB113&lt;&gt;""),"A",
      IF(OR(CPI!BB113&lt;&gt;"",TC!BB113&lt;&gt;""),"B","C")
   ),
   ""
)</f>
        <v/>
      </c>
      <c r="BC113" s="8" t="str">
        <f>IF(Particip!BC113&gt;0,
   IF(AND(CPI!BC113&lt;&gt;"",TC!BC113&lt;&gt;""),"A",
      IF(OR(CPI!BC113&lt;&gt;"",TC!BC113&lt;&gt;""),"B","C")
   ),
   ""
)</f>
        <v/>
      </c>
      <c r="BD113" s="8" t="str">
        <f>IF(Particip!BD113&gt;0,
   IF(AND(CPI!BD113&lt;&gt;"",TC!BD113&lt;&gt;""),"A",
      IF(OR(CPI!BD113&lt;&gt;"",TC!BD113&lt;&gt;""),"B","C")
   ),
   ""
)</f>
        <v>B</v>
      </c>
      <c r="BE113" s="8" t="str">
        <f>IF(Particip!BE113&gt;0,
   IF(AND(CPI!BE113&lt;&gt;"",TC!BE113&lt;&gt;""),"A",
      IF(OR(CPI!BE113&lt;&gt;"",TC!BE113&lt;&gt;""),"B","C")
   ),
   ""
)</f>
        <v>B</v>
      </c>
      <c r="BF113" s="8" t="str">
        <f>IF(Particip!BF113&gt;0,
   IF(AND(CPI!BF113&lt;&gt;"",TC!BF113&lt;&gt;""),"A",
      IF(OR(CPI!BF113&lt;&gt;"",TC!BF113&lt;&gt;""),"B","C")
   ),
   ""
)</f>
        <v/>
      </c>
      <c r="BG113" s="8" t="str">
        <f>IF(Particip!BG113&gt;0,
   IF(AND(CPI!BG113&lt;&gt;"",TC!BG113&lt;&gt;""),"A",
      IF(OR(CPI!BG113&lt;&gt;"",TC!BG113&lt;&gt;""),"B","C")
   ),
   ""
)</f>
        <v>B</v>
      </c>
      <c r="BH113" s="8" t="str">
        <f>IF(Particip!BH113&gt;0,
   IF(AND(CPI!BH113&lt;&gt;"",TC!BH113&lt;&gt;""),"A",
      IF(OR(CPI!BH113&lt;&gt;"",TC!BH113&lt;&gt;""),"B","C")
   ),
   ""
)</f>
        <v/>
      </c>
      <c r="BI113" s="8" t="str">
        <f>IF(Particip!BI113&gt;0,
   IF(AND(CPI!BI113&lt;&gt;"",TC!BI113&lt;&gt;""),"A",
      IF(OR(CPI!BI113&lt;&gt;"",TC!BI113&lt;&gt;""),"B","C")
   ),
   ""
)</f>
        <v/>
      </c>
      <c r="BJ113" s="8" t="str">
        <f>IF(Particip!BJ113&gt;0,
   IF(AND(CPI!BJ113&lt;&gt;"",TC!BJ113&lt;&gt;""),"A",
      IF(OR(CPI!BJ113&lt;&gt;"",TC!BJ113&lt;&gt;""),"B","C")
   ),
   ""
)</f>
        <v/>
      </c>
      <c r="BK113" s="8" t="str">
        <f>IF(Particip!BK113&gt;0,
   IF(AND(CPI!BK113&lt;&gt;"",TC!BK113&lt;&gt;""),"A",
      IF(OR(CPI!BK113&lt;&gt;"",TC!BK113&lt;&gt;""),"B","C")
   ),
   ""
)</f>
        <v/>
      </c>
      <c r="BL113" s="3"/>
    </row>
    <row r="114" spans="1:64" x14ac:dyDescent="0.3">
      <c r="A114" s="1">
        <v>40269</v>
      </c>
      <c r="B114" s="8" t="str">
        <f>IF(Particip!B114&gt;0,
   IF(AND(CPI!B114&lt;&gt;"",TC!B114&lt;&gt;""),"A",
      IF(OR(CPI!B114&lt;&gt;"",TC!B114&lt;&gt;""),"B","C")
   ),
   ""
)</f>
        <v>B</v>
      </c>
      <c r="C114" s="8" t="str">
        <f>IF(Particip!C114&gt;0,
   IF(AND(CPI!C114&lt;&gt;"",TC!C114&lt;&gt;""),"A",
      IF(OR(CPI!C114&lt;&gt;"",TC!C114&lt;&gt;""),"B","C")
   ),
   ""
)</f>
        <v/>
      </c>
      <c r="D114" s="8" t="str">
        <f>IF(Particip!D114&gt;0,
   IF(AND(CPI!D114&lt;&gt;"",TC!D114&lt;&gt;""),"A",
      IF(OR(CPI!D114&lt;&gt;"",TC!D114&lt;&gt;""),"B","C")
   ),
   ""
)</f>
        <v/>
      </c>
      <c r="E114" s="8" t="str">
        <f>IF(Particip!E114&gt;0,
   IF(AND(CPI!E114&lt;&gt;"",TC!E114&lt;&gt;""),"A",
      IF(OR(CPI!E114&lt;&gt;"",TC!E114&lt;&gt;""),"B","C")
   ),
   ""
)</f>
        <v/>
      </c>
      <c r="F114" s="8" t="str">
        <f>IF(Particip!F114&gt;0,
   IF(AND(CPI!F114&lt;&gt;"",TC!F114&lt;&gt;""),"A",
      IF(OR(CPI!F114&lt;&gt;"",TC!F114&lt;&gt;""),"B","C")
   ),
   ""
)</f>
        <v/>
      </c>
      <c r="G114" s="8" t="str">
        <f>IF(Particip!G114&gt;0,
   IF(AND(CPI!G114&lt;&gt;"",TC!G114&lt;&gt;""),"A",
      IF(OR(CPI!G114&lt;&gt;"",TC!G114&lt;&gt;""),"B","C")
   ),
   ""
)</f>
        <v/>
      </c>
      <c r="H114" s="8" t="str">
        <f>IF(Particip!H114&gt;0,
   IF(AND(CPI!H114&lt;&gt;"",TC!H114&lt;&gt;""),"A",
      IF(OR(CPI!H114&lt;&gt;"",TC!H114&lt;&gt;""),"B","C")
   ),
   ""
)</f>
        <v>B</v>
      </c>
      <c r="I114" s="8" t="str">
        <f>IF(Particip!I114&gt;0,
   IF(AND(CPI!I114&lt;&gt;"",TC!I114&lt;&gt;""),"A",
      IF(OR(CPI!I114&lt;&gt;"",TC!I114&lt;&gt;""),"B","C")
   ),
   ""
)</f>
        <v/>
      </c>
      <c r="J114" s="8" t="str">
        <f>IF(Particip!J114&gt;0,
   IF(AND(CPI!J114&lt;&gt;"",TC!J114&lt;&gt;""),"A",
      IF(OR(CPI!J114&lt;&gt;"",TC!J114&lt;&gt;""),"B","C")
   ),
   ""
)</f>
        <v>B</v>
      </c>
      <c r="K114" s="8" t="str">
        <f>IF(Particip!K114&gt;0,
   IF(AND(CPI!K114&lt;&gt;"",TC!K114&lt;&gt;""),"A",
      IF(OR(CPI!K114&lt;&gt;"",TC!K114&lt;&gt;""),"B","C")
   ),
   ""
)</f>
        <v>B</v>
      </c>
      <c r="L114" s="8" t="str">
        <f>IF(Particip!L114&gt;0,
   IF(AND(CPI!L114&lt;&gt;"",TC!L114&lt;&gt;""),"A",
      IF(OR(CPI!L114&lt;&gt;"",TC!L114&lt;&gt;""),"B","C")
   ),
   ""
)</f>
        <v>B</v>
      </c>
      <c r="M114" s="8" t="str">
        <f>IF(Particip!M114&gt;0,
   IF(AND(CPI!M114&lt;&gt;"",TC!M114&lt;&gt;""),"A",
      IF(OR(CPI!M114&lt;&gt;"",TC!M114&lt;&gt;""),"B","C")
   ),
   ""
)</f>
        <v/>
      </c>
      <c r="N114" s="8" t="str">
        <f>IF(Particip!N114&gt;0,
   IF(AND(CPI!N114&lt;&gt;"",TC!N114&lt;&gt;""),"A",
      IF(OR(CPI!N114&lt;&gt;"",TC!N114&lt;&gt;""),"B","C")
   ),
   ""
)</f>
        <v>B</v>
      </c>
      <c r="O114" s="8" t="str">
        <f>IF(Particip!O114&gt;0,
   IF(AND(CPI!O114&lt;&gt;"",TC!O114&lt;&gt;""),"A",
      IF(OR(CPI!O114&lt;&gt;"",TC!O114&lt;&gt;""),"B","C")
   ),
   ""
)</f>
        <v/>
      </c>
      <c r="P114" s="8" t="str">
        <f>IF(Particip!P114&gt;0,
   IF(AND(CPI!P114&lt;&gt;"",TC!P114&lt;&gt;""),"A",
      IF(OR(CPI!P114&lt;&gt;"",TC!P114&lt;&gt;""),"B","C")
   ),
   ""
)</f>
        <v/>
      </c>
      <c r="Q114" s="8" t="str">
        <f>IF(Particip!Q114&gt;0,
   IF(AND(CPI!Q114&lt;&gt;"",TC!Q114&lt;&gt;""),"A",
      IF(OR(CPI!Q114&lt;&gt;"",TC!Q114&lt;&gt;""),"B","C")
   ),
   ""
)</f>
        <v>B</v>
      </c>
      <c r="R114" s="8" t="str">
        <f>IF(Particip!R114&gt;0,
   IF(AND(CPI!R114&lt;&gt;"",TC!R114&lt;&gt;""),"A",
      IF(OR(CPI!R114&lt;&gt;"",TC!R114&lt;&gt;""),"B","C")
   ),
   ""
)</f>
        <v>B</v>
      </c>
      <c r="S114" s="8" t="str">
        <f>IF(Particip!S114&gt;0,
   IF(AND(CPI!S114&lt;&gt;"",TC!S114&lt;&gt;""),"A",
      IF(OR(CPI!S114&lt;&gt;"",TC!S114&lt;&gt;""),"B","C")
   ),
   ""
)</f>
        <v/>
      </c>
      <c r="T114" s="8" t="str">
        <f>IF(Particip!T114&gt;0,
   IF(AND(CPI!T114&lt;&gt;"",TC!T114&lt;&gt;""),"A",
      IF(OR(CPI!T114&lt;&gt;"",TC!T114&lt;&gt;""),"B","C")
   ),
   ""
)</f>
        <v/>
      </c>
      <c r="U114" s="8" t="str">
        <f>IF(Particip!U114&gt;0,
   IF(AND(CPI!U114&lt;&gt;"",TC!U114&lt;&gt;""),"A",
      IF(OR(CPI!U114&lt;&gt;"",TC!U114&lt;&gt;""),"B","C")
   ),
   ""
)</f>
        <v/>
      </c>
      <c r="V114" s="8" t="str">
        <f>IF(Particip!V114&gt;0,
   IF(AND(CPI!V114&lt;&gt;"",TC!V114&lt;&gt;""),"A",
      IF(OR(CPI!V114&lt;&gt;"",TC!V114&lt;&gt;""),"B","C")
   ),
   ""
)</f>
        <v>B</v>
      </c>
      <c r="W114" s="8" t="str">
        <f>IF(Particip!W114&gt;0,
   IF(AND(CPI!W114&lt;&gt;"",TC!W114&lt;&gt;""),"A",
      IF(OR(CPI!W114&lt;&gt;"",TC!W114&lt;&gt;""),"B","C")
   ),
   ""
)</f>
        <v>B</v>
      </c>
      <c r="X114" s="8" t="str">
        <f>IF(Particip!X114&gt;0,
   IF(AND(CPI!X114&lt;&gt;"",TC!X114&lt;&gt;""),"A",
      IF(OR(CPI!X114&lt;&gt;"",TC!X114&lt;&gt;""),"B","C")
   ),
   ""
)</f>
        <v>B</v>
      </c>
      <c r="Y114" s="8" t="str">
        <f>IF(Particip!Y114&gt;0,
   IF(AND(CPI!Y114&lt;&gt;"",TC!Y114&lt;&gt;""),"A",
      IF(OR(CPI!Y114&lt;&gt;"",TC!Y114&lt;&gt;""),"B","C")
   ),
   ""
)</f>
        <v/>
      </c>
      <c r="Z114" s="8" t="str">
        <f>IF(Particip!Z114&gt;0,
   IF(AND(CPI!Z114&lt;&gt;"",TC!Z114&lt;&gt;""),"A",
      IF(OR(CPI!Z114&lt;&gt;"",TC!Z114&lt;&gt;""),"B","C")
   ),
   ""
)</f>
        <v/>
      </c>
      <c r="AA114" s="8" t="str">
        <f>IF(Particip!AA114&gt;0,
   IF(AND(CPI!AA114&lt;&gt;"",TC!AA114&lt;&gt;""),"A",
      IF(OR(CPI!AA114&lt;&gt;"",TC!AA114&lt;&gt;""),"B","C")
   ),
   ""
)</f>
        <v/>
      </c>
      <c r="AB114" s="8" t="str">
        <f>IF(Particip!AB114&gt;0,
   IF(AND(CPI!AB114&lt;&gt;"",TC!AB114&lt;&gt;""),"A",
      IF(OR(CPI!AB114&lt;&gt;"",TC!AB114&lt;&gt;""),"B","C")
   ),
   ""
)</f>
        <v>B</v>
      </c>
      <c r="AC114" s="8" t="str">
        <f>IF(Particip!AC114&gt;0,
   IF(AND(CPI!AC114&lt;&gt;"",TC!AC114&lt;&gt;""),"A",
      IF(OR(CPI!AC114&lt;&gt;"",TC!AC114&lt;&gt;""),"B","C")
   ),
   ""
)</f>
        <v/>
      </c>
      <c r="AD114" s="8" t="str">
        <f>IF(Particip!AD114&gt;0,
   IF(AND(CPI!AD114&lt;&gt;"",TC!AD114&lt;&gt;""),"A",
      IF(OR(CPI!AD114&lt;&gt;"",TC!AD114&lt;&gt;""),"B","C")
   ),
   ""
)</f>
        <v/>
      </c>
      <c r="AE114" s="8" t="str">
        <f>IF(Particip!AE114&gt;0,
   IF(AND(CPI!AE114&lt;&gt;"",TC!AE114&lt;&gt;""),"A",
      IF(OR(CPI!AE114&lt;&gt;"",TC!AE114&lt;&gt;""),"B","C")
   ),
   ""
)</f>
        <v>B</v>
      </c>
      <c r="AF114" s="8" t="str">
        <f>IF(Particip!AF114&gt;0,
   IF(AND(CPI!AF114&lt;&gt;"",TC!AF114&lt;&gt;""),"A",
      IF(OR(CPI!AF114&lt;&gt;"",TC!AF114&lt;&gt;""),"B","C")
   ),
   ""
)</f>
        <v/>
      </c>
      <c r="AG114" s="8" t="str">
        <f>IF(Particip!AG114&gt;0,
   IF(AND(CPI!AG114&lt;&gt;"",TC!AG114&lt;&gt;""),"A",
      IF(OR(CPI!AG114&lt;&gt;"",TC!AG114&lt;&gt;""),"B","C")
   ),
   ""
)</f>
        <v/>
      </c>
      <c r="AH114" s="8" t="str">
        <f>IF(Particip!AH114&gt;0,
   IF(AND(CPI!AH114&lt;&gt;"",TC!AH114&lt;&gt;""),"A",
      IF(OR(CPI!AH114&lt;&gt;"",TC!AH114&lt;&gt;""),"B","C")
   ),
   ""
)</f>
        <v/>
      </c>
      <c r="AI114" s="8" t="str">
        <f>IF(Particip!AI114&gt;0,
   IF(AND(CPI!AI114&lt;&gt;"",TC!AI114&lt;&gt;""),"A",
      IF(OR(CPI!AI114&lt;&gt;"",TC!AI114&lt;&gt;""),"B","C")
   ),
   ""
)</f>
        <v/>
      </c>
      <c r="AJ114" s="8" t="str">
        <f>IF(Particip!AJ114&gt;0,
   IF(AND(CPI!AJ114&lt;&gt;"",TC!AJ114&lt;&gt;""),"A",
      IF(OR(CPI!AJ114&lt;&gt;"",TC!AJ114&lt;&gt;""),"B","C")
   ),
   ""
)</f>
        <v>B</v>
      </c>
      <c r="AK114" s="8" t="str">
        <f>IF(Particip!AK114&gt;0,
   IF(AND(CPI!AK114&lt;&gt;"",TC!AK114&lt;&gt;""),"A",
      IF(OR(CPI!AK114&lt;&gt;"",TC!AK114&lt;&gt;""),"B","C")
   ),
   ""
)</f>
        <v/>
      </c>
      <c r="AL114" s="8" t="str">
        <f>IF(Particip!AL114&gt;0,
   IF(AND(CPI!AL114&lt;&gt;"",TC!AL114&lt;&gt;""),"A",
      IF(OR(CPI!AL114&lt;&gt;"",TC!AL114&lt;&gt;""),"B","C")
   ),
   ""
)</f>
        <v/>
      </c>
      <c r="AM114" s="8" t="str">
        <f>IF(Particip!AM114&gt;0,
   IF(AND(CPI!AM114&lt;&gt;"",TC!AM114&lt;&gt;""),"A",
      IF(OR(CPI!AM114&lt;&gt;"",TC!AM114&lt;&gt;""),"B","C")
   ),
   ""
)</f>
        <v/>
      </c>
      <c r="AN114" s="8" t="str">
        <f>IF(Particip!AN114&gt;0,
   IF(AND(CPI!AN114&lt;&gt;"",TC!AN114&lt;&gt;""),"A",
      IF(OR(CPI!AN114&lt;&gt;"",TC!AN114&lt;&gt;""),"B","C")
   ),
   ""
)</f>
        <v/>
      </c>
      <c r="AO114" s="8" t="str">
        <f>IF(Particip!AO114&gt;0,
   IF(AND(CPI!AO114&lt;&gt;"",TC!AO114&lt;&gt;""),"A",
      IF(OR(CPI!AO114&lt;&gt;"",TC!AO114&lt;&gt;""),"B","C")
   ),
   ""
)</f>
        <v>B</v>
      </c>
      <c r="AP114" s="8" t="str">
        <f>IF(Particip!AP114&gt;0,
   IF(AND(CPI!AP114&lt;&gt;"",TC!AP114&lt;&gt;""),"A",
      IF(OR(CPI!AP114&lt;&gt;"",TC!AP114&lt;&gt;""),"B","C")
   ),
   ""
)</f>
        <v/>
      </c>
      <c r="AQ114" s="8" t="str">
        <f>IF(Particip!AQ114&gt;0,
   IF(AND(CPI!AQ114&lt;&gt;"",TC!AQ114&lt;&gt;""),"A",
      IF(OR(CPI!AQ114&lt;&gt;"",TC!AQ114&lt;&gt;""),"B","C")
   ),
   ""
)</f>
        <v/>
      </c>
      <c r="AR114" s="8" t="str">
        <f>IF(Particip!AR114&gt;0,
   IF(AND(CPI!AR114&lt;&gt;"",TC!AR114&lt;&gt;""),"A",
      IF(OR(CPI!AR114&lt;&gt;"",TC!AR114&lt;&gt;""),"B","C")
   ),
   ""
)</f>
        <v/>
      </c>
      <c r="AS114" s="8" t="str">
        <f>IF(Particip!AS114&gt;0,
   IF(AND(CPI!AS114&lt;&gt;"",TC!AS114&lt;&gt;""),"A",
      IF(OR(CPI!AS114&lt;&gt;"",TC!AS114&lt;&gt;""),"B","C")
   ),
   ""
)</f>
        <v/>
      </c>
      <c r="AT114" s="8" t="str">
        <f>IF(Particip!AT114&gt;0,
   IF(AND(CPI!AT114&lt;&gt;"",TC!AT114&lt;&gt;""),"A",
      IF(OR(CPI!AT114&lt;&gt;"",TC!AT114&lt;&gt;""),"B","C")
   ),
   ""
)</f>
        <v>B</v>
      </c>
      <c r="AU114" s="8" t="str">
        <f>IF(Particip!AU114&gt;0,
   IF(AND(CPI!AU114&lt;&gt;"",TC!AU114&lt;&gt;""),"A",
      IF(OR(CPI!AU114&lt;&gt;"",TC!AU114&lt;&gt;""),"B","C")
   ),
   ""
)</f>
        <v/>
      </c>
      <c r="AV114" s="8" t="str">
        <f>IF(Particip!AV114&gt;0,
   IF(AND(CPI!AV114&lt;&gt;"",TC!AV114&lt;&gt;""),"A",
      IF(OR(CPI!AV114&lt;&gt;"",TC!AV114&lt;&gt;""),"B","C")
   ),
   ""
)</f>
        <v>B</v>
      </c>
      <c r="AW114" s="8" t="str">
        <f>IF(Particip!AW114&gt;0,
   IF(AND(CPI!AW114&lt;&gt;"",TC!AW114&lt;&gt;""),"A",
      IF(OR(CPI!AW114&lt;&gt;"",TC!AW114&lt;&gt;""),"B","C")
   ),
   ""
)</f>
        <v/>
      </c>
      <c r="AX114" s="8" t="str">
        <f>IF(Particip!AX114&gt;0,
   IF(AND(CPI!AX114&lt;&gt;"",TC!AX114&lt;&gt;""),"A",
      IF(OR(CPI!AX114&lt;&gt;"",TC!AX114&lt;&gt;""),"B","C")
   ),
   ""
)</f>
        <v/>
      </c>
      <c r="AY114" s="8" t="str">
        <f>IF(Particip!AY114&gt;0,
   IF(AND(CPI!AY114&lt;&gt;"",TC!AY114&lt;&gt;""),"A",
      IF(OR(CPI!AY114&lt;&gt;"",TC!AY114&lt;&gt;""),"B","C")
   ),
   ""
)</f>
        <v>B</v>
      </c>
      <c r="AZ114" s="8" t="str">
        <f>IF(Particip!AZ114&gt;0,
   IF(AND(CPI!AZ114&lt;&gt;"",TC!AZ114&lt;&gt;""),"A",
      IF(OR(CPI!AZ114&lt;&gt;"",TC!AZ114&lt;&gt;""),"B","C")
   ),
   ""
)</f>
        <v>B</v>
      </c>
      <c r="BA114" s="8" t="str">
        <f>IF(Particip!BA114&gt;0,
   IF(AND(CPI!BA114&lt;&gt;"",TC!BA114&lt;&gt;""),"A",
      IF(OR(CPI!BA114&lt;&gt;"",TC!BA114&lt;&gt;""),"B","C")
   ),
   ""
)</f>
        <v>B</v>
      </c>
      <c r="BB114" s="8" t="str">
        <f>IF(Particip!BB114&gt;0,
   IF(AND(CPI!BB114&lt;&gt;"",TC!BB114&lt;&gt;""),"A",
      IF(OR(CPI!BB114&lt;&gt;"",TC!BB114&lt;&gt;""),"B","C")
   ),
   ""
)</f>
        <v/>
      </c>
      <c r="BC114" s="8" t="str">
        <f>IF(Particip!BC114&gt;0,
   IF(AND(CPI!BC114&lt;&gt;"",TC!BC114&lt;&gt;""),"A",
      IF(OR(CPI!BC114&lt;&gt;"",TC!BC114&lt;&gt;""),"B","C")
   ),
   ""
)</f>
        <v/>
      </c>
      <c r="BD114" s="8" t="str">
        <f>IF(Particip!BD114&gt;0,
   IF(AND(CPI!BD114&lt;&gt;"",TC!BD114&lt;&gt;""),"A",
      IF(OR(CPI!BD114&lt;&gt;"",TC!BD114&lt;&gt;""),"B","C")
   ),
   ""
)</f>
        <v>B</v>
      </c>
      <c r="BE114" s="8" t="str">
        <f>IF(Particip!BE114&gt;0,
   IF(AND(CPI!BE114&lt;&gt;"",TC!BE114&lt;&gt;""),"A",
      IF(OR(CPI!BE114&lt;&gt;"",TC!BE114&lt;&gt;""),"B","C")
   ),
   ""
)</f>
        <v>B</v>
      </c>
      <c r="BF114" s="8" t="str">
        <f>IF(Particip!BF114&gt;0,
   IF(AND(CPI!BF114&lt;&gt;"",TC!BF114&lt;&gt;""),"A",
      IF(OR(CPI!BF114&lt;&gt;"",TC!BF114&lt;&gt;""),"B","C")
   ),
   ""
)</f>
        <v/>
      </c>
      <c r="BG114" s="8" t="str">
        <f>IF(Particip!BG114&gt;0,
   IF(AND(CPI!BG114&lt;&gt;"",TC!BG114&lt;&gt;""),"A",
      IF(OR(CPI!BG114&lt;&gt;"",TC!BG114&lt;&gt;""),"B","C")
   ),
   ""
)</f>
        <v>B</v>
      </c>
      <c r="BH114" s="8" t="str">
        <f>IF(Particip!BH114&gt;0,
   IF(AND(CPI!BH114&lt;&gt;"",TC!BH114&lt;&gt;""),"A",
      IF(OR(CPI!BH114&lt;&gt;"",TC!BH114&lt;&gt;""),"B","C")
   ),
   ""
)</f>
        <v/>
      </c>
      <c r="BI114" s="8" t="str">
        <f>IF(Particip!BI114&gt;0,
   IF(AND(CPI!BI114&lt;&gt;"",TC!BI114&lt;&gt;""),"A",
      IF(OR(CPI!BI114&lt;&gt;"",TC!BI114&lt;&gt;""),"B","C")
   ),
   ""
)</f>
        <v/>
      </c>
      <c r="BJ114" s="8" t="str">
        <f>IF(Particip!BJ114&gt;0,
   IF(AND(CPI!BJ114&lt;&gt;"",TC!BJ114&lt;&gt;""),"A",
      IF(OR(CPI!BJ114&lt;&gt;"",TC!BJ114&lt;&gt;""),"B","C")
   ),
   ""
)</f>
        <v/>
      </c>
      <c r="BK114" s="8" t="str">
        <f>IF(Particip!BK114&gt;0,
   IF(AND(CPI!BK114&lt;&gt;"",TC!BK114&lt;&gt;""),"A",
      IF(OR(CPI!BK114&lt;&gt;"",TC!BK114&lt;&gt;""),"B","C")
   ),
   ""
)</f>
        <v/>
      </c>
      <c r="BL114" s="3"/>
    </row>
    <row r="115" spans="1:64" x14ac:dyDescent="0.3">
      <c r="A115" s="1">
        <v>40299</v>
      </c>
      <c r="B115" s="8" t="str">
        <f>IF(Particip!B115&gt;0,
   IF(AND(CPI!B115&lt;&gt;"",TC!B115&lt;&gt;""),"A",
      IF(OR(CPI!B115&lt;&gt;"",TC!B115&lt;&gt;""),"B","C")
   ),
   ""
)</f>
        <v>B</v>
      </c>
      <c r="C115" s="8" t="str">
        <f>IF(Particip!C115&gt;0,
   IF(AND(CPI!C115&lt;&gt;"",TC!C115&lt;&gt;""),"A",
      IF(OR(CPI!C115&lt;&gt;"",TC!C115&lt;&gt;""),"B","C")
   ),
   ""
)</f>
        <v/>
      </c>
      <c r="D115" s="8" t="str">
        <f>IF(Particip!D115&gt;0,
   IF(AND(CPI!D115&lt;&gt;"",TC!D115&lt;&gt;""),"A",
      IF(OR(CPI!D115&lt;&gt;"",TC!D115&lt;&gt;""),"B","C")
   ),
   ""
)</f>
        <v/>
      </c>
      <c r="E115" s="8" t="str">
        <f>IF(Particip!E115&gt;0,
   IF(AND(CPI!E115&lt;&gt;"",TC!E115&lt;&gt;""),"A",
      IF(OR(CPI!E115&lt;&gt;"",TC!E115&lt;&gt;""),"B","C")
   ),
   ""
)</f>
        <v/>
      </c>
      <c r="F115" s="8" t="str">
        <f>IF(Particip!F115&gt;0,
   IF(AND(CPI!F115&lt;&gt;"",TC!F115&lt;&gt;""),"A",
      IF(OR(CPI!F115&lt;&gt;"",TC!F115&lt;&gt;""),"B","C")
   ),
   ""
)</f>
        <v/>
      </c>
      <c r="G115" s="8" t="str">
        <f>IF(Particip!G115&gt;0,
   IF(AND(CPI!G115&lt;&gt;"",TC!G115&lt;&gt;""),"A",
      IF(OR(CPI!G115&lt;&gt;"",TC!G115&lt;&gt;""),"B","C")
   ),
   ""
)</f>
        <v/>
      </c>
      <c r="H115" s="8" t="str">
        <f>IF(Particip!H115&gt;0,
   IF(AND(CPI!H115&lt;&gt;"",TC!H115&lt;&gt;""),"A",
      IF(OR(CPI!H115&lt;&gt;"",TC!H115&lt;&gt;""),"B","C")
   ),
   ""
)</f>
        <v>B</v>
      </c>
      <c r="I115" s="8" t="str">
        <f>IF(Particip!I115&gt;0,
   IF(AND(CPI!I115&lt;&gt;"",TC!I115&lt;&gt;""),"A",
      IF(OR(CPI!I115&lt;&gt;"",TC!I115&lt;&gt;""),"B","C")
   ),
   ""
)</f>
        <v/>
      </c>
      <c r="J115" s="8" t="str">
        <f>IF(Particip!J115&gt;0,
   IF(AND(CPI!J115&lt;&gt;"",TC!J115&lt;&gt;""),"A",
      IF(OR(CPI!J115&lt;&gt;"",TC!J115&lt;&gt;""),"B","C")
   ),
   ""
)</f>
        <v>B</v>
      </c>
      <c r="K115" s="8" t="str">
        <f>IF(Particip!K115&gt;0,
   IF(AND(CPI!K115&lt;&gt;"",TC!K115&lt;&gt;""),"A",
      IF(OR(CPI!K115&lt;&gt;"",TC!K115&lt;&gt;""),"B","C")
   ),
   ""
)</f>
        <v>B</v>
      </c>
      <c r="L115" s="8" t="str">
        <f>IF(Particip!L115&gt;0,
   IF(AND(CPI!L115&lt;&gt;"",TC!L115&lt;&gt;""),"A",
      IF(OR(CPI!L115&lt;&gt;"",TC!L115&lt;&gt;""),"B","C")
   ),
   ""
)</f>
        <v>B</v>
      </c>
      <c r="M115" s="8" t="str">
        <f>IF(Particip!M115&gt;0,
   IF(AND(CPI!M115&lt;&gt;"",TC!M115&lt;&gt;""),"A",
      IF(OR(CPI!M115&lt;&gt;"",TC!M115&lt;&gt;""),"B","C")
   ),
   ""
)</f>
        <v/>
      </c>
      <c r="N115" s="8" t="str">
        <f>IF(Particip!N115&gt;0,
   IF(AND(CPI!N115&lt;&gt;"",TC!N115&lt;&gt;""),"A",
      IF(OR(CPI!N115&lt;&gt;"",TC!N115&lt;&gt;""),"B","C")
   ),
   ""
)</f>
        <v>B</v>
      </c>
      <c r="O115" s="8" t="str">
        <f>IF(Particip!O115&gt;0,
   IF(AND(CPI!O115&lt;&gt;"",TC!O115&lt;&gt;""),"A",
      IF(OR(CPI!O115&lt;&gt;"",TC!O115&lt;&gt;""),"B","C")
   ),
   ""
)</f>
        <v/>
      </c>
      <c r="P115" s="8" t="str">
        <f>IF(Particip!P115&gt;0,
   IF(AND(CPI!P115&lt;&gt;"",TC!P115&lt;&gt;""),"A",
      IF(OR(CPI!P115&lt;&gt;"",TC!P115&lt;&gt;""),"B","C")
   ),
   ""
)</f>
        <v/>
      </c>
      <c r="Q115" s="8" t="str">
        <f>IF(Particip!Q115&gt;0,
   IF(AND(CPI!Q115&lt;&gt;"",TC!Q115&lt;&gt;""),"A",
      IF(OR(CPI!Q115&lt;&gt;"",TC!Q115&lt;&gt;""),"B","C")
   ),
   ""
)</f>
        <v>B</v>
      </c>
      <c r="R115" s="8" t="str">
        <f>IF(Particip!R115&gt;0,
   IF(AND(CPI!R115&lt;&gt;"",TC!R115&lt;&gt;""),"A",
      IF(OR(CPI!R115&lt;&gt;"",TC!R115&lt;&gt;""),"B","C")
   ),
   ""
)</f>
        <v>B</v>
      </c>
      <c r="S115" s="8" t="str">
        <f>IF(Particip!S115&gt;0,
   IF(AND(CPI!S115&lt;&gt;"",TC!S115&lt;&gt;""),"A",
      IF(OR(CPI!S115&lt;&gt;"",TC!S115&lt;&gt;""),"B","C")
   ),
   ""
)</f>
        <v/>
      </c>
      <c r="T115" s="8" t="str">
        <f>IF(Particip!T115&gt;0,
   IF(AND(CPI!T115&lt;&gt;"",TC!T115&lt;&gt;""),"A",
      IF(OR(CPI!T115&lt;&gt;"",TC!T115&lt;&gt;""),"B","C")
   ),
   ""
)</f>
        <v/>
      </c>
      <c r="U115" s="8" t="str">
        <f>IF(Particip!U115&gt;0,
   IF(AND(CPI!U115&lt;&gt;"",TC!U115&lt;&gt;""),"A",
      IF(OR(CPI!U115&lt;&gt;"",TC!U115&lt;&gt;""),"B","C")
   ),
   ""
)</f>
        <v/>
      </c>
      <c r="V115" s="8" t="str">
        <f>IF(Particip!V115&gt;0,
   IF(AND(CPI!V115&lt;&gt;"",TC!V115&lt;&gt;""),"A",
      IF(OR(CPI!V115&lt;&gt;"",TC!V115&lt;&gt;""),"B","C")
   ),
   ""
)</f>
        <v>B</v>
      </c>
      <c r="W115" s="8" t="str">
        <f>IF(Particip!W115&gt;0,
   IF(AND(CPI!W115&lt;&gt;"",TC!W115&lt;&gt;""),"A",
      IF(OR(CPI!W115&lt;&gt;"",TC!W115&lt;&gt;""),"B","C")
   ),
   ""
)</f>
        <v>B</v>
      </c>
      <c r="X115" s="8" t="str">
        <f>IF(Particip!X115&gt;0,
   IF(AND(CPI!X115&lt;&gt;"",TC!X115&lt;&gt;""),"A",
      IF(OR(CPI!X115&lt;&gt;"",TC!X115&lt;&gt;""),"B","C")
   ),
   ""
)</f>
        <v>B</v>
      </c>
      <c r="Y115" s="8" t="str">
        <f>IF(Particip!Y115&gt;0,
   IF(AND(CPI!Y115&lt;&gt;"",TC!Y115&lt;&gt;""),"A",
      IF(OR(CPI!Y115&lt;&gt;"",TC!Y115&lt;&gt;""),"B","C")
   ),
   ""
)</f>
        <v/>
      </c>
      <c r="Z115" s="8" t="str">
        <f>IF(Particip!Z115&gt;0,
   IF(AND(CPI!Z115&lt;&gt;"",TC!Z115&lt;&gt;""),"A",
      IF(OR(CPI!Z115&lt;&gt;"",TC!Z115&lt;&gt;""),"B","C")
   ),
   ""
)</f>
        <v/>
      </c>
      <c r="AA115" s="8" t="str">
        <f>IF(Particip!AA115&gt;0,
   IF(AND(CPI!AA115&lt;&gt;"",TC!AA115&lt;&gt;""),"A",
      IF(OR(CPI!AA115&lt;&gt;"",TC!AA115&lt;&gt;""),"B","C")
   ),
   ""
)</f>
        <v/>
      </c>
      <c r="AB115" s="8" t="str">
        <f>IF(Particip!AB115&gt;0,
   IF(AND(CPI!AB115&lt;&gt;"",TC!AB115&lt;&gt;""),"A",
      IF(OR(CPI!AB115&lt;&gt;"",TC!AB115&lt;&gt;""),"B","C")
   ),
   ""
)</f>
        <v>B</v>
      </c>
      <c r="AC115" s="8" t="str">
        <f>IF(Particip!AC115&gt;0,
   IF(AND(CPI!AC115&lt;&gt;"",TC!AC115&lt;&gt;""),"A",
      IF(OR(CPI!AC115&lt;&gt;"",TC!AC115&lt;&gt;""),"B","C")
   ),
   ""
)</f>
        <v/>
      </c>
      <c r="AD115" s="8" t="str">
        <f>IF(Particip!AD115&gt;0,
   IF(AND(CPI!AD115&lt;&gt;"",TC!AD115&lt;&gt;""),"A",
      IF(OR(CPI!AD115&lt;&gt;"",TC!AD115&lt;&gt;""),"B","C")
   ),
   ""
)</f>
        <v/>
      </c>
      <c r="AE115" s="8" t="str">
        <f>IF(Particip!AE115&gt;0,
   IF(AND(CPI!AE115&lt;&gt;"",TC!AE115&lt;&gt;""),"A",
      IF(OR(CPI!AE115&lt;&gt;"",TC!AE115&lt;&gt;""),"B","C")
   ),
   ""
)</f>
        <v>B</v>
      </c>
      <c r="AF115" s="8" t="str">
        <f>IF(Particip!AF115&gt;0,
   IF(AND(CPI!AF115&lt;&gt;"",TC!AF115&lt;&gt;""),"A",
      IF(OR(CPI!AF115&lt;&gt;"",TC!AF115&lt;&gt;""),"B","C")
   ),
   ""
)</f>
        <v/>
      </c>
      <c r="AG115" s="8" t="str">
        <f>IF(Particip!AG115&gt;0,
   IF(AND(CPI!AG115&lt;&gt;"",TC!AG115&lt;&gt;""),"A",
      IF(OR(CPI!AG115&lt;&gt;"",TC!AG115&lt;&gt;""),"B","C")
   ),
   ""
)</f>
        <v/>
      </c>
      <c r="AH115" s="8" t="str">
        <f>IF(Particip!AH115&gt;0,
   IF(AND(CPI!AH115&lt;&gt;"",TC!AH115&lt;&gt;""),"A",
      IF(OR(CPI!AH115&lt;&gt;"",TC!AH115&lt;&gt;""),"B","C")
   ),
   ""
)</f>
        <v/>
      </c>
      <c r="AI115" s="8" t="str">
        <f>IF(Particip!AI115&gt;0,
   IF(AND(CPI!AI115&lt;&gt;"",TC!AI115&lt;&gt;""),"A",
      IF(OR(CPI!AI115&lt;&gt;"",TC!AI115&lt;&gt;""),"B","C")
   ),
   ""
)</f>
        <v/>
      </c>
      <c r="AJ115" s="8" t="str">
        <f>IF(Particip!AJ115&gt;0,
   IF(AND(CPI!AJ115&lt;&gt;"",TC!AJ115&lt;&gt;""),"A",
      IF(OR(CPI!AJ115&lt;&gt;"",TC!AJ115&lt;&gt;""),"B","C")
   ),
   ""
)</f>
        <v>B</v>
      </c>
      <c r="AK115" s="8" t="str">
        <f>IF(Particip!AK115&gt;0,
   IF(AND(CPI!AK115&lt;&gt;"",TC!AK115&lt;&gt;""),"A",
      IF(OR(CPI!AK115&lt;&gt;"",TC!AK115&lt;&gt;""),"B","C")
   ),
   ""
)</f>
        <v/>
      </c>
      <c r="AL115" s="8" t="str">
        <f>IF(Particip!AL115&gt;0,
   IF(AND(CPI!AL115&lt;&gt;"",TC!AL115&lt;&gt;""),"A",
      IF(OR(CPI!AL115&lt;&gt;"",TC!AL115&lt;&gt;""),"B","C")
   ),
   ""
)</f>
        <v/>
      </c>
      <c r="AM115" s="8" t="str">
        <f>IF(Particip!AM115&gt;0,
   IF(AND(CPI!AM115&lt;&gt;"",TC!AM115&lt;&gt;""),"A",
      IF(OR(CPI!AM115&lt;&gt;"",TC!AM115&lt;&gt;""),"B","C")
   ),
   ""
)</f>
        <v/>
      </c>
      <c r="AN115" s="8" t="str">
        <f>IF(Particip!AN115&gt;0,
   IF(AND(CPI!AN115&lt;&gt;"",TC!AN115&lt;&gt;""),"A",
      IF(OR(CPI!AN115&lt;&gt;"",TC!AN115&lt;&gt;""),"B","C")
   ),
   ""
)</f>
        <v/>
      </c>
      <c r="AO115" s="8" t="str">
        <f>IF(Particip!AO115&gt;0,
   IF(AND(CPI!AO115&lt;&gt;"",TC!AO115&lt;&gt;""),"A",
      IF(OR(CPI!AO115&lt;&gt;"",TC!AO115&lt;&gt;""),"B","C")
   ),
   ""
)</f>
        <v>B</v>
      </c>
      <c r="AP115" s="8" t="str">
        <f>IF(Particip!AP115&gt;0,
   IF(AND(CPI!AP115&lt;&gt;"",TC!AP115&lt;&gt;""),"A",
      IF(OR(CPI!AP115&lt;&gt;"",TC!AP115&lt;&gt;""),"B","C")
   ),
   ""
)</f>
        <v/>
      </c>
      <c r="AQ115" s="8" t="str">
        <f>IF(Particip!AQ115&gt;0,
   IF(AND(CPI!AQ115&lt;&gt;"",TC!AQ115&lt;&gt;""),"A",
      IF(OR(CPI!AQ115&lt;&gt;"",TC!AQ115&lt;&gt;""),"B","C")
   ),
   ""
)</f>
        <v/>
      </c>
      <c r="AR115" s="8" t="str">
        <f>IF(Particip!AR115&gt;0,
   IF(AND(CPI!AR115&lt;&gt;"",TC!AR115&lt;&gt;""),"A",
      IF(OR(CPI!AR115&lt;&gt;"",TC!AR115&lt;&gt;""),"B","C")
   ),
   ""
)</f>
        <v/>
      </c>
      <c r="AS115" s="8" t="str">
        <f>IF(Particip!AS115&gt;0,
   IF(AND(CPI!AS115&lt;&gt;"",TC!AS115&lt;&gt;""),"A",
      IF(OR(CPI!AS115&lt;&gt;"",TC!AS115&lt;&gt;""),"B","C")
   ),
   ""
)</f>
        <v/>
      </c>
      <c r="AT115" s="8" t="str">
        <f>IF(Particip!AT115&gt;0,
   IF(AND(CPI!AT115&lt;&gt;"",TC!AT115&lt;&gt;""),"A",
      IF(OR(CPI!AT115&lt;&gt;"",TC!AT115&lt;&gt;""),"B","C")
   ),
   ""
)</f>
        <v>B</v>
      </c>
      <c r="AU115" s="8" t="str">
        <f>IF(Particip!AU115&gt;0,
   IF(AND(CPI!AU115&lt;&gt;"",TC!AU115&lt;&gt;""),"A",
      IF(OR(CPI!AU115&lt;&gt;"",TC!AU115&lt;&gt;""),"B","C")
   ),
   ""
)</f>
        <v/>
      </c>
      <c r="AV115" s="8" t="str">
        <f>IF(Particip!AV115&gt;0,
   IF(AND(CPI!AV115&lt;&gt;"",TC!AV115&lt;&gt;""),"A",
      IF(OR(CPI!AV115&lt;&gt;"",TC!AV115&lt;&gt;""),"B","C")
   ),
   ""
)</f>
        <v>B</v>
      </c>
      <c r="AW115" s="8" t="str">
        <f>IF(Particip!AW115&gt;0,
   IF(AND(CPI!AW115&lt;&gt;"",TC!AW115&lt;&gt;""),"A",
      IF(OR(CPI!AW115&lt;&gt;"",TC!AW115&lt;&gt;""),"B","C")
   ),
   ""
)</f>
        <v/>
      </c>
      <c r="AX115" s="8" t="str">
        <f>IF(Particip!AX115&gt;0,
   IF(AND(CPI!AX115&lt;&gt;"",TC!AX115&lt;&gt;""),"A",
      IF(OR(CPI!AX115&lt;&gt;"",TC!AX115&lt;&gt;""),"B","C")
   ),
   ""
)</f>
        <v/>
      </c>
      <c r="AY115" s="8" t="str">
        <f>IF(Particip!AY115&gt;0,
   IF(AND(CPI!AY115&lt;&gt;"",TC!AY115&lt;&gt;""),"A",
      IF(OR(CPI!AY115&lt;&gt;"",TC!AY115&lt;&gt;""),"B","C")
   ),
   ""
)</f>
        <v>B</v>
      </c>
      <c r="AZ115" s="8" t="str">
        <f>IF(Particip!AZ115&gt;0,
   IF(AND(CPI!AZ115&lt;&gt;"",TC!AZ115&lt;&gt;""),"A",
      IF(OR(CPI!AZ115&lt;&gt;"",TC!AZ115&lt;&gt;""),"B","C")
   ),
   ""
)</f>
        <v>B</v>
      </c>
      <c r="BA115" s="8" t="str">
        <f>IF(Particip!BA115&gt;0,
   IF(AND(CPI!BA115&lt;&gt;"",TC!BA115&lt;&gt;""),"A",
      IF(OR(CPI!BA115&lt;&gt;"",TC!BA115&lt;&gt;""),"B","C")
   ),
   ""
)</f>
        <v>B</v>
      </c>
      <c r="BB115" s="8" t="str">
        <f>IF(Particip!BB115&gt;0,
   IF(AND(CPI!BB115&lt;&gt;"",TC!BB115&lt;&gt;""),"A",
      IF(OR(CPI!BB115&lt;&gt;"",TC!BB115&lt;&gt;""),"B","C")
   ),
   ""
)</f>
        <v/>
      </c>
      <c r="BC115" s="8" t="str">
        <f>IF(Particip!BC115&gt;0,
   IF(AND(CPI!BC115&lt;&gt;"",TC!BC115&lt;&gt;""),"A",
      IF(OR(CPI!BC115&lt;&gt;"",TC!BC115&lt;&gt;""),"B","C")
   ),
   ""
)</f>
        <v/>
      </c>
      <c r="BD115" s="8" t="str">
        <f>IF(Particip!BD115&gt;0,
   IF(AND(CPI!BD115&lt;&gt;"",TC!BD115&lt;&gt;""),"A",
      IF(OR(CPI!BD115&lt;&gt;"",TC!BD115&lt;&gt;""),"B","C")
   ),
   ""
)</f>
        <v>B</v>
      </c>
      <c r="BE115" s="8" t="str">
        <f>IF(Particip!BE115&gt;0,
   IF(AND(CPI!BE115&lt;&gt;"",TC!BE115&lt;&gt;""),"A",
      IF(OR(CPI!BE115&lt;&gt;"",TC!BE115&lt;&gt;""),"B","C")
   ),
   ""
)</f>
        <v>B</v>
      </c>
      <c r="BF115" s="8" t="str">
        <f>IF(Particip!BF115&gt;0,
   IF(AND(CPI!BF115&lt;&gt;"",TC!BF115&lt;&gt;""),"A",
      IF(OR(CPI!BF115&lt;&gt;"",TC!BF115&lt;&gt;""),"B","C")
   ),
   ""
)</f>
        <v/>
      </c>
      <c r="BG115" s="8" t="str">
        <f>IF(Particip!BG115&gt;0,
   IF(AND(CPI!BG115&lt;&gt;"",TC!BG115&lt;&gt;""),"A",
      IF(OR(CPI!BG115&lt;&gt;"",TC!BG115&lt;&gt;""),"B","C")
   ),
   ""
)</f>
        <v>B</v>
      </c>
      <c r="BH115" s="8" t="str">
        <f>IF(Particip!BH115&gt;0,
   IF(AND(CPI!BH115&lt;&gt;"",TC!BH115&lt;&gt;""),"A",
      IF(OR(CPI!BH115&lt;&gt;"",TC!BH115&lt;&gt;""),"B","C")
   ),
   ""
)</f>
        <v/>
      </c>
      <c r="BI115" s="8" t="str">
        <f>IF(Particip!BI115&gt;0,
   IF(AND(CPI!BI115&lt;&gt;"",TC!BI115&lt;&gt;""),"A",
      IF(OR(CPI!BI115&lt;&gt;"",TC!BI115&lt;&gt;""),"B","C")
   ),
   ""
)</f>
        <v/>
      </c>
      <c r="BJ115" s="8" t="str">
        <f>IF(Particip!BJ115&gt;0,
   IF(AND(CPI!BJ115&lt;&gt;"",TC!BJ115&lt;&gt;""),"A",
      IF(OR(CPI!BJ115&lt;&gt;"",TC!BJ115&lt;&gt;""),"B","C")
   ),
   ""
)</f>
        <v/>
      </c>
      <c r="BK115" s="8" t="str">
        <f>IF(Particip!BK115&gt;0,
   IF(AND(CPI!BK115&lt;&gt;"",TC!BK115&lt;&gt;""),"A",
      IF(OR(CPI!BK115&lt;&gt;"",TC!BK115&lt;&gt;""),"B","C")
   ),
   ""
)</f>
        <v/>
      </c>
      <c r="BL115" s="3"/>
    </row>
    <row r="116" spans="1:64" x14ac:dyDescent="0.3">
      <c r="A116" s="1">
        <v>40330</v>
      </c>
      <c r="B116" s="8" t="str">
        <f>IF(Particip!B116&gt;0,
   IF(AND(CPI!B116&lt;&gt;"",TC!B116&lt;&gt;""),"A",
      IF(OR(CPI!B116&lt;&gt;"",TC!B116&lt;&gt;""),"B","C")
   ),
   ""
)</f>
        <v>B</v>
      </c>
      <c r="C116" s="8" t="str">
        <f>IF(Particip!C116&gt;0,
   IF(AND(CPI!C116&lt;&gt;"",TC!C116&lt;&gt;""),"A",
      IF(OR(CPI!C116&lt;&gt;"",TC!C116&lt;&gt;""),"B","C")
   ),
   ""
)</f>
        <v/>
      </c>
      <c r="D116" s="8" t="str">
        <f>IF(Particip!D116&gt;0,
   IF(AND(CPI!D116&lt;&gt;"",TC!D116&lt;&gt;""),"A",
      IF(OR(CPI!D116&lt;&gt;"",TC!D116&lt;&gt;""),"B","C")
   ),
   ""
)</f>
        <v/>
      </c>
      <c r="E116" s="8" t="str">
        <f>IF(Particip!E116&gt;0,
   IF(AND(CPI!E116&lt;&gt;"",TC!E116&lt;&gt;""),"A",
      IF(OR(CPI!E116&lt;&gt;"",TC!E116&lt;&gt;""),"B","C")
   ),
   ""
)</f>
        <v/>
      </c>
      <c r="F116" s="8" t="str">
        <f>IF(Particip!F116&gt;0,
   IF(AND(CPI!F116&lt;&gt;"",TC!F116&lt;&gt;""),"A",
      IF(OR(CPI!F116&lt;&gt;"",TC!F116&lt;&gt;""),"B","C")
   ),
   ""
)</f>
        <v/>
      </c>
      <c r="G116" s="8" t="str">
        <f>IF(Particip!G116&gt;0,
   IF(AND(CPI!G116&lt;&gt;"",TC!G116&lt;&gt;""),"A",
      IF(OR(CPI!G116&lt;&gt;"",TC!G116&lt;&gt;""),"B","C")
   ),
   ""
)</f>
        <v/>
      </c>
      <c r="H116" s="8" t="str">
        <f>IF(Particip!H116&gt;0,
   IF(AND(CPI!H116&lt;&gt;"",TC!H116&lt;&gt;""),"A",
      IF(OR(CPI!H116&lt;&gt;"",TC!H116&lt;&gt;""),"B","C")
   ),
   ""
)</f>
        <v>B</v>
      </c>
      <c r="I116" s="8" t="str">
        <f>IF(Particip!I116&gt;0,
   IF(AND(CPI!I116&lt;&gt;"",TC!I116&lt;&gt;""),"A",
      IF(OR(CPI!I116&lt;&gt;"",TC!I116&lt;&gt;""),"B","C")
   ),
   ""
)</f>
        <v/>
      </c>
      <c r="J116" s="8" t="str">
        <f>IF(Particip!J116&gt;0,
   IF(AND(CPI!J116&lt;&gt;"",TC!J116&lt;&gt;""),"A",
      IF(OR(CPI!J116&lt;&gt;"",TC!J116&lt;&gt;""),"B","C")
   ),
   ""
)</f>
        <v>B</v>
      </c>
      <c r="K116" s="8" t="str">
        <f>IF(Particip!K116&gt;0,
   IF(AND(CPI!K116&lt;&gt;"",TC!K116&lt;&gt;""),"A",
      IF(OR(CPI!K116&lt;&gt;"",TC!K116&lt;&gt;""),"B","C")
   ),
   ""
)</f>
        <v>B</v>
      </c>
      <c r="L116" s="8" t="str">
        <f>IF(Particip!L116&gt;0,
   IF(AND(CPI!L116&lt;&gt;"",TC!L116&lt;&gt;""),"A",
      IF(OR(CPI!L116&lt;&gt;"",TC!L116&lt;&gt;""),"B","C")
   ),
   ""
)</f>
        <v>B</v>
      </c>
      <c r="M116" s="8" t="str">
        <f>IF(Particip!M116&gt;0,
   IF(AND(CPI!M116&lt;&gt;"",TC!M116&lt;&gt;""),"A",
      IF(OR(CPI!M116&lt;&gt;"",TC!M116&lt;&gt;""),"B","C")
   ),
   ""
)</f>
        <v/>
      </c>
      <c r="N116" s="8" t="str">
        <f>IF(Particip!N116&gt;0,
   IF(AND(CPI!N116&lt;&gt;"",TC!N116&lt;&gt;""),"A",
      IF(OR(CPI!N116&lt;&gt;"",TC!N116&lt;&gt;""),"B","C")
   ),
   ""
)</f>
        <v>B</v>
      </c>
      <c r="O116" s="8" t="str">
        <f>IF(Particip!O116&gt;0,
   IF(AND(CPI!O116&lt;&gt;"",TC!O116&lt;&gt;""),"A",
      IF(OR(CPI!O116&lt;&gt;"",TC!O116&lt;&gt;""),"B","C")
   ),
   ""
)</f>
        <v/>
      </c>
      <c r="P116" s="8" t="str">
        <f>IF(Particip!P116&gt;0,
   IF(AND(CPI!P116&lt;&gt;"",TC!P116&lt;&gt;""),"A",
      IF(OR(CPI!P116&lt;&gt;"",TC!P116&lt;&gt;""),"B","C")
   ),
   ""
)</f>
        <v/>
      </c>
      <c r="Q116" s="8" t="str">
        <f>IF(Particip!Q116&gt;0,
   IF(AND(CPI!Q116&lt;&gt;"",TC!Q116&lt;&gt;""),"A",
      IF(OR(CPI!Q116&lt;&gt;"",TC!Q116&lt;&gt;""),"B","C")
   ),
   ""
)</f>
        <v>B</v>
      </c>
      <c r="R116" s="8" t="str">
        <f>IF(Particip!R116&gt;0,
   IF(AND(CPI!R116&lt;&gt;"",TC!R116&lt;&gt;""),"A",
      IF(OR(CPI!R116&lt;&gt;"",TC!R116&lt;&gt;""),"B","C")
   ),
   ""
)</f>
        <v>B</v>
      </c>
      <c r="S116" s="8" t="str">
        <f>IF(Particip!S116&gt;0,
   IF(AND(CPI!S116&lt;&gt;"",TC!S116&lt;&gt;""),"A",
      IF(OR(CPI!S116&lt;&gt;"",TC!S116&lt;&gt;""),"B","C")
   ),
   ""
)</f>
        <v/>
      </c>
      <c r="T116" s="8" t="str">
        <f>IF(Particip!T116&gt;0,
   IF(AND(CPI!T116&lt;&gt;"",TC!T116&lt;&gt;""),"A",
      IF(OR(CPI!T116&lt;&gt;"",TC!T116&lt;&gt;""),"B","C")
   ),
   ""
)</f>
        <v/>
      </c>
      <c r="U116" s="8" t="str">
        <f>IF(Particip!U116&gt;0,
   IF(AND(CPI!U116&lt;&gt;"",TC!U116&lt;&gt;""),"A",
      IF(OR(CPI!U116&lt;&gt;"",TC!U116&lt;&gt;""),"B","C")
   ),
   ""
)</f>
        <v/>
      </c>
      <c r="V116" s="8" t="str">
        <f>IF(Particip!V116&gt;0,
   IF(AND(CPI!V116&lt;&gt;"",TC!V116&lt;&gt;""),"A",
      IF(OR(CPI!V116&lt;&gt;"",TC!V116&lt;&gt;""),"B","C")
   ),
   ""
)</f>
        <v>B</v>
      </c>
      <c r="W116" s="8" t="str">
        <f>IF(Particip!W116&gt;0,
   IF(AND(CPI!W116&lt;&gt;"",TC!W116&lt;&gt;""),"A",
      IF(OR(CPI!W116&lt;&gt;"",TC!W116&lt;&gt;""),"B","C")
   ),
   ""
)</f>
        <v>B</v>
      </c>
      <c r="X116" s="8" t="str">
        <f>IF(Particip!X116&gt;0,
   IF(AND(CPI!X116&lt;&gt;"",TC!X116&lt;&gt;""),"A",
      IF(OR(CPI!X116&lt;&gt;"",TC!X116&lt;&gt;""),"B","C")
   ),
   ""
)</f>
        <v>B</v>
      </c>
      <c r="Y116" s="8" t="str">
        <f>IF(Particip!Y116&gt;0,
   IF(AND(CPI!Y116&lt;&gt;"",TC!Y116&lt;&gt;""),"A",
      IF(OR(CPI!Y116&lt;&gt;"",TC!Y116&lt;&gt;""),"B","C")
   ),
   ""
)</f>
        <v/>
      </c>
      <c r="Z116" s="8" t="str">
        <f>IF(Particip!Z116&gt;0,
   IF(AND(CPI!Z116&lt;&gt;"",TC!Z116&lt;&gt;""),"A",
      IF(OR(CPI!Z116&lt;&gt;"",TC!Z116&lt;&gt;""),"B","C")
   ),
   ""
)</f>
        <v/>
      </c>
      <c r="AA116" s="8" t="str">
        <f>IF(Particip!AA116&gt;0,
   IF(AND(CPI!AA116&lt;&gt;"",TC!AA116&lt;&gt;""),"A",
      IF(OR(CPI!AA116&lt;&gt;"",TC!AA116&lt;&gt;""),"B","C")
   ),
   ""
)</f>
        <v/>
      </c>
      <c r="AB116" s="8" t="str">
        <f>IF(Particip!AB116&gt;0,
   IF(AND(CPI!AB116&lt;&gt;"",TC!AB116&lt;&gt;""),"A",
      IF(OR(CPI!AB116&lt;&gt;"",TC!AB116&lt;&gt;""),"B","C")
   ),
   ""
)</f>
        <v>B</v>
      </c>
      <c r="AC116" s="8" t="str">
        <f>IF(Particip!AC116&gt;0,
   IF(AND(CPI!AC116&lt;&gt;"",TC!AC116&lt;&gt;""),"A",
      IF(OR(CPI!AC116&lt;&gt;"",TC!AC116&lt;&gt;""),"B","C")
   ),
   ""
)</f>
        <v/>
      </c>
      <c r="AD116" s="8" t="str">
        <f>IF(Particip!AD116&gt;0,
   IF(AND(CPI!AD116&lt;&gt;"",TC!AD116&lt;&gt;""),"A",
      IF(OR(CPI!AD116&lt;&gt;"",TC!AD116&lt;&gt;""),"B","C")
   ),
   ""
)</f>
        <v/>
      </c>
      <c r="AE116" s="8" t="str">
        <f>IF(Particip!AE116&gt;0,
   IF(AND(CPI!AE116&lt;&gt;"",TC!AE116&lt;&gt;""),"A",
      IF(OR(CPI!AE116&lt;&gt;"",TC!AE116&lt;&gt;""),"B","C")
   ),
   ""
)</f>
        <v>B</v>
      </c>
      <c r="AF116" s="8" t="str">
        <f>IF(Particip!AF116&gt;0,
   IF(AND(CPI!AF116&lt;&gt;"",TC!AF116&lt;&gt;""),"A",
      IF(OR(CPI!AF116&lt;&gt;"",TC!AF116&lt;&gt;""),"B","C")
   ),
   ""
)</f>
        <v/>
      </c>
      <c r="AG116" s="8" t="str">
        <f>IF(Particip!AG116&gt;0,
   IF(AND(CPI!AG116&lt;&gt;"",TC!AG116&lt;&gt;""),"A",
      IF(OR(CPI!AG116&lt;&gt;"",TC!AG116&lt;&gt;""),"B","C")
   ),
   ""
)</f>
        <v/>
      </c>
      <c r="AH116" s="8" t="str">
        <f>IF(Particip!AH116&gt;0,
   IF(AND(CPI!AH116&lt;&gt;"",TC!AH116&lt;&gt;""),"A",
      IF(OR(CPI!AH116&lt;&gt;"",TC!AH116&lt;&gt;""),"B","C")
   ),
   ""
)</f>
        <v/>
      </c>
      <c r="AI116" s="8" t="str">
        <f>IF(Particip!AI116&gt;0,
   IF(AND(CPI!AI116&lt;&gt;"",TC!AI116&lt;&gt;""),"A",
      IF(OR(CPI!AI116&lt;&gt;"",TC!AI116&lt;&gt;""),"B","C")
   ),
   ""
)</f>
        <v/>
      </c>
      <c r="AJ116" s="8" t="str">
        <f>IF(Particip!AJ116&gt;0,
   IF(AND(CPI!AJ116&lt;&gt;"",TC!AJ116&lt;&gt;""),"A",
      IF(OR(CPI!AJ116&lt;&gt;"",TC!AJ116&lt;&gt;""),"B","C")
   ),
   ""
)</f>
        <v>B</v>
      </c>
      <c r="AK116" s="8" t="str">
        <f>IF(Particip!AK116&gt;0,
   IF(AND(CPI!AK116&lt;&gt;"",TC!AK116&lt;&gt;""),"A",
      IF(OR(CPI!AK116&lt;&gt;"",TC!AK116&lt;&gt;""),"B","C")
   ),
   ""
)</f>
        <v/>
      </c>
      <c r="AL116" s="8" t="str">
        <f>IF(Particip!AL116&gt;0,
   IF(AND(CPI!AL116&lt;&gt;"",TC!AL116&lt;&gt;""),"A",
      IF(OR(CPI!AL116&lt;&gt;"",TC!AL116&lt;&gt;""),"B","C")
   ),
   ""
)</f>
        <v/>
      </c>
      <c r="AM116" s="8" t="str">
        <f>IF(Particip!AM116&gt;0,
   IF(AND(CPI!AM116&lt;&gt;"",TC!AM116&lt;&gt;""),"A",
      IF(OR(CPI!AM116&lt;&gt;"",TC!AM116&lt;&gt;""),"B","C")
   ),
   ""
)</f>
        <v/>
      </c>
      <c r="AN116" s="8" t="str">
        <f>IF(Particip!AN116&gt;0,
   IF(AND(CPI!AN116&lt;&gt;"",TC!AN116&lt;&gt;""),"A",
      IF(OR(CPI!AN116&lt;&gt;"",TC!AN116&lt;&gt;""),"B","C")
   ),
   ""
)</f>
        <v/>
      </c>
      <c r="AO116" s="8" t="str">
        <f>IF(Particip!AO116&gt;0,
   IF(AND(CPI!AO116&lt;&gt;"",TC!AO116&lt;&gt;""),"A",
      IF(OR(CPI!AO116&lt;&gt;"",TC!AO116&lt;&gt;""),"B","C")
   ),
   ""
)</f>
        <v>B</v>
      </c>
      <c r="AP116" s="8" t="str">
        <f>IF(Particip!AP116&gt;0,
   IF(AND(CPI!AP116&lt;&gt;"",TC!AP116&lt;&gt;""),"A",
      IF(OR(CPI!AP116&lt;&gt;"",TC!AP116&lt;&gt;""),"B","C")
   ),
   ""
)</f>
        <v/>
      </c>
      <c r="AQ116" s="8" t="str">
        <f>IF(Particip!AQ116&gt;0,
   IF(AND(CPI!AQ116&lt;&gt;"",TC!AQ116&lt;&gt;""),"A",
      IF(OR(CPI!AQ116&lt;&gt;"",TC!AQ116&lt;&gt;""),"B","C")
   ),
   ""
)</f>
        <v/>
      </c>
      <c r="AR116" s="8" t="str">
        <f>IF(Particip!AR116&gt;0,
   IF(AND(CPI!AR116&lt;&gt;"",TC!AR116&lt;&gt;""),"A",
      IF(OR(CPI!AR116&lt;&gt;"",TC!AR116&lt;&gt;""),"B","C")
   ),
   ""
)</f>
        <v/>
      </c>
      <c r="AS116" s="8" t="str">
        <f>IF(Particip!AS116&gt;0,
   IF(AND(CPI!AS116&lt;&gt;"",TC!AS116&lt;&gt;""),"A",
      IF(OR(CPI!AS116&lt;&gt;"",TC!AS116&lt;&gt;""),"B","C")
   ),
   ""
)</f>
        <v/>
      </c>
      <c r="AT116" s="8" t="str">
        <f>IF(Particip!AT116&gt;0,
   IF(AND(CPI!AT116&lt;&gt;"",TC!AT116&lt;&gt;""),"A",
      IF(OR(CPI!AT116&lt;&gt;"",TC!AT116&lt;&gt;""),"B","C")
   ),
   ""
)</f>
        <v>B</v>
      </c>
      <c r="AU116" s="8" t="str">
        <f>IF(Particip!AU116&gt;0,
   IF(AND(CPI!AU116&lt;&gt;"",TC!AU116&lt;&gt;""),"A",
      IF(OR(CPI!AU116&lt;&gt;"",TC!AU116&lt;&gt;""),"B","C")
   ),
   ""
)</f>
        <v/>
      </c>
      <c r="AV116" s="8" t="str">
        <f>IF(Particip!AV116&gt;0,
   IF(AND(CPI!AV116&lt;&gt;"",TC!AV116&lt;&gt;""),"A",
      IF(OR(CPI!AV116&lt;&gt;"",TC!AV116&lt;&gt;""),"B","C")
   ),
   ""
)</f>
        <v>B</v>
      </c>
      <c r="AW116" s="8" t="str">
        <f>IF(Particip!AW116&gt;0,
   IF(AND(CPI!AW116&lt;&gt;"",TC!AW116&lt;&gt;""),"A",
      IF(OR(CPI!AW116&lt;&gt;"",TC!AW116&lt;&gt;""),"B","C")
   ),
   ""
)</f>
        <v/>
      </c>
      <c r="AX116" s="8" t="str">
        <f>IF(Particip!AX116&gt;0,
   IF(AND(CPI!AX116&lt;&gt;"",TC!AX116&lt;&gt;""),"A",
      IF(OR(CPI!AX116&lt;&gt;"",TC!AX116&lt;&gt;""),"B","C")
   ),
   ""
)</f>
        <v/>
      </c>
      <c r="AY116" s="8" t="str">
        <f>IF(Particip!AY116&gt;0,
   IF(AND(CPI!AY116&lt;&gt;"",TC!AY116&lt;&gt;""),"A",
      IF(OR(CPI!AY116&lt;&gt;"",TC!AY116&lt;&gt;""),"B","C")
   ),
   ""
)</f>
        <v>B</v>
      </c>
      <c r="AZ116" s="8" t="str">
        <f>IF(Particip!AZ116&gt;0,
   IF(AND(CPI!AZ116&lt;&gt;"",TC!AZ116&lt;&gt;""),"A",
      IF(OR(CPI!AZ116&lt;&gt;"",TC!AZ116&lt;&gt;""),"B","C")
   ),
   ""
)</f>
        <v>B</v>
      </c>
      <c r="BA116" s="8" t="str">
        <f>IF(Particip!BA116&gt;0,
   IF(AND(CPI!BA116&lt;&gt;"",TC!BA116&lt;&gt;""),"A",
      IF(OR(CPI!BA116&lt;&gt;"",TC!BA116&lt;&gt;""),"B","C")
   ),
   ""
)</f>
        <v>B</v>
      </c>
      <c r="BB116" s="8" t="str">
        <f>IF(Particip!BB116&gt;0,
   IF(AND(CPI!BB116&lt;&gt;"",TC!BB116&lt;&gt;""),"A",
      IF(OR(CPI!BB116&lt;&gt;"",TC!BB116&lt;&gt;""),"B","C")
   ),
   ""
)</f>
        <v/>
      </c>
      <c r="BC116" s="8" t="str">
        <f>IF(Particip!BC116&gt;0,
   IF(AND(CPI!BC116&lt;&gt;"",TC!BC116&lt;&gt;""),"A",
      IF(OR(CPI!BC116&lt;&gt;"",TC!BC116&lt;&gt;""),"B","C")
   ),
   ""
)</f>
        <v/>
      </c>
      <c r="BD116" s="8" t="str">
        <f>IF(Particip!BD116&gt;0,
   IF(AND(CPI!BD116&lt;&gt;"",TC!BD116&lt;&gt;""),"A",
      IF(OR(CPI!BD116&lt;&gt;"",TC!BD116&lt;&gt;""),"B","C")
   ),
   ""
)</f>
        <v>B</v>
      </c>
      <c r="BE116" s="8" t="str">
        <f>IF(Particip!BE116&gt;0,
   IF(AND(CPI!BE116&lt;&gt;"",TC!BE116&lt;&gt;""),"A",
      IF(OR(CPI!BE116&lt;&gt;"",TC!BE116&lt;&gt;""),"B","C")
   ),
   ""
)</f>
        <v>B</v>
      </c>
      <c r="BF116" s="8" t="str">
        <f>IF(Particip!BF116&gt;0,
   IF(AND(CPI!BF116&lt;&gt;"",TC!BF116&lt;&gt;""),"A",
      IF(OR(CPI!BF116&lt;&gt;"",TC!BF116&lt;&gt;""),"B","C")
   ),
   ""
)</f>
        <v/>
      </c>
      <c r="BG116" s="8" t="str">
        <f>IF(Particip!BG116&gt;0,
   IF(AND(CPI!BG116&lt;&gt;"",TC!BG116&lt;&gt;""),"A",
      IF(OR(CPI!BG116&lt;&gt;"",TC!BG116&lt;&gt;""),"B","C")
   ),
   ""
)</f>
        <v>B</v>
      </c>
      <c r="BH116" s="8" t="str">
        <f>IF(Particip!BH116&gt;0,
   IF(AND(CPI!BH116&lt;&gt;"",TC!BH116&lt;&gt;""),"A",
      IF(OR(CPI!BH116&lt;&gt;"",TC!BH116&lt;&gt;""),"B","C")
   ),
   ""
)</f>
        <v/>
      </c>
      <c r="BI116" s="8" t="str">
        <f>IF(Particip!BI116&gt;0,
   IF(AND(CPI!BI116&lt;&gt;"",TC!BI116&lt;&gt;""),"A",
      IF(OR(CPI!BI116&lt;&gt;"",TC!BI116&lt;&gt;""),"B","C")
   ),
   ""
)</f>
        <v/>
      </c>
      <c r="BJ116" s="8" t="str">
        <f>IF(Particip!BJ116&gt;0,
   IF(AND(CPI!BJ116&lt;&gt;"",TC!BJ116&lt;&gt;""),"A",
      IF(OR(CPI!BJ116&lt;&gt;"",TC!BJ116&lt;&gt;""),"B","C")
   ),
   ""
)</f>
        <v/>
      </c>
      <c r="BK116" s="8" t="str">
        <f>IF(Particip!BK116&gt;0,
   IF(AND(CPI!BK116&lt;&gt;"",TC!BK116&lt;&gt;""),"A",
      IF(OR(CPI!BK116&lt;&gt;"",TC!BK116&lt;&gt;""),"B","C")
   ),
   ""
)</f>
        <v/>
      </c>
      <c r="BL116" s="3"/>
    </row>
    <row r="117" spans="1:64" x14ac:dyDescent="0.3">
      <c r="A117" s="1">
        <v>40360</v>
      </c>
      <c r="B117" s="8" t="str">
        <f>IF(Particip!B117&gt;0,
   IF(AND(CPI!B117&lt;&gt;"",TC!B117&lt;&gt;""),"A",
      IF(OR(CPI!B117&lt;&gt;"",TC!B117&lt;&gt;""),"B","C")
   ),
   ""
)</f>
        <v>B</v>
      </c>
      <c r="C117" s="8" t="str">
        <f>IF(Particip!C117&gt;0,
   IF(AND(CPI!C117&lt;&gt;"",TC!C117&lt;&gt;""),"A",
      IF(OR(CPI!C117&lt;&gt;"",TC!C117&lt;&gt;""),"B","C")
   ),
   ""
)</f>
        <v/>
      </c>
      <c r="D117" s="8" t="str">
        <f>IF(Particip!D117&gt;0,
   IF(AND(CPI!D117&lt;&gt;"",TC!D117&lt;&gt;""),"A",
      IF(OR(CPI!D117&lt;&gt;"",TC!D117&lt;&gt;""),"B","C")
   ),
   ""
)</f>
        <v/>
      </c>
      <c r="E117" s="8" t="str">
        <f>IF(Particip!E117&gt;0,
   IF(AND(CPI!E117&lt;&gt;"",TC!E117&lt;&gt;""),"A",
      IF(OR(CPI!E117&lt;&gt;"",TC!E117&lt;&gt;""),"B","C")
   ),
   ""
)</f>
        <v/>
      </c>
      <c r="F117" s="8" t="str">
        <f>IF(Particip!F117&gt;0,
   IF(AND(CPI!F117&lt;&gt;"",TC!F117&lt;&gt;""),"A",
      IF(OR(CPI!F117&lt;&gt;"",TC!F117&lt;&gt;""),"B","C")
   ),
   ""
)</f>
        <v/>
      </c>
      <c r="G117" s="8" t="str">
        <f>IF(Particip!G117&gt;0,
   IF(AND(CPI!G117&lt;&gt;"",TC!G117&lt;&gt;""),"A",
      IF(OR(CPI!G117&lt;&gt;"",TC!G117&lt;&gt;""),"B","C")
   ),
   ""
)</f>
        <v/>
      </c>
      <c r="H117" s="8" t="str">
        <f>IF(Particip!H117&gt;0,
   IF(AND(CPI!H117&lt;&gt;"",TC!H117&lt;&gt;""),"A",
      IF(OR(CPI!H117&lt;&gt;"",TC!H117&lt;&gt;""),"B","C")
   ),
   ""
)</f>
        <v>B</v>
      </c>
      <c r="I117" s="8" t="str">
        <f>IF(Particip!I117&gt;0,
   IF(AND(CPI!I117&lt;&gt;"",TC!I117&lt;&gt;""),"A",
      IF(OR(CPI!I117&lt;&gt;"",TC!I117&lt;&gt;""),"B","C")
   ),
   ""
)</f>
        <v/>
      </c>
      <c r="J117" s="8" t="str">
        <f>IF(Particip!J117&gt;0,
   IF(AND(CPI!J117&lt;&gt;"",TC!J117&lt;&gt;""),"A",
      IF(OR(CPI!J117&lt;&gt;"",TC!J117&lt;&gt;""),"B","C")
   ),
   ""
)</f>
        <v>B</v>
      </c>
      <c r="K117" s="8" t="str">
        <f>IF(Particip!K117&gt;0,
   IF(AND(CPI!K117&lt;&gt;"",TC!K117&lt;&gt;""),"A",
      IF(OR(CPI!K117&lt;&gt;"",TC!K117&lt;&gt;""),"B","C")
   ),
   ""
)</f>
        <v>B</v>
      </c>
      <c r="L117" s="8" t="str">
        <f>IF(Particip!L117&gt;0,
   IF(AND(CPI!L117&lt;&gt;"",TC!L117&lt;&gt;""),"A",
      IF(OR(CPI!L117&lt;&gt;"",TC!L117&lt;&gt;""),"B","C")
   ),
   ""
)</f>
        <v>B</v>
      </c>
      <c r="M117" s="8" t="str">
        <f>IF(Particip!M117&gt;0,
   IF(AND(CPI!M117&lt;&gt;"",TC!M117&lt;&gt;""),"A",
      IF(OR(CPI!M117&lt;&gt;"",TC!M117&lt;&gt;""),"B","C")
   ),
   ""
)</f>
        <v/>
      </c>
      <c r="N117" s="8" t="str">
        <f>IF(Particip!N117&gt;0,
   IF(AND(CPI!N117&lt;&gt;"",TC!N117&lt;&gt;""),"A",
      IF(OR(CPI!N117&lt;&gt;"",TC!N117&lt;&gt;""),"B","C")
   ),
   ""
)</f>
        <v>B</v>
      </c>
      <c r="O117" s="8" t="str">
        <f>IF(Particip!O117&gt;0,
   IF(AND(CPI!O117&lt;&gt;"",TC!O117&lt;&gt;""),"A",
      IF(OR(CPI!O117&lt;&gt;"",TC!O117&lt;&gt;""),"B","C")
   ),
   ""
)</f>
        <v/>
      </c>
      <c r="P117" s="8" t="str">
        <f>IF(Particip!P117&gt;0,
   IF(AND(CPI!P117&lt;&gt;"",TC!P117&lt;&gt;""),"A",
      IF(OR(CPI!P117&lt;&gt;"",TC!P117&lt;&gt;""),"B","C")
   ),
   ""
)</f>
        <v/>
      </c>
      <c r="Q117" s="8" t="str">
        <f>IF(Particip!Q117&gt;0,
   IF(AND(CPI!Q117&lt;&gt;"",TC!Q117&lt;&gt;""),"A",
      IF(OR(CPI!Q117&lt;&gt;"",TC!Q117&lt;&gt;""),"B","C")
   ),
   ""
)</f>
        <v>B</v>
      </c>
      <c r="R117" s="8" t="str">
        <f>IF(Particip!R117&gt;0,
   IF(AND(CPI!R117&lt;&gt;"",TC!R117&lt;&gt;""),"A",
      IF(OR(CPI!R117&lt;&gt;"",TC!R117&lt;&gt;""),"B","C")
   ),
   ""
)</f>
        <v>B</v>
      </c>
      <c r="S117" s="8" t="str">
        <f>IF(Particip!S117&gt;0,
   IF(AND(CPI!S117&lt;&gt;"",TC!S117&lt;&gt;""),"A",
      IF(OR(CPI!S117&lt;&gt;"",TC!S117&lt;&gt;""),"B","C")
   ),
   ""
)</f>
        <v/>
      </c>
      <c r="T117" s="8" t="str">
        <f>IF(Particip!T117&gt;0,
   IF(AND(CPI!T117&lt;&gt;"",TC!T117&lt;&gt;""),"A",
      IF(OR(CPI!T117&lt;&gt;"",TC!T117&lt;&gt;""),"B","C")
   ),
   ""
)</f>
        <v/>
      </c>
      <c r="U117" s="8" t="str">
        <f>IF(Particip!U117&gt;0,
   IF(AND(CPI!U117&lt;&gt;"",TC!U117&lt;&gt;""),"A",
      IF(OR(CPI!U117&lt;&gt;"",TC!U117&lt;&gt;""),"B","C")
   ),
   ""
)</f>
        <v/>
      </c>
      <c r="V117" s="8" t="str">
        <f>IF(Particip!V117&gt;0,
   IF(AND(CPI!V117&lt;&gt;"",TC!V117&lt;&gt;""),"A",
      IF(OR(CPI!V117&lt;&gt;"",TC!V117&lt;&gt;""),"B","C")
   ),
   ""
)</f>
        <v>B</v>
      </c>
      <c r="W117" s="8" t="str">
        <f>IF(Particip!W117&gt;0,
   IF(AND(CPI!W117&lt;&gt;"",TC!W117&lt;&gt;""),"A",
      IF(OR(CPI!W117&lt;&gt;"",TC!W117&lt;&gt;""),"B","C")
   ),
   ""
)</f>
        <v>B</v>
      </c>
      <c r="X117" s="8" t="str">
        <f>IF(Particip!X117&gt;0,
   IF(AND(CPI!X117&lt;&gt;"",TC!X117&lt;&gt;""),"A",
      IF(OR(CPI!X117&lt;&gt;"",TC!X117&lt;&gt;""),"B","C")
   ),
   ""
)</f>
        <v>B</v>
      </c>
      <c r="Y117" s="8" t="str">
        <f>IF(Particip!Y117&gt;0,
   IF(AND(CPI!Y117&lt;&gt;"",TC!Y117&lt;&gt;""),"A",
      IF(OR(CPI!Y117&lt;&gt;"",TC!Y117&lt;&gt;""),"B","C")
   ),
   ""
)</f>
        <v/>
      </c>
      <c r="Z117" s="8" t="str">
        <f>IF(Particip!Z117&gt;0,
   IF(AND(CPI!Z117&lt;&gt;"",TC!Z117&lt;&gt;""),"A",
      IF(OR(CPI!Z117&lt;&gt;"",TC!Z117&lt;&gt;""),"B","C")
   ),
   ""
)</f>
        <v/>
      </c>
      <c r="AA117" s="8" t="str">
        <f>IF(Particip!AA117&gt;0,
   IF(AND(CPI!AA117&lt;&gt;"",TC!AA117&lt;&gt;""),"A",
      IF(OR(CPI!AA117&lt;&gt;"",TC!AA117&lt;&gt;""),"B","C")
   ),
   ""
)</f>
        <v/>
      </c>
      <c r="AB117" s="8" t="str">
        <f>IF(Particip!AB117&gt;0,
   IF(AND(CPI!AB117&lt;&gt;"",TC!AB117&lt;&gt;""),"A",
      IF(OR(CPI!AB117&lt;&gt;"",TC!AB117&lt;&gt;""),"B","C")
   ),
   ""
)</f>
        <v>B</v>
      </c>
      <c r="AC117" s="8" t="str">
        <f>IF(Particip!AC117&gt;0,
   IF(AND(CPI!AC117&lt;&gt;"",TC!AC117&lt;&gt;""),"A",
      IF(OR(CPI!AC117&lt;&gt;"",TC!AC117&lt;&gt;""),"B","C")
   ),
   ""
)</f>
        <v/>
      </c>
      <c r="AD117" s="8" t="str">
        <f>IF(Particip!AD117&gt;0,
   IF(AND(CPI!AD117&lt;&gt;"",TC!AD117&lt;&gt;""),"A",
      IF(OR(CPI!AD117&lt;&gt;"",TC!AD117&lt;&gt;""),"B","C")
   ),
   ""
)</f>
        <v/>
      </c>
      <c r="AE117" s="8" t="str">
        <f>IF(Particip!AE117&gt;0,
   IF(AND(CPI!AE117&lt;&gt;"",TC!AE117&lt;&gt;""),"A",
      IF(OR(CPI!AE117&lt;&gt;"",TC!AE117&lt;&gt;""),"B","C")
   ),
   ""
)</f>
        <v>B</v>
      </c>
      <c r="AF117" s="8" t="str">
        <f>IF(Particip!AF117&gt;0,
   IF(AND(CPI!AF117&lt;&gt;"",TC!AF117&lt;&gt;""),"A",
      IF(OR(CPI!AF117&lt;&gt;"",TC!AF117&lt;&gt;""),"B","C")
   ),
   ""
)</f>
        <v/>
      </c>
      <c r="AG117" s="8" t="str">
        <f>IF(Particip!AG117&gt;0,
   IF(AND(CPI!AG117&lt;&gt;"",TC!AG117&lt;&gt;""),"A",
      IF(OR(CPI!AG117&lt;&gt;"",TC!AG117&lt;&gt;""),"B","C")
   ),
   ""
)</f>
        <v/>
      </c>
      <c r="AH117" s="8" t="str">
        <f>IF(Particip!AH117&gt;0,
   IF(AND(CPI!AH117&lt;&gt;"",TC!AH117&lt;&gt;""),"A",
      IF(OR(CPI!AH117&lt;&gt;"",TC!AH117&lt;&gt;""),"B","C")
   ),
   ""
)</f>
        <v/>
      </c>
      <c r="AI117" s="8" t="str">
        <f>IF(Particip!AI117&gt;0,
   IF(AND(CPI!AI117&lt;&gt;"",TC!AI117&lt;&gt;""),"A",
      IF(OR(CPI!AI117&lt;&gt;"",TC!AI117&lt;&gt;""),"B","C")
   ),
   ""
)</f>
        <v/>
      </c>
      <c r="AJ117" s="8" t="str">
        <f>IF(Particip!AJ117&gt;0,
   IF(AND(CPI!AJ117&lt;&gt;"",TC!AJ117&lt;&gt;""),"A",
      IF(OR(CPI!AJ117&lt;&gt;"",TC!AJ117&lt;&gt;""),"B","C")
   ),
   ""
)</f>
        <v>B</v>
      </c>
      <c r="AK117" s="8" t="str">
        <f>IF(Particip!AK117&gt;0,
   IF(AND(CPI!AK117&lt;&gt;"",TC!AK117&lt;&gt;""),"A",
      IF(OR(CPI!AK117&lt;&gt;"",TC!AK117&lt;&gt;""),"B","C")
   ),
   ""
)</f>
        <v/>
      </c>
      <c r="AL117" s="8" t="str">
        <f>IF(Particip!AL117&gt;0,
   IF(AND(CPI!AL117&lt;&gt;"",TC!AL117&lt;&gt;""),"A",
      IF(OR(CPI!AL117&lt;&gt;"",TC!AL117&lt;&gt;""),"B","C")
   ),
   ""
)</f>
        <v/>
      </c>
      <c r="AM117" s="8" t="str">
        <f>IF(Particip!AM117&gt;0,
   IF(AND(CPI!AM117&lt;&gt;"",TC!AM117&lt;&gt;""),"A",
      IF(OR(CPI!AM117&lt;&gt;"",TC!AM117&lt;&gt;""),"B","C")
   ),
   ""
)</f>
        <v/>
      </c>
      <c r="AN117" s="8" t="str">
        <f>IF(Particip!AN117&gt;0,
   IF(AND(CPI!AN117&lt;&gt;"",TC!AN117&lt;&gt;""),"A",
      IF(OR(CPI!AN117&lt;&gt;"",TC!AN117&lt;&gt;""),"B","C")
   ),
   ""
)</f>
        <v/>
      </c>
      <c r="AO117" s="8" t="str">
        <f>IF(Particip!AO117&gt;0,
   IF(AND(CPI!AO117&lt;&gt;"",TC!AO117&lt;&gt;""),"A",
      IF(OR(CPI!AO117&lt;&gt;"",TC!AO117&lt;&gt;""),"B","C")
   ),
   ""
)</f>
        <v>B</v>
      </c>
      <c r="AP117" s="8" t="str">
        <f>IF(Particip!AP117&gt;0,
   IF(AND(CPI!AP117&lt;&gt;"",TC!AP117&lt;&gt;""),"A",
      IF(OR(CPI!AP117&lt;&gt;"",TC!AP117&lt;&gt;""),"B","C")
   ),
   ""
)</f>
        <v/>
      </c>
      <c r="AQ117" s="8" t="str">
        <f>IF(Particip!AQ117&gt;0,
   IF(AND(CPI!AQ117&lt;&gt;"",TC!AQ117&lt;&gt;""),"A",
      IF(OR(CPI!AQ117&lt;&gt;"",TC!AQ117&lt;&gt;""),"B","C")
   ),
   ""
)</f>
        <v/>
      </c>
      <c r="AR117" s="8" t="str">
        <f>IF(Particip!AR117&gt;0,
   IF(AND(CPI!AR117&lt;&gt;"",TC!AR117&lt;&gt;""),"A",
      IF(OR(CPI!AR117&lt;&gt;"",TC!AR117&lt;&gt;""),"B","C")
   ),
   ""
)</f>
        <v/>
      </c>
      <c r="AS117" s="8" t="str">
        <f>IF(Particip!AS117&gt;0,
   IF(AND(CPI!AS117&lt;&gt;"",TC!AS117&lt;&gt;""),"A",
      IF(OR(CPI!AS117&lt;&gt;"",TC!AS117&lt;&gt;""),"B","C")
   ),
   ""
)</f>
        <v/>
      </c>
      <c r="AT117" s="8" t="str">
        <f>IF(Particip!AT117&gt;0,
   IF(AND(CPI!AT117&lt;&gt;"",TC!AT117&lt;&gt;""),"A",
      IF(OR(CPI!AT117&lt;&gt;"",TC!AT117&lt;&gt;""),"B","C")
   ),
   ""
)</f>
        <v>B</v>
      </c>
      <c r="AU117" s="8" t="str">
        <f>IF(Particip!AU117&gt;0,
   IF(AND(CPI!AU117&lt;&gt;"",TC!AU117&lt;&gt;""),"A",
      IF(OR(CPI!AU117&lt;&gt;"",TC!AU117&lt;&gt;""),"B","C")
   ),
   ""
)</f>
        <v/>
      </c>
      <c r="AV117" s="8" t="str">
        <f>IF(Particip!AV117&gt;0,
   IF(AND(CPI!AV117&lt;&gt;"",TC!AV117&lt;&gt;""),"A",
      IF(OR(CPI!AV117&lt;&gt;"",TC!AV117&lt;&gt;""),"B","C")
   ),
   ""
)</f>
        <v>B</v>
      </c>
      <c r="AW117" s="8" t="str">
        <f>IF(Particip!AW117&gt;0,
   IF(AND(CPI!AW117&lt;&gt;"",TC!AW117&lt;&gt;""),"A",
      IF(OR(CPI!AW117&lt;&gt;"",TC!AW117&lt;&gt;""),"B","C")
   ),
   ""
)</f>
        <v/>
      </c>
      <c r="AX117" s="8" t="str">
        <f>IF(Particip!AX117&gt;0,
   IF(AND(CPI!AX117&lt;&gt;"",TC!AX117&lt;&gt;""),"A",
      IF(OR(CPI!AX117&lt;&gt;"",TC!AX117&lt;&gt;""),"B","C")
   ),
   ""
)</f>
        <v/>
      </c>
      <c r="AY117" s="8" t="str">
        <f>IF(Particip!AY117&gt;0,
   IF(AND(CPI!AY117&lt;&gt;"",TC!AY117&lt;&gt;""),"A",
      IF(OR(CPI!AY117&lt;&gt;"",TC!AY117&lt;&gt;""),"B","C")
   ),
   ""
)</f>
        <v>B</v>
      </c>
      <c r="AZ117" s="8" t="str">
        <f>IF(Particip!AZ117&gt;0,
   IF(AND(CPI!AZ117&lt;&gt;"",TC!AZ117&lt;&gt;""),"A",
      IF(OR(CPI!AZ117&lt;&gt;"",TC!AZ117&lt;&gt;""),"B","C")
   ),
   ""
)</f>
        <v>B</v>
      </c>
      <c r="BA117" s="8" t="str">
        <f>IF(Particip!BA117&gt;0,
   IF(AND(CPI!BA117&lt;&gt;"",TC!BA117&lt;&gt;""),"A",
      IF(OR(CPI!BA117&lt;&gt;"",TC!BA117&lt;&gt;""),"B","C")
   ),
   ""
)</f>
        <v>B</v>
      </c>
      <c r="BB117" s="8" t="str">
        <f>IF(Particip!BB117&gt;0,
   IF(AND(CPI!BB117&lt;&gt;"",TC!BB117&lt;&gt;""),"A",
      IF(OR(CPI!BB117&lt;&gt;"",TC!BB117&lt;&gt;""),"B","C")
   ),
   ""
)</f>
        <v/>
      </c>
      <c r="BC117" s="8" t="str">
        <f>IF(Particip!BC117&gt;0,
   IF(AND(CPI!BC117&lt;&gt;"",TC!BC117&lt;&gt;""),"A",
      IF(OR(CPI!BC117&lt;&gt;"",TC!BC117&lt;&gt;""),"B","C")
   ),
   ""
)</f>
        <v/>
      </c>
      <c r="BD117" s="8" t="str">
        <f>IF(Particip!BD117&gt;0,
   IF(AND(CPI!BD117&lt;&gt;"",TC!BD117&lt;&gt;""),"A",
      IF(OR(CPI!BD117&lt;&gt;"",TC!BD117&lt;&gt;""),"B","C")
   ),
   ""
)</f>
        <v>B</v>
      </c>
      <c r="BE117" s="8" t="str">
        <f>IF(Particip!BE117&gt;0,
   IF(AND(CPI!BE117&lt;&gt;"",TC!BE117&lt;&gt;""),"A",
      IF(OR(CPI!BE117&lt;&gt;"",TC!BE117&lt;&gt;""),"B","C")
   ),
   ""
)</f>
        <v>B</v>
      </c>
      <c r="BF117" s="8" t="str">
        <f>IF(Particip!BF117&gt;0,
   IF(AND(CPI!BF117&lt;&gt;"",TC!BF117&lt;&gt;""),"A",
      IF(OR(CPI!BF117&lt;&gt;"",TC!BF117&lt;&gt;""),"B","C")
   ),
   ""
)</f>
        <v/>
      </c>
      <c r="BG117" s="8" t="str">
        <f>IF(Particip!BG117&gt;0,
   IF(AND(CPI!BG117&lt;&gt;"",TC!BG117&lt;&gt;""),"A",
      IF(OR(CPI!BG117&lt;&gt;"",TC!BG117&lt;&gt;""),"B","C")
   ),
   ""
)</f>
        <v>B</v>
      </c>
      <c r="BH117" s="8" t="str">
        <f>IF(Particip!BH117&gt;0,
   IF(AND(CPI!BH117&lt;&gt;"",TC!BH117&lt;&gt;""),"A",
      IF(OR(CPI!BH117&lt;&gt;"",TC!BH117&lt;&gt;""),"B","C")
   ),
   ""
)</f>
        <v/>
      </c>
      <c r="BI117" s="8" t="str">
        <f>IF(Particip!BI117&gt;0,
   IF(AND(CPI!BI117&lt;&gt;"",TC!BI117&lt;&gt;""),"A",
      IF(OR(CPI!BI117&lt;&gt;"",TC!BI117&lt;&gt;""),"B","C")
   ),
   ""
)</f>
        <v/>
      </c>
      <c r="BJ117" s="8" t="str">
        <f>IF(Particip!BJ117&gt;0,
   IF(AND(CPI!BJ117&lt;&gt;"",TC!BJ117&lt;&gt;""),"A",
      IF(OR(CPI!BJ117&lt;&gt;"",TC!BJ117&lt;&gt;""),"B","C")
   ),
   ""
)</f>
        <v/>
      </c>
      <c r="BK117" s="8" t="str">
        <f>IF(Particip!BK117&gt;0,
   IF(AND(CPI!BK117&lt;&gt;"",TC!BK117&lt;&gt;""),"A",
      IF(OR(CPI!BK117&lt;&gt;"",TC!BK117&lt;&gt;""),"B","C")
   ),
   ""
)</f>
        <v/>
      </c>
      <c r="BL117" s="3"/>
    </row>
    <row r="118" spans="1:64" x14ac:dyDescent="0.3">
      <c r="A118" s="1">
        <v>40391</v>
      </c>
      <c r="B118" s="8" t="str">
        <f>IF(Particip!B118&gt;0,
   IF(AND(CPI!B118&lt;&gt;"",TC!B118&lt;&gt;""),"A",
      IF(OR(CPI!B118&lt;&gt;"",TC!B118&lt;&gt;""),"B","C")
   ),
   ""
)</f>
        <v>B</v>
      </c>
      <c r="C118" s="8" t="str">
        <f>IF(Particip!C118&gt;0,
   IF(AND(CPI!C118&lt;&gt;"",TC!C118&lt;&gt;""),"A",
      IF(OR(CPI!C118&lt;&gt;"",TC!C118&lt;&gt;""),"B","C")
   ),
   ""
)</f>
        <v/>
      </c>
      <c r="D118" s="8" t="str">
        <f>IF(Particip!D118&gt;0,
   IF(AND(CPI!D118&lt;&gt;"",TC!D118&lt;&gt;""),"A",
      IF(OR(CPI!D118&lt;&gt;"",TC!D118&lt;&gt;""),"B","C")
   ),
   ""
)</f>
        <v/>
      </c>
      <c r="E118" s="8" t="str">
        <f>IF(Particip!E118&gt;0,
   IF(AND(CPI!E118&lt;&gt;"",TC!E118&lt;&gt;""),"A",
      IF(OR(CPI!E118&lt;&gt;"",TC!E118&lt;&gt;""),"B","C")
   ),
   ""
)</f>
        <v/>
      </c>
      <c r="F118" s="8" t="str">
        <f>IF(Particip!F118&gt;0,
   IF(AND(CPI!F118&lt;&gt;"",TC!F118&lt;&gt;""),"A",
      IF(OR(CPI!F118&lt;&gt;"",TC!F118&lt;&gt;""),"B","C")
   ),
   ""
)</f>
        <v/>
      </c>
      <c r="G118" s="8" t="str">
        <f>IF(Particip!G118&gt;0,
   IF(AND(CPI!G118&lt;&gt;"",TC!G118&lt;&gt;""),"A",
      IF(OR(CPI!G118&lt;&gt;"",TC!G118&lt;&gt;""),"B","C")
   ),
   ""
)</f>
        <v/>
      </c>
      <c r="H118" s="8" t="str">
        <f>IF(Particip!H118&gt;0,
   IF(AND(CPI!H118&lt;&gt;"",TC!H118&lt;&gt;""),"A",
      IF(OR(CPI!H118&lt;&gt;"",TC!H118&lt;&gt;""),"B","C")
   ),
   ""
)</f>
        <v>B</v>
      </c>
      <c r="I118" s="8" t="str">
        <f>IF(Particip!I118&gt;0,
   IF(AND(CPI!I118&lt;&gt;"",TC!I118&lt;&gt;""),"A",
      IF(OR(CPI!I118&lt;&gt;"",TC!I118&lt;&gt;""),"B","C")
   ),
   ""
)</f>
        <v/>
      </c>
      <c r="J118" s="8" t="str">
        <f>IF(Particip!J118&gt;0,
   IF(AND(CPI!J118&lt;&gt;"",TC!J118&lt;&gt;""),"A",
      IF(OR(CPI!J118&lt;&gt;"",TC!J118&lt;&gt;""),"B","C")
   ),
   ""
)</f>
        <v>B</v>
      </c>
      <c r="K118" s="8" t="str">
        <f>IF(Particip!K118&gt;0,
   IF(AND(CPI!K118&lt;&gt;"",TC!K118&lt;&gt;""),"A",
      IF(OR(CPI!K118&lt;&gt;"",TC!K118&lt;&gt;""),"B","C")
   ),
   ""
)</f>
        <v>B</v>
      </c>
      <c r="L118" s="8" t="str">
        <f>IF(Particip!L118&gt;0,
   IF(AND(CPI!L118&lt;&gt;"",TC!L118&lt;&gt;""),"A",
      IF(OR(CPI!L118&lt;&gt;"",TC!L118&lt;&gt;""),"B","C")
   ),
   ""
)</f>
        <v>B</v>
      </c>
      <c r="M118" s="8" t="str">
        <f>IF(Particip!M118&gt;0,
   IF(AND(CPI!M118&lt;&gt;"",TC!M118&lt;&gt;""),"A",
      IF(OR(CPI!M118&lt;&gt;"",TC!M118&lt;&gt;""),"B","C")
   ),
   ""
)</f>
        <v/>
      </c>
      <c r="N118" s="8" t="str">
        <f>IF(Particip!N118&gt;0,
   IF(AND(CPI!N118&lt;&gt;"",TC!N118&lt;&gt;""),"A",
      IF(OR(CPI!N118&lt;&gt;"",TC!N118&lt;&gt;""),"B","C")
   ),
   ""
)</f>
        <v>B</v>
      </c>
      <c r="O118" s="8" t="str">
        <f>IF(Particip!O118&gt;0,
   IF(AND(CPI!O118&lt;&gt;"",TC!O118&lt;&gt;""),"A",
      IF(OR(CPI!O118&lt;&gt;"",TC!O118&lt;&gt;""),"B","C")
   ),
   ""
)</f>
        <v/>
      </c>
      <c r="P118" s="8" t="str">
        <f>IF(Particip!P118&gt;0,
   IF(AND(CPI!P118&lt;&gt;"",TC!P118&lt;&gt;""),"A",
      IF(OR(CPI!P118&lt;&gt;"",TC!P118&lt;&gt;""),"B","C")
   ),
   ""
)</f>
        <v/>
      </c>
      <c r="Q118" s="8" t="str">
        <f>IF(Particip!Q118&gt;0,
   IF(AND(CPI!Q118&lt;&gt;"",TC!Q118&lt;&gt;""),"A",
      IF(OR(CPI!Q118&lt;&gt;"",TC!Q118&lt;&gt;""),"B","C")
   ),
   ""
)</f>
        <v>B</v>
      </c>
      <c r="R118" s="8" t="str">
        <f>IF(Particip!R118&gt;0,
   IF(AND(CPI!R118&lt;&gt;"",TC!R118&lt;&gt;""),"A",
      IF(OR(CPI!R118&lt;&gt;"",TC!R118&lt;&gt;""),"B","C")
   ),
   ""
)</f>
        <v>B</v>
      </c>
      <c r="S118" s="8" t="str">
        <f>IF(Particip!S118&gt;0,
   IF(AND(CPI!S118&lt;&gt;"",TC!S118&lt;&gt;""),"A",
      IF(OR(CPI!S118&lt;&gt;"",TC!S118&lt;&gt;""),"B","C")
   ),
   ""
)</f>
        <v/>
      </c>
      <c r="T118" s="8" t="str">
        <f>IF(Particip!T118&gt;0,
   IF(AND(CPI!T118&lt;&gt;"",TC!T118&lt;&gt;""),"A",
      IF(OR(CPI!T118&lt;&gt;"",TC!T118&lt;&gt;""),"B","C")
   ),
   ""
)</f>
        <v/>
      </c>
      <c r="U118" s="8" t="str">
        <f>IF(Particip!U118&gt;0,
   IF(AND(CPI!U118&lt;&gt;"",TC!U118&lt;&gt;""),"A",
      IF(OR(CPI!U118&lt;&gt;"",TC!U118&lt;&gt;""),"B","C")
   ),
   ""
)</f>
        <v/>
      </c>
      <c r="V118" s="8" t="str">
        <f>IF(Particip!V118&gt;0,
   IF(AND(CPI!V118&lt;&gt;"",TC!V118&lt;&gt;""),"A",
      IF(OR(CPI!V118&lt;&gt;"",TC!V118&lt;&gt;""),"B","C")
   ),
   ""
)</f>
        <v>B</v>
      </c>
      <c r="W118" s="8" t="str">
        <f>IF(Particip!W118&gt;0,
   IF(AND(CPI!W118&lt;&gt;"",TC!W118&lt;&gt;""),"A",
      IF(OR(CPI!W118&lt;&gt;"",TC!W118&lt;&gt;""),"B","C")
   ),
   ""
)</f>
        <v>B</v>
      </c>
      <c r="X118" s="8" t="str">
        <f>IF(Particip!X118&gt;0,
   IF(AND(CPI!X118&lt;&gt;"",TC!X118&lt;&gt;""),"A",
      IF(OR(CPI!X118&lt;&gt;"",TC!X118&lt;&gt;""),"B","C")
   ),
   ""
)</f>
        <v>B</v>
      </c>
      <c r="Y118" s="8" t="str">
        <f>IF(Particip!Y118&gt;0,
   IF(AND(CPI!Y118&lt;&gt;"",TC!Y118&lt;&gt;""),"A",
      IF(OR(CPI!Y118&lt;&gt;"",TC!Y118&lt;&gt;""),"B","C")
   ),
   ""
)</f>
        <v/>
      </c>
      <c r="Z118" s="8" t="str">
        <f>IF(Particip!Z118&gt;0,
   IF(AND(CPI!Z118&lt;&gt;"",TC!Z118&lt;&gt;""),"A",
      IF(OR(CPI!Z118&lt;&gt;"",TC!Z118&lt;&gt;""),"B","C")
   ),
   ""
)</f>
        <v/>
      </c>
      <c r="AA118" s="8" t="str">
        <f>IF(Particip!AA118&gt;0,
   IF(AND(CPI!AA118&lt;&gt;"",TC!AA118&lt;&gt;""),"A",
      IF(OR(CPI!AA118&lt;&gt;"",TC!AA118&lt;&gt;""),"B","C")
   ),
   ""
)</f>
        <v/>
      </c>
      <c r="AB118" s="8" t="str">
        <f>IF(Particip!AB118&gt;0,
   IF(AND(CPI!AB118&lt;&gt;"",TC!AB118&lt;&gt;""),"A",
      IF(OR(CPI!AB118&lt;&gt;"",TC!AB118&lt;&gt;""),"B","C")
   ),
   ""
)</f>
        <v>B</v>
      </c>
      <c r="AC118" s="8" t="str">
        <f>IF(Particip!AC118&gt;0,
   IF(AND(CPI!AC118&lt;&gt;"",TC!AC118&lt;&gt;""),"A",
      IF(OR(CPI!AC118&lt;&gt;"",TC!AC118&lt;&gt;""),"B","C")
   ),
   ""
)</f>
        <v/>
      </c>
      <c r="AD118" s="8" t="str">
        <f>IF(Particip!AD118&gt;0,
   IF(AND(CPI!AD118&lt;&gt;"",TC!AD118&lt;&gt;""),"A",
      IF(OR(CPI!AD118&lt;&gt;"",TC!AD118&lt;&gt;""),"B","C")
   ),
   ""
)</f>
        <v/>
      </c>
      <c r="AE118" s="8" t="str">
        <f>IF(Particip!AE118&gt;0,
   IF(AND(CPI!AE118&lt;&gt;"",TC!AE118&lt;&gt;""),"A",
      IF(OR(CPI!AE118&lt;&gt;"",TC!AE118&lt;&gt;""),"B","C")
   ),
   ""
)</f>
        <v>B</v>
      </c>
      <c r="AF118" s="8" t="str">
        <f>IF(Particip!AF118&gt;0,
   IF(AND(CPI!AF118&lt;&gt;"",TC!AF118&lt;&gt;""),"A",
      IF(OR(CPI!AF118&lt;&gt;"",TC!AF118&lt;&gt;""),"B","C")
   ),
   ""
)</f>
        <v/>
      </c>
      <c r="AG118" s="8" t="str">
        <f>IF(Particip!AG118&gt;0,
   IF(AND(CPI!AG118&lt;&gt;"",TC!AG118&lt;&gt;""),"A",
      IF(OR(CPI!AG118&lt;&gt;"",TC!AG118&lt;&gt;""),"B","C")
   ),
   ""
)</f>
        <v/>
      </c>
      <c r="AH118" s="8" t="str">
        <f>IF(Particip!AH118&gt;0,
   IF(AND(CPI!AH118&lt;&gt;"",TC!AH118&lt;&gt;""),"A",
      IF(OR(CPI!AH118&lt;&gt;"",TC!AH118&lt;&gt;""),"B","C")
   ),
   ""
)</f>
        <v/>
      </c>
      <c r="AI118" s="8" t="str">
        <f>IF(Particip!AI118&gt;0,
   IF(AND(CPI!AI118&lt;&gt;"",TC!AI118&lt;&gt;""),"A",
      IF(OR(CPI!AI118&lt;&gt;"",TC!AI118&lt;&gt;""),"B","C")
   ),
   ""
)</f>
        <v/>
      </c>
      <c r="AJ118" s="8" t="str">
        <f>IF(Particip!AJ118&gt;0,
   IF(AND(CPI!AJ118&lt;&gt;"",TC!AJ118&lt;&gt;""),"A",
      IF(OR(CPI!AJ118&lt;&gt;"",TC!AJ118&lt;&gt;""),"B","C")
   ),
   ""
)</f>
        <v>B</v>
      </c>
      <c r="AK118" s="8" t="str">
        <f>IF(Particip!AK118&gt;0,
   IF(AND(CPI!AK118&lt;&gt;"",TC!AK118&lt;&gt;""),"A",
      IF(OR(CPI!AK118&lt;&gt;"",TC!AK118&lt;&gt;""),"B","C")
   ),
   ""
)</f>
        <v/>
      </c>
      <c r="AL118" s="8" t="str">
        <f>IF(Particip!AL118&gt;0,
   IF(AND(CPI!AL118&lt;&gt;"",TC!AL118&lt;&gt;""),"A",
      IF(OR(CPI!AL118&lt;&gt;"",TC!AL118&lt;&gt;""),"B","C")
   ),
   ""
)</f>
        <v/>
      </c>
      <c r="AM118" s="8" t="str">
        <f>IF(Particip!AM118&gt;0,
   IF(AND(CPI!AM118&lt;&gt;"",TC!AM118&lt;&gt;""),"A",
      IF(OR(CPI!AM118&lt;&gt;"",TC!AM118&lt;&gt;""),"B","C")
   ),
   ""
)</f>
        <v/>
      </c>
      <c r="AN118" s="8" t="str">
        <f>IF(Particip!AN118&gt;0,
   IF(AND(CPI!AN118&lt;&gt;"",TC!AN118&lt;&gt;""),"A",
      IF(OR(CPI!AN118&lt;&gt;"",TC!AN118&lt;&gt;""),"B","C")
   ),
   ""
)</f>
        <v/>
      </c>
      <c r="AO118" s="8" t="str">
        <f>IF(Particip!AO118&gt;0,
   IF(AND(CPI!AO118&lt;&gt;"",TC!AO118&lt;&gt;""),"A",
      IF(OR(CPI!AO118&lt;&gt;"",TC!AO118&lt;&gt;""),"B","C")
   ),
   ""
)</f>
        <v>B</v>
      </c>
      <c r="AP118" s="8" t="str">
        <f>IF(Particip!AP118&gt;0,
   IF(AND(CPI!AP118&lt;&gt;"",TC!AP118&lt;&gt;""),"A",
      IF(OR(CPI!AP118&lt;&gt;"",TC!AP118&lt;&gt;""),"B","C")
   ),
   ""
)</f>
        <v/>
      </c>
      <c r="AQ118" s="8" t="str">
        <f>IF(Particip!AQ118&gt;0,
   IF(AND(CPI!AQ118&lt;&gt;"",TC!AQ118&lt;&gt;""),"A",
      IF(OR(CPI!AQ118&lt;&gt;"",TC!AQ118&lt;&gt;""),"B","C")
   ),
   ""
)</f>
        <v/>
      </c>
      <c r="AR118" s="8" t="str">
        <f>IF(Particip!AR118&gt;0,
   IF(AND(CPI!AR118&lt;&gt;"",TC!AR118&lt;&gt;""),"A",
      IF(OR(CPI!AR118&lt;&gt;"",TC!AR118&lt;&gt;""),"B","C")
   ),
   ""
)</f>
        <v/>
      </c>
      <c r="AS118" s="8" t="str">
        <f>IF(Particip!AS118&gt;0,
   IF(AND(CPI!AS118&lt;&gt;"",TC!AS118&lt;&gt;""),"A",
      IF(OR(CPI!AS118&lt;&gt;"",TC!AS118&lt;&gt;""),"B","C")
   ),
   ""
)</f>
        <v/>
      </c>
      <c r="AT118" s="8" t="str">
        <f>IF(Particip!AT118&gt;0,
   IF(AND(CPI!AT118&lt;&gt;"",TC!AT118&lt;&gt;""),"A",
      IF(OR(CPI!AT118&lt;&gt;"",TC!AT118&lt;&gt;""),"B","C")
   ),
   ""
)</f>
        <v>B</v>
      </c>
      <c r="AU118" s="8" t="str">
        <f>IF(Particip!AU118&gt;0,
   IF(AND(CPI!AU118&lt;&gt;"",TC!AU118&lt;&gt;""),"A",
      IF(OR(CPI!AU118&lt;&gt;"",TC!AU118&lt;&gt;""),"B","C")
   ),
   ""
)</f>
        <v/>
      </c>
      <c r="AV118" s="8" t="str">
        <f>IF(Particip!AV118&gt;0,
   IF(AND(CPI!AV118&lt;&gt;"",TC!AV118&lt;&gt;""),"A",
      IF(OR(CPI!AV118&lt;&gt;"",TC!AV118&lt;&gt;""),"B","C")
   ),
   ""
)</f>
        <v>B</v>
      </c>
      <c r="AW118" s="8" t="str">
        <f>IF(Particip!AW118&gt;0,
   IF(AND(CPI!AW118&lt;&gt;"",TC!AW118&lt;&gt;""),"A",
      IF(OR(CPI!AW118&lt;&gt;"",TC!AW118&lt;&gt;""),"B","C")
   ),
   ""
)</f>
        <v/>
      </c>
      <c r="AX118" s="8" t="str">
        <f>IF(Particip!AX118&gt;0,
   IF(AND(CPI!AX118&lt;&gt;"",TC!AX118&lt;&gt;""),"A",
      IF(OR(CPI!AX118&lt;&gt;"",TC!AX118&lt;&gt;""),"B","C")
   ),
   ""
)</f>
        <v/>
      </c>
      <c r="AY118" s="8" t="str">
        <f>IF(Particip!AY118&gt;0,
   IF(AND(CPI!AY118&lt;&gt;"",TC!AY118&lt;&gt;""),"A",
      IF(OR(CPI!AY118&lt;&gt;"",TC!AY118&lt;&gt;""),"B","C")
   ),
   ""
)</f>
        <v>B</v>
      </c>
      <c r="AZ118" s="8" t="str">
        <f>IF(Particip!AZ118&gt;0,
   IF(AND(CPI!AZ118&lt;&gt;"",TC!AZ118&lt;&gt;""),"A",
      IF(OR(CPI!AZ118&lt;&gt;"",TC!AZ118&lt;&gt;""),"B","C")
   ),
   ""
)</f>
        <v>B</v>
      </c>
      <c r="BA118" s="8" t="str">
        <f>IF(Particip!BA118&gt;0,
   IF(AND(CPI!BA118&lt;&gt;"",TC!BA118&lt;&gt;""),"A",
      IF(OR(CPI!BA118&lt;&gt;"",TC!BA118&lt;&gt;""),"B","C")
   ),
   ""
)</f>
        <v>B</v>
      </c>
      <c r="BB118" s="8" t="str">
        <f>IF(Particip!BB118&gt;0,
   IF(AND(CPI!BB118&lt;&gt;"",TC!BB118&lt;&gt;""),"A",
      IF(OR(CPI!BB118&lt;&gt;"",TC!BB118&lt;&gt;""),"B","C")
   ),
   ""
)</f>
        <v/>
      </c>
      <c r="BC118" s="8" t="str">
        <f>IF(Particip!BC118&gt;0,
   IF(AND(CPI!BC118&lt;&gt;"",TC!BC118&lt;&gt;""),"A",
      IF(OR(CPI!BC118&lt;&gt;"",TC!BC118&lt;&gt;""),"B","C")
   ),
   ""
)</f>
        <v/>
      </c>
      <c r="BD118" s="8" t="str">
        <f>IF(Particip!BD118&gt;0,
   IF(AND(CPI!BD118&lt;&gt;"",TC!BD118&lt;&gt;""),"A",
      IF(OR(CPI!BD118&lt;&gt;"",TC!BD118&lt;&gt;""),"B","C")
   ),
   ""
)</f>
        <v>B</v>
      </c>
      <c r="BE118" s="8" t="str">
        <f>IF(Particip!BE118&gt;0,
   IF(AND(CPI!BE118&lt;&gt;"",TC!BE118&lt;&gt;""),"A",
      IF(OR(CPI!BE118&lt;&gt;"",TC!BE118&lt;&gt;""),"B","C")
   ),
   ""
)</f>
        <v>B</v>
      </c>
      <c r="BF118" s="8" t="str">
        <f>IF(Particip!BF118&gt;0,
   IF(AND(CPI!BF118&lt;&gt;"",TC!BF118&lt;&gt;""),"A",
      IF(OR(CPI!BF118&lt;&gt;"",TC!BF118&lt;&gt;""),"B","C")
   ),
   ""
)</f>
        <v/>
      </c>
      <c r="BG118" s="8" t="str">
        <f>IF(Particip!BG118&gt;0,
   IF(AND(CPI!BG118&lt;&gt;"",TC!BG118&lt;&gt;""),"A",
      IF(OR(CPI!BG118&lt;&gt;"",TC!BG118&lt;&gt;""),"B","C")
   ),
   ""
)</f>
        <v>B</v>
      </c>
      <c r="BH118" s="8" t="str">
        <f>IF(Particip!BH118&gt;0,
   IF(AND(CPI!BH118&lt;&gt;"",TC!BH118&lt;&gt;""),"A",
      IF(OR(CPI!BH118&lt;&gt;"",TC!BH118&lt;&gt;""),"B","C")
   ),
   ""
)</f>
        <v/>
      </c>
      <c r="BI118" s="8" t="str">
        <f>IF(Particip!BI118&gt;0,
   IF(AND(CPI!BI118&lt;&gt;"",TC!BI118&lt;&gt;""),"A",
      IF(OR(CPI!BI118&lt;&gt;"",TC!BI118&lt;&gt;""),"B","C")
   ),
   ""
)</f>
        <v/>
      </c>
      <c r="BJ118" s="8" t="str">
        <f>IF(Particip!BJ118&gt;0,
   IF(AND(CPI!BJ118&lt;&gt;"",TC!BJ118&lt;&gt;""),"A",
      IF(OR(CPI!BJ118&lt;&gt;"",TC!BJ118&lt;&gt;""),"B","C")
   ),
   ""
)</f>
        <v/>
      </c>
      <c r="BK118" s="8" t="str">
        <f>IF(Particip!BK118&gt;0,
   IF(AND(CPI!BK118&lt;&gt;"",TC!BK118&lt;&gt;""),"A",
      IF(OR(CPI!BK118&lt;&gt;"",TC!BK118&lt;&gt;""),"B","C")
   ),
   ""
)</f>
        <v/>
      </c>
      <c r="BL118" s="3"/>
    </row>
    <row r="119" spans="1:64" x14ac:dyDescent="0.3">
      <c r="A119" s="1">
        <v>40422</v>
      </c>
      <c r="B119" s="8" t="str">
        <f>IF(Particip!B119&gt;0,
   IF(AND(CPI!B119&lt;&gt;"",TC!B119&lt;&gt;""),"A",
      IF(OR(CPI!B119&lt;&gt;"",TC!B119&lt;&gt;""),"B","C")
   ),
   ""
)</f>
        <v>B</v>
      </c>
      <c r="C119" s="8" t="str">
        <f>IF(Particip!C119&gt;0,
   IF(AND(CPI!C119&lt;&gt;"",TC!C119&lt;&gt;""),"A",
      IF(OR(CPI!C119&lt;&gt;"",TC!C119&lt;&gt;""),"B","C")
   ),
   ""
)</f>
        <v/>
      </c>
      <c r="D119" s="8" t="str">
        <f>IF(Particip!D119&gt;0,
   IF(AND(CPI!D119&lt;&gt;"",TC!D119&lt;&gt;""),"A",
      IF(OR(CPI!D119&lt;&gt;"",TC!D119&lt;&gt;""),"B","C")
   ),
   ""
)</f>
        <v/>
      </c>
      <c r="E119" s="8" t="str">
        <f>IF(Particip!E119&gt;0,
   IF(AND(CPI!E119&lt;&gt;"",TC!E119&lt;&gt;""),"A",
      IF(OR(CPI!E119&lt;&gt;"",TC!E119&lt;&gt;""),"B","C")
   ),
   ""
)</f>
        <v/>
      </c>
      <c r="F119" s="8" t="str">
        <f>IF(Particip!F119&gt;0,
   IF(AND(CPI!F119&lt;&gt;"",TC!F119&lt;&gt;""),"A",
      IF(OR(CPI!F119&lt;&gt;"",TC!F119&lt;&gt;""),"B","C")
   ),
   ""
)</f>
        <v/>
      </c>
      <c r="G119" s="8" t="str">
        <f>IF(Particip!G119&gt;0,
   IF(AND(CPI!G119&lt;&gt;"",TC!G119&lt;&gt;""),"A",
      IF(OR(CPI!G119&lt;&gt;"",TC!G119&lt;&gt;""),"B","C")
   ),
   ""
)</f>
        <v/>
      </c>
      <c r="H119" s="8" t="str">
        <f>IF(Particip!H119&gt;0,
   IF(AND(CPI!H119&lt;&gt;"",TC!H119&lt;&gt;""),"A",
      IF(OR(CPI!H119&lt;&gt;"",TC!H119&lt;&gt;""),"B","C")
   ),
   ""
)</f>
        <v>B</v>
      </c>
      <c r="I119" s="8" t="str">
        <f>IF(Particip!I119&gt;0,
   IF(AND(CPI!I119&lt;&gt;"",TC!I119&lt;&gt;""),"A",
      IF(OR(CPI!I119&lt;&gt;"",TC!I119&lt;&gt;""),"B","C")
   ),
   ""
)</f>
        <v/>
      </c>
      <c r="J119" s="8" t="str">
        <f>IF(Particip!J119&gt;0,
   IF(AND(CPI!J119&lt;&gt;"",TC!J119&lt;&gt;""),"A",
      IF(OR(CPI!J119&lt;&gt;"",TC!J119&lt;&gt;""),"B","C")
   ),
   ""
)</f>
        <v>B</v>
      </c>
      <c r="K119" s="8" t="str">
        <f>IF(Particip!K119&gt;0,
   IF(AND(CPI!K119&lt;&gt;"",TC!K119&lt;&gt;""),"A",
      IF(OR(CPI!K119&lt;&gt;"",TC!K119&lt;&gt;""),"B","C")
   ),
   ""
)</f>
        <v>B</v>
      </c>
      <c r="L119" s="8" t="str">
        <f>IF(Particip!L119&gt;0,
   IF(AND(CPI!L119&lt;&gt;"",TC!L119&lt;&gt;""),"A",
      IF(OR(CPI!L119&lt;&gt;"",TC!L119&lt;&gt;""),"B","C")
   ),
   ""
)</f>
        <v>B</v>
      </c>
      <c r="M119" s="8" t="str">
        <f>IF(Particip!M119&gt;0,
   IF(AND(CPI!M119&lt;&gt;"",TC!M119&lt;&gt;""),"A",
      IF(OR(CPI!M119&lt;&gt;"",TC!M119&lt;&gt;""),"B","C")
   ),
   ""
)</f>
        <v/>
      </c>
      <c r="N119" s="8" t="str">
        <f>IF(Particip!N119&gt;0,
   IF(AND(CPI!N119&lt;&gt;"",TC!N119&lt;&gt;""),"A",
      IF(OR(CPI!N119&lt;&gt;"",TC!N119&lt;&gt;""),"B","C")
   ),
   ""
)</f>
        <v>B</v>
      </c>
      <c r="O119" s="8" t="str">
        <f>IF(Particip!O119&gt;0,
   IF(AND(CPI!O119&lt;&gt;"",TC!O119&lt;&gt;""),"A",
      IF(OR(CPI!O119&lt;&gt;"",TC!O119&lt;&gt;""),"B","C")
   ),
   ""
)</f>
        <v/>
      </c>
      <c r="P119" s="8" t="str">
        <f>IF(Particip!P119&gt;0,
   IF(AND(CPI!P119&lt;&gt;"",TC!P119&lt;&gt;""),"A",
      IF(OR(CPI!P119&lt;&gt;"",TC!P119&lt;&gt;""),"B","C")
   ),
   ""
)</f>
        <v/>
      </c>
      <c r="Q119" s="8" t="str">
        <f>IF(Particip!Q119&gt;0,
   IF(AND(CPI!Q119&lt;&gt;"",TC!Q119&lt;&gt;""),"A",
      IF(OR(CPI!Q119&lt;&gt;"",TC!Q119&lt;&gt;""),"B","C")
   ),
   ""
)</f>
        <v>B</v>
      </c>
      <c r="R119" s="8" t="str">
        <f>IF(Particip!R119&gt;0,
   IF(AND(CPI!R119&lt;&gt;"",TC!R119&lt;&gt;""),"A",
      IF(OR(CPI!R119&lt;&gt;"",TC!R119&lt;&gt;""),"B","C")
   ),
   ""
)</f>
        <v>B</v>
      </c>
      <c r="S119" s="8" t="str">
        <f>IF(Particip!S119&gt;0,
   IF(AND(CPI!S119&lt;&gt;"",TC!S119&lt;&gt;""),"A",
      IF(OR(CPI!S119&lt;&gt;"",TC!S119&lt;&gt;""),"B","C")
   ),
   ""
)</f>
        <v/>
      </c>
      <c r="T119" s="8" t="str">
        <f>IF(Particip!T119&gt;0,
   IF(AND(CPI!T119&lt;&gt;"",TC!T119&lt;&gt;""),"A",
      IF(OR(CPI!T119&lt;&gt;"",TC!T119&lt;&gt;""),"B","C")
   ),
   ""
)</f>
        <v/>
      </c>
      <c r="U119" s="8" t="str">
        <f>IF(Particip!U119&gt;0,
   IF(AND(CPI!U119&lt;&gt;"",TC!U119&lt;&gt;""),"A",
      IF(OR(CPI!U119&lt;&gt;"",TC!U119&lt;&gt;""),"B","C")
   ),
   ""
)</f>
        <v/>
      </c>
      <c r="V119" s="8" t="str">
        <f>IF(Particip!V119&gt;0,
   IF(AND(CPI!V119&lt;&gt;"",TC!V119&lt;&gt;""),"A",
      IF(OR(CPI!V119&lt;&gt;"",TC!V119&lt;&gt;""),"B","C")
   ),
   ""
)</f>
        <v>B</v>
      </c>
      <c r="W119" s="8" t="str">
        <f>IF(Particip!W119&gt;0,
   IF(AND(CPI!W119&lt;&gt;"",TC!W119&lt;&gt;""),"A",
      IF(OR(CPI!W119&lt;&gt;"",TC!W119&lt;&gt;""),"B","C")
   ),
   ""
)</f>
        <v>B</v>
      </c>
      <c r="X119" s="8" t="str">
        <f>IF(Particip!X119&gt;0,
   IF(AND(CPI!X119&lt;&gt;"",TC!X119&lt;&gt;""),"A",
      IF(OR(CPI!X119&lt;&gt;"",TC!X119&lt;&gt;""),"B","C")
   ),
   ""
)</f>
        <v>B</v>
      </c>
      <c r="Y119" s="8" t="str">
        <f>IF(Particip!Y119&gt;0,
   IF(AND(CPI!Y119&lt;&gt;"",TC!Y119&lt;&gt;""),"A",
      IF(OR(CPI!Y119&lt;&gt;"",TC!Y119&lt;&gt;""),"B","C")
   ),
   ""
)</f>
        <v/>
      </c>
      <c r="Z119" s="8" t="str">
        <f>IF(Particip!Z119&gt;0,
   IF(AND(CPI!Z119&lt;&gt;"",TC!Z119&lt;&gt;""),"A",
      IF(OR(CPI!Z119&lt;&gt;"",TC!Z119&lt;&gt;""),"B","C")
   ),
   ""
)</f>
        <v/>
      </c>
      <c r="AA119" s="8" t="str">
        <f>IF(Particip!AA119&gt;0,
   IF(AND(CPI!AA119&lt;&gt;"",TC!AA119&lt;&gt;""),"A",
      IF(OR(CPI!AA119&lt;&gt;"",TC!AA119&lt;&gt;""),"B","C")
   ),
   ""
)</f>
        <v/>
      </c>
      <c r="AB119" s="8" t="str">
        <f>IF(Particip!AB119&gt;0,
   IF(AND(CPI!AB119&lt;&gt;"",TC!AB119&lt;&gt;""),"A",
      IF(OR(CPI!AB119&lt;&gt;"",TC!AB119&lt;&gt;""),"B","C")
   ),
   ""
)</f>
        <v>B</v>
      </c>
      <c r="AC119" s="8" t="str">
        <f>IF(Particip!AC119&gt;0,
   IF(AND(CPI!AC119&lt;&gt;"",TC!AC119&lt;&gt;""),"A",
      IF(OR(CPI!AC119&lt;&gt;"",TC!AC119&lt;&gt;""),"B","C")
   ),
   ""
)</f>
        <v/>
      </c>
      <c r="AD119" s="8" t="str">
        <f>IF(Particip!AD119&gt;0,
   IF(AND(CPI!AD119&lt;&gt;"",TC!AD119&lt;&gt;""),"A",
      IF(OR(CPI!AD119&lt;&gt;"",TC!AD119&lt;&gt;""),"B","C")
   ),
   ""
)</f>
        <v/>
      </c>
      <c r="AE119" s="8" t="str">
        <f>IF(Particip!AE119&gt;0,
   IF(AND(CPI!AE119&lt;&gt;"",TC!AE119&lt;&gt;""),"A",
      IF(OR(CPI!AE119&lt;&gt;"",TC!AE119&lt;&gt;""),"B","C")
   ),
   ""
)</f>
        <v>B</v>
      </c>
      <c r="AF119" s="8" t="str">
        <f>IF(Particip!AF119&gt;0,
   IF(AND(CPI!AF119&lt;&gt;"",TC!AF119&lt;&gt;""),"A",
      IF(OR(CPI!AF119&lt;&gt;"",TC!AF119&lt;&gt;""),"B","C")
   ),
   ""
)</f>
        <v/>
      </c>
      <c r="AG119" s="8" t="str">
        <f>IF(Particip!AG119&gt;0,
   IF(AND(CPI!AG119&lt;&gt;"",TC!AG119&lt;&gt;""),"A",
      IF(OR(CPI!AG119&lt;&gt;"",TC!AG119&lt;&gt;""),"B","C")
   ),
   ""
)</f>
        <v/>
      </c>
      <c r="AH119" s="8" t="str">
        <f>IF(Particip!AH119&gt;0,
   IF(AND(CPI!AH119&lt;&gt;"",TC!AH119&lt;&gt;""),"A",
      IF(OR(CPI!AH119&lt;&gt;"",TC!AH119&lt;&gt;""),"B","C")
   ),
   ""
)</f>
        <v/>
      </c>
      <c r="AI119" s="8" t="str">
        <f>IF(Particip!AI119&gt;0,
   IF(AND(CPI!AI119&lt;&gt;"",TC!AI119&lt;&gt;""),"A",
      IF(OR(CPI!AI119&lt;&gt;"",TC!AI119&lt;&gt;""),"B","C")
   ),
   ""
)</f>
        <v/>
      </c>
      <c r="AJ119" s="8" t="str">
        <f>IF(Particip!AJ119&gt;0,
   IF(AND(CPI!AJ119&lt;&gt;"",TC!AJ119&lt;&gt;""),"A",
      IF(OR(CPI!AJ119&lt;&gt;"",TC!AJ119&lt;&gt;""),"B","C")
   ),
   ""
)</f>
        <v>B</v>
      </c>
      <c r="AK119" s="8" t="str">
        <f>IF(Particip!AK119&gt;0,
   IF(AND(CPI!AK119&lt;&gt;"",TC!AK119&lt;&gt;""),"A",
      IF(OR(CPI!AK119&lt;&gt;"",TC!AK119&lt;&gt;""),"B","C")
   ),
   ""
)</f>
        <v/>
      </c>
      <c r="AL119" s="8" t="str">
        <f>IF(Particip!AL119&gt;0,
   IF(AND(CPI!AL119&lt;&gt;"",TC!AL119&lt;&gt;""),"A",
      IF(OR(CPI!AL119&lt;&gt;"",TC!AL119&lt;&gt;""),"B","C")
   ),
   ""
)</f>
        <v/>
      </c>
      <c r="AM119" s="8" t="str">
        <f>IF(Particip!AM119&gt;0,
   IF(AND(CPI!AM119&lt;&gt;"",TC!AM119&lt;&gt;""),"A",
      IF(OR(CPI!AM119&lt;&gt;"",TC!AM119&lt;&gt;""),"B","C")
   ),
   ""
)</f>
        <v/>
      </c>
      <c r="AN119" s="8" t="str">
        <f>IF(Particip!AN119&gt;0,
   IF(AND(CPI!AN119&lt;&gt;"",TC!AN119&lt;&gt;""),"A",
      IF(OR(CPI!AN119&lt;&gt;"",TC!AN119&lt;&gt;""),"B","C")
   ),
   ""
)</f>
        <v/>
      </c>
      <c r="AO119" s="8" t="str">
        <f>IF(Particip!AO119&gt;0,
   IF(AND(CPI!AO119&lt;&gt;"",TC!AO119&lt;&gt;""),"A",
      IF(OR(CPI!AO119&lt;&gt;"",TC!AO119&lt;&gt;""),"B","C")
   ),
   ""
)</f>
        <v>B</v>
      </c>
      <c r="AP119" s="8" t="str">
        <f>IF(Particip!AP119&gt;0,
   IF(AND(CPI!AP119&lt;&gt;"",TC!AP119&lt;&gt;""),"A",
      IF(OR(CPI!AP119&lt;&gt;"",TC!AP119&lt;&gt;""),"B","C")
   ),
   ""
)</f>
        <v/>
      </c>
      <c r="AQ119" s="8" t="str">
        <f>IF(Particip!AQ119&gt;0,
   IF(AND(CPI!AQ119&lt;&gt;"",TC!AQ119&lt;&gt;""),"A",
      IF(OR(CPI!AQ119&lt;&gt;"",TC!AQ119&lt;&gt;""),"B","C")
   ),
   ""
)</f>
        <v/>
      </c>
      <c r="AR119" s="8" t="str">
        <f>IF(Particip!AR119&gt;0,
   IF(AND(CPI!AR119&lt;&gt;"",TC!AR119&lt;&gt;""),"A",
      IF(OR(CPI!AR119&lt;&gt;"",TC!AR119&lt;&gt;""),"B","C")
   ),
   ""
)</f>
        <v/>
      </c>
      <c r="AS119" s="8" t="str">
        <f>IF(Particip!AS119&gt;0,
   IF(AND(CPI!AS119&lt;&gt;"",TC!AS119&lt;&gt;""),"A",
      IF(OR(CPI!AS119&lt;&gt;"",TC!AS119&lt;&gt;""),"B","C")
   ),
   ""
)</f>
        <v/>
      </c>
      <c r="AT119" s="8" t="str">
        <f>IF(Particip!AT119&gt;0,
   IF(AND(CPI!AT119&lt;&gt;"",TC!AT119&lt;&gt;""),"A",
      IF(OR(CPI!AT119&lt;&gt;"",TC!AT119&lt;&gt;""),"B","C")
   ),
   ""
)</f>
        <v>B</v>
      </c>
      <c r="AU119" s="8" t="str">
        <f>IF(Particip!AU119&gt;0,
   IF(AND(CPI!AU119&lt;&gt;"",TC!AU119&lt;&gt;""),"A",
      IF(OR(CPI!AU119&lt;&gt;"",TC!AU119&lt;&gt;""),"B","C")
   ),
   ""
)</f>
        <v/>
      </c>
      <c r="AV119" s="8" t="str">
        <f>IF(Particip!AV119&gt;0,
   IF(AND(CPI!AV119&lt;&gt;"",TC!AV119&lt;&gt;""),"A",
      IF(OR(CPI!AV119&lt;&gt;"",TC!AV119&lt;&gt;""),"B","C")
   ),
   ""
)</f>
        <v>B</v>
      </c>
      <c r="AW119" s="8" t="str">
        <f>IF(Particip!AW119&gt;0,
   IF(AND(CPI!AW119&lt;&gt;"",TC!AW119&lt;&gt;""),"A",
      IF(OR(CPI!AW119&lt;&gt;"",TC!AW119&lt;&gt;""),"B","C")
   ),
   ""
)</f>
        <v/>
      </c>
      <c r="AX119" s="8" t="str">
        <f>IF(Particip!AX119&gt;0,
   IF(AND(CPI!AX119&lt;&gt;"",TC!AX119&lt;&gt;""),"A",
      IF(OR(CPI!AX119&lt;&gt;"",TC!AX119&lt;&gt;""),"B","C")
   ),
   ""
)</f>
        <v/>
      </c>
      <c r="AY119" s="8" t="str">
        <f>IF(Particip!AY119&gt;0,
   IF(AND(CPI!AY119&lt;&gt;"",TC!AY119&lt;&gt;""),"A",
      IF(OR(CPI!AY119&lt;&gt;"",TC!AY119&lt;&gt;""),"B","C")
   ),
   ""
)</f>
        <v>B</v>
      </c>
      <c r="AZ119" s="8" t="str">
        <f>IF(Particip!AZ119&gt;0,
   IF(AND(CPI!AZ119&lt;&gt;"",TC!AZ119&lt;&gt;""),"A",
      IF(OR(CPI!AZ119&lt;&gt;"",TC!AZ119&lt;&gt;""),"B","C")
   ),
   ""
)</f>
        <v>B</v>
      </c>
      <c r="BA119" s="8" t="str">
        <f>IF(Particip!BA119&gt;0,
   IF(AND(CPI!BA119&lt;&gt;"",TC!BA119&lt;&gt;""),"A",
      IF(OR(CPI!BA119&lt;&gt;"",TC!BA119&lt;&gt;""),"B","C")
   ),
   ""
)</f>
        <v>B</v>
      </c>
      <c r="BB119" s="8" t="str">
        <f>IF(Particip!BB119&gt;0,
   IF(AND(CPI!BB119&lt;&gt;"",TC!BB119&lt;&gt;""),"A",
      IF(OR(CPI!BB119&lt;&gt;"",TC!BB119&lt;&gt;""),"B","C")
   ),
   ""
)</f>
        <v/>
      </c>
      <c r="BC119" s="8" t="str">
        <f>IF(Particip!BC119&gt;0,
   IF(AND(CPI!BC119&lt;&gt;"",TC!BC119&lt;&gt;""),"A",
      IF(OR(CPI!BC119&lt;&gt;"",TC!BC119&lt;&gt;""),"B","C")
   ),
   ""
)</f>
        <v/>
      </c>
      <c r="BD119" s="8" t="str">
        <f>IF(Particip!BD119&gt;0,
   IF(AND(CPI!BD119&lt;&gt;"",TC!BD119&lt;&gt;""),"A",
      IF(OR(CPI!BD119&lt;&gt;"",TC!BD119&lt;&gt;""),"B","C")
   ),
   ""
)</f>
        <v>B</v>
      </c>
      <c r="BE119" s="8" t="str">
        <f>IF(Particip!BE119&gt;0,
   IF(AND(CPI!BE119&lt;&gt;"",TC!BE119&lt;&gt;""),"A",
      IF(OR(CPI!BE119&lt;&gt;"",TC!BE119&lt;&gt;""),"B","C")
   ),
   ""
)</f>
        <v>B</v>
      </c>
      <c r="BF119" s="8" t="str">
        <f>IF(Particip!BF119&gt;0,
   IF(AND(CPI!BF119&lt;&gt;"",TC!BF119&lt;&gt;""),"A",
      IF(OR(CPI!BF119&lt;&gt;"",TC!BF119&lt;&gt;""),"B","C")
   ),
   ""
)</f>
        <v/>
      </c>
      <c r="BG119" s="8" t="str">
        <f>IF(Particip!BG119&gt;0,
   IF(AND(CPI!BG119&lt;&gt;"",TC!BG119&lt;&gt;""),"A",
      IF(OR(CPI!BG119&lt;&gt;"",TC!BG119&lt;&gt;""),"B","C")
   ),
   ""
)</f>
        <v>B</v>
      </c>
      <c r="BH119" s="8" t="str">
        <f>IF(Particip!BH119&gt;0,
   IF(AND(CPI!BH119&lt;&gt;"",TC!BH119&lt;&gt;""),"A",
      IF(OR(CPI!BH119&lt;&gt;"",TC!BH119&lt;&gt;""),"B","C")
   ),
   ""
)</f>
        <v/>
      </c>
      <c r="BI119" s="8" t="str">
        <f>IF(Particip!BI119&gt;0,
   IF(AND(CPI!BI119&lt;&gt;"",TC!BI119&lt;&gt;""),"A",
      IF(OR(CPI!BI119&lt;&gt;"",TC!BI119&lt;&gt;""),"B","C")
   ),
   ""
)</f>
        <v/>
      </c>
      <c r="BJ119" s="8" t="str">
        <f>IF(Particip!BJ119&gt;0,
   IF(AND(CPI!BJ119&lt;&gt;"",TC!BJ119&lt;&gt;""),"A",
      IF(OR(CPI!BJ119&lt;&gt;"",TC!BJ119&lt;&gt;""),"B","C")
   ),
   ""
)</f>
        <v/>
      </c>
      <c r="BK119" s="8" t="str">
        <f>IF(Particip!BK119&gt;0,
   IF(AND(CPI!BK119&lt;&gt;"",TC!BK119&lt;&gt;""),"A",
      IF(OR(CPI!BK119&lt;&gt;"",TC!BK119&lt;&gt;""),"B","C")
   ),
   ""
)</f>
        <v/>
      </c>
      <c r="BL119" s="3"/>
    </row>
    <row r="120" spans="1:64" x14ac:dyDescent="0.3">
      <c r="A120" s="1">
        <v>40452</v>
      </c>
      <c r="B120" s="8" t="str">
        <f>IF(Particip!B120&gt;0,
   IF(AND(CPI!B120&lt;&gt;"",TC!B120&lt;&gt;""),"A",
      IF(OR(CPI!B120&lt;&gt;"",TC!B120&lt;&gt;""),"B","C")
   ),
   ""
)</f>
        <v>B</v>
      </c>
      <c r="C120" s="8" t="str">
        <f>IF(Particip!C120&gt;0,
   IF(AND(CPI!C120&lt;&gt;"",TC!C120&lt;&gt;""),"A",
      IF(OR(CPI!C120&lt;&gt;"",TC!C120&lt;&gt;""),"B","C")
   ),
   ""
)</f>
        <v/>
      </c>
      <c r="D120" s="8" t="str">
        <f>IF(Particip!D120&gt;0,
   IF(AND(CPI!D120&lt;&gt;"",TC!D120&lt;&gt;""),"A",
      IF(OR(CPI!D120&lt;&gt;"",TC!D120&lt;&gt;""),"B","C")
   ),
   ""
)</f>
        <v/>
      </c>
      <c r="E120" s="8" t="str">
        <f>IF(Particip!E120&gt;0,
   IF(AND(CPI!E120&lt;&gt;"",TC!E120&lt;&gt;""),"A",
      IF(OR(CPI!E120&lt;&gt;"",TC!E120&lt;&gt;""),"B","C")
   ),
   ""
)</f>
        <v/>
      </c>
      <c r="F120" s="8" t="str">
        <f>IF(Particip!F120&gt;0,
   IF(AND(CPI!F120&lt;&gt;"",TC!F120&lt;&gt;""),"A",
      IF(OR(CPI!F120&lt;&gt;"",TC!F120&lt;&gt;""),"B","C")
   ),
   ""
)</f>
        <v/>
      </c>
      <c r="G120" s="8" t="str">
        <f>IF(Particip!G120&gt;0,
   IF(AND(CPI!G120&lt;&gt;"",TC!G120&lt;&gt;""),"A",
      IF(OR(CPI!G120&lt;&gt;"",TC!G120&lt;&gt;""),"B","C")
   ),
   ""
)</f>
        <v/>
      </c>
      <c r="H120" s="8" t="str">
        <f>IF(Particip!H120&gt;0,
   IF(AND(CPI!H120&lt;&gt;"",TC!H120&lt;&gt;""),"A",
      IF(OR(CPI!H120&lt;&gt;"",TC!H120&lt;&gt;""),"B","C")
   ),
   ""
)</f>
        <v>B</v>
      </c>
      <c r="I120" s="8" t="str">
        <f>IF(Particip!I120&gt;0,
   IF(AND(CPI!I120&lt;&gt;"",TC!I120&lt;&gt;""),"A",
      IF(OR(CPI!I120&lt;&gt;"",TC!I120&lt;&gt;""),"B","C")
   ),
   ""
)</f>
        <v/>
      </c>
      <c r="J120" s="8" t="str">
        <f>IF(Particip!J120&gt;0,
   IF(AND(CPI!J120&lt;&gt;"",TC!J120&lt;&gt;""),"A",
      IF(OR(CPI!J120&lt;&gt;"",TC!J120&lt;&gt;""),"B","C")
   ),
   ""
)</f>
        <v>B</v>
      </c>
      <c r="K120" s="8" t="str">
        <f>IF(Particip!K120&gt;0,
   IF(AND(CPI!K120&lt;&gt;"",TC!K120&lt;&gt;""),"A",
      IF(OR(CPI!K120&lt;&gt;"",TC!K120&lt;&gt;""),"B","C")
   ),
   ""
)</f>
        <v>B</v>
      </c>
      <c r="L120" s="8" t="str">
        <f>IF(Particip!L120&gt;0,
   IF(AND(CPI!L120&lt;&gt;"",TC!L120&lt;&gt;""),"A",
      IF(OR(CPI!L120&lt;&gt;"",TC!L120&lt;&gt;""),"B","C")
   ),
   ""
)</f>
        <v>B</v>
      </c>
      <c r="M120" s="8" t="str">
        <f>IF(Particip!M120&gt;0,
   IF(AND(CPI!M120&lt;&gt;"",TC!M120&lt;&gt;""),"A",
      IF(OR(CPI!M120&lt;&gt;"",TC!M120&lt;&gt;""),"B","C")
   ),
   ""
)</f>
        <v/>
      </c>
      <c r="N120" s="8" t="str">
        <f>IF(Particip!N120&gt;0,
   IF(AND(CPI!N120&lt;&gt;"",TC!N120&lt;&gt;""),"A",
      IF(OR(CPI!N120&lt;&gt;"",TC!N120&lt;&gt;""),"B","C")
   ),
   ""
)</f>
        <v>B</v>
      </c>
      <c r="O120" s="8" t="str">
        <f>IF(Particip!O120&gt;0,
   IF(AND(CPI!O120&lt;&gt;"",TC!O120&lt;&gt;""),"A",
      IF(OR(CPI!O120&lt;&gt;"",TC!O120&lt;&gt;""),"B","C")
   ),
   ""
)</f>
        <v/>
      </c>
      <c r="P120" s="8" t="str">
        <f>IF(Particip!P120&gt;0,
   IF(AND(CPI!P120&lt;&gt;"",TC!P120&lt;&gt;""),"A",
      IF(OR(CPI!P120&lt;&gt;"",TC!P120&lt;&gt;""),"B","C")
   ),
   ""
)</f>
        <v/>
      </c>
      <c r="Q120" s="8" t="str">
        <f>IF(Particip!Q120&gt;0,
   IF(AND(CPI!Q120&lt;&gt;"",TC!Q120&lt;&gt;""),"A",
      IF(OR(CPI!Q120&lt;&gt;"",TC!Q120&lt;&gt;""),"B","C")
   ),
   ""
)</f>
        <v>B</v>
      </c>
      <c r="R120" s="8" t="str">
        <f>IF(Particip!R120&gt;0,
   IF(AND(CPI!R120&lt;&gt;"",TC!R120&lt;&gt;""),"A",
      IF(OR(CPI!R120&lt;&gt;"",TC!R120&lt;&gt;""),"B","C")
   ),
   ""
)</f>
        <v>B</v>
      </c>
      <c r="S120" s="8" t="str">
        <f>IF(Particip!S120&gt;0,
   IF(AND(CPI!S120&lt;&gt;"",TC!S120&lt;&gt;""),"A",
      IF(OR(CPI!S120&lt;&gt;"",TC!S120&lt;&gt;""),"B","C")
   ),
   ""
)</f>
        <v/>
      </c>
      <c r="T120" s="8" t="str">
        <f>IF(Particip!T120&gt;0,
   IF(AND(CPI!T120&lt;&gt;"",TC!T120&lt;&gt;""),"A",
      IF(OR(CPI!T120&lt;&gt;"",TC!T120&lt;&gt;""),"B","C")
   ),
   ""
)</f>
        <v/>
      </c>
      <c r="U120" s="8" t="str">
        <f>IF(Particip!U120&gt;0,
   IF(AND(CPI!U120&lt;&gt;"",TC!U120&lt;&gt;""),"A",
      IF(OR(CPI!U120&lt;&gt;"",TC!U120&lt;&gt;""),"B","C")
   ),
   ""
)</f>
        <v/>
      </c>
      <c r="V120" s="8" t="str">
        <f>IF(Particip!V120&gt;0,
   IF(AND(CPI!V120&lt;&gt;"",TC!V120&lt;&gt;""),"A",
      IF(OR(CPI!V120&lt;&gt;"",TC!V120&lt;&gt;""),"B","C")
   ),
   ""
)</f>
        <v>B</v>
      </c>
      <c r="W120" s="8" t="str">
        <f>IF(Particip!W120&gt;0,
   IF(AND(CPI!W120&lt;&gt;"",TC!W120&lt;&gt;""),"A",
      IF(OR(CPI!W120&lt;&gt;"",TC!W120&lt;&gt;""),"B","C")
   ),
   ""
)</f>
        <v>B</v>
      </c>
      <c r="X120" s="8" t="str">
        <f>IF(Particip!X120&gt;0,
   IF(AND(CPI!X120&lt;&gt;"",TC!X120&lt;&gt;""),"A",
      IF(OR(CPI!X120&lt;&gt;"",TC!X120&lt;&gt;""),"B","C")
   ),
   ""
)</f>
        <v>B</v>
      </c>
      <c r="Y120" s="8" t="str">
        <f>IF(Particip!Y120&gt;0,
   IF(AND(CPI!Y120&lt;&gt;"",TC!Y120&lt;&gt;""),"A",
      IF(OR(CPI!Y120&lt;&gt;"",TC!Y120&lt;&gt;""),"B","C")
   ),
   ""
)</f>
        <v/>
      </c>
      <c r="Z120" s="8" t="str">
        <f>IF(Particip!Z120&gt;0,
   IF(AND(CPI!Z120&lt;&gt;"",TC!Z120&lt;&gt;""),"A",
      IF(OR(CPI!Z120&lt;&gt;"",TC!Z120&lt;&gt;""),"B","C")
   ),
   ""
)</f>
        <v/>
      </c>
      <c r="AA120" s="8" t="str">
        <f>IF(Particip!AA120&gt;0,
   IF(AND(CPI!AA120&lt;&gt;"",TC!AA120&lt;&gt;""),"A",
      IF(OR(CPI!AA120&lt;&gt;"",TC!AA120&lt;&gt;""),"B","C")
   ),
   ""
)</f>
        <v/>
      </c>
      <c r="AB120" s="8" t="str">
        <f>IF(Particip!AB120&gt;0,
   IF(AND(CPI!AB120&lt;&gt;"",TC!AB120&lt;&gt;""),"A",
      IF(OR(CPI!AB120&lt;&gt;"",TC!AB120&lt;&gt;""),"B","C")
   ),
   ""
)</f>
        <v>B</v>
      </c>
      <c r="AC120" s="8" t="str">
        <f>IF(Particip!AC120&gt;0,
   IF(AND(CPI!AC120&lt;&gt;"",TC!AC120&lt;&gt;""),"A",
      IF(OR(CPI!AC120&lt;&gt;"",TC!AC120&lt;&gt;""),"B","C")
   ),
   ""
)</f>
        <v/>
      </c>
      <c r="AD120" s="8" t="str">
        <f>IF(Particip!AD120&gt;0,
   IF(AND(CPI!AD120&lt;&gt;"",TC!AD120&lt;&gt;""),"A",
      IF(OR(CPI!AD120&lt;&gt;"",TC!AD120&lt;&gt;""),"B","C")
   ),
   ""
)</f>
        <v/>
      </c>
      <c r="AE120" s="8" t="str">
        <f>IF(Particip!AE120&gt;0,
   IF(AND(CPI!AE120&lt;&gt;"",TC!AE120&lt;&gt;""),"A",
      IF(OR(CPI!AE120&lt;&gt;"",TC!AE120&lt;&gt;""),"B","C")
   ),
   ""
)</f>
        <v>B</v>
      </c>
      <c r="AF120" s="8" t="str">
        <f>IF(Particip!AF120&gt;0,
   IF(AND(CPI!AF120&lt;&gt;"",TC!AF120&lt;&gt;""),"A",
      IF(OR(CPI!AF120&lt;&gt;"",TC!AF120&lt;&gt;""),"B","C")
   ),
   ""
)</f>
        <v/>
      </c>
      <c r="AG120" s="8" t="str">
        <f>IF(Particip!AG120&gt;0,
   IF(AND(CPI!AG120&lt;&gt;"",TC!AG120&lt;&gt;""),"A",
      IF(OR(CPI!AG120&lt;&gt;"",TC!AG120&lt;&gt;""),"B","C")
   ),
   ""
)</f>
        <v/>
      </c>
      <c r="AH120" s="8" t="str">
        <f>IF(Particip!AH120&gt;0,
   IF(AND(CPI!AH120&lt;&gt;"",TC!AH120&lt;&gt;""),"A",
      IF(OR(CPI!AH120&lt;&gt;"",TC!AH120&lt;&gt;""),"B","C")
   ),
   ""
)</f>
        <v/>
      </c>
      <c r="AI120" s="8" t="str">
        <f>IF(Particip!AI120&gt;0,
   IF(AND(CPI!AI120&lt;&gt;"",TC!AI120&lt;&gt;""),"A",
      IF(OR(CPI!AI120&lt;&gt;"",TC!AI120&lt;&gt;""),"B","C")
   ),
   ""
)</f>
        <v/>
      </c>
      <c r="AJ120" s="8" t="str">
        <f>IF(Particip!AJ120&gt;0,
   IF(AND(CPI!AJ120&lt;&gt;"",TC!AJ120&lt;&gt;""),"A",
      IF(OR(CPI!AJ120&lt;&gt;"",TC!AJ120&lt;&gt;""),"B","C")
   ),
   ""
)</f>
        <v>B</v>
      </c>
      <c r="AK120" s="8" t="str">
        <f>IF(Particip!AK120&gt;0,
   IF(AND(CPI!AK120&lt;&gt;"",TC!AK120&lt;&gt;""),"A",
      IF(OR(CPI!AK120&lt;&gt;"",TC!AK120&lt;&gt;""),"B","C")
   ),
   ""
)</f>
        <v/>
      </c>
      <c r="AL120" s="8" t="str">
        <f>IF(Particip!AL120&gt;0,
   IF(AND(CPI!AL120&lt;&gt;"",TC!AL120&lt;&gt;""),"A",
      IF(OR(CPI!AL120&lt;&gt;"",TC!AL120&lt;&gt;""),"B","C")
   ),
   ""
)</f>
        <v/>
      </c>
      <c r="AM120" s="8" t="str">
        <f>IF(Particip!AM120&gt;0,
   IF(AND(CPI!AM120&lt;&gt;"",TC!AM120&lt;&gt;""),"A",
      IF(OR(CPI!AM120&lt;&gt;"",TC!AM120&lt;&gt;""),"B","C")
   ),
   ""
)</f>
        <v/>
      </c>
      <c r="AN120" s="8" t="str">
        <f>IF(Particip!AN120&gt;0,
   IF(AND(CPI!AN120&lt;&gt;"",TC!AN120&lt;&gt;""),"A",
      IF(OR(CPI!AN120&lt;&gt;"",TC!AN120&lt;&gt;""),"B","C")
   ),
   ""
)</f>
        <v/>
      </c>
      <c r="AO120" s="8" t="str">
        <f>IF(Particip!AO120&gt;0,
   IF(AND(CPI!AO120&lt;&gt;"",TC!AO120&lt;&gt;""),"A",
      IF(OR(CPI!AO120&lt;&gt;"",TC!AO120&lt;&gt;""),"B","C")
   ),
   ""
)</f>
        <v>B</v>
      </c>
      <c r="AP120" s="8" t="str">
        <f>IF(Particip!AP120&gt;0,
   IF(AND(CPI!AP120&lt;&gt;"",TC!AP120&lt;&gt;""),"A",
      IF(OR(CPI!AP120&lt;&gt;"",TC!AP120&lt;&gt;""),"B","C")
   ),
   ""
)</f>
        <v/>
      </c>
      <c r="AQ120" s="8" t="str">
        <f>IF(Particip!AQ120&gt;0,
   IF(AND(CPI!AQ120&lt;&gt;"",TC!AQ120&lt;&gt;""),"A",
      IF(OR(CPI!AQ120&lt;&gt;"",TC!AQ120&lt;&gt;""),"B","C")
   ),
   ""
)</f>
        <v/>
      </c>
      <c r="AR120" s="8" t="str">
        <f>IF(Particip!AR120&gt;0,
   IF(AND(CPI!AR120&lt;&gt;"",TC!AR120&lt;&gt;""),"A",
      IF(OR(CPI!AR120&lt;&gt;"",TC!AR120&lt;&gt;""),"B","C")
   ),
   ""
)</f>
        <v/>
      </c>
      <c r="AS120" s="8" t="str">
        <f>IF(Particip!AS120&gt;0,
   IF(AND(CPI!AS120&lt;&gt;"",TC!AS120&lt;&gt;""),"A",
      IF(OR(CPI!AS120&lt;&gt;"",TC!AS120&lt;&gt;""),"B","C")
   ),
   ""
)</f>
        <v/>
      </c>
      <c r="AT120" s="8" t="str">
        <f>IF(Particip!AT120&gt;0,
   IF(AND(CPI!AT120&lt;&gt;"",TC!AT120&lt;&gt;""),"A",
      IF(OR(CPI!AT120&lt;&gt;"",TC!AT120&lt;&gt;""),"B","C")
   ),
   ""
)</f>
        <v>B</v>
      </c>
      <c r="AU120" s="8" t="str">
        <f>IF(Particip!AU120&gt;0,
   IF(AND(CPI!AU120&lt;&gt;"",TC!AU120&lt;&gt;""),"A",
      IF(OR(CPI!AU120&lt;&gt;"",TC!AU120&lt;&gt;""),"B","C")
   ),
   ""
)</f>
        <v/>
      </c>
      <c r="AV120" s="8" t="str">
        <f>IF(Particip!AV120&gt;0,
   IF(AND(CPI!AV120&lt;&gt;"",TC!AV120&lt;&gt;""),"A",
      IF(OR(CPI!AV120&lt;&gt;"",TC!AV120&lt;&gt;""),"B","C")
   ),
   ""
)</f>
        <v>B</v>
      </c>
      <c r="AW120" s="8" t="str">
        <f>IF(Particip!AW120&gt;0,
   IF(AND(CPI!AW120&lt;&gt;"",TC!AW120&lt;&gt;""),"A",
      IF(OR(CPI!AW120&lt;&gt;"",TC!AW120&lt;&gt;""),"B","C")
   ),
   ""
)</f>
        <v/>
      </c>
      <c r="AX120" s="8" t="str">
        <f>IF(Particip!AX120&gt;0,
   IF(AND(CPI!AX120&lt;&gt;"",TC!AX120&lt;&gt;""),"A",
      IF(OR(CPI!AX120&lt;&gt;"",TC!AX120&lt;&gt;""),"B","C")
   ),
   ""
)</f>
        <v/>
      </c>
      <c r="AY120" s="8" t="str">
        <f>IF(Particip!AY120&gt;0,
   IF(AND(CPI!AY120&lt;&gt;"",TC!AY120&lt;&gt;""),"A",
      IF(OR(CPI!AY120&lt;&gt;"",TC!AY120&lt;&gt;""),"B","C")
   ),
   ""
)</f>
        <v>B</v>
      </c>
      <c r="AZ120" s="8" t="str">
        <f>IF(Particip!AZ120&gt;0,
   IF(AND(CPI!AZ120&lt;&gt;"",TC!AZ120&lt;&gt;""),"A",
      IF(OR(CPI!AZ120&lt;&gt;"",TC!AZ120&lt;&gt;""),"B","C")
   ),
   ""
)</f>
        <v>B</v>
      </c>
      <c r="BA120" s="8" t="str">
        <f>IF(Particip!BA120&gt;0,
   IF(AND(CPI!BA120&lt;&gt;"",TC!BA120&lt;&gt;""),"A",
      IF(OR(CPI!BA120&lt;&gt;"",TC!BA120&lt;&gt;""),"B","C")
   ),
   ""
)</f>
        <v>B</v>
      </c>
      <c r="BB120" s="8" t="str">
        <f>IF(Particip!BB120&gt;0,
   IF(AND(CPI!BB120&lt;&gt;"",TC!BB120&lt;&gt;""),"A",
      IF(OR(CPI!BB120&lt;&gt;"",TC!BB120&lt;&gt;""),"B","C")
   ),
   ""
)</f>
        <v/>
      </c>
      <c r="BC120" s="8" t="str">
        <f>IF(Particip!BC120&gt;0,
   IF(AND(CPI!BC120&lt;&gt;"",TC!BC120&lt;&gt;""),"A",
      IF(OR(CPI!BC120&lt;&gt;"",TC!BC120&lt;&gt;""),"B","C")
   ),
   ""
)</f>
        <v/>
      </c>
      <c r="BD120" s="8" t="str">
        <f>IF(Particip!BD120&gt;0,
   IF(AND(CPI!BD120&lt;&gt;"",TC!BD120&lt;&gt;""),"A",
      IF(OR(CPI!BD120&lt;&gt;"",TC!BD120&lt;&gt;""),"B","C")
   ),
   ""
)</f>
        <v>B</v>
      </c>
      <c r="BE120" s="8" t="str">
        <f>IF(Particip!BE120&gt;0,
   IF(AND(CPI!BE120&lt;&gt;"",TC!BE120&lt;&gt;""),"A",
      IF(OR(CPI!BE120&lt;&gt;"",TC!BE120&lt;&gt;""),"B","C")
   ),
   ""
)</f>
        <v>B</v>
      </c>
      <c r="BF120" s="8" t="str">
        <f>IF(Particip!BF120&gt;0,
   IF(AND(CPI!BF120&lt;&gt;"",TC!BF120&lt;&gt;""),"A",
      IF(OR(CPI!BF120&lt;&gt;"",TC!BF120&lt;&gt;""),"B","C")
   ),
   ""
)</f>
        <v/>
      </c>
      <c r="BG120" s="8" t="str">
        <f>IF(Particip!BG120&gt;0,
   IF(AND(CPI!BG120&lt;&gt;"",TC!BG120&lt;&gt;""),"A",
      IF(OR(CPI!BG120&lt;&gt;"",TC!BG120&lt;&gt;""),"B","C")
   ),
   ""
)</f>
        <v>B</v>
      </c>
      <c r="BH120" s="8" t="str">
        <f>IF(Particip!BH120&gt;0,
   IF(AND(CPI!BH120&lt;&gt;"",TC!BH120&lt;&gt;""),"A",
      IF(OR(CPI!BH120&lt;&gt;"",TC!BH120&lt;&gt;""),"B","C")
   ),
   ""
)</f>
        <v/>
      </c>
      <c r="BI120" s="8" t="str">
        <f>IF(Particip!BI120&gt;0,
   IF(AND(CPI!BI120&lt;&gt;"",TC!BI120&lt;&gt;""),"A",
      IF(OR(CPI!BI120&lt;&gt;"",TC!BI120&lt;&gt;""),"B","C")
   ),
   ""
)</f>
        <v/>
      </c>
      <c r="BJ120" s="8" t="str">
        <f>IF(Particip!BJ120&gt;0,
   IF(AND(CPI!BJ120&lt;&gt;"",TC!BJ120&lt;&gt;""),"A",
      IF(OR(CPI!BJ120&lt;&gt;"",TC!BJ120&lt;&gt;""),"B","C")
   ),
   ""
)</f>
        <v/>
      </c>
      <c r="BK120" s="8" t="str">
        <f>IF(Particip!BK120&gt;0,
   IF(AND(CPI!BK120&lt;&gt;"",TC!BK120&lt;&gt;""),"A",
      IF(OR(CPI!BK120&lt;&gt;"",TC!BK120&lt;&gt;""),"B","C")
   ),
   ""
)</f>
        <v/>
      </c>
      <c r="BL120" s="3"/>
    </row>
    <row r="121" spans="1:64" x14ac:dyDescent="0.3">
      <c r="A121" s="1">
        <v>40483</v>
      </c>
      <c r="B121" s="8" t="str">
        <f>IF(Particip!B121&gt;0,
   IF(AND(CPI!B121&lt;&gt;"",TC!B121&lt;&gt;""),"A",
      IF(OR(CPI!B121&lt;&gt;"",TC!B121&lt;&gt;""),"B","C")
   ),
   ""
)</f>
        <v>B</v>
      </c>
      <c r="C121" s="8" t="str">
        <f>IF(Particip!C121&gt;0,
   IF(AND(CPI!C121&lt;&gt;"",TC!C121&lt;&gt;""),"A",
      IF(OR(CPI!C121&lt;&gt;"",TC!C121&lt;&gt;""),"B","C")
   ),
   ""
)</f>
        <v/>
      </c>
      <c r="D121" s="8" t="str">
        <f>IF(Particip!D121&gt;0,
   IF(AND(CPI!D121&lt;&gt;"",TC!D121&lt;&gt;""),"A",
      IF(OR(CPI!D121&lt;&gt;"",TC!D121&lt;&gt;""),"B","C")
   ),
   ""
)</f>
        <v/>
      </c>
      <c r="E121" s="8" t="str">
        <f>IF(Particip!E121&gt;0,
   IF(AND(CPI!E121&lt;&gt;"",TC!E121&lt;&gt;""),"A",
      IF(OR(CPI!E121&lt;&gt;"",TC!E121&lt;&gt;""),"B","C")
   ),
   ""
)</f>
        <v/>
      </c>
      <c r="F121" s="8" t="str">
        <f>IF(Particip!F121&gt;0,
   IF(AND(CPI!F121&lt;&gt;"",TC!F121&lt;&gt;""),"A",
      IF(OR(CPI!F121&lt;&gt;"",TC!F121&lt;&gt;""),"B","C")
   ),
   ""
)</f>
        <v/>
      </c>
      <c r="G121" s="8" t="str">
        <f>IF(Particip!G121&gt;0,
   IF(AND(CPI!G121&lt;&gt;"",TC!G121&lt;&gt;""),"A",
      IF(OR(CPI!G121&lt;&gt;"",TC!G121&lt;&gt;""),"B","C")
   ),
   ""
)</f>
        <v/>
      </c>
      <c r="H121" s="8" t="str">
        <f>IF(Particip!H121&gt;0,
   IF(AND(CPI!H121&lt;&gt;"",TC!H121&lt;&gt;""),"A",
      IF(OR(CPI!H121&lt;&gt;"",TC!H121&lt;&gt;""),"B","C")
   ),
   ""
)</f>
        <v>B</v>
      </c>
      <c r="I121" s="8" t="str">
        <f>IF(Particip!I121&gt;0,
   IF(AND(CPI!I121&lt;&gt;"",TC!I121&lt;&gt;""),"A",
      IF(OR(CPI!I121&lt;&gt;"",TC!I121&lt;&gt;""),"B","C")
   ),
   ""
)</f>
        <v/>
      </c>
      <c r="J121" s="8" t="str">
        <f>IF(Particip!J121&gt;0,
   IF(AND(CPI!J121&lt;&gt;"",TC!J121&lt;&gt;""),"A",
      IF(OR(CPI!J121&lt;&gt;"",TC!J121&lt;&gt;""),"B","C")
   ),
   ""
)</f>
        <v>B</v>
      </c>
      <c r="K121" s="8" t="str">
        <f>IF(Particip!K121&gt;0,
   IF(AND(CPI!K121&lt;&gt;"",TC!K121&lt;&gt;""),"A",
      IF(OR(CPI!K121&lt;&gt;"",TC!K121&lt;&gt;""),"B","C")
   ),
   ""
)</f>
        <v>B</v>
      </c>
      <c r="L121" s="8" t="str">
        <f>IF(Particip!L121&gt;0,
   IF(AND(CPI!L121&lt;&gt;"",TC!L121&lt;&gt;""),"A",
      IF(OR(CPI!L121&lt;&gt;"",TC!L121&lt;&gt;""),"B","C")
   ),
   ""
)</f>
        <v>B</v>
      </c>
      <c r="M121" s="8" t="str">
        <f>IF(Particip!M121&gt;0,
   IF(AND(CPI!M121&lt;&gt;"",TC!M121&lt;&gt;""),"A",
      IF(OR(CPI!M121&lt;&gt;"",TC!M121&lt;&gt;""),"B","C")
   ),
   ""
)</f>
        <v/>
      </c>
      <c r="N121" s="8" t="str">
        <f>IF(Particip!N121&gt;0,
   IF(AND(CPI!N121&lt;&gt;"",TC!N121&lt;&gt;""),"A",
      IF(OR(CPI!N121&lt;&gt;"",TC!N121&lt;&gt;""),"B","C")
   ),
   ""
)</f>
        <v>B</v>
      </c>
      <c r="O121" s="8" t="str">
        <f>IF(Particip!O121&gt;0,
   IF(AND(CPI!O121&lt;&gt;"",TC!O121&lt;&gt;""),"A",
      IF(OR(CPI!O121&lt;&gt;"",TC!O121&lt;&gt;""),"B","C")
   ),
   ""
)</f>
        <v/>
      </c>
      <c r="P121" s="8" t="str">
        <f>IF(Particip!P121&gt;0,
   IF(AND(CPI!P121&lt;&gt;"",TC!P121&lt;&gt;""),"A",
      IF(OR(CPI!P121&lt;&gt;"",TC!P121&lt;&gt;""),"B","C")
   ),
   ""
)</f>
        <v/>
      </c>
      <c r="Q121" s="8" t="str">
        <f>IF(Particip!Q121&gt;0,
   IF(AND(CPI!Q121&lt;&gt;"",TC!Q121&lt;&gt;""),"A",
      IF(OR(CPI!Q121&lt;&gt;"",TC!Q121&lt;&gt;""),"B","C")
   ),
   ""
)</f>
        <v>B</v>
      </c>
      <c r="R121" s="8" t="str">
        <f>IF(Particip!R121&gt;0,
   IF(AND(CPI!R121&lt;&gt;"",TC!R121&lt;&gt;""),"A",
      IF(OR(CPI!R121&lt;&gt;"",TC!R121&lt;&gt;""),"B","C")
   ),
   ""
)</f>
        <v>B</v>
      </c>
      <c r="S121" s="8" t="str">
        <f>IF(Particip!S121&gt;0,
   IF(AND(CPI!S121&lt;&gt;"",TC!S121&lt;&gt;""),"A",
      IF(OR(CPI!S121&lt;&gt;"",TC!S121&lt;&gt;""),"B","C")
   ),
   ""
)</f>
        <v/>
      </c>
      <c r="T121" s="8" t="str">
        <f>IF(Particip!T121&gt;0,
   IF(AND(CPI!T121&lt;&gt;"",TC!T121&lt;&gt;""),"A",
      IF(OR(CPI!T121&lt;&gt;"",TC!T121&lt;&gt;""),"B","C")
   ),
   ""
)</f>
        <v/>
      </c>
      <c r="U121" s="8" t="str">
        <f>IF(Particip!U121&gt;0,
   IF(AND(CPI!U121&lt;&gt;"",TC!U121&lt;&gt;""),"A",
      IF(OR(CPI!U121&lt;&gt;"",TC!U121&lt;&gt;""),"B","C")
   ),
   ""
)</f>
        <v/>
      </c>
      <c r="V121" s="8" t="str">
        <f>IF(Particip!V121&gt;0,
   IF(AND(CPI!V121&lt;&gt;"",TC!V121&lt;&gt;""),"A",
      IF(OR(CPI!V121&lt;&gt;"",TC!V121&lt;&gt;""),"B","C")
   ),
   ""
)</f>
        <v>B</v>
      </c>
      <c r="W121" s="8" t="str">
        <f>IF(Particip!W121&gt;0,
   IF(AND(CPI!W121&lt;&gt;"",TC!W121&lt;&gt;""),"A",
      IF(OR(CPI!W121&lt;&gt;"",TC!W121&lt;&gt;""),"B","C")
   ),
   ""
)</f>
        <v>B</v>
      </c>
      <c r="X121" s="8" t="str">
        <f>IF(Particip!X121&gt;0,
   IF(AND(CPI!X121&lt;&gt;"",TC!X121&lt;&gt;""),"A",
      IF(OR(CPI!X121&lt;&gt;"",TC!X121&lt;&gt;""),"B","C")
   ),
   ""
)</f>
        <v>B</v>
      </c>
      <c r="Y121" s="8" t="str">
        <f>IF(Particip!Y121&gt;0,
   IF(AND(CPI!Y121&lt;&gt;"",TC!Y121&lt;&gt;""),"A",
      IF(OR(CPI!Y121&lt;&gt;"",TC!Y121&lt;&gt;""),"B","C")
   ),
   ""
)</f>
        <v/>
      </c>
      <c r="Z121" s="8" t="str">
        <f>IF(Particip!Z121&gt;0,
   IF(AND(CPI!Z121&lt;&gt;"",TC!Z121&lt;&gt;""),"A",
      IF(OR(CPI!Z121&lt;&gt;"",TC!Z121&lt;&gt;""),"B","C")
   ),
   ""
)</f>
        <v/>
      </c>
      <c r="AA121" s="8" t="str">
        <f>IF(Particip!AA121&gt;0,
   IF(AND(CPI!AA121&lt;&gt;"",TC!AA121&lt;&gt;""),"A",
      IF(OR(CPI!AA121&lt;&gt;"",TC!AA121&lt;&gt;""),"B","C")
   ),
   ""
)</f>
        <v/>
      </c>
      <c r="AB121" s="8" t="str">
        <f>IF(Particip!AB121&gt;0,
   IF(AND(CPI!AB121&lt;&gt;"",TC!AB121&lt;&gt;""),"A",
      IF(OR(CPI!AB121&lt;&gt;"",TC!AB121&lt;&gt;""),"B","C")
   ),
   ""
)</f>
        <v>B</v>
      </c>
      <c r="AC121" s="8" t="str">
        <f>IF(Particip!AC121&gt;0,
   IF(AND(CPI!AC121&lt;&gt;"",TC!AC121&lt;&gt;""),"A",
      IF(OR(CPI!AC121&lt;&gt;"",TC!AC121&lt;&gt;""),"B","C")
   ),
   ""
)</f>
        <v/>
      </c>
      <c r="AD121" s="8" t="str">
        <f>IF(Particip!AD121&gt;0,
   IF(AND(CPI!AD121&lt;&gt;"",TC!AD121&lt;&gt;""),"A",
      IF(OR(CPI!AD121&lt;&gt;"",TC!AD121&lt;&gt;""),"B","C")
   ),
   ""
)</f>
        <v/>
      </c>
      <c r="AE121" s="8" t="str">
        <f>IF(Particip!AE121&gt;0,
   IF(AND(CPI!AE121&lt;&gt;"",TC!AE121&lt;&gt;""),"A",
      IF(OR(CPI!AE121&lt;&gt;"",TC!AE121&lt;&gt;""),"B","C")
   ),
   ""
)</f>
        <v>B</v>
      </c>
      <c r="AF121" s="8" t="str">
        <f>IF(Particip!AF121&gt;0,
   IF(AND(CPI!AF121&lt;&gt;"",TC!AF121&lt;&gt;""),"A",
      IF(OR(CPI!AF121&lt;&gt;"",TC!AF121&lt;&gt;""),"B","C")
   ),
   ""
)</f>
        <v/>
      </c>
      <c r="AG121" s="8" t="str">
        <f>IF(Particip!AG121&gt;0,
   IF(AND(CPI!AG121&lt;&gt;"",TC!AG121&lt;&gt;""),"A",
      IF(OR(CPI!AG121&lt;&gt;"",TC!AG121&lt;&gt;""),"B","C")
   ),
   ""
)</f>
        <v/>
      </c>
      <c r="AH121" s="8" t="str">
        <f>IF(Particip!AH121&gt;0,
   IF(AND(CPI!AH121&lt;&gt;"",TC!AH121&lt;&gt;""),"A",
      IF(OR(CPI!AH121&lt;&gt;"",TC!AH121&lt;&gt;""),"B","C")
   ),
   ""
)</f>
        <v/>
      </c>
      <c r="AI121" s="8" t="str">
        <f>IF(Particip!AI121&gt;0,
   IF(AND(CPI!AI121&lt;&gt;"",TC!AI121&lt;&gt;""),"A",
      IF(OR(CPI!AI121&lt;&gt;"",TC!AI121&lt;&gt;""),"B","C")
   ),
   ""
)</f>
        <v/>
      </c>
      <c r="AJ121" s="8" t="str">
        <f>IF(Particip!AJ121&gt;0,
   IF(AND(CPI!AJ121&lt;&gt;"",TC!AJ121&lt;&gt;""),"A",
      IF(OR(CPI!AJ121&lt;&gt;"",TC!AJ121&lt;&gt;""),"B","C")
   ),
   ""
)</f>
        <v>B</v>
      </c>
      <c r="AK121" s="8" t="str">
        <f>IF(Particip!AK121&gt;0,
   IF(AND(CPI!AK121&lt;&gt;"",TC!AK121&lt;&gt;""),"A",
      IF(OR(CPI!AK121&lt;&gt;"",TC!AK121&lt;&gt;""),"B","C")
   ),
   ""
)</f>
        <v/>
      </c>
      <c r="AL121" s="8" t="str">
        <f>IF(Particip!AL121&gt;0,
   IF(AND(CPI!AL121&lt;&gt;"",TC!AL121&lt;&gt;""),"A",
      IF(OR(CPI!AL121&lt;&gt;"",TC!AL121&lt;&gt;""),"B","C")
   ),
   ""
)</f>
        <v/>
      </c>
      <c r="AM121" s="8" t="str">
        <f>IF(Particip!AM121&gt;0,
   IF(AND(CPI!AM121&lt;&gt;"",TC!AM121&lt;&gt;""),"A",
      IF(OR(CPI!AM121&lt;&gt;"",TC!AM121&lt;&gt;""),"B","C")
   ),
   ""
)</f>
        <v/>
      </c>
      <c r="AN121" s="8" t="str">
        <f>IF(Particip!AN121&gt;0,
   IF(AND(CPI!AN121&lt;&gt;"",TC!AN121&lt;&gt;""),"A",
      IF(OR(CPI!AN121&lt;&gt;"",TC!AN121&lt;&gt;""),"B","C")
   ),
   ""
)</f>
        <v/>
      </c>
      <c r="AO121" s="8" t="str">
        <f>IF(Particip!AO121&gt;0,
   IF(AND(CPI!AO121&lt;&gt;"",TC!AO121&lt;&gt;""),"A",
      IF(OR(CPI!AO121&lt;&gt;"",TC!AO121&lt;&gt;""),"B","C")
   ),
   ""
)</f>
        <v>B</v>
      </c>
      <c r="AP121" s="8" t="str">
        <f>IF(Particip!AP121&gt;0,
   IF(AND(CPI!AP121&lt;&gt;"",TC!AP121&lt;&gt;""),"A",
      IF(OR(CPI!AP121&lt;&gt;"",TC!AP121&lt;&gt;""),"B","C")
   ),
   ""
)</f>
        <v/>
      </c>
      <c r="AQ121" s="8" t="str">
        <f>IF(Particip!AQ121&gt;0,
   IF(AND(CPI!AQ121&lt;&gt;"",TC!AQ121&lt;&gt;""),"A",
      IF(OR(CPI!AQ121&lt;&gt;"",TC!AQ121&lt;&gt;""),"B","C")
   ),
   ""
)</f>
        <v/>
      </c>
      <c r="AR121" s="8" t="str">
        <f>IF(Particip!AR121&gt;0,
   IF(AND(CPI!AR121&lt;&gt;"",TC!AR121&lt;&gt;""),"A",
      IF(OR(CPI!AR121&lt;&gt;"",TC!AR121&lt;&gt;""),"B","C")
   ),
   ""
)</f>
        <v/>
      </c>
      <c r="AS121" s="8" t="str">
        <f>IF(Particip!AS121&gt;0,
   IF(AND(CPI!AS121&lt;&gt;"",TC!AS121&lt;&gt;""),"A",
      IF(OR(CPI!AS121&lt;&gt;"",TC!AS121&lt;&gt;""),"B","C")
   ),
   ""
)</f>
        <v/>
      </c>
      <c r="AT121" s="8" t="str">
        <f>IF(Particip!AT121&gt;0,
   IF(AND(CPI!AT121&lt;&gt;"",TC!AT121&lt;&gt;""),"A",
      IF(OR(CPI!AT121&lt;&gt;"",TC!AT121&lt;&gt;""),"B","C")
   ),
   ""
)</f>
        <v>B</v>
      </c>
      <c r="AU121" s="8" t="str">
        <f>IF(Particip!AU121&gt;0,
   IF(AND(CPI!AU121&lt;&gt;"",TC!AU121&lt;&gt;""),"A",
      IF(OR(CPI!AU121&lt;&gt;"",TC!AU121&lt;&gt;""),"B","C")
   ),
   ""
)</f>
        <v/>
      </c>
      <c r="AV121" s="8" t="str">
        <f>IF(Particip!AV121&gt;0,
   IF(AND(CPI!AV121&lt;&gt;"",TC!AV121&lt;&gt;""),"A",
      IF(OR(CPI!AV121&lt;&gt;"",TC!AV121&lt;&gt;""),"B","C")
   ),
   ""
)</f>
        <v>B</v>
      </c>
      <c r="AW121" s="8" t="str">
        <f>IF(Particip!AW121&gt;0,
   IF(AND(CPI!AW121&lt;&gt;"",TC!AW121&lt;&gt;""),"A",
      IF(OR(CPI!AW121&lt;&gt;"",TC!AW121&lt;&gt;""),"B","C")
   ),
   ""
)</f>
        <v/>
      </c>
      <c r="AX121" s="8" t="str">
        <f>IF(Particip!AX121&gt;0,
   IF(AND(CPI!AX121&lt;&gt;"",TC!AX121&lt;&gt;""),"A",
      IF(OR(CPI!AX121&lt;&gt;"",TC!AX121&lt;&gt;""),"B","C")
   ),
   ""
)</f>
        <v/>
      </c>
      <c r="AY121" s="8" t="str">
        <f>IF(Particip!AY121&gt;0,
   IF(AND(CPI!AY121&lt;&gt;"",TC!AY121&lt;&gt;""),"A",
      IF(OR(CPI!AY121&lt;&gt;"",TC!AY121&lt;&gt;""),"B","C")
   ),
   ""
)</f>
        <v>B</v>
      </c>
      <c r="AZ121" s="8" t="str">
        <f>IF(Particip!AZ121&gt;0,
   IF(AND(CPI!AZ121&lt;&gt;"",TC!AZ121&lt;&gt;""),"A",
      IF(OR(CPI!AZ121&lt;&gt;"",TC!AZ121&lt;&gt;""),"B","C")
   ),
   ""
)</f>
        <v>B</v>
      </c>
      <c r="BA121" s="8" t="str">
        <f>IF(Particip!BA121&gt;0,
   IF(AND(CPI!BA121&lt;&gt;"",TC!BA121&lt;&gt;""),"A",
      IF(OR(CPI!BA121&lt;&gt;"",TC!BA121&lt;&gt;""),"B","C")
   ),
   ""
)</f>
        <v>B</v>
      </c>
      <c r="BB121" s="8" t="str">
        <f>IF(Particip!BB121&gt;0,
   IF(AND(CPI!BB121&lt;&gt;"",TC!BB121&lt;&gt;""),"A",
      IF(OR(CPI!BB121&lt;&gt;"",TC!BB121&lt;&gt;""),"B","C")
   ),
   ""
)</f>
        <v/>
      </c>
      <c r="BC121" s="8" t="str">
        <f>IF(Particip!BC121&gt;0,
   IF(AND(CPI!BC121&lt;&gt;"",TC!BC121&lt;&gt;""),"A",
      IF(OR(CPI!BC121&lt;&gt;"",TC!BC121&lt;&gt;""),"B","C")
   ),
   ""
)</f>
        <v/>
      </c>
      <c r="BD121" s="8" t="str">
        <f>IF(Particip!BD121&gt;0,
   IF(AND(CPI!BD121&lt;&gt;"",TC!BD121&lt;&gt;""),"A",
      IF(OR(CPI!BD121&lt;&gt;"",TC!BD121&lt;&gt;""),"B","C")
   ),
   ""
)</f>
        <v>B</v>
      </c>
      <c r="BE121" s="8" t="str">
        <f>IF(Particip!BE121&gt;0,
   IF(AND(CPI!BE121&lt;&gt;"",TC!BE121&lt;&gt;""),"A",
      IF(OR(CPI!BE121&lt;&gt;"",TC!BE121&lt;&gt;""),"B","C")
   ),
   ""
)</f>
        <v>B</v>
      </c>
      <c r="BF121" s="8" t="str">
        <f>IF(Particip!BF121&gt;0,
   IF(AND(CPI!BF121&lt;&gt;"",TC!BF121&lt;&gt;""),"A",
      IF(OR(CPI!BF121&lt;&gt;"",TC!BF121&lt;&gt;""),"B","C")
   ),
   ""
)</f>
        <v/>
      </c>
      <c r="BG121" s="8" t="str">
        <f>IF(Particip!BG121&gt;0,
   IF(AND(CPI!BG121&lt;&gt;"",TC!BG121&lt;&gt;""),"A",
      IF(OR(CPI!BG121&lt;&gt;"",TC!BG121&lt;&gt;""),"B","C")
   ),
   ""
)</f>
        <v>B</v>
      </c>
      <c r="BH121" s="8" t="str">
        <f>IF(Particip!BH121&gt;0,
   IF(AND(CPI!BH121&lt;&gt;"",TC!BH121&lt;&gt;""),"A",
      IF(OR(CPI!BH121&lt;&gt;"",TC!BH121&lt;&gt;""),"B","C")
   ),
   ""
)</f>
        <v/>
      </c>
      <c r="BI121" s="8" t="str">
        <f>IF(Particip!BI121&gt;0,
   IF(AND(CPI!BI121&lt;&gt;"",TC!BI121&lt;&gt;""),"A",
      IF(OR(CPI!BI121&lt;&gt;"",TC!BI121&lt;&gt;""),"B","C")
   ),
   ""
)</f>
        <v/>
      </c>
      <c r="BJ121" s="8" t="str">
        <f>IF(Particip!BJ121&gt;0,
   IF(AND(CPI!BJ121&lt;&gt;"",TC!BJ121&lt;&gt;""),"A",
      IF(OR(CPI!BJ121&lt;&gt;"",TC!BJ121&lt;&gt;""),"B","C")
   ),
   ""
)</f>
        <v/>
      </c>
      <c r="BK121" s="8" t="str">
        <f>IF(Particip!BK121&gt;0,
   IF(AND(CPI!BK121&lt;&gt;"",TC!BK121&lt;&gt;""),"A",
      IF(OR(CPI!BK121&lt;&gt;"",TC!BK121&lt;&gt;""),"B","C")
   ),
   ""
)</f>
        <v/>
      </c>
      <c r="BL121" s="3"/>
    </row>
    <row r="122" spans="1:64" x14ac:dyDescent="0.3">
      <c r="A122" s="1">
        <v>40513</v>
      </c>
      <c r="B122" s="8" t="str">
        <f>IF(Particip!B122&gt;0,
   IF(AND(CPI!B122&lt;&gt;"",TC!B122&lt;&gt;""),"A",
      IF(OR(CPI!B122&lt;&gt;"",TC!B122&lt;&gt;""),"B","C")
   ),
   ""
)</f>
        <v>B</v>
      </c>
      <c r="C122" s="8" t="str">
        <f>IF(Particip!C122&gt;0,
   IF(AND(CPI!C122&lt;&gt;"",TC!C122&lt;&gt;""),"A",
      IF(OR(CPI!C122&lt;&gt;"",TC!C122&lt;&gt;""),"B","C")
   ),
   ""
)</f>
        <v/>
      </c>
      <c r="D122" s="8" t="str">
        <f>IF(Particip!D122&gt;0,
   IF(AND(CPI!D122&lt;&gt;"",TC!D122&lt;&gt;""),"A",
      IF(OR(CPI!D122&lt;&gt;"",TC!D122&lt;&gt;""),"B","C")
   ),
   ""
)</f>
        <v/>
      </c>
      <c r="E122" s="8" t="str">
        <f>IF(Particip!E122&gt;0,
   IF(AND(CPI!E122&lt;&gt;"",TC!E122&lt;&gt;""),"A",
      IF(OR(CPI!E122&lt;&gt;"",TC!E122&lt;&gt;""),"B","C")
   ),
   ""
)</f>
        <v/>
      </c>
      <c r="F122" s="8" t="str">
        <f>IF(Particip!F122&gt;0,
   IF(AND(CPI!F122&lt;&gt;"",TC!F122&lt;&gt;""),"A",
      IF(OR(CPI!F122&lt;&gt;"",TC!F122&lt;&gt;""),"B","C")
   ),
   ""
)</f>
        <v/>
      </c>
      <c r="G122" s="8" t="str">
        <f>IF(Particip!G122&gt;0,
   IF(AND(CPI!G122&lt;&gt;"",TC!G122&lt;&gt;""),"A",
      IF(OR(CPI!G122&lt;&gt;"",TC!G122&lt;&gt;""),"B","C")
   ),
   ""
)</f>
        <v/>
      </c>
      <c r="H122" s="8" t="str">
        <f>IF(Particip!H122&gt;0,
   IF(AND(CPI!H122&lt;&gt;"",TC!H122&lt;&gt;""),"A",
      IF(OR(CPI!H122&lt;&gt;"",TC!H122&lt;&gt;""),"B","C")
   ),
   ""
)</f>
        <v>B</v>
      </c>
      <c r="I122" s="8" t="str">
        <f>IF(Particip!I122&gt;0,
   IF(AND(CPI!I122&lt;&gt;"",TC!I122&lt;&gt;""),"A",
      IF(OR(CPI!I122&lt;&gt;"",TC!I122&lt;&gt;""),"B","C")
   ),
   ""
)</f>
        <v/>
      </c>
      <c r="J122" s="8" t="str">
        <f>IF(Particip!J122&gt;0,
   IF(AND(CPI!J122&lt;&gt;"",TC!J122&lt;&gt;""),"A",
      IF(OR(CPI!J122&lt;&gt;"",TC!J122&lt;&gt;""),"B","C")
   ),
   ""
)</f>
        <v>B</v>
      </c>
      <c r="K122" s="8" t="str">
        <f>IF(Particip!K122&gt;0,
   IF(AND(CPI!K122&lt;&gt;"",TC!K122&lt;&gt;""),"A",
      IF(OR(CPI!K122&lt;&gt;"",TC!K122&lt;&gt;""),"B","C")
   ),
   ""
)</f>
        <v>B</v>
      </c>
      <c r="L122" s="8" t="str">
        <f>IF(Particip!L122&gt;0,
   IF(AND(CPI!L122&lt;&gt;"",TC!L122&lt;&gt;""),"A",
      IF(OR(CPI!L122&lt;&gt;"",TC!L122&lt;&gt;""),"B","C")
   ),
   ""
)</f>
        <v>B</v>
      </c>
      <c r="M122" s="8" t="str">
        <f>IF(Particip!M122&gt;0,
   IF(AND(CPI!M122&lt;&gt;"",TC!M122&lt;&gt;""),"A",
      IF(OR(CPI!M122&lt;&gt;"",TC!M122&lt;&gt;""),"B","C")
   ),
   ""
)</f>
        <v/>
      </c>
      <c r="N122" s="8" t="str">
        <f>IF(Particip!N122&gt;0,
   IF(AND(CPI!N122&lt;&gt;"",TC!N122&lt;&gt;""),"A",
      IF(OR(CPI!N122&lt;&gt;"",TC!N122&lt;&gt;""),"B","C")
   ),
   ""
)</f>
        <v>B</v>
      </c>
      <c r="O122" s="8" t="str">
        <f>IF(Particip!O122&gt;0,
   IF(AND(CPI!O122&lt;&gt;"",TC!O122&lt;&gt;""),"A",
      IF(OR(CPI!O122&lt;&gt;"",TC!O122&lt;&gt;""),"B","C")
   ),
   ""
)</f>
        <v/>
      </c>
      <c r="P122" s="8" t="str">
        <f>IF(Particip!P122&gt;0,
   IF(AND(CPI!P122&lt;&gt;"",TC!P122&lt;&gt;""),"A",
      IF(OR(CPI!P122&lt;&gt;"",TC!P122&lt;&gt;""),"B","C")
   ),
   ""
)</f>
        <v/>
      </c>
      <c r="Q122" s="8" t="str">
        <f>IF(Particip!Q122&gt;0,
   IF(AND(CPI!Q122&lt;&gt;"",TC!Q122&lt;&gt;""),"A",
      IF(OR(CPI!Q122&lt;&gt;"",TC!Q122&lt;&gt;""),"B","C")
   ),
   ""
)</f>
        <v>B</v>
      </c>
      <c r="R122" s="8" t="str">
        <f>IF(Particip!R122&gt;0,
   IF(AND(CPI!R122&lt;&gt;"",TC!R122&lt;&gt;""),"A",
      IF(OR(CPI!R122&lt;&gt;"",TC!R122&lt;&gt;""),"B","C")
   ),
   ""
)</f>
        <v>B</v>
      </c>
      <c r="S122" s="8" t="str">
        <f>IF(Particip!S122&gt;0,
   IF(AND(CPI!S122&lt;&gt;"",TC!S122&lt;&gt;""),"A",
      IF(OR(CPI!S122&lt;&gt;"",TC!S122&lt;&gt;""),"B","C")
   ),
   ""
)</f>
        <v/>
      </c>
      <c r="T122" s="8" t="str">
        <f>IF(Particip!T122&gt;0,
   IF(AND(CPI!T122&lt;&gt;"",TC!T122&lt;&gt;""),"A",
      IF(OR(CPI!T122&lt;&gt;"",TC!T122&lt;&gt;""),"B","C")
   ),
   ""
)</f>
        <v/>
      </c>
      <c r="U122" s="8" t="str">
        <f>IF(Particip!U122&gt;0,
   IF(AND(CPI!U122&lt;&gt;"",TC!U122&lt;&gt;""),"A",
      IF(OR(CPI!U122&lt;&gt;"",TC!U122&lt;&gt;""),"B","C")
   ),
   ""
)</f>
        <v/>
      </c>
      <c r="V122" s="8" t="str">
        <f>IF(Particip!V122&gt;0,
   IF(AND(CPI!V122&lt;&gt;"",TC!V122&lt;&gt;""),"A",
      IF(OR(CPI!V122&lt;&gt;"",TC!V122&lt;&gt;""),"B","C")
   ),
   ""
)</f>
        <v>B</v>
      </c>
      <c r="W122" s="8" t="str">
        <f>IF(Particip!W122&gt;0,
   IF(AND(CPI!W122&lt;&gt;"",TC!W122&lt;&gt;""),"A",
      IF(OR(CPI!W122&lt;&gt;"",TC!W122&lt;&gt;""),"B","C")
   ),
   ""
)</f>
        <v>B</v>
      </c>
      <c r="X122" s="8" t="str">
        <f>IF(Particip!X122&gt;0,
   IF(AND(CPI!X122&lt;&gt;"",TC!X122&lt;&gt;""),"A",
      IF(OR(CPI!X122&lt;&gt;"",TC!X122&lt;&gt;""),"B","C")
   ),
   ""
)</f>
        <v>B</v>
      </c>
      <c r="Y122" s="8" t="str">
        <f>IF(Particip!Y122&gt;0,
   IF(AND(CPI!Y122&lt;&gt;"",TC!Y122&lt;&gt;""),"A",
      IF(OR(CPI!Y122&lt;&gt;"",TC!Y122&lt;&gt;""),"B","C")
   ),
   ""
)</f>
        <v/>
      </c>
      <c r="Z122" s="8" t="str">
        <f>IF(Particip!Z122&gt;0,
   IF(AND(CPI!Z122&lt;&gt;"",TC!Z122&lt;&gt;""),"A",
      IF(OR(CPI!Z122&lt;&gt;"",TC!Z122&lt;&gt;""),"B","C")
   ),
   ""
)</f>
        <v/>
      </c>
      <c r="AA122" s="8" t="str">
        <f>IF(Particip!AA122&gt;0,
   IF(AND(CPI!AA122&lt;&gt;"",TC!AA122&lt;&gt;""),"A",
      IF(OR(CPI!AA122&lt;&gt;"",TC!AA122&lt;&gt;""),"B","C")
   ),
   ""
)</f>
        <v/>
      </c>
      <c r="AB122" s="8" t="str">
        <f>IF(Particip!AB122&gt;0,
   IF(AND(CPI!AB122&lt;&gt;"",TC!AB122&lt;&gt;""),"A",
      IF(OR(CPI!AB122&lt;&gt;"",TC!AB122&lt;&gt;""),"B","C")
   ),
   ""
)</f>
        <v>B</v>
      </c>
      <c r="AC122" s="8" t="str">
        <f>IF(Particip!AC122&gt;0,
   IF(AND(CPI!AC122&lt;&gt;"",TC!AC122&lt;&gt;""),"A",
      IF(OR(CPI!AC122&lt;&gt;"",TC!AC122&lt;&gt;""),"B","C")
   ),
   ""
)</f>
        <v/>
      </c>
      <c r="AD122" s="8" t="str">
        <f>IF(Particip!AD122&gt;0,
   IF(AND(CPI!AD122&lt;&gt;"",TC!AD122&lt;&gt;""),"A",
      IF(OR(CPI!AD122&lt;&gt;"",TC!AD122&lt;&gt;""),"B","C")
   ),
   ""
)</f>
        <v/>
      </c>
      <c r="AE122" s="8" t="str">
        <f>IF(Particip!AE122&gt;0,
   IF(AND(CPI!AE122&lt;&gt;"",TC!AE122&lt;&gt;""),"A",
      IF(OR(CPI!AE122&lt;&gt;"",TC!AE122&lt;&gt;""),"B","C")
   ),
   ""
)</f>
        <v>B</v>
      </c>
      <c r="AF122" s="8" t="str">
        <f>IF(Particip!AF122&gt;0,
   IF(AND(CPI!AF122&lt;&gt;"",TC!AF122&lt;&gt;""),"A",
      IF(OR(CPI!AF122&lt;&gt;"",TC!AF122&lt;&gt;""),"B","C")
   ),
   ""
)</f>
        <v/>
      </c>
      <c r="AG122" s="8" t="str">
        <f>IF(Particip!AG122&gt;0,
   IF(AND(CPI!AG122&lt;&gt;"",TC!AG122&lt;&gt;""),"A",
      IF(OR(CPI!AG122&lt;&gt;"",TC!AG122&lt;&gt;""),"B","C")
   ),
   ""
)</f>
        <v/>
      </c>
      <c r="AH122" s="8" t="str">
        <f>IF(Particip!AH122&gt;0,
   IF(AND(CPI!AH122&lt;&gt;"",TC!AH122&lt;&gt;""),"A",
      IF(OR(CPI!AH122&lt;&gt;"",TC!AH122&lt;&gt;""),"B","C")
   ),
   ""
)</f>
        <v/>
      </c>
      <c r="AI122" s="8" t="str">
        <f>IF(Particip!AI122&gt;0,
   IF(AND(CPI!AI122&lt;&gt;"",TC!AI122&lt;&gt;""),"A",
      IF(OR(CPI!AI122&lt;&gt;"",TC!AI122&lt;&gt;""),"B","C")
   ),
   ""
)</f>
        <v/>
      </c>
      <c r="AJ122" s="8" t="str">
        <f>IF(Particip!AJ122&gt;0,
   IF(AND(CPI!AJ122&lt;&gt;"",TC!AJ122&lt;&gt;""),"A",
      IF(OR(CPI!AJ122&lt;&gt;"",TC!AJ122&lt;&gt;""),"B","C")
   ),
   ""
)</f>
        <v>B</v>
      </c>
      <c r="AK122" s="8" t="str">
        <f>IF(Particip!AK122&gt;0,
   IF(AND(CPI!AK122&lt;&gt;"",TC!AK122&lt;&gt;""),"A",
      IF(OR(CPI!AK122&lt;&gt;"",TC!AK122&lt;&gt;""),"B","C")
   ),
   ""
)</f>
        <v/>
      </c>
      <c r="AL122" s="8" t="str">
        <f>IF(Particip!AL122&gt;0,
   IF(AND(CPI!AL122&lt;&gt;"",TC!AL122&lt;&gt;""),"A",
      IF(OR(CPI!AL122&lt;&gt;"",TC!AL122&lt;&gt;""),"B","C")
   ),
   ""
)</f>
        <v/>
      </c>
      <c r="AM122" s="8" t="str">
        <f>IF(Particip!AM122&gt;0,
   IF(AND(CPI!AM122&lt;&gt;"",TC!AM122&lt;&gt;""),"A",
      IF(OR(CPI!AM122&lt;&gt;"",TC!AM122&lt;&gt;""),"B","C")
   ),
   ""
)</f>
        <v/>
      </c>
      <c r="AN122" s="8" t="str">
        <f>IF(Particip!AN122&gt;0,
   IF(AND(CPI!AN122&lt;&gt;"",TC!AN122&lt;&gt;""),"A",
      IF(OR(CPI!AN122&lt;&gt;"",TC!AN122&lt;&gt;""),"B","C")
   ),
   ""
)</f>
        <v/>
      </c>
      <c r="AO122" s="8" t="str">
        <f>IF(Particip!AO122&gt;0,
   IF(AND(CPI!AO122&lt;&gt;"",TC!AO122&lt;&gt;""),"A",
      IF(OR(CPI!AO122&lt;&gt;"",TC!AO122&lt;&gt;""),"B","C")
   ),
   ""
)</f>
        <v>B</v>
      </c>
      <c r="AP122" s="8" t="str">
        <f>IF(Particip!AP122&gt;0,
   IF(AND(CPI!AP122&lt;&gt;"",TC!AP122&lt;&gt;""),"A",
      IF(OR(CPI!AP122&lt;&gt;"",TC!AP122&lt;&gt;""),"B","C")
   ),
   ""
)</f>
        <v/>
      </c>
      <c r="AQ122" s="8" t="str">
        <f>IF(Particip!AQ122&gt;0,
   IF(AND(CPI!AQ122&lt;&gt;"",TC!AQ122&lt;&gt;""),"A",
      IF(OR(CPI!AQ122&lt;&gt;"",TC!AQ122&lt;&gt;""),"B","C")
   ),
   ""
)</f>
        <v/>
      </c>
      <c r="AR122" s="8" t="str">
        <f>IF(Particip!AR122&gt;0,
   IF(AND(CPI!AR122&lt;&gt;"",TC!AR122&lt;&gt;""),"A",
      IF(OR(CPI!AR122&lt;&gt;"",TC!AR122&lt;&gt;""),"B","C")
   ),
   ""
)</f>
        <v/>
      </c>
      <c r="AS122" s="8" t="str">
        <f>IF(Particip!AS122&gt;0,
   IF(AND(CPI!AS122&lt;&gt;"",TC!AS122&lt;&gt;""),"A",
      IF(OR(CPI!AS122&lt;&gt;"",TC!AS122&lt;&gt;""),"B","C")
   ),
   ""
)</f>
        <v/>
      </c>
      <c r="AT122" s="8" t="str">
        <f>IF(Particip!AT122&gt;0,
   IF(AND(CPI!AT122&lt;&gt;"",TC!AT122&lt;&gt;""),"A",
      IF(OR(CPI!AT122&lt;&gt;"",TC!AT122&lt;&gt;""),"B","C")
   ),
   ""
)</f>
        <v>B</v>
      </c>
      <c r="AU122" s="8" t="str">
        <f>IF(Particip!AU122&gt;0,
   IF(AND(CPI!AU122&lt;&gt;"",TC!AU122&lt;&gt;""),"A",
      IF(OR(CPI!AU122&lt;&gt;"",TC!AU122&lt;&gt;""),"B","C")
   ),
   ""
)</f>
        <v/>
      </c>
      <c r="AV122" s="8" t="str">
        <f>IF(Particip!AV122&gt;0,
   IF(AND(CPI!AV122&lt;&gt;"",TC!AV122&lt;&gt;""),"A",
      IF(OR(CPI!AV122&lt;&gt;"",TC!AV122&lt;&gt;""),"B","C")
   ),
   ""
)</f>
        <v>B</v>
      </c>
      <c r="AW122" s="8" t="str">
        <f>IF(Particip!AW122&gt;0,
   IF(AND(CPI!AW122&lt;&gt;"",TC!AW122&lt;&gt;""),"A",
      IF(OR(CPI!AW122&lt;&gt;"",TC!AW122&lt;&gt;""),"B","C")
   ),
   ""
)</f>
        <v/>
      </c>
      <c r="AX122" s="8" t="str">
        <f>IF(Particip!AX122&gt;0,
   IF(AND(CPI!AX122&lt;&gt;"",TC!AX122&lt;&gt;""),"A",
      IF(OR(CPI!AX122&lt;&gt;"",TC!AX122&lt;&gt;""),"B","C")
   ),
   ""
)</f>
        <v/>
      </c>
      <c r="AY122" s="8" t="str">
        <f>IF(Particip!AY122&gt;0,
   IF(AND(CPI!AY122&lt;&gt;"",TC!AY122&lt;&gt;""),"A",
      IF(OR(CPI!AY122&lt;&gt;"",TC!AY122&lt;&gt;""),"B","C")
   ),
   ""
)</f>
        <v>B</v>
      </c>
      <c r="AZ122" s="8" t="str">
        <f>IF(Particip!AZ122&gt;0,
   IF(AND(CPI!AZ122&lt;&gt;"",TC!AZ122&lt;&gt;""),"A",
      IF(OR(CPI!AZ122&lt;&gt;"",TC!AZ122&lt;&gt;""),"B","C")
   ),
   ""
)</f>
        <v>B</v>
      </c>
      <c r="BA122" s="8" t="str">
        <f>IF(Particip!BA122&gt;0,
   IF(AND(CPI!BA122&lt;&gt;"",TC!BA122&lt;&gt;""),"A",
      IF(OR(CPI!BA122&lt;&gt;"",TC!BA122&lt;&gt;""),"B","C")
   ),
   ""
)</f>
        <v>B</v>
      </c>
      <c r="BB122" s="8" t="str">
        <f>IF(Particip!BB122&gt;0,
   IF(AND(CPI!BB122&lt;&gt;"",TC!BB122&lt;&gt;""),"A",
      IF(OR(CPI!BB122&lt;&gt;"",TC!BB122&lt;&gt;""),"B","C")
   ),
   ""
)</f>
        <v/>
      </c>
      <c r="BC122" s="8" t="str">
        <f>IF(Particip!BC122&gt;0,
   IF(AND(CPI!BC122&lt;&gt;"",TC!BC122&lt;&gt;""),"A",
      IF(OR(CPI!BC122&lt;&gt;"",TC!BC122&lt;&gt;""),"B","C")
   ),
   ""
)</f>
        <v/>
      </c>
      <c r="BD122" s="8" t="str">
        <f>IF(Particip!BD122&gt;0,
   IF(AND(CPI!BD122&lt;&gt;"",TC!BD122&lt;&gt;""),"A",
      IF(OR(CPI!BD122&lt;&gt;"",TC!BD122&lt;&gt;""),"B","C")
   ),
   ""
)</f>
        <v>B</v>
      </c>
      <c r="BE122" s="8" t="str">
        <f>IF(Particip!BE122&gt;0,
   IF(AND(CPI!BE122&lt;&gt;"",TC!BE122&lt;&gt;""),"A",
      IF(OR(CPI!BE122&lt;&gt;"",TC!BE122&lt;&gt;""),"B","C")
   ),
   ""
)</f>
        <v>B</v>
      </c>
      <c r="BF122" s="8" t="str">
        <f>IF(Particip!BF122&gt;0,
   IF(AND(CPI!BF122&lt;&gt;"",TC!BF122&lt;&gt;""),"A",
      IF(OR(CPI!BF122&lt;&gt;"",TC!BF122&lt;&gt;""),"B","C")
   ),
   ""
)</f>
        <v/>
      </c>
      <c r="BG122" s="8" t="str">
        <f>IF(Particip!BG122&gt;0,
   IF(AND(CPI!BG122&lt;&gt;"",TC!BG122&lt;&gt;""),"A",
      IF(OR(CPI!BG122&lt;&gt;"",TC!BG122&lt;&gt;""),"B","C")
   ),
   ""
)</f>
        <v>B</v>
      </c>
      <c r="BH122" s="8" t="str">
        <f>IF(Particip!BH122&gt;0,
   IF(AND(CPI!BH122&lt;&gt;"",TC!BH122&lt;&gt;""),"A",
      IF(OR(CPI!BH122&lt;&gt;"",TC!BH122&lt;&gt;""),"B","C")
   ),
   ""
)</f>
        <v/>
      </c>
      <c r="BI122" s="8" t="str">
        <f>IF(Particip!BI122&gt;0,
   IF(AND(CPI!BI122&lt;&gt;"",TC!BI122&lt;&gt;""),"A",
      IF(OR(CPI!BI122&lt;&gt;"",TC!BI122&lt;&gt;""),"B","C")
   ),
   ""
)</f>
        <v/>
      </c>
      <c r="BJ122" s="8" t="str">
        <f>IF(Particip!BJ122&gt;0,
   IF(AND(CPI!BJ122&lt;&gt;"",TC!BJ122&lt;&gt;""),"A",
      IF(OR(CPI!BJ122&lt;&gt;"",TC!BJ122&lt;&gt;""),"B","C")
   ),
   ""
)</f>
        <v/>
      </c>
      <c r="BK122" s="8" t="str">
        <f>IF(Particip!BK122&gt;0,
   IF(AND(CPI!BK122&lt;&gt;"",TC!BK122&lt;&gt;""),"A",
      IF(OR(CPI!BK122&lt;&gt;"",TC!BK122&lt;&gt;""),"B","C")
   ),
   ""
)</f>
        <v/>
      </c>
      <c r="BL122" s="3"/>
    </row>
    <row r="123" spans="1:64" x14ac:dyDescent="0.3">
      <c r="A123" s="1">
        <v>40544</v>
      </c>
      <c r="B123" s="8" t="str">
        <f>IF(Particip!B123&gt;0,
   IF(AND(CPI!B123&lt;&gt;"",TC!B123&lt;&gt;""),"A",
      IF(OR(CPI!B123&lt;&gt;"",TC!B123&lt;&gt;""),"B","C")
   ),
   ""
)</f>
        <v>B</v>
      </c>
      <c r="C123" s="8" t="str">
        <f>IF(Particip!C123&gt;0,
   IF(AND(CPI!C123&lt;&gt;"",TC!C123&lt;&gt;""),"A",
      IF(OR(CPI!C123&lt;&gt;"",TC!C123&lt;&gt;""),"B","C")
   ),
   ""
)</f>
        <v/>
      </c>
      <c r="D123" s="8" t="str">
        <f>IF(Particip!D123&gt;0,
   IF(AND(CPI!D123&lt;&gt;"",TC!D123&lt;&gt;""),"A",
      IF(OR(CPI!D123&lt;&gt;"",TC!D123&lt;&gt;""),"B","C")
   ),
   ""
)</f>
        <v>C</v>
      </c>
      <c r="E123" s="8" t="str">
        <f>IF(Particip!E123&gt;0,
   IF(AND(CPI!E123&lt;&gt;"",TC!E123&lt;&gt;""),"A",
      IF(OR(CPI!E123&lt;&gt;"",TC!E123&lt;&gt;""),"B","C")
   ),
   ""
)</f>
        <v>B</v>
      </c>
      <c r="F123" s="8" t="str">
        <f>IF(Particip!F123&gt;0,
   IF(AND(CPI!F123&lt;&gt;"",TC!F123&lt;&gt;""),"A",
      IF(OR(CPI!F123&lt;&gt;"",TC!F123&lt;&gt;""),"B","C")
   ),
   ""
)</f>
        <v/>
      </c>
      <c r="G123" s="8" t="str">
        <f>IF(Particip!G123&gt;0,
   IF(AND(CPI!G123&lt;&gt;"",TC!G123&lt;&gt;""),"A",
      IF(OR(CPI!G123&lt;&gt;"",TC!G123&lt;&gt;""),"B","C")
   ),
   ""
)</f>
        <v/>
      </c>
      <c r="H123" s="8" t="str">
        <f>IF(Particip!H123&gt;0,
   IF(AND(CPI!H123&lt;&gt;"",TC!H123&lt;&gt;""),"A",
      IF(OR(CPI!H123&lt;&gt;"",TC!H123&lt;&gt;""),"B","C")
   ),
   ""
)</f>
        <v>B</v>
      </c>
      <c r="I123" s="8" t="str">
        <f>IF(Particip!I123&gt;0,
   IF(AND(CPI!I123&lt;&gt;"",TC!I123&lt;&gt;""),"A",
      IF(OR(CPI!I123&lt;&gt;"",TC!I123&lt;&gt;""),"B","C")
   ),
   ""
)</f>
        <v/>
      </c>
      <c r="J123" s="8" t="str">
        <f>IF(Particip!J123&gt;0,
   IF(AND(CPI!J123&lt;&gt;"",TC!J123&lt;&gt;""),"A",
      IF(OR(CPI!J123&lt;&gt;"",TC!J123&lt;&gt;""),"B","C")
   ),
   ""
)</f>
        <v>B</v>
      </c>
      <c r="K123" s="8" t="str">
        <f>IF(Particip!K123&gt;0,
   IF(AND(CPI!K123&lt;&gt;"",TC!K123&lt;&gt;""),"A",
      IF(OR(CPI!K123&lt;&gt;"",TC!K123&lt;&gt;""),"B","C")
   ),
   ""
)</f>
        <v>B</v>
      </c>
      <c r="L123" s="8" t="str">
        <f>IF(Particip!L123&gt;0,
   IF(AND(CPI!L123&lt;&gt;"",TC!L123&lt;&gt;""),"A",
      IF(OR(CPI!L123&lt;&gt;"",TC!L123&lt;&gt;""),"B","C")
   ),
   ""
)</f>
        <v>B</v>
      </c>
      <c r="M123" s="8" t="str">
        <f>IF(Particip!M123&gt;0,
   IF(AND(CPI!M123&lt;&gt;"",TC!M123&lt;&gt;""),"A",
      IF(OR(CPI!M123&lt;&gt;"",TC!M123&lt;&gt;""),"B","C")
   ),
   ""
)</f>
        <v/>
      </c>
      <c r="N123" s="8" t="str">
        <f>IF(Particip!N123&gt;0,
   IF(AND(CPI!N123&lt;&gt;"",TC!N123&lt;&gt;""),"A",
      IF(OR(CPI!N123&lt;&gt;"",TC!N123&lt;&gt;""),"B","C")
   ),
   ""
)</f>
        <v>B</v>
      </c>
      <c r="O123" s="8" t="str">
        <f>IF(Particip!O123&gt;0,
   IF(AND(CPI!O123&lt;&gt;"",TC!O123&lt;&gt;""),"A",
      IF(OR(CPI!O123&lt;&gt;"",TC!O123&lt;&gt;""),"B","C")
   ),
   ""
)</f>
        <v/>
      </c>
      <c r="P123" s="8" t="str">
        <f>IF(Particip!P123&gt;0,
   IF(AND(CPI!P123&lt;&gt;"",TC!P123&lt;&gt;""),"A",
      IF(OR(CPI!P123&lt;&gt;"",TC!P123&lt;&gt;""),"B","C")
   ),
   ""
)</f>
        <v/>
      </c>
      <c r="Q123" s="8" t="str">
        <f>IF(Particip!Q123&gt;0,
   IF(AND(CPI!Q123&lt;&gt;"",TC!Q123&lt;&gt;""),"A",
      IF(OR(CPI!Q123&lt;&gt;"",TC!Q123&lt;&gt;""),"B","C")
   ),
   ""
)</f>
        <v>B</v>
      </c>
      <c r="R123" s="8" t="str">
        <f>IF(Particip!R123&gt;0,
   IF(AND(CPI!R123&lt;&gt;"",TC!R123&lt;&gt;""),"A",
      IF(OR(CPI!R123&lt;&gt;"",TC!R123&lt;&gt;""),"B","C")
   ),
   ""
)</f>
        <v/>
      </c>
      <c r="S123" s="8" t="str">
        <f>IF(Particip!S123&gt;0,
   IF(AND(CPI!S123&lt;&gt;"",TC!S123&lt;&gt;""),"A",
      IF(OR(CPI!S123&lt;&gt;"",TC!S123&lt;&gt;""),"B","C")
   ),
   ""
)</f>
        <v/>
      </c>
      <c r="T123" s="8" t="str">
        <f>IF(Particip!T123&gt;0,
   IF(AND(CPI!T123&lt;&gt;"",TC!T123&lt;&gt;""),"A",
      IF(OR(CPI!T123&lt;&gt;"",TC!T123&lt;&gt;""),"B","C")
   ),
   ""
)</f>
        <v/>
      </c>
      <c r="U123" s="8" t="str">
        <f>IF(Particip!U123&gt;0,
   IF(AND(CPI!U123&lt;&gt;"",TC!U123&lt;&gt;""),"A",
      IF(OR(CPI!U123&lt;&gt;"",TC!U123&lt;&gt;""),"B","C")
   ),
   ""
)</f>
        <v/>
      </c>
      <c r="V123" s="8" t="str">
        <f>IF(Particip!V123&gt;0,
   IF(AND(CPI!V123&lt;&gt;"",TC!V123&lt;&gt;""),"A",
      IF(OR(CPI!V123&lt;&gt;"",TC!V123&lt;&gt;""),"B","C")
   ),
   ""
)</f>
        <v>B</v>
      </c>
      <c r="W123" s="8" t="str">
        <f>IF(Particip!W123&gt;0,
   IF(AND(CPI!W123&lt;&gt;"",TC!W123&lt;&gt;""),"A",
      IF(OR(CPI!W123&lt;&gt;"",TC!W123&lt;&gt;""),"B","C")
   ),
   ""
)</f>
        <v>B</v>
      </c>
      <c r="X123" s="8" t="str">
        <f>IF(Particip!X123&gt;0,
   IF(AND(CPI!X123&lt;&gt;"",TC!X123&lt;&gt;""),"A",
      IF(OR(CPI!X123&lt;&gt;"",TC!X123&lt;&gt;""),"B","C")
   ),
   ""
)</f>
        <v>B</v>
      </c>
      <c r="Y123" s="8" t="str">
        <f>IF(Particip!Y123&gt;0,
   IF(AND(CPI!Y123&lt;&gt;"",TC!Y123&lt;&gt;""),"A",
      IF(OR(CPI!Y123&lt;&gt;"",TC!Y123&lt;&gt;""),"B","C")
   ),
   ""
)</f>
        <v/>
      </c>
      <c r="Z123" s="8" t="str">
        <f>IF(Particip!Z123&gt;0,
   IF(AND(CPI!Z123&lt;&gt;"",TC!Z123&lt;&gt;""),"A",
      IF(OR(CPI!Z123&lt;&gt;"",TC!Z123&lt;&gt;""),"B","C")
   ),
   ""
)</f>
        <v/>
      </c>
      <c r="AA123" s="8" t="str">
        <f>IF(Particip!AA123&gt;0,
   IF(AND(CPI!AA123&lt;&gt;"",TC!AA123&lt;&gt;""),"A",
      IF(OR(CPI!AA123&lt;&gt;"",TC!AA123&lt;&gt;""),"B","C")
   ),
   ""
)</f>
        <v/>
      </c>
      <c r="AB123" s="8" t="str">
        <f>IF(Particip!AB123&gt;0,
   IF(AND(CPI!AB123&lt;&gt;"",TC!AB123&lt;&gt;""),"A",
      IF(OR(CPI!AB123&lt;&gt;"",TC!AB123&lt;&gt;""),"B","C")
   ),
   ""
)</f>
        <v>B</v>
      </c>
      <c r="AC123" s="8" t="str">
        <f>IF(Particip!AC123&gt;0,
   IF(AND(CPI!AC123&lt;&gt;"",TC!AC123&lt;&gt;""),"A",
      IF(OR(CPI!AC123&lt;&gt;"",TC!AC123&lt;&gt;""),"B","C")
   ),
   ""
)</f>
        <v/>
      </c>
      <c r="AD123" s="8" t="str">
        <f>IF(Particip!AD123&gt;0,
   IF(AND(CPI!AD123&lt;&gt;"",TC!AD123&lt;&gt;""),"A",
      IF(OR(CPI!AD123&lt;&gt;"",TC!AD123&lt;&gt;""),"B","C")
   ),
   ""
)</f>
        <v/>
      </c>
      <c r="AE123" s="8" t="str">
        <f>IF(Particip!AE123&gt;0,
   IF(AND(CPI!AE123&lt;&gt;"",TC!AE123&lt;&gt;""),"A",
      IF(OR(CPI!AE123&lt;&gt;"",TC!AE123&lt;&gt;""),"B","C")
   ),
   ""
)</f>
        <v>B</v>
      </c>
      <c r="AF123" s="8" t="str">
        <f>IF(Particip!AF123&gt;0,
   IF(AND(CPI!AF123&lt;&gt;"",TC!AF123&lt;&gt;""),"A",
      IF(OR(CPI!AF123&lt;&gt;"",TC!AF123&lt;&gt;""),"B","C")
   ),
   ""
)</f>
        <v/>
      </c>
      <c r="AG123" s="8" t="str">
        <f>IF(Particip!AG123&gt;0,
   IF(AND(CPI!AG123&lt;&gt;"",TC!AG123&lt;&gt;""),"A",
      IF(OR(CPI!AG123&lt;&gt;"",TC!AG123&lt;&gt;""),"B","C")
   ),
   ""
)</f>
        <v/>
      </c>
      <c r="AH123" s="8" t="str">
        <f>IF(Particip!AH123&gt;0,
   IF(AND(CPI!AH123&lt;&gt;"",TC!AH123&lt;&gt;""),"A",
      IF(OR(CPI!AH123&lt;&gt;"",TC!AH123&lt;&gt;""),"B","C")
   ),
   ""
)</f>
        <v/>
      </c>
      <c r="AI123" s="8" t="str">
        <f>IF(Particip!AI123&gt;0,
   IF(AND(CPI!AI123&lt;&gt;"",TC!AI123&lt;&gt;""),"A",
      IF(OR(CPI!AI123&lt;&gt;"",TC!AI123&lt;&gt;""),"B","C")
   ),
   ""
)</f>
        <v/>
      </c>
      <c r="AJ123" s="8" t="str">
        <f>IF(Particip!AJ123&gt;0,
   IF(AND(CPI!AJ123&lt;&gt;"",TC!AJ123&lt;&gt;""),"A",
      IF(OR(CPI!AJ123&lt;&gt;"",TC!AJ123&lt;&gt;""),"B","C")
   ),
   ""
)</f>
        <v>B</v>
      </c>
      <c r="AK123" s="8" t="str">
        <f>IF(Particip!AK123&gt;0,
   IF(AND(CPI!AK123&lt;&gt;"",TC!AK123&lt;&gt;""),"A",
      IF(OR(CPI!AK123&lt;&gt;"",TC!AK123&lt;&gt;""),"B","C")
   ),
   ""
)</f>
        <v/>
      </c>
      <c r="AL123" s="8" t="str">
        <f>IF(Particip!AL123&gt;0,
   IF(AND(CPI!AL123&lt;&gt;"",TC!AL123&lt;&gt;""),"A",
      IF(OR(CPI!AL123&lt;&gt;"",TC!AL123&lt;&gt;""),"B","C")
   ),
   ""
)</f>
        <v/>
      </c>
      <c r="AM123" s="8" t="str">
        <f>IF(Particip!AM123&gt;0,
   IF(AND(CPI!AM123&lt;&gt;"",TC!AM123&lt;&gt;""),"A",
      IF(OR(CPI!AM123&lt;&gt;"",TC!AM123&lt;&gt;""),"B","C")
   ),
   ""
)</f>
        <v/>
      </c>
      <c r="AN123" s="8" t="str">
        <f>IF(Particip!AN123&gt;0,
   IF(AND(CPI!AN123&lt;&gt;"",TC!AN123&lt;&gt;""),"A",
      IF(OR(CPI!AN123&lt;&gt;"",TC!AN123&lt;&gt;""),"B","C")
   ),
   ""
)</f>
        <v/>
      </c>
      <c r="AO123" s="8" t="str">
        <f>IF(Particip!AO123&gt;0,
   IF(AND(CPI!AO123&lt;&gt;"",TC!AO123&lt;&gt;""),"A",
      IF(OR(CPI!AO123&lt;&gt;"",TC!AO123&lt;&gt;""),"B","C")
   ),
   ""
)</f>
        <v>B</v>
      </c>
      <c r="AP123" s="8" t="str">
        <f>IF(Particip!AP123&gt;0,
   IF(AND(CPI!AP123&lt;&gt;"",TC!AP123&lt;&gt;""),"A",
      IF(OR(CPI!AP123&lt;&gt;"",TC!AP123&lt;&gt;""),"B","C")
   ),
   ""
)</f>
        <v/>
      </c>
      <c r="AQ123" s="8" t="str">
        <f>IF(Particip!AQ123&gt;0,
   IF(AND(CPI!AQ123&lt;&gt;"",TC!AQ123&lt;&gt;""),"A",
      IF(OR(CPI!AQ123&lt;&gt;"",TC!AQ123&lt;&gt;""),"B","C")
   ),
   ""
)</f>
        <v/>
      </c>
      <c r="AR123" s="8" t="str">
        <f>IF(Particip!AR123&gt;0,
   IF(AND(CPI!AR123&lt;&gt;"",TC!AR123&lt;&gt;""),"A",
      IF(OR(CPI!AR123&lt;&gt;"",TC!AR123&lt;&gt;""),"B","C")
   ),
   ""
)</f>
        <v/>
      </c>
      <c r="AS123" s="8" t="str">
        <f>IF(Particip!AS123&gt;0,
   IF(AND(CPI!AS123&lt;&gt;"",TC!AS123&lt;&gt;""),"A",
      IF(OR(CPI!AS123&lt;&gt;"",TC!AS123&lt;&gt;""),"B","C")
   ),
   ""
)</f>
        <v>B</v>
      </c>
      <c r="AT123" s="8" t="str">
        <f>IF(Particip!AT123&gt;0,
   IF(AND(CPI!AT123&lt;&gt;"",TC!AT123&lt;&gt;""),"A",
      IF(OR(CPI!AT123&lt;&gt;"",TC!AT123&lt;&gt;""),"B","C")
   ),
   ""
)</f>
        <v>B</v>
      </c>
      <c r="AU123" s="8" t="str">
        <f>IF(Particip!AU123&gt;0,
   IF(AND(CPI!AU123&lt;&gt;"",TC!AU123&lt;&gt;""),"A",
      IF(OR(CPI!AU123&lt;&gt;"",TC!AU123&lt;&gt;""),"B","C")
   ),
   ""
)</f>
        <v>B</v>
      </c>
      <c r="AV123" s="8" t="str">
        <f>IF(Particip!AV123&gt;0,
   IF(AND(CPI!AV123&lt;&gt;"",TC!AV123&lt;&gt;""),"A",
      IF(OR(CPI!AV123&lt;&gt;"",TC!AV123&lt;&gt;""),"B","C")
   ),
   ""
)</f>
        <v>B</v>
      </c>
      <c r="AW123" s="8" t="str">
        <f>IF(Particip!AW123&gt;0,
   IF(AND(CPI!AW123&lt;&gt;"",TC!AW123&lt;&gt;""),"A",
      IF(OR(CPI!AW123&lt;&gt;"",TC!AW123&lt;&gt;""),"B","C")
   ),
   ""
)</f>
        <v/>
      </c>
      <c r="AX123" s="8" t="str">
        <f>IF(Particip!AX123&gt;0,
   IF(AND(CPI!AX123&lt;&gt;"",TC!AX123&lt;&gt;""),"A",
      IF(OR(CPI!AX123&lt;&gt;"",TC!AX123&lt;&gt;""),"B","C")
   ),
   ""
)</f>
        <v/>
      </c>
      <c r="AY123" s="8" t="str">
        <f>IF(Particip!AY123&gt;0,
   IF(AND(CPI!AY123&lt;&gt;"",TC!AY123&lt;&gt;""),"A",
      IF(OR(CPI!AY123&lt;&gt;"",TC!AY123&lt;&gt;""),"B","C")
   ),
   ""
)</f>
        <v/>
      </c>
      <c r="AZ123" s="8" t="str">
        <f>IF(Particip!AZ123&gt;0,
   IF(AND(CPI!AZ123&lt;&gt;"",TC!AZ123&lt;&gt;""),"A",
      IF(OR(CPI!AZ123&lt;&gt;"",TC!AZ123&lt;&gt;""),"B","C")
   ),
   ""
)</f>
        <v>B</v>
      </c>
      <c r="BA123" s="8" t="str">
        <f>IF(Particip!BA123&gt;0,
   IF(AND(CPI!BA123&lt;&gt;"",TC!BA123&lt;&gt;""),"A",
      IF(OR(CPI!BA123&lt;&gt;"",TC!BA123&lt;&gt;""),"B","C")
   ),
   ""
)</f>
        <v/>
      </c>
      <c r="BB123" s="8" t="str">
        <f>IF(Particip!BB123&gt;0,
   IF(AND(CPI!BB123&lt;&gt;"",TC!BB123&lt;&gt;""),"A",
      IF(OR(CPI!BB123&lt;&gt;"",TC!BB123&lt;&gt;""),"B","C")
   ),
   ""
)</f>
        <v/>
      </c>
      <c r="BC123" s="8" t="str">
        <f>IF(Particip!BC123&gt;0,
   IF(AND(CPI!BC123&lt;&gt;"",TC!BC123&lt;&gt;""),"A",
      IF(OR(CPI!BC123&lt;&gt;"",TC!BC123&lt;&gt;""),"B","C")
   ),
   ""
)</f>
        <v/>
      </c>
      <c r="BD123" s="8" t="str">
        <f>IF(Particip!BD123&gt;0,
   IF(AND(CPI!BD123&lt;&gt;"",TC!BD123&lt;&gt;""),"A",
      IF(OR(CPI!BD123&lt;&gt;"",TC!BD123&lt;&gt;""),"B","C")
   ),
   ""
)</f>
        <v>B</v>
      </c>
      <c r="BE123" s="8" t="str">
        <f>IF(Particip!BE123&gt;0,
   IF(AND(CPI!BE123&lt;&gt;"",TC!BE123&lt;&gt;""),"A",
      IF(OR(CPI!BE123&lt;&gt;"",TC!BE123&lt;&gt;""),"B","C")
   ),
   ""
)</f>
        <v/>
      </c>
      <c r="BF123" s="8" t="str">
        <f>IF(Particip!BF123&gt;0,
   IF(AND(CPI!BF123&lt;&gt;"",TC!BF123&lt;&gt;""),"A",
      IF(OR(CPI!BF123&lt;&gt;"",TC!BF123&lt;&gt;""),"B","C")
   ),
   ""
)</f>
        <v/>
      </c>
      <c r="BG123" s="8" t="str">
        <f>IF(Particip!BG123&gt;0,
   IF(AND(CPI!BG123&lt;&gt;"",TC!BG123&lt;&gt;""),"A",
      IF(OR(CPI!BG123&lt;&gt;"",TC!BG123&lt;&gt;""),"B","C")
   ),
   ""
)</f>
        <v>B</v>
      </c>
      <c r="BH123" s="8" t="str">
        <f>IF(Particip!BH123&gt;0,
   IF(AND(CPI!BH123&lt;&gt;"",TC!BH123&lt;&gt;""),"A",
      IF(OR(CPI!BH123&lt;&gt;"",TC!BH123&lt;&gt;""),"B","C")
   ),
   ""
)</f>
        <v>B</v>
      </c>
      <c r="BI123" s="8" t="str">
        <f>IF(Particip!BI123&gt;0,
   IF(AND(CPI!BI123&lt;&gt;"",TC!BI123&lt;&gt;""),"A",
      IF(OR(CPI!BI123&lt;&gt;"",TC!BI123&lt;&gt;""),"B","C")
   ),
   ""
)</f>
        <v/>
      </c>
      <c r="BJ123" s="8" t="str">
        <f>IF(Particip!BJ123&gt;0,
   IF(AND(CPI!BJ123&lt;&gt;"",TC!BJ123&lt;&gt;""),"A",
      IF(OR(CPI!BJ123&lt;&gt;"",TC!BJ123&lt;&gt;""),"B","C")
   ),
   ""
)</f>
        <v/>
      </c>
      <c r="BK123" s="8" t="str">
        <f>IF(Particip!BK123&gt;0,
   IF(AND(CPI!BK123&lt;&gt;"",TC!BK123&lt;&gt;""),"A",
      IF(OR(CPI!BK123&lt;&gt;"",TC!BK123&lt;&gt;""),"B","C")
   ),
   ""
)</f>
        <v/>
      </c>
      <c r="BL123" s="3"/>
    </row>
    <row r="124" spans="1:64" x14ac:dyDescent="0.3">
      <c r="A124" s="1">
        <v>40575</v>
      </c>
      <c r="B124" s="8" t="str">
        <f>IF(Particip!B124&gt;0,
   IF(AND(CPI!B124&lt;&gt;"",TC!B124&lt;&gt;""),"A",
      IF(OR(CPI!B124&lt;&gt;"",TC!B124&lt;&gt;""),"B","C")
   ),
   ""
)</f>
        <v>B</v>
      </c>
      <c r="C124" s="8" t="str">
        <f>IF(Particip!C124&gt;0,
   IF(AND(CPI!C124&lt;&gt;"",TC!C124&lt;&gt;""),"A",
      IF(OR(CPI!C124&lt;&gt;"",TC!C124&lt;&gt;""),"B","C")
   ),
   ""
)</f>
        <v/>
      </c>
      <c r="D124" s="8" t="str">
        <f>IF(Particip!D124&gt;0,
   IF(AND(CPI!D124&lt;&gt;"",TC!D124&lt;&gt;""),"A",
      IF(OR(CPI!D124&lt;&gt;"",TC!D124&lt;&gt;""),"B","C")
   ),
   ""
)</f>
        <v>C</v>
      </c>
      <c r="E124" s="8" t="str">
        <f>IF(Particip!E124&gt;0,
   IF(AND(CPI!E124&lt;&gt;"",TC!E124&lt;&gt;""),"A",
      IF(OR(CPI!E124&lt;&gt;"",TC!E124&lt;&gt;""),"B","C")
   ),
   ""
)</f>
        <v>B</v>
      </c>
      <c r="F124" s="8" t="str">
        <f>IF(Particip!F124&gt;0,
   IF(AND(CPI!F124&lt;&gt;"",TC!F124&lt;&gt;""),"A",
      IF(OR(CPI!F124&lt;&gt;"",TC!F124&lt;&gt;""),"B","C")
   ),
   ""
)</f>
        <v/>
      </c>
      <c r="G124" s="8" t="str">
        <f>IF(Particip!G124&gt;0,
   IF(AND(CPI!G124&lt;&gt;"",TC!G124&lt;&gt;""),"A",
      IF(OR(CPI!G124&lt;&gt;"",TC!G124&lt;&gt;""),"B","C")
   ),
   ""
)</f>
        <v/>
      </c>
      <c r="H124" s="8" t="str">
        <f>IF(Particip!H124&gt;0,
   IF(AND(CPI!H124&lt;&gt;"",TC!H124&lt;&gt;""),"A",
      IF(OR(CPI!H124&lt;&gt;"",TC!H124&lt;&gt;""),"B","C")
   ),
   ""
)</f>
        <v>B</v>
      </c>
      <c r="I124" s="8" t="str">
        <f>IF(Particip!I124&gt;0,
   IF(AND(CPI!I124&lt;&gt;"",TC!I124&lt;&gt;""),"A",
      IF(OR(CPI!I124&lt;&gt;"",TC!I124&lt;&gt;""),"B","C")
   ),
   ""
)</f>
        <v/>
      </c>
      <c r="J124" s="8" t="str">
        <f>IF(Particip!J124&gt;0,
   IF(AND(CPI!J124&lt;&gt;"",TC!J124&lt;&gt;""),"A",
      IF(OR(CPI!J124&lt;&gt;"",TC!J124&lt;&gt;""),"B","C")
   ),
   ""
)</f>
        <v>B</v>
      </c>
      <c r="K124" s="8" t="str">
        <f>IF(Particip!K124&gt;0,
   IF(AND(CPI!K124&lt;&gt;"",TC!K124&lt;&gt;""),"A",
      IF(OR(CPI!K124&lt;&gt;"",TC!K124&lt;&gt;""),"B","C")
   ),
   ""
)</f>
        <v>B</v>
      </c>
      <c r="L124" s="8" t="str">
        <f>IF(Particip!L124&gt;0,
   IF(AND(CPI!L124&lt;&gt;"",TC!L124&lt;&gt;""),"A",
      IF(OR(CPI!L124&lt;&gt;"",TC!L124&lt;&gt;""),"B","C")
   ),
   ""
)</f>
        <v>B</v>
      </c>
      <c r="M124" s="8" t="str">
        <f>IF(Particip!M124&gt;0,
   IF(AND(CPI!M124&lt;&gt;"",TC!M124&lt;&gt;""),"A",
      IF(OR(CPI!M124&lt;&gt;"",TC!M124&lt;&gt;""),"B","C")
   ),
   ""
)</f>
        <v/>
      </c>
      <c r="N124" s="8" t="str">
        <f>IF(Particip!N124&gt;0,
   IF(AND(CPI!N124&lt;&gt;"",TC!N124&lt;&gt;""),"A",
      IF(OR(CPI!N124&lt;&gt;"",TC!N124&lt;&gt;""),"B","C")
   ),
   ""
)</f>
        <v>B</v>
      </c>
      <c r="O124" s="8" t="str">
        <f>IF(Particip!O124&gt;0,
   IF(AND(CPI!O124&lt;&gt;"",TC!O124&lt;&gt;""),"A",
      IF(OR(CPI!O124&lt;&gt;"",TC!O124&lt;&gt;""),"B","C")
   ),
   ""
)</f>
        <v/>
      </c>
      <c r="P124" s="8" t="str">
        <f>IF(Particip!P124&gt;0,
   IF(AND(CPI!P124&lt;&gt;"",TC!P124&lt;&gt;""),"A",
      IF(OR(CPI!P124&lt;&gt;"",TC!P124&lt;&gt;""),"B","C")
   ),
   ""
)</f>
        <v/>
      </c>
      <c r="Q124" s="8" t="str">
        <f>IF(Particip!Q124&gt;0,
   IF(AND(CPI!Q124&lt;&gt;"",TC!Q124&lt;&gt;""),"A",
      IF(OR(CPI!Q124&lt;&gt;"",TC!Q124&lt;&gt;""),"B","C")
   ),
   ""
)</f>
        <v>B</v>
      </c>
      <c r="R124" s="8" t="str">
        <f>IF(Particip!R124&gt;0,
   IF(AND(CPI!R124&lt;&gt;"",TC!R124&lt;&gt;""),"A",
      IF(OR(CPI!R124&lt;&gt;"",TC!R124&lt;&gt;""),"B","C")
   ),
   ""
)</f>
        <v/>
      </c>
      <c r="S124" s="8" t="str">
        <f>IF(Particip!S124&gt;0,
   IF(AND(CPI!S124&lt;&gt;"",TC!S124&lt;&gt;""),"A",
      IF(OR(CPI!S124&lt;&gt;"",TC!S124&lt;&gt;""),"B","C")
   ),
   ""
)</f>
        <v/>
      </c>
      <c r="T124" s="8" t="str">
        <f>IF(Particip!T124&gt;0,
   IF(AND(CPI!T124&lt;&gt;"",TC!T124&lt;&gt;""),"A",
      IF(OR(CPI!T124&lt;&gt;"",TC!T124&lt;&gt;""),"B","C")
   ),
   ""
)</f>
        <v/>
      </c>
      <c r="U124" s="8" t="str">
        <f>IF(Particip!U124&gt;0,
   IF(AND(CPI!U124&lt;&gt;"",TC!U124&lt;&gt;""),"A",
      IF(OR(CPI!U124&lt;&gt;"",TC!U124&lt;&gt;""),"B","C")
   ),
   ""
)</f>
        <v/>
      </c>
      <c r="V124" s="8" t="str">
        <f>IF(Particip!V124&gt;0,
   IF(AND(CPI!V124&lt;&gt;"",TC!V124&lt;&gt;""),"A",
      IF(OR(CPI!V124&lt;&gt;"",TC!V124&lt;&gt;""),"B","C")
   ),
   ""
)</f>
        <v>B</v>
      </c>
      <c r="W124" s="8" t="str">
        <f>IF(Particip!W124&gt;0,
   IF(AND(CPI!W124&lt;&gt;"",TC!W124&lt;&gt;""),"A",
      IF(OR(CPI!W124&lt;&gt;"",TC!W124&lt;&gt;""),"B","C")
   ),
   ""
)</f>
        <v>B</v>
      </c>
      <c r="X124" s="8" t="str">
        <f>IF(Particip!X124&gt;0,
   IF(AND(CPI!X124&lt;&gt;"",TC!X124&lt;&gt;""),"A",
      IF(OR(CPI!X124&lt;&gt;"",TC!X124&lt;&gt;""),"B","C")
   ),
   ""
)</f>
        <v>B</v>
      </c>
      <c r="Y124" s="8" t="str">
        <f>IF(Particip!Y124&gt;0,
   IF(AND(CPI!Y124&lt;&gt;"",TC!Y124&lt;&gt;""),"A",
      IF(OR(CPI!Y124&lt;&gt;"",TC!Y124&lt;&gt;""),"B","C")
   ),
   ""
)</f>
        <v/>
      </c>
      <c r="Z124" s="8" t="str">
        <f>IF(Particip!Z124&gt;0,
   IF(AND(CPI!Z124&lt;&gt;"",TC!Z124&lt;&gt;""),"A",
      IF(OR(CPI!Z124&lt;&gt;"",TC!Z124&lt;&gt;""),"B","C")
   ),
   ""
)</f>
        <v/>
      </c>
      <c r="AA124" s="8" t="str">
        <f>IF(Particip!AA124&gt;0,
   IF(AND(CPI!AA124&lt;&gt;"",TC!AA124&lt;&gt;""),"A",
      IF(OR(CPI!AA124&lt;&gt;"",TC!AA124&lt;&gt;""),"B","C")
   ),
   ""
)</f>
        <v/>
      </c>
      <c r="AB124" s="8" t="str">
        <f>IF(Particip!AB124&gt;0,
   IF(AND(CPI!AB124&lt;&gt;"",TC!AB124&lt;&gt;""),"A",
      IF(OR(CPI!AB124&lt;&gt;"",TC!AB124&lt;&gt;""),"B","C")
   ),
   ""
)</f>
        <v>B</v>
      </c>
      <c r="AC124" s="8" t="str">
        <f>IF(Particip!AC124&gt;0,
   IF(AND(CPI!AC124&lt;&gt;"",TC!AC124&lt;&gt;""),"A",
      IF(OR(CPI!AC124&lt;&gt;"",TC!AC124&lt;&gt;""),"B","C")
   ),
   ""
)</f>
        <v/>
      </c>
      <c r="AD124" s="8" t="str">
        <f>IF(Particip!AD124&gt;0,
   IF(AND(CPI!AD124&lt;&gt;"",TC!AD124&lt;&gt;""),"A",
      IF(OR(CPI!AD124&lt;&gt;"",TC!AD124&lt;&gt;""),"B","C")
   ),
   ""
)</f>
        <v/>
      </c>
      <c r="AE124" s="8" t="str">
        <f>IF(Particip!AE124&gt;0,
   IF(AND(CPI!AE124&lt;&gt;"",TC!AE124&lt;&gt;""),"A",
      IF(OR(CPI!AE124&lt;&gt;"",TC!AE124&lt;&gt;""),"B","C")
   ),
   ""
)</f>
        <v>B</v>
      </c>
      <c r="AF124" s="8" t="str">
        <f>IF(Particip!AF124&gt;0,
   IF(AND(CPI!AF124&lt;&gt;"",TC!AF124&lt;&gt;""),"A",
      IF(OR(CPI!AF124&lt;&gt;"",TC!AF124&lt;&gt;""),"B","C")
   ),
   ""
)</f>
        <v/>
      </c>
      <c r="AG124" s="8" t="str">
        <f>IF(Particip!AG124&gt;0,
   IF(AND(CPI!AG124&lt;&gt;"",TC!AG124&lt;&gt;""),"A",
      IF(OR(CPI!AG124&lt;&gt;"",TC!AG124&lt;&gt;""),"B","C")
   ),
   ""
)</f>
        <v/>
      </c>
      <c r="AH124" s="8" t="str">
        <f>IF(Particip!AH124&gt;0,
   IF(AND(CPI!AH124&lt;&gt;"",TC!AH124&lt;&gt;""),"A",
      IF(OR(CPI!AH124&lt;&gt;"",TC!AH124&lt;&gt;""),"B","C")
   ),
   ""
)</f>
        <v/>
      </c>
      <c r="AI124" s="8" t="str">
        <f>IF(Particip!AI124&gt;0,
   IF(AND(CPI!AI124&lt;&gt;"",TC!AI124&lt;&gt;""),"A",
      IF(OR(CPI!AI124&lt;&gt;"",TC!AI124&lt;&gt;""),"B","C")
   ),
   ""
)</f>
        <v/>
      </c>
      <c r="AJ124" s="8" t="str">
        <f>IF(Particip!AJ124&gt;0,
   IF(AND(CPI!AJ124&lt;&gt;"",TC!AJ124&lt;&gt;""),"A",
      IF(OR(CPI!AJ124&lt;&gt;"",TC!AJ124&lt;&gt;""),"B","C")
   ),
   ""
)</f>
        <v>B</v>
      </c>
      <c r="AK124" s="8" t="str">
        <f>IF(Particip!AK124&gt;0,
   IF(AND(CPI!AK124&lt;&gt;"",TC!AK124&lt;&gt;""),"A",
      IF(OR(CPI!AK124&lt;&gt;"",TC!AK124&lt;&gt;""),"B","C")
   ),
   ""
)</f>
        <v/>
      </c>
      <c r="AL124" s="8" t="str">
        <f>IF(Particip!AL124&gt;0,
   IF(AND(CPI!AL124&lt;&gt;"",TC!AL124&lt;&gt;""),"A",
      IF(OR(CPI!AL124&lt;&gt;"",TC!AL124&lt;&gt;""),"B","C")
   ),
   ""
)</f>
        <v/>
      </c>
      <c r="AM124" s="8" t="str">
        <f>IF(Particip!AM124&gt;0,
   IF(AND(CPI!AM124&lt;&gt;"",TC!AM124&lt;&gt;""),"A",
      IF(OR(CPI!AM124&lt;&gt;"",TC!AM124&lt;&gt;""),"B","C")
   ),
   ""
)</f>
        <v/>
      </c>
      <c r="AN124" s="8" t="str">
        <f>IF(Particip!AN124&gt;0,
   IF(AND(CPI!AN124&lt;&gt;"",TC!AN124&lt;&gt;""),"A",
      IF(OR(CPI!AN124&lt;&gt;"",TC!AN124&lt;&gt;""),"B","C")
   ),
   ""
)</f>
        <v/>
      </c>
      <c r="AO124" s="8" t="str">
        <f>IF(Particip!AO124&gt;0,
   IF(AND(CPI!AO124&lt;&gt;"",TC!AO124&lt;&gt;""),"A",
      IF(OR(CPI!AO124&lt;&gt;"",TC!AO124&lt;&gt;""),"B","C")
   ),
   ""
)</f>
        <v>B</v>
      </c>
      <c r="AP124" s="8" t="str">
        <f>IF(Particip!AP124&gt;0,
   IF(AND(CPI!AP124&lt;&gt;"",TC!AP124&lt;&gt;""),"A",
      IF(OR(CPI!AP124&lt;&gt;"",TC!AP124&lt;&gt;""),"B","C")
   ),
   ""
)</f>
        <v/>
      </c>
      <c r="AQ124" s="8" t="str">
        <f>IF(Particip!AQ124&gt;0,
   IF(AND(CPI!AQ124&lt;&gt;"",TC!AQ124&lt;&gt;""),"A",
      IF(OR(CPI!AQ124&lt;&gt;"",TC!AQ124&lt;&gt;""),"B","C")
   ),
   ""
)</f>
        <v/>
      </c>
      <c r="AR124" s="8" t="str">
        <f>IF(Particip!AR124&gt;0,
   IF(AND(CPI!AR124&lt;&gt;"",TC!AR124&lt;&gt;""),"A",
      IF(OR(CPI!AR124&lt;&gt;"",TC!AR124&lt;&gt;""),"B","C")
   ),
   ""
)</f>
        <v/>
      </c>
      <c r="AS124" s="8" t="str">
        <f>IF(Particip!AS124&gt;0,
   IF(AND(CPI!AS124&lt;&gt;"",TC!AS124&lt;&gt;""),"A",
      IF(OR(CPI!AS124&lt;&gt;"",TC!AS124&lt;&gt;""),"B","C")
   ),
   ""
)</f>
        <v>B</v>
      </c>
      <c r="AT124" s="8" t="str">
        <f>IF(Particip!AT124&gt;0,
   IF(AND(CPI!AT124&lt;&gt;"",TC!AT124&lt;&gt;""),"A",
      IF(OR(CPI!AT124&lt;&gt;"",TC!AT124&lt;&gt;""),"B","C")
   ),
   ""
)</f>
        <v>B</v>
      </c>
      <c r="AU124" s="8" t="str">
        <f>IF(Particip!AU124&gt;0,
   IF(AND(CPI!AU124&lt;&gt;"",TC!AU124&lt;&gt;""),"A",
      IF(OR(CPI!AU124&lt;&gt;"",TC!AU124&lt;&gt;""),"B","C")
   ),
   ""
)</f>
        <v>B</v>
      </c>
      <c r="AV124" s="8" t="str">
        <f>IF(Particip!AV124&gt;0,
   IF(AND(CPI!AV124&lt;&gt;"",TC!AV124&lt;&gt;""),"A",
      IF(OR(CPI!AV124&lt;&gt;"",TC!AV124&lt;&gt;""),"B","C")
   ),
   ""
)</f>
        <v>B</v>
      </c>
      <c r="AW124" s="8" t="str">
        <f>IF(Particip!AW124&gt;0,
   IF(AND(CPI!AW124&lt;&gt;"",TC!AW124&lt;&gt;""),"A",
      IF(OR(CPI!AW124&lt;&gt;"",TC!AW124&lt;&gt;""),"B","C")
   ),
   ""
)</f>
        <v/>
      </c>
      <c r="AX124" s="8" t="str">
        <f>IF(Particip!AX124&gt;0,
   IF(AND(CPI!AX124&lt;&gt;"",TC!AX124&lt;&gt;""),"A",
      IF(OR(CPI!AX124&lt;&gt;"",TC!AX124&lt;&gt;""),"B","C")
   ),
   ""
)</f>
        <v/>
      </c>
      <c r="AY124" s="8" t="str">
        <f>IF(Particip!AY124&gt;0,
   IF(AND(CPI!AY124&lt;&gt;"",TC!AY124&lt;&gt;""),"A",
      IF(OR(CPI!AY124&lt;&gt;"",TC!AY124&lt;&gt;""),"B","C")
   ),
   ""
)</f>
        <v/>
      </c>
      <c r="AZ124" s="8" t="str">
        <f>IF(Particip!AZ124&gt;0,
   IF(AND(CPI!AZ124&lt;&gt;"",TC!AZ124&lt;&gt;""),"A",
      IF(OR(CPI!AZ124&lt;&gt;"",TC!AZ124&lt;&gt;""),"B","C")
   ),
   ""
)</f>
        <v>B</v>
      </c>
      <c r="BA124" s="8" t="str">
        <f>IF(Particip!BA124&gt;0,
   IF(AND(CPI!BA124&lt;&gt;"",TC!BA124&lt;&gt;""),"A",
      IF(OR(CPI!BA124&lt;&gt;"",TC!BA124&lt;&gt;""),"B","C")
   ),
   ""
)</f>
        <v/>
      </c>
      <c r="BB124" s="8" t="str">
        <f>IF(Particip!BB124&gt;0,
   IF(AND(CPI!BB124&lt;&gt;"",TC!BB124&lt;&gt;""),"A",
      IF(OR(CPI!BB124&lt;&gt;"",TC!BB124&lt;&gt;""),"B","C")
   ),
   ""
)</f>
        <v/>
      </c>
      <c r="BC124" s="8" t="str">
        <f>IF(Particip!BC124&gt;0,
   IF(AND(CPI!BC124&lt;&gt;"",TC!BC124&lt;&gt;""),"A",
      IF(OR(CPI!BC124&lt;&gt;"",TC!BC124&lt;&gt;""),"B","C")
   ),
   ""
)</f>
        <v/>
      </c>
      <c r="BD124" s="8" t="str">
        <f>IF(Particip!BD124&gt;0,
   IF(AND(CPI!BD124&lt;&gt;"",TC!BD124&lt;&gt;""),"A",
      IF(OR(CPI!BD124&lt;&gt;"",TC!BD124&lt;&gt;""),"B","C")
   ),
   ""
)</f>
        <v>B</v>
      </c>
      <c r="BE124" s="8" t="str">
        <f>IF(Particip!BE124&gt;0,
   IF(AND(CPI!BE124&lt;&gt;"",TC!BE124&lt;&gt;""),"A",
      IF(OR(CPI!BE124&lt;&gt;"",TC!BE124&lt;&gt;""),"B","C")
   ),
   ""
)</f>
        <v/>
      </c>
      <c r="BF124" s="8" t="str">
        <f>IF(Particip!BF124&gt;0,
   IF(AND(CPI!BF124&lt;&gt;"",TC!BF124&lt;&gt;""),"A",
      IF(OR(CPI!BF124&lt;&gt;"",TC!BF124&lt;&gt;""),"B","C")
   ),
   ""
)</f>
        <v/>
      </c>
      <c r="BG124" s="8" t="str">
        <f>IF(Particip!BG124&gt;0,
   IF(AND(CPI!BG124&lt;&gt;"",TC!BG124&lt;&gt;""),"A",
      IF(OR(CPI!BG124&lt;&gt;"",TC!BG124&lt;&gt;""),"B","C")
   ),
   ""
)</f>
        <v>B</v>
      </c>
      <c r="BH124" s="8" t="str">
        <f>IF(Particip!BH124&gt;0,
   IF(AND(CPI!BH124&lt;&gt;"",TC!BH124&lt;&gt;""),"A",
      IF(OR(CPI!BH124&lt;&gt;"",TC!BH124&lt;&gt;""),"B","C")
   ),
   ""
)</f>
        <v>B</v>
      </c>
      <c r="BI124" s="8" t="str">
        <f>IF(Particip!BI124&gt;0,
   IF(AND(CPI!BI124&lt;&gt;"",TC!BI124&lt;&gt;""),"A",
      IF(OR(CPI!BI124&lt;&gt;"",TC!BI124&lt;&gt;""),"B","C")
   ),
   ""
)</f>
        <v/>
      </c>
      <c r="BJ124" s="8" t="str">
        <f>IF(Particip!BJ124&gt;0,
   IF(AND(CPI!BJ124&lt;&gt;"",TC!BJ124&lt;&gt;""),"A",
      IF(OR(CPI!BJ124&lt;&gt;"",TC!BJ124&lt;&gt;""),"B","C")
   ),
   ""
)</f>
        <v/>
      </c>
      <c r="BK124" s="8" t="str">
        <f>IF(Particip!BK124&gt;0,
   IF(AND(CPI!BK124&lt;&gt;"",TC!BK124&lt;&gt;""),"A",
      IF(OR(CPI!BK124&lt;&gt;"",TC!BK124&lt;&gt;""),"B","C")
   ),
   ""
)</f>
        <v/>
      </c>
      <c r="BL124" s="3"/>
    </row>
    <row r="125" spans="1:64" x14ac:dyDescent="0.3">
      <c r="A125" s="1">
        <v>40603</v>
      </c>
      <c r="B125" s="8" t="str">
        <f>IF(Particip!B125&gt;0,
   IF(AND(CPI!B125&lt;&gt;"",TC!B125&lt;&gt;""),"A",
      IF(OR(CPI!B125&lt;&gt;"",TC!B125&lt;&gt;""),"B","C")
   ),
   ""
)</f>
        <v>B</v>
      </c>
      <c r="C125" s="8" t="str">
        <f>IF(Particip!C125&gt;0,
   IF(AND(CPI!C125&lt;&gt;"",TC!C125&lt;&gt;""),"A",
      IF(OR(CPI!C125&lt;&gt;"",TC!C125&lt;&gt;""),"B","C")
   ),
   ""
)</f>
        <v/>
      </c>
      <c r="D125" s="8" t="str">
        <f>IF(Particip!D125&gt;0,
   IF(AND(CPI!D125&lt;&gt;"",TC!D125&lt;&gt;""),"A",
      IF(OR(CPI!D125&lt;&gt;"",TC!D125&lt;&gt;""),"B","C")
   ),
   ""
)</f>
        <v>C</v>
      </c>
      <c r="E125" s="8" t="str">
        <f>IF(Particip!E125&gt;0,
   IF(AND(CPI!E125&lt;&gt;"",TC!E125&lt;&gt;""),"A",
      IF(OR(CPI!E125&lt;&gt;"",TC!E125&lt;&gt;""),"B","C")
   ),
   ""
)</f>
        <v>B</v>
      </c>
      <c r="F125" s="8" t="str">
        <f>IF(Particip!F125&gt;0,
   IF(AND(CPI!F125&lt;&gt;"",TC!F125&lt;&gt;""),"A",
      IF(OR(CPI!F125&lt;&gt;"",TC!F125&lt;&gt;""),"B","C")
   ),
   ""
)</f>
        <v/>
      </c>
      <c r="G125" s="8" t="str">
        <f>IF(Particip!G125&gt;0,
   IF(AND(CPI!G125&lt;&gt;"",TC!G125&lt;&gt;""),"A",
      IF(OR(CPI!G125&lt;&gt;"",TC!G125&lt;&gt;""),"B","C")
   ),
   ""
)</f>
        <v/>
      </c>
      <c r="H125" s="8" t="str">
        <f>IF(Particip!H125&gt;0,
   IF(AND(CPI!H125&lt;&gt;"",TC!H125&lt;&gt;""),"A",
      IF(OR(CPI!H125&lt;&gt;"",TC!H125&lt;&gt;""),"B","C")
   ),
   ""
)</f>
        <v>B</v>
      </c>
      <c r="I125" s="8" t="str">
        <f>IF(Particip!I125&gt;0,
   IF(AND(CPI!I125&lt;&gt;"",TC!I125&lt;&gt;""),"A",
      IF(OR(CPI!I125&lt;&gt;"",TC!I125&lt;&gt;""),"B","C")
   ),
   ""
)</f>
        <v/>
      </c>
      <c r="J125" s="8" t="str">
        <f>IF(Particip!J125&gt;0,
   IF(AND(CPI!J125&lt;&gt;"",TC!J125&lt;&gt;""),"A",
      IF(OR(CPI!J125&lt;&gt;"",TC!J125&lt;&gt;""),"B","C")
   ),
   ""
)</f>
        <v>B</v>
      </c>
      <c r="K125" s="8" t="str">
        <f>IF(Particip!K125&gt;0,
   IF(AND(CPI!K125&lt;&gt;"",TC!K125&lt;&gt;""),"A",
      IF(OR(CPI!K125&lt;&gt;"",TC!K125&lt;&gt;""),"B","C")
   ),
   ""
)</f>
        <v>B</v>
      </c>
      <c r="L125" s="8" t="str">
        <f>IF(Particip!L125&gt;0,
   IF(AND(CPI!L125&lt;&gt;"",TC!L125&lt;&gt;""),"A",
      IF(OR(CPI!L125&lt;&gt;"",TC!L125&lt;&gt;""),"B","C")
   ),
   ""
)</f>
        <v>B</v>
      </c>
      <c r="M125" s="8" t="str">
        <f>IF(Particip!M125&gt;0,
   IF(AND(CPI!M125&lt;&gt;"",TC!M125&lt;&gt;""),"A",
      IF(OR(CPI!M125&lt;&gt;"",TC!M125&lt;&gt;""),"B","C")
   ),
   ""
)</f>
        <v/>
      </c>
      <c r="N125" s="8" t="str">
        <f>IF(Particip!N125&gt;0,
   IF(AND(CPI!N125&lt;&gt;"",TC!N125&lt;&gt;""),"A",
      IF(OR(CPI!N125&lt;&gt;"",TC!N125&lt;&gt;""),"B","C")
   ),
   ""
)</f>
        <v>B</v>
      </c>
      <c r="O125" s="8" t="str">
        <f>IF(Particip!O125&gt;0,
   IF(AND(CPI!O125&lt;&gt;"",TC!O125&lt;&gt;""),"A",
      IF(OR(CPI!O125&lt;&gt;"",TC!O125&lt;&gt;""),"B","C")
   ),
   ""
)</f>
        <v/>
      </c>
      <c r="P125" s="8" t="str">
        <f>IF(Particip!P125&gt;0,
   IF(AND(CPI!P125&lt;&gt;"",TC!P125&lt;&gt;""),"A",
      IF(OR(CPI!P125&lt;&gt;"",TC!P125&lt;&gt;""),"B","C")
   ),
   ""
)</f>
        <v/>
      </c>
      <c r="Q125" s="8" t="str">
        <f>IF(Particip!Q125&gt;0,
   IF(AND(CPI!Q125&lt;&gt;"",TC!Q125&lt;&gt;""),"A",
      IF(OR(CPI!Q125&lt;&gt;"",TC!Q125&lt;&gt;""),"B","C")
   ),
   ""
)</f>
        <v>B</v>
      </c>
      <c r="R125" s="8" t="str">
        <f>IF(Particip!R125&gt;0,
   IF(AND(CPI!R125&lt;&gt;"",TC!R125&lt;&gt;""),"A",
      IF(OR(CPI!R125&lt;&gt;"",TC!R125&lt;&gt;""),"B","C")
   ),
   ""
)</f>
        <v/>
      </c>
      <c r="S125" s="8" t="str">
        <f>IF(Particip!S125&gt;0,
   IF(AND(CPI!S125&lt;&gt;"",TC!S125&lt;&gt;""),"A",
      IF(OR(CPI!S125&lt;&gt;"",TC!S125&lt;&gt;""),"B","C")
   ),
   ""
)</f>
        <v/>
      </c>
      <c r="T125" s="8" t="str">
        <f>IF(Particip!T125&gt;0,
   IF(AND(CPI!T125&lt;&gt;"",TC!T125&lt;&gt;""),"A",
      IF(OR(CPI!T125&lt;&gt;"",TC!T125&lt;&gt;""),"B","C")
   ),
   ""
)</f>
        <v/>
      </c>
      <c r="U125" s="8" t="str">
        <f>IF(Particip!U125&gt;0,
   IF(AND(CPI!U125&lt;&gt;"",TC!U125&lt;&gt;""),"A",
      IF(OR(CPI!U125&lt;&gt;"",TC!U125&lt;&gt;""),"B","C")
   ),
   ""
)</f>
        <v/>
      </c>
      <c r="V125" s="8" t="str">
        <f>IF(Particip!V125&gt;0,
   IF(AND(CPI!V125&lt;&gt;"",TC!V125&lt;&gt;""),"A",
      IF(OR(CPI!V125&lt;&gt;"",TC!V125&lt;&gt;""),"B","C")
   ),
   ""
)</f>
        <v>B</v>
      </c>
      <c r="W125" s="8" t="str">
        <f>IF(Particip!W125&gt;0,
   IF(AND(CPI!W125&lt;&gt;"",TC!W125&lt;&gt;""),"A",
      IF(OR(CPI!W125&lt;&gt;"",TC!W125&lt;&gt;""),"B","C")
   ),
   ""
)</f>
        <v>B</v>
      </c>
      <c r="X125" s="8" t="str">
        <f>IF(Particip!X125&gt;0,
   IF(AND(CPI!X125&lt;&gt;"",TC!X125&lt;&gt;""),"A",
      IF(OR(CPI!X125&lt;&gt;"",TC!X125&lt;&gt;""),"B","C")
   ),
   ""
)</f>
        <v>B</v>
      </c>
      <c r="Y125" s="8" t="str">
        <f>IF(Particip!Y125&gt;0,
   IF(AND(CPI!Y125&lt;&gt;"",TC!Y125&lt;&gt;""),"A",
      IF(OR(CPI!Y125&lt;&gt;"",TC!Y125&lt;&gt;""),"B","C")
   ),
   ""
)</f>
        <v/>
      </c>
      <c r="Z125" s="8" t="str">
        <f>IF(Particip!Z125&gt;0,
   IF(AND(CPI!Z125&lt;&gt;"",TC!Z125&lt;&gt;""),"A",
      IF(OR(CPI!Z125&lt;&gt;"",TC!Z125&lt;&gt;""),"B","C")
   ),
   ""
)</f>
        <v/>
      </c>
      <c r="AA125" s="8" t="str">
        <f>IF(Particip!AA125&gt;0,
   IF(AND(CPI!AA125&lt;&gt;"",TC!AA125&lt;&gt;""),"A",
      IF(OR(CPI!AA125&lt;&gt;"",TC!AA125&lt;&gt;""),"B","C")
   ),
   ""
)</f>
        <v/>
      </c>
      <c r="AB125" s="8" t="str">
        <f>IF(Particip!AB125&gt;0,
   IF(AND(CPI!AB125&lt;&gt;"",TC!AB125&lt;&gt;""),"A",
      IF(OR(CPI!AB125&lt;&gt;"",TC!AB125&lt;&gt;""),"B","C")
   ),
   ""
)</f>
        <v>B</v>
      </c>
      <c r="AC125" s="8" t="str">
        <f>IF(Particip!AC125&gt;0,
   IF(AND(CPI!AC125&lt;&gt;"",TC!AC125&lt;&gt;""),"A",
      IF(OR(CPI!AC125&lt;&gt;"",TC!AC125&lt;&gt;""),"B","C")
   ),
   ""
)</f>
        <v/>
      </c>
      <c r="AD125" s="8" t="str">
        <f>IF(Particip!AD125&gt;0,
   IF(AND(CPI!AD125&lt;&gt;"",TC!AD125&lt;&gt;""),"A",
      IF(OR(CPI!AD125&lt;&gt;"",TC!AD125&lt;&gt;""),"B","C")
   ),
   ""
)</f>
        <v/>
      </c>
      <c r="AE125" s="8" t="str">
        <f>IF(Particip!AE125&gt;0,
   IF(AND(CPI!AE125&lt;&gt;"",TC!AE125&lt;&gt;""),"A",
      IF(OR(CPI!AE125&lt;&gt;"",TC!AE125&lt;&gt;""),"B","C")
   ),
   ""
)</f>
        <v>B</v>
      </c>
      <c r="AF125" s="8" t="str">
        <f>IF(Particip!AF125&gt;0,
   IF(AND(CPI!AF125&lt;&gt;"",TC!AF125&lt;&gt;""),"A",
      IF(OR(CPI!AF125&lt;&gt;"",TC!AF125&lt;&gt;""),"B","C")
   ),
   ""
)</f>
        <v/>
      </c>
      <c r="AG125" s="8" t="str">
        <f>IF(Particip!AG125&gt;0,
   IF(AND(CPI!AG125&lt;&gt;"",TC!AG125&lt;&gt;""),"A",
      IF(OR(CPI!AG125&lt;&gt;"",TC!AG125&lt;&gt;""),"B","C")
   ),
   ""
)</f>
        <v/>
      </c>
      <c r="AH125" s="8" t="str">
        <f>IF(Particip!AH125&gt;0,
   IF(AND(CPI!AH125&lt;&gt;"",TC!AH125&lt;&gt;""),"A",
      IF(OR(CPI!AH125&lt;&gt;"",TC!AH125&lt;&gt;""),"B","C")
   ),
   ""
)</f>
        <v/>
      </c>
      <c r="AI125" s="8" t="str">
        <f>IF(Particip!AI125&gt;0,
   IF(AND(CPI!AI125&lt;&gt;"",TC!AI125&lt;&gt;""),"A",
      IF(OR(CPI!AI125&lt;&gt;"",TC!AI125&lt;&gt;""),"B","C")
   ),
   ""
)</f>
        <v/>
      </c>
      <c r="AJ125" s="8" t="str">
        <f>IF(Particip!AJ125&gt;0,
   IF(AND(CPI!AJ125&lt;&gt;"",TC!AJ125&lt;&gt;""),"A",
      IF(OR(CPI!AJ125&lt;&gt;"",TC!AJ125&lt;&gt;""),"B","C")
   ),
   ""
)</f>
        <v>B</v>
      </c>
      <c r="AK125" s="8" t="str">
        <f>IF(Particip!AK125&gt;0,
   IF(AND(CPI!AK125&lt;&gt;"",TC!AK125&lt;&gt;""),"A",
      IF(OR(CPI!AK125&lt;&gt;"",TC!AK125&lt;&gt;""),"B","C")
   ),
   ""
)</f>
        <v/>
      </c>
      <c r="AL125" s="8" t="str">
        <f>IF(Particip!AL125&gt;0,
   IF(AND(CPI!AL125&lt;&gt;"",TC!AL125&lt;&gt;""),"A",
      IF(OR(CPI!AL125&lt;&gt;"",TC!AL125&lt;&gt;""),"B","C")
   ),
   ""
)</f>
        <v/>
      </c>
      <c r="AM125" s="8" t="str">
        <f>IF(Particip!AM125&gt;0,
   IF(AND(CPI!AM125&lt;&gt;"",TC!AM125&lt;&gt;""),"A",
      IF(OR(CPI!AM125&lt;&gt;"",TC!AM125&lt;&gt;""),"B","C")
   ),
   ""
)</f>
        <v/>
      </c>
      <c r="AN125" s="8" t="str">
        <f>IF(Particip!AN125&gt;0,
   IF(AND(CPI!AN125&lt;&gt;"",TC!AN125&lt;&gt;""),"A",
      IF(OR(CPI!AN125&lt;&gt;"",TC!AN125&lt;&gt;""),"B","C")
   ),
   ""
)</f>
        <v/>
      </c>
      <c r="AO125" s="8" t="str">
        <f>IF(Particip!AO125&gt;0,
   IF(AND(CPI!AO125&lt;&gt;"",TC!AO125&lt;&gt;""),"A",
      IF(OR(CPI!AO125&lt;&gt;"",TC!AO125&lt;&gt;""),"B","C")
   ),
   ""
)</f>
        <v>B</v>
      </c>
      <c r="AP125" s="8" t="str">
        <f>IF(Particip!AP125&gt;0,
   IF(AND(CPI!AP125&lt;&gt;"",TC!AP125&lt;&gt;""),"A",
      IF(OR(CPI!AP125&lt;&gt;"",TC!AP125&lt;&gt;""),"B","C")
   ),
   ""
)</f>
        <v/>
      </c>
      <c r="AQ125" s="8" t="str">
        <f>IF(Particip!AQ125&gt;0,
   IF(AND(CPI!AQ125&lt;&gt;"",TC!AQ125&lt;&gt;""),"A",
      IF(OR(CPI!AQ125&lt;&gt;"",TC!AQ125&lt;&gt;""),"B","C")
   ),
   ""
)</f>
        <v/>
      </c>
      <c r="AR125" s="8" t="str">
        <f>IF(Particip!AR125&gt;0,
   IF(AND(CPI!AR125&lt;&gt;"",TC!AR125&lt;&gt;""),"A",
      IF(OR(CPI!AR125&lt;&gt;"",TC!AR125&lt;&gt;""),"B","C")
   ),
   ""
)</f>
        <v/>
      </c>
      <c r="AS125" s="8" t="str">
        <f>IF(Particip!AS125&gt;0,
   IF(AND(CPI!AS125&lt;&gt;"",TC!AS125&lt;&gt;""),"A",
      IF(OR(CPI!AS125&lt;&gt;"",TC!AS125&lt;&gt;""),"B","C")
   ),
   ""
)</f>
        <v>B</v>
      </c>
      <c r="AT125" s="8" t="str">
        <f>IF(Particip!AT125&gt;0,
   IF(AND(CPI!AT125&lt;&gt;"",TC!AT125&lt;&gt;""),"A",
      IF(OR(CPI!AT125&lt;&gt;"",TC!AT125&lt;&gt;""),"B","C")
   ),
   ""
)</f>
        <v>B</v>
      </c>
      <c r="AU125" s="8" t="str">
        <f>IF(Particip!AU125&gt;0,
   IF(AND(CPI!AU125&lt;&gt;"",TC!AU125&lt;&gt;""),"A",
      IF(OR(CPI!AU125&lt;&gt;"",TC!AU125&lt;&gt;""),"B","C")
   ),
   ""
)</f>
        <v>B</v>
      </c>
      <c r="AV125" s="8" t="str">
        <f>IF(Particip!AV125&gt;0,
   IF(AND(CPI!AV125&lt;&gt;"",TC!AV125&lt;&gt;""),"A",
      IF(OR(CPI!AV125&lt;&gt;"",TC!AV125&lt;&gt;""),"B","C")
   ),
   ""
)</f>
        <v>B</v>
      </c>
      <c r="AW125" s="8" t="str">
        <f>IF(Particip!AW125&gt;0,
   IF(AND(CPI!AW125&lt;&gt;"",TC!AW125&lt;&gt;""),"A",
      IF(OR(CPI!AW125&lt;&gt;"",TC!AW125&lt;&gt;""),"B","C")
   ),
   ""
)</f>
        <v/>
      </c>
      <c r="AX125" s="8" t="str">
        <f>IF(Particip!AX125&gt;0,
   IF(AND(CPI!AX125&lt;&gt;"",TC!AX125&lt;&gt;""),"A",
      IF(OR(CPI!AX125&lt;&gt;"",TC!AX125&lt;&gt;""),"B","C")
   ),
   ""
)</f>
        <v/>
      </c>
      <c r="AY125" s="8" t="str">
        <f>IF(Particip!AY125&gt;0,
   IF(AND(CPI!AY125&lt;&gt;"",TC!AY125&lt;&gt;""),"A",
      IF(OR(CPI!AY125&lt;&gt;"",TC!AY125&lt;&gt;""),"B","C")
   ),
   ""
)</f>
        <v/>
      </c>
      <c r="AZ125" s="8" t="str">
        <f>IF(Particip!AZ125&gt;0,
   IF(AND(CPI!AZ125&lt;&gt;"",TC!AZ125&lt;&gt;""),"A",
      IF(OR(CPI!AZ125&lt;&gt;"",TC!AZ125&lt;&gt;""),"B","C")
   ),
   ""
)</f>
        <v>B</v>
      </c>
      <c r="BA125" s="8" t="str">
        <f>IF(Particip!BA125&gt;0,
   IF(AND(CPI!BA125&lt;&gt;"",TC!BA125&lt;&gt;""),"A",
      IF(OR(CPI!BA125&lt;&gt;"",TC!BA125&lt;&gt;""),"B","C")
   ),
   ""
)</f>
        <v/>
      </c>
      <c r="BB125" s="8" t="str">
        <f>IF(Particip!BB125&gt;0,
   IF(AND(CPI!BB125&lt;&gt;"",TC!BB125&lt;&gt;""),"A",
      IF(OR(CPI!BB125&lt;&gt;"",TC!BB125&lt;&gt;""),"B","C")
   ),
   ""
)</f>
        <v/>
      </c>
      <c r="BC125" s="8" t="str">
        <f>IF(Particip!BC125&gt;0,
   IF(AND(CPI!BC125&lt;&gt;"",TC!BC125&lt;&gt;""),"A",
      IF(OR(CPI!BC125&lt;&gt;"",TC!BC125&lt;&gt;""),"B","C")
   ),
   ""
)</f>
        <v/>
      </c>
      <c r="BD125" s="8" t="str">
        <f>IF(Particip!BD125&gt;0,
   IF(AND(CPI!BD125&lt;&gt;"",TC!BD125&lt;&gt;""),"A",
      IF(OR(CPI!BD125&lt;&gt;"",TC!BD125&lt;&gt;""),"B","C")
   ),
   ""
)</f>
        <v>B</v>
      </c>
      <c r="BE125" s="8" t="str">
        <f>IF(Particip!BE125&gt;0,
   IF(AND(CPI!BE125&lt;&gt;"",TC!BE125&lt;&gt;""),"A",
      IF(OR(CPI!BE125&lt;&gt;"",TC!BE125&lt;&gt;""),"B","C")
   ),
   ""
)</f>
        <v/>
      </c>
      <c r="BF125" s="8" t="str">
        <f>IF(Particip!BF125&gt;0,
   IF(AND(CPI!BF125&lt;&gt;"",TC!BF125&lt;&gt;""),"A",
      IF(OR(CPI!BF125&lt;&gt;"",TC!BF125&lt;&gt;""),"B","C")
   ),
   ""
)</f>
        <v/>
      </c>
      <c r="BG125" s="8" t="str">
        <f>IF(Particip!BG125&gt;0,
   IF(AND(CPI!BG125&lt;&gt;"",TC!BG125&lt;&gt;""),"A",
      IF(OR(CPI!BG125&lt;&gt;"",TC!BG125&lt;&gt;""),"B","C")
   ),
   ""
)</f>
        <v>B</v>
      </c>
      <c r="BH125" s="8" t="str">
        <f>IF(Particip!BH125&gt;0,
   IF(AND(CPI!BH125&lt;&gt;"",TC!BH125&lt;&gt;""),"A",
      IF(OR(CPI!BH125&lt;&gt;"",TC!BH125&lt;&gt;""),"B","C")
   ),
   ""
)</f>
        <v>B</v>
      </c>
      <c r="BI125" s="8" t="str">
        <f>IF(Particip!BI125&gt;0,
   IF(AND(CPI!BI125&lt;&gt;"",TC!BI125&lt;&gt;""),"A",
      IF(OR(CPI!BI125&lt;&gt;"",TC!BI125&lt;&gt;""),"B","C")
   ),
   ""
)</f>
        <v/>
      </c>
      <c r="BJ125" s="8" t="str">
        <f>IF(Particip!BJ125&gt;0,
   IF(AND(CPI!BJ125&lt;&gt;"",TC!BJ125&lt;&gt;""),"A",
      IF(OR(CPI!BJ125&lt;&gt;"",TC!BJ125&lt;&gt;""),"B","C")
   ),
   ""
)</f>
        <v/>
      </c>
      <c r="BK125" s="8" t="str">
        <f>IF(Particip!BK125&gt;0,
   IF(AND(CPI!BK125&lt;&gt;"",TC!BK125&lt;&gt;""),"A",
      IF(OR(CPI!BK125&lt;&gt;"",TC!BK125&lt;&gt;""),"B","C")
   ),
   ""
)</f>
        <v/>
      </c>
      <c r="BL125" s="3"/>
    </row>
    <row r="126" spans="1:64" x14ac:dyDescent="0.3">
      <c r="A126" s="1">
        <v>40634</v>
      </c>
      <c r="B126" s="8" t="str">
        <f>IF(Particip!B126&gt;0,
   IF(AND(CPI!B126&lt;&gt;"",TC!B126&lt;&gt;""),"A",
      IF(OR(CPI!B126&lt;&gt;"",TC!B126&lt;&gt;""),"B","C")
   ),
   ""
)</f>
        <v>B</v>
      </c>
      <c r="C126" s="8" t="str">
        <f>IF(Particip!C126&gt;0,
   IF(AND(CPI!C126&lt;&gt;"",TC!C126&lt;&gt;""),"A",
      IF(OR(CPI!C126&lt;&gt;"",TC!C126&lt;&gt;""),"B","C")
   ),
   ""
)</f>
        <v/>
      </c>
      <c r="D126" s="8" t="str">
        <f>IF(Particip!D126&gt;0,
   IF(AND(CPI!D126&lt;&gt;"",TC!D126&lt;&gt;""),"A",
      IF(OR(CPI!D126&lt;&gt;"",TC!D126&lt;&gt;""),"B","C")
   ),
   ""
)</f>
        <v>C</v>
      </c>
      <c r="E126" s="8" t="str">
        <f>IF(Particip!E126&gt;0,
   IF(AND(CPI!E126&lt;&gt;"",TC!E126&lt;&gt;""),"A",
      IF(OR(CPI!E126&lt;&gt;"",TC!E126&lt;&gt;""),"B","C")
   ),
   ""
)</f>
        <v>B</v>
      </c>
      <c r="F126" s="8" t="str">
        <f>IF(Particip!F126&gt;0,
   IF(AND(CPI!F126&lt;&gt;"",TC!F126&lt;&gt;""),"A",
      IF(OR(CPI!F126&lt;&gt;"",TC!F126&lt;&gt;""),"B","C")
   ),
   ""
)</f>
        <v/>
      </c>
      <c r="G126" s="8" t="str">
        <f>IF(Particip!G126&gt;0,
   IF(AND(CPI!G126&lt;&gt;"",TC!G126&lt;&gt;""),"A",
      IF(OR(CPI!G126&lt;&gt;"",TC!G126&lt;&gt;""),"B","C")
   ),
   ""
)</f>
        <v/>
      </c>
      <c r="H126" s="8" t="str">
        <f>IF(Particip!H126&gt;0,
   IF(AND(CPI!H126&lt;&gt;"",TC!H126&lt;&gt;""),"A",
      IF(OR(CPI!H126&lt;&gt;"",TC!H126&lt;&gt;""),"B","C")
   ),
   ""
)</f>
        <v>B</v>
      </c>
      <c r="I126" s="8" t="str">
        <f>IF(Particip!I126&gt;0,
   IF(AND(CPI!I126&lt;&gt;"",TC!I126&lt;&gt;""),"A",
      IF(OR(CPI!I126&lt;&gt;"",TC!I126&lt;&gt;""),"B","C")
   ),
   ""
)</f>
        <v/>
      </c>
      <c r="J126" s="8" t="str">
        <f>IF(Particip!J126&gt;0,
   IF(AND(CPI!J126&lt;&gt;"",TC!J126&lt;&gt;""),"A",
      IF(OR(CPI!J126&lt;&gt;"",TC!J126&lt;&gt;""),"B","C")
   ),
   ""
)</f>
        <v>B</v>
      </c>
      <c r="K126" s="8" t="str">
        <f>IF(Particip!K126&gt;0,
   IF(AND(CPI!K126&lt;&gt;"",TC!K126&lt;&gt;""),"A",
      IF(OR(CPI!K126&lt;&gt;"",TC!K126&lt;&gt;""),"B","C")
   ),
   ""
)</f>
        <v>B</v>
      </c>
      <c r="L126" s="8" t="str">
        <f>IF(Particip!L126&gt;0,
   IF(AND(CPI!L126&lt;&gt;"",TC!L126&lt;&gt;""),"A",
      IF(OR(CPI!L126&lt;&gt;"",TC!L126&lt;&gt;""),"B","C")
   ),
   ""
)</f>
        <v>B</v>
      </c>
      <c r="M126" s="8" t="str">
        <f>IF(Particip!M126&gt;0,
   IF(AND(CPI!M126&lt;&gt;"",TC!M126&lt;&gt;""),"A",
      IF(OR(CPI!M126&lt;&gt;"",TC!M126&lt;&gt;""),"B","C")
   ),
   ""
)</f>
        <v/>
      </c>
      <c r="N126" s="8" t="str">
        <f>IF(Particip!N126&gt;0,
   IF(AND(CPI!N126&lt;&gt;"",TC!N126&lt;&gt;""),"A",
      IF(OR(CPI!N126&lt;&gt;"",TC!N126&lt;&gt;""),"B","C")
   ),
   ""
)</f>
        <v>B</v>
      </c>
      <c r="O126" s="8" t="str">
        <f>IF(Particip!O126&gt;0,
   IF(AND(CPI!O126&lt;&gt;"",TC!O126&lt;&gt;""),"A",
      IF(OR(CPI!O126&lt;&gt;"",TC!O126&lt;&gt;""),"B","C")
   ),
   ""
)</f>
        <v/>
      </c>
      <c r="P126" s="8" t="str">
        <f>IF(Particip!P126&gt;0,
   IF(AND(CPI!P126&lt;&gt;"",TC!P126&lt;&gt;""),"A",
      IF(OR(CPI!P126&lt;&gt;"",TC!P126&lt;&gt;""),"B","C")
   ),
   ""
)</f>
        <v/>
      </c>
      <c r="Q126" s="8" t="str">
        <f>IF(Particip!Q126&gt;0,
   IF(AND(CPI!Q126&lt;&gt;"",TC!Q126&lt;&gt;""),"A",
      IF(OR(CPI!Q126&lt;&gt;"",TC!Q126&lt;&gt;""),"B","C")
   ),
   ""
)</f>
        <v>B</v>
      </c>
      <c r="R126" s="8" t="str">
        <f>IF(Particip!R126&gt;0,
   IF(AND(CPI!R126&lt;&gt;"",TC!R126&lt;&gt;""),"A",
      IF(OR(CPI!R126&lt;&gt;"",TC!R126&lt;&gt;""),"B","C")
   ),
   ""
)</f>
        <v/>
      </c>
      <c r="S126" s="8" t="str">
        <f>IF(Particip!S126&gt;0,
   IF(AND(CPI!S126&lt;&gt;"",TC!S126&lt;&gt;""),"A",
      IF(OR(CPI!S126&lt;&gt;"",TC!S126&lt;&gt;""),"B","C")
   ),
   ""
)</f>
        <v/>
      </c>
      <c r="T126" s="8" t="str">
        <f>IF(Particip!T126&gt;0,
   IF(AND(CPI!T126&lt;&gt;"",TC!T126&lt;&gt;""),"A",
      IF(OR(CPI!T126&lt;&gt;"",TC!T126&lt;&gt;""),"B","C")
   ),
   ""
)</f>
        <v/>
      </c>
      <c r="U126" s="8" t="str">
        <f>IF(Particip!U126&gt;0,
   IF(AND(CPI!U126&lt;&gt;"",TC!U126&lt;&gt;""),"A",
      IF(OR(CPI!U126&lt;&gt;"",TC!U126&lt;&gt;""),"B","C")
   ),
   ""
)</f>
        <v/>
      </c>
      <c r="V126" s="8" t="str">
        <f>IF(Particip!V126&gt;0,
   IF(AND(CPI!V126&lt;&gt;"",TC!V126&lt;&gt;""),"A",
      IF(OR(CPI!V126&lt;&gt;"",TC!V126&lt;&gt;""),"B","C")
   ),
   ""
)</f>
        <v>B</v>
      </c>
      <c r="W126" s="8" t="str">
        <f>IF(Particip!W126&gt;0,
   IF(AND(CPI!W126&lt;&gt;"",TC!W126&lt;&gt;""),"A",
      IF(OR(CPI!W126&lt;&gt;"",TC!W126&lt;&gt;""),"B","C")
   ),
   ""
)</f>
        <v>B</v>
      </c>
      <c r="X126" s="8" t="str">
        <f>IF(Particip!X126&gt;0,
   IF(AND(CPI!X126&lt;&gt;"",TC!X126&lt;&gt;""),"A",
      IF(OR(CPI!X126&lt;&gt;"",TC!X126&lt;&gt;""),"B","C")
   ),
   ""
)</f>
        <v>B</v>
      </c>
      <c r="Y126" s="8" t="str">
        <f>IF(Particip!Y126&gt;0,
   IF(AND(CPI!Y126&lt;&gt;"",TC!Y126&lt;&gt;""),"A",
      IF(OR(CPI!Y126&lt;&gt;"",TC!Y126&lt;&gt;""),"B","C")
   ),
   ""
)</f>
        <v/>
      </c>
      <c r="Z126" s="8" t="str">
        <f>IF(Particip!Z126&gt;0,
   IF(AND(CPI!Z126&lt;&gt;"",TC!Z126&lt;&gt;""),"A",
      IF(OR(CPI!Z126&lt;&gt;"",TC!Z126&lt;&gt;""),"B","C")
   ),
   ""
)</f>
        <v/>
      </c>
      <c r="AA126" s="8" t="str">
        <f>IF(Particip!AA126&gt;0,
   IF(AND(CPI!AA126&lt;&gt;"",TC!AA126&lt;&gt;""),"A",
      IF(OR(CPI!AA126&lt;&gt;"",TC!AA126&lt;&gt;""),"B","C")
   ),
   ""
)</f>
        <v/>
      </c>
      <c r="AB126" s="8" t="str">
        <f>IF(Particip!AB126&gt;0,
   IF(AND(CPI!AB126&lt;&gt;"",TC!AB126&lt;&gt;""),"A",
      IF(OR(CPI!AB126&lt;&gt;"",TC!AB126&lt;&gt;""),"B","C")
   ),
   ""
)</f>
        <v>B</v>
      </c>
      <c r="AC126" s="8" t="str">
        <f>IF(Particip!AC126&gt;0,
   IF(AND(CPI!AC126&lt;&gt;"",TC!AC126&lt;&gt;""),"A",
      IF(OR(CPI!AC126&lt;&gt;"",TC!AC126&lt;&gt;""),"B","C")
   ),
   ""
)</f>
        <v/>
      </c>
      <c r="AD126" s="8" t="str">
        <f>IF(Particip!AD126&gt;0,
   IF(AND(CPI!AD126&lt;&gt;"",TC!AD126&lt;&gt;""),"A",
      IF(OR(CPI!AD126&lt;&gt;"",TC!AD126&lt;&gt;""),"B","C")
   ),
   ""
)</f>
        <v/>
      </c>
      <c r="AE126" s="8" t="str">
        <f>IF(Particip!AE126&gt;0,
   IF(AND(CPI!AE126&lt;&gt;"",TC!AE126&lt;&gt;""),"A",
      IF(OR(CPI!AE126&lt;&gt;"",TC!AE126&lt;&gt;""),"B","C")
   ),
   ""
)</f>
        <v>B</v>
      </c>
      <c r="AF126" s="8" t="str">
        <f>IF(Particip!AF126&gt;0,
   IF(AND(CPI!AF126&lt;&gt;"",TC!AF126&lt;&gt;""),"A",
      IF(OR(CPI!AF126&lt;&gt;"",TC!AF126&lt;&gt;""),"B","C")
   ),
   ""
)</f>
        <v/>
      </c>
      <c r="AG126" s="8" t="str">
        <f>IF(Particip!AG126&gt;0,
   IF(AND(CPI!AG126&lt;&gt;"",TC!AG126&lt;&gt;""),"A",
      IF(OR(CPI!AG126&lt;&gt;"",TC!AG126&lt;&gt;""),"B","C")
   ),
   ""
)</f>
        <v/>
      </c>
      <c r="AH126" s="8" t="str">
        <f>IF(Particip!AH126&gt;0,
   IF(AND(CPI!AH126&lt;&gt;"",TC!AH126&lt;&gt;""),"A",
      IF(OR(CPI!AH126&lt;&gt;"",TC!AH126&lt;&gt;""),"B","C")
   ),
   ""
)</f>
        <v/>
      </c>
      <c r="AI126" s="8" t="str">
        <f>IF(Particip!AI126&gt;0,
   IF(AND(CPI!AI126&lt;&gt;"",TC!AI126&lt;&gt;""),"A",
      IF(OR(CPI!AI126&lt;&gt;"",TC!AI126&lt;&gt;""),"B","C")
   ),
   ""
)</f>
        <v/>
      </c>
      <c r="AJ126" s="8" t="str">
        <f>IF(Particip!AJ126&gt;0,
   IF(AND(CPI!AJ126&lt;&gt;"",TC!AJ126&lt;&gt;""),"A",
      IF(OR(CPI!AJ126&lt;&gt;"",TC!AJ126&lt;&gt;""),"B","C")
   ),
   ""
)</f>
        <v>B</v>
      </c>
      <c r="AK126" s="8" t="str">
        <f>IF(Particip!AK126&gt;0,
   IF(AND(CPI!AK126&lt;&gt;"",TC!AK126&lt;&gt;""),"A",
      IF(OR(CPI!AK126&lt;&gt;"",TC!AK126&lt;&gt;""),"B","C")
   ),
   ""
)</f>
        <v/>
      </c>
      <c r="AL126" s="8" t="str">
        <f>IF(Particip!AL126&gt;0,
   IF(AND(CPI!AL126&lt;&gt;"",TC!AL126&lt;&gt;""),"A",
      IF(OR(CPI!AL126&lt;&gt;"",TC!AL126&lt;&gt;""),"B","C")
   ),
   ""
)</f>
        <v/>
      </c>
      <c r="AM126" s="8" t="str">
        <f>IF(Particip!AM126&gt;0,
   IF(AND(CPI!AM126&lt;&gt;"",TC!AM126&lt;&gt;""),"A",
      IF(OR(CPI!AM126&lt;&gt;"",TC!AM126&lt;&gt;""),"B","C")
   ),
   ""
)</f>
        <v/>
      </c>
      <c r="AN126" s="8" t="str">
        <f>IF(Particip!AN126&gt;0,
   IF(AND(CPI!AN126&lt;&gt;"",TC!AN126&lt;&gt;""),"A",
      IF(OR(CPI!AN126&lt;&gt;"",TC!AN126&lt;&gt;""),"B","C")
   ),
   ""
)</f>
        <v/>
      </c>
      <c r="AO126" s="8" t="str">
        <f>IF(Particip!AO126&gt;0,
   IF(AND(CPI!AO126&lt;&gt;"",TC!AO126&lt;&gt;""),"A",
      IF(OR(CPI!AO126&lt;&gt;"",TC!AO126&lt;&gt;""),"B","C")
   ),
   ""
)</f>
        <v>B</v>
      </c>
      <c r="AP126" s="8" t="str">
        <f>IF(Particip!AP126&gt;0,
   IF(AND(CPI!AP126&lt;&gt;"",TC!AP126&lt;&gt;""),"A",
      IF(OR(CPI!AP126&lt;&gt;"",TC!AP126&lt;&gt;""),"B","C")
   ),
   ""
)</f>
        <v/>
      </c>
      <c r="AQ126" s="8" t="str">
        <f>IF(Particip!AQ126&gt;0,
   IF(AND(CPI!AQ126&lt;&gt;"",TC!AQ126&lt;&gt;""),"A",
      IF(OR(CPI!AQ126&lt;&gt;"",TC!AQ126&lt;&gt;""),"B","C")
   ),
   ""
)</f>
        <v/>
      </c>
      <c r="AR126" s="8" t="str">
        <f>IF(Particip!AR126&gt;0,
   IF(AND(CPI!AR126&lt;&gt;"",TC!AR126&lt;&gt;""),"A",
      IF(OR(CPI!AR126&lt;&gt;"",TC!AR126&lt;&gt;""),"B","C")
   ),
   ""
)</f>
        <v/>
      </c>
      <c r="AS126" s="8" t="str">
        <f>IF(Particip!AS126&gt;0,
   IF(AND(CPI!AS126&lt;&gt;"",TC!AS126&lt;&gt;""),"A",
      IF(OR(CPI!AS126&lt;&gt;"",TC!AS126&lt;&gt;""),"B","C")
   ),
   ""
)</f>
        <v>B</v>
      </c>
      <c r="AT126" s="8" t="str">
        <f>IF(Particip!AT126&gt;0,
   IF(AND(CPI!AT126&lt;&gt;"",TC!AT126&lt;&gt;""),"A",
      IF(OR(CPI!AT126&lt;&gt;"",TC!AT126&lt;&gt;""),"B","C")
   ),
   ""
)</f>
        <v>B</v>
      </c>
      <c r="AU126" s="8" t="str">
        <f>IF(Particip!AU126&gt;0,
   IF(AND(CPI!AU126&lt;&gt;"",TC!AU126&lt;&gt;""),"A",
      IF(OR(CPI!AU126&lt;&gt;"",TC!AU126&lt;&gt;""),"B","C")
   ),
   ""
)</f>
        <v>B</v>
      </c>
      <c r="AV126" s="8" t="str">
        <f>IF(Particip!AV126&gt;0,
   IF(AND(CPI!AV126&lt;&gt;"",TC!AV126&lt;&gt;""),"A",
      IF(OR(CPI!AV126&lt;&gt;"",TC!AV126&lt;&gt;""),"B","C")
   ),
   ""
)</f>
        <v>B</v>
      </c>
      <c r="AW126" s="8" t="str">
        <f>IF(Particip!AW126&gt;0,
   IF(AND(CPI!AW126&lt;&gt;"",TC!AW126&lt;&gt;""),"A",
      IF(OR(CPI!AW126&lt;&gt;"",TC!AW126&lt;&gt;""),"B","C")
   ),
   ""
)</f>
        <v/>
      </c>
      <c r="AX126" s="8" t="str">
        <f>IF(Particip!AX126&gt;0,
   IF(AND(CPI!AX126&lt;&gt;"",TC!AX126&lt;&gt;""),"A",
      IF(OR(CPI!AX126&lt;&gt;"",TC!AX126&lt;&gt;""),"B","C")
   ),
   ""
)</f>
        <v/>
      </c>
      <c r="AY126" s="8" t="str">
        <f>IF(Particip!AY126&gt;0,
   IF(AND(CPI!AY126&lt;&gt;"",TC!AY126&lt;&gt;""),"A",
      IF(OR(CPI!AY126&lt;&gt;"",TC!AY126&lt;&gt;""),"B","C")
   ),
   ""
)</f>
        <v/>
      </c>
      <c r="AZ126" s="8" t="str">
        <f>IF(Particip!AZ126&gt;0,
   IF(AND(CPI!AZ126&lt;&gt;"",TC!AZ126&lt;&gt;""),"A",
      IF(OR(CPI!AZ126&lt;&gt;"",TC!AZ126&lt;&gt;""),"B","C")
   ),
   ""
)</f>
        <v>B</v>
      </c>
      <c r="BA126" s="8" t="str">
        <f>IF(Particip!BA126&gt;0,
   IF(AND(CPI!BA126&lt;&gt;"",TC!BA126&lt;&gt;""),"A",
      IF(OR(CPI!BA126&lt;&gt;"",TC!BA126&lt;&gt;""),"B","C")
   ),
   ""
)</f>
        <v/>
      </c>
      <c r="BB126" s="8" t="str">
        <f>IF(Particip!BB126&gt;0,
   IF(AND(CPI!BB126&lt;&gt;"",TC!BB126&lt;&gt;""),"A",
      IF(OR(CPI!BB126&lt;&gt;"",TC!BB126&lt;&gt;""),"B","C")
   ),
   ""
)</f>
        <v/>
      </c>
      <c r="BC126" s="8" t="str">
        <f>IF(Particip!BC126&gt;0,
   IF(AND(CPI!BC126&lt;&gt;"",TC!BC126&lt;&gt;""),"A",
      IF(OR(CPI!BC126&lt;&gt;"",TC!BC126&lt;&gt;""),"B","C")
   ),
   ""
)</f>
        <v/>
      </c>
      <c r="BD126" s="8" t="str">
        <f>IF(Particip!BD126&gt;0,
   IF(AND(CPI!BD126&lt;&gt;"",TC!BD126&lt;&gt;""),"A",
      IF(OR(CPI!BD126&lt;&gt;"",TC!BD126&lt;&gt;""),"B","C")
   ),
   ""
)</f>
        <v>B</v>
      </c>
      <c r="BE126" s="8" t="str">
        <f>IF(Particip!BE126&gt;0,
   IF(AND(CPI!BE126&lt;&gt;"",TC!BE126&lt;&gt;""),"A",
      IF(OR(CPI!BE126&lt;&gt;"",TC!BE126&lt;&gt;""),"B","C")
   ),
   ""
)</f>
        <v/>
      </c>
      <c r="BF126" s="8" t="str">
        <f>IF(Particip!BF126&gt;0,
   IF(AND(CPI!BF126&lt;&gt;"",TC!BF126&lt;&gt;""),"A",
      IF(OR(CPI!BF126&lt;&gt;"",TC!BF126&lt;&gt;""),"B","C")
   ),
   ""
)</f>
        <v/>
      </c>
      <c r="BG126" s="8" t="str">
        <f>IF(Particip!BG126&gt;0,
   IF(AND(CPI!BG126&lt;&gt;"",TC!BG126&lt;&gt;""),"A",
      IF(OR(CPI!BG126&lt;&gt;"",TC!BG126&lt;&gt;""),"B","C")
   ),
   ""
)</f>
        <v>B</v>
      </c>
      <c r="BH126" s="8" t="str">
        <f>IF(Particip!BH126&gt;0,
   IF(AND(CPI!BH126&lt;&gt;"",TC!BH126&lt;&gt;""),"A",
      IF(OR(CPI!BH126&lt;&gt;"",TC!BH126&lt;&gt;""),"B","C")
   ),
   ""
)</f>
        <v>B</v>
      </c>
      <c r="BI126" s="8" t="str">
        <f>IF(Particip!BI126&gt;0,
   IF(AND(CPI!BI126&lt;&gt;"",TC!BI126&lt;&gt;""),"A",
      IF(OR(CPI!BI126&lt;&gt;"",TC!BI126&lt;&gt;""),"B","C")
   ),
   ""
)</f>
        <v/>
      </c>
      <c r="BJ126" s="8" t="str">
        <f>IF(Particip!BJ126&gt;0,
   IF(AND(CPI!BJ126&lt;&gt;"",TC!BJ126&lt;&gt;""),"A",
      IF(OR(CPI!BJ126&lt;&gt;"",TC!BJ126&lt;&gt;""),"B","C")
   ),
   ""
)</f>
        <v/>
      </c>
      <c r="BK126" s="8" t="str">
        <f>IF(Particip!BK126&gt;0,
   IF(AND(CPI!BK126&lt;&gt;"",TC!BK126&lt;&gt;""),"A",
      IF(OR(CPI!BK126&lt;&gt;"",TC!BK126&lt;&gt;""),"B","C")
   ),
   ""
)</f>
        <v/>
      </c>
      <c r="BL126" s="3"/>
    </row>
    <row r="127" spans="1:64" x14ac:dyDescent="0.3">
      <c r="A127" s="1">
        <v>40664</v>
      </c>
      <c r="B127" s="8" t="str">
        <f>IF(Particip!B127&gt;0,
   IF(AND(CPI!B127&lt;&gt;"",TC!B127&lt;&gt;""),"A",
      IF(OR(CPI!B127&lt;&gt;"",TC!B127&lt;&gt;""),"B","C")
   ),
   ""
)</f>
        <v>B</v>
      </c>
      <c r="C127" s="8" t="str">
        <f>IF(Particip!C127&gt;0,
   IF(AND(CPI!C127&lt;&gt;"",TC!C127&lt;&gt;""),"A",
      IF(OR(CPI!C127&lt;&gt;"",TC!C127&lt;&gt;""),"B","C")
   ),
   ""
)</f>
        <v/>
      </c>
      <c r="D127" s="8" t="str">
        <f>IF(Particip!D127&gt;0,
   IF(AND(CPI!D127&lt;&gt;"",TC!D127&lt;&gt;""),"A",
      IF(OR(CPI!D127&lt;&gt;"",TC!D127&lt;&gt;""),"B","C")
   ),
   ""
)</f>
        <v>C</v>
      </c>
      <c r="E127" s="8" t="str">
        <f>IF(Particip!E127&gt;0,
   IF(AND(CPI!E127&lt;&gt;"",TC!E127&lt;&gt;""),"A",
      IF(OR(CPI!E127&lt;&gt;"",TC!E127&lt;&gt;""),"B","C")
   ),
   ""
)</f>
        <v>B</v>
      </c>
      <c r="F127" s="8" t="str">
        <f>IF(Particip!F127&gt;0,
   IF(AND(CPI!F127&lt;&gt;"",TC!F127&lt;&gt;""),"A",
      IF(OR(CPI!F127&lt;&gt;"",TC!F127&lt;&gt;""),"B","C")
   ),
   ""
)</f>
        <v/>
      </c>
      <c r="G127" s="8" t="str">
        <f>IF(Particip!G127&gt;0,
   IF(AND(CPI!G127&lt;&gt;"",TC!G127&lt;&gt;""),"A",
      IF(OR(CPI!G127&lt;&gt;"",TC!G127&lt;&gt;""),"B","C")
   ),
   ""
)</f>
        <v/>
      </c>
      <c r="H127" s="8" t="str">
        <f>IF(Particip!H127&gt;0,
   IF(AND(CPI!H127&lt;&gt;"",TC!H127&lt;&gt;""),"A",
      IF(OR(CPI!H127&lt;&gt;"",TC!H127&lt;&gt;""),"B","C")
   ),
   ""
)</f>
        <v>B</v>
      </c>
      <c r="I127" s="8" t="str">
        <f>IF(Particip!I127&gt;0,
   IF(AND(CPI!I127&lt;&gt;"",TC!I127&lt;&gt;""),"A",
      IF(OR(CPI!I127&lt;&gt;"",TC!I127&lt;&gt;""),"B","C")
   ),
   ""
)</f>
        <v/>
      </c>
      <c r="J127" s="8" t="str">
        <f>IF(Particip!J127&gt;0,
   IF(AND(CPI!J127&lt;&gt;"",TC!J127&lt;&gt;""),"A",
      IF(OR(CPI!J127&lt;&gt;"",TC!J127&lt;&gt;""),"B","C")
   ),
   ""
)</f>
        <v>B</v>
      </c>
      <c r="K127" s="8" t="str">
        <f>IF(Particip!K127&gt;0,
   IF(AND(CPI!K127&lt;&gt;"",TC!K127&lt;&gt;""),"A",
      IF(OR(CPI!K127&lt;&gt;"",TC!K127&lt;&gt;""),"B","C")
   ),
   ""
)</f>
        <v>B</v>
      </c>
      <c r="L127" s="8" t="str">
        <f>IF(Particip!L127&gt;0,
   IF(AND(CPI!L127&lt;&gt;"",TC!L127&lt;&gt;""),"A",
      IF(OR(CPI!L127&lt;&gt;"",TC!L127&lt;&gt;""),"B","C")
   ),
   ""
)</f>
        <v>B</v>
      </c>
      <c r="M127" s="8" t="str">
        <f>IF(Particip!M127&gt;0,
   IF(AND(CPI!M127&lt;&gt;"",TC!M127&lt;&gt;""),"A",
      IF(OR(CPI!M127&lt;&gt;"",TC!M127&lt;&gt;""),"B","C")
   ),
   ""
)</f>
        <v/>
      </c>
      <c r="N127" s="8" t="str">
        <f>IF(Particip!N127&gt;0,
   IF(AND(CPI!N127&lt;&gt;"",TC!N127&lt;&gt;""),"A",
      IF(OR(CPI!N127&lt;&gt;"",TC!N127&lt;&gt;""),"B","C")
   ),
   ""
)</f>
        <v>B</v>
      </c>
      <c r="O127" s="8" t="str">
        <f>IF(Particip!O127&gt;0,
   IF(AND(CPI!O127&lt;&gt;"",TC!O127&lt;&gt;""),"A",
      IF(OR(CPI!O127&lt;&gt;"",TC!O127&lt;&gt;""),"B","C")
   ),
   ""
)</f>
        <v/>
      </c>
      <c r="P127" s="8" t="str">
        <f>IF(Particip!P127&gt;0,
   IF(AND(CPI!P127&lt;&gt;"",TC!P127&lt;&gt;""),"A",
      IF(OR(CPI!P127&lt;&gt;"",TC!P127&lt;&gt;""),"B","C")
   ),
   ""
)</f>
        <v/>
      </c>
      <c r="Q127" s="8" t="str">
        <f>IF(Particip!Q127&gt;0,
   IF(AND(CPI!Q127&lt;&gt;"",TC!Q127&lt;&gt;""),"A",
      IF(OR(CPI!Q127&lt;&gt;"",TC!Q127&lt;&gt;""),"B","C")
   ),
   ""
)</f>
        <v>B</v>
      </c>
      <c r="R127" s="8" t="str">
        <f>IF(Particip!R127&gt;0,
   IF(AND(CPI!R127&lt;&gt;"",TC!R127&lt;&gt;""),"A",
      IF(OR(CPI!R127&lt;&gt;"",TC!R127&lt;&gt;""),"B","C")
   ),
   ""
)</f>
        <v/>
      </c>
      <c r="S127" s="8" t="str">
        <f>IF(Particip!S127&gt;0,
   IF(AND(CPI!S127&lt;&gt;"",TC!S127&lt;&gt;""),"A",
      IF(OR(CPI!S127&lt;&gt;"",TC!S127&lt;&gt;""),"B","C")
   ),
   ""
)</f>
        <v/>
      </c>
      <c r="T127" s="8" t="str">
        <f>IF(Particip!T127&gt;0,
   IF(AND(CPI!T127&lt;&gt;"",TC!T127&lt;&gt;""),"A",
      IF(OR(CPI!T127&lt;&gt;"",TC!T127&lt;&gt;""),"B","C")
   ),
   ""
)</f>
        <v/>
      </c>
      <c r="U127" s="8" t="str">
        <f>IF(Particip!U127&gt;0,
   IF(AND(CPI!U127&lt;&gt;"",TC!U127&lt;&gt;""),"A",
      IF(OR(CPI!U127&lt;&gt;"",TC!U127&lt;&gt;""),"B","C")
   ),
   ""
)</f>
        <v/>
      </c>
      <c r="V127" s="8" t="str">
        <f>IF(Particip!V127&gt;0,
   IF(AND(CPI!V127&lt;&gt;"",TC!V127&lt;&gt;""),"A",
      IF(OR(CPI!V127&lt;&gt;"",TC!V127&lt;&gt;""),"B","C")
   ),
   ""
)</f>
        <v>B</v>
      </c>
      <c r="W127" s="8" t="str">
        <f>IF(Particip!W127&gt;0,
   IF(AND(CPI!W127&lt;&gt;"",TC!W127&lt;&gt;""),"A",
      IF(OR(CPI!W127&lt;&gt;"",TC!W127&lt;&gt;""),"B","C")
   ),
   ""
)</f>
        <v>B</v>
      </c>
      <c r="X127" s="8" t="str">
        <f>IF(Particip!X127&gt;0,
   IF(AND(CPI!X127&lt;&gt;"",TC!X127&lt;&gt;""),"A",
      IF(OR(CPI!X127&lt;&gt;"",TC!X127&lt;&gt;""),"B","C")
   ),
   ""
)</f>
        <v>B</v>
      </c>
      <c r="Y127" s="8" t="str">
        <f>IF(Particip!Y127&gt;0,
   IF(AND(CPI!Y127&lt;&gt;"",TC!Y127&lt;&gt;""),"A",
      IF(OR(CPI!Y127&lt;&gt;"",TC!Y127&lt;&gt;""),"B","C")
   ),
   ""
)</f>
        <v/>
      </c>
      <c r="Z127" s="8" t="str">
        <f>IF(Particip!Z127&gt;0,
   IF(AND(CPI!Z127&lt;&gt;"",TC!Z127&lt;&gt;""),"A",
      IF(OR(CPI!Z127&lt;&gt;"",TC!Z127&lt;&gt;""),"B","C")
   ),
   ""
)</f>
        <v/>
      </c>
      <c r="AA127" s="8" t="str">
        <f>IF(Particip!AA127&gt;0,
   IF(AND(CPI!AA127&lt;&gt;"",TC!AA127&lt;&gt;""),"A",
      IF(OR(CPI!AA127&lt;&gt;"",TC!AA127&lt;&gt;""),"B","C")
   ),
   ""
)</f>
        <v/>
      </c>
      <c r="AB127" s="8" t="str">
        <f>IF(Particip!AB127&gt;0,
   IF(AND(CPI!AB127&lt;&gt;"",TC!AB127&lt;&gt;""),"A",
      IF(OR(CPI!AB127&lt;&gt;"",TC!AB127&lt;&gt;""),"B","C")
   ),
   ""
)</f>
        <v>B</v>
      </c>
      <c r="AC127" s="8" t="str">
        <f>IF(Particip!AC127&gt;0,
   IF(AND(CPI!AC127&lt;&gt;"",TC!AC127&lt;&gt;""),"A",
      IF(OR(CPI!AC127&lt;&gt;"",TC!AC127&lt;&gt;""),"B","C")
   ),
   ""
)</f>
        <v/>
      </c>
      <c r="AD127" s="8" t="str">
        <f>IF(Particip!AD127&gt;0,
   IF(AND(CPI!AD127&lt;&gt;"",TC!AD127&lt;&gt;""),"A",
      IF(OR(CPI!AD127&lt;&gt;"",TC!AD127&lt;&gt;""),"B","C")
   ),
   ""
)</f>
        <v/>
      </c>
      <c r="AE127" s="8" t="str">
        <f>IF(Particip!AE127&gt;0,
   IF(AND(CPI!AE127&lt;&gt;"",TC!AE127&lt;&gt;""),"A",
      IF(OR(CPI!AE127&lt;&gt;"",TC!AE127&lt;&gt;""),"B","C")
   ),
   ""
)</f>
        <v>B</v>
      </c>
      <c r="AF127" s="8" t="str">
        <f>IF(Particip!AF127&gt;0,
   IF(AND(CPI!AF127&lt;&gt;"",TC!AF127&lt;&gt;""),"A",
      IF(OR(CPI!AF127&lt;&gt;"",TC!AF127&lt;&gt;""),"B","C")
   ),
   ""
)</f>
        <v/>
      </c>
      <c r="AG127" s="8" t="str">
        <f>IF(Particip!AG127&gt;0,
   IF(AND(CPI!AG127&lt;&gt;"",TC!AG127&lt;&gt;""),"A",
      IF(OR(CPI!AG127&lt;&gt;"",TC!AG127&lt;&gt;""),"B","C")
   ),
   ""
)</f>
        <v/>
      </c>
      <c r="AH127" s="8" t="str">
        <f>IF(Particip!AH127&gt;0,
   IF(AND(CPI!AH127&lt;&gt;"",TC!AH127&lt;&gt;""),"A",
      IF(OR(CPI!AH127&lt;&gt;"",TC!AH127&lt;&gt;""),"B","C")
   ),
   ""
)</f>
        <v/>
      </c>
      <c r="AI127" s="8" t="str">
        <f>IF(Particip!AI127&gt;0,
   IF(AND(CPI!AI127&lt;&gt;"",TC!AI127&lt;&gt;""),"A",
      IF(OR(CPI!AI127&lt;&gt;"",TC!AI127&lt;&gt;""),"B","C")
   ),
   ""
)</f>
        <v/>
      </c>
      <c r="AJ127" s="8" t="str">
        <f>IF(Particip!AJ127&gt;0,
   IF(AND(CPI!AJ127&lt;&gt;"",TC!AJ127&lt;&gt;""),"A",
      IF(OR(CPI!AJ127&lt;&gt;"",TC!AJ127&lt;&gt;""),"B","C")
   ),
   ""
)</f>
        <v>B</v>
      </c>
      <c r="AK127" s="8" t="str">
        <f>IF(Particip!AK127&gt;0,
   IF(AND(CPI!AK127&lt;&gt;"",TC!AK127&lt;&gt;""),"A",
      IF(OR(CPI!AK127&lt;&gt;"",TC!AK127&lt;&gt;""),"B","C")
   ),
   ""
)</f>
        <v/>
      </c>
      <c r="AL127" s="8" t="str">
        <f>IF(Particip!AL127&gt;0,
   IF(AND(CPI!AL127&lt;&gt;"",TC!AL127&lt;&gt;""),"A",
      IF(OR(CPI!AL127&lt;&gt;"",TC!AL127&lt;&gt;""),"B","C")
   ),
   ""
)</f>
        <v/>
      </c>
      <c r="AM127" s="8" t="str">
        <f>IF(Particip!AM127&gt;0,
   IF(AND(CPI!AM127&lt;&gt;"",TC!AM127&lt;&gt;""),"A",
      IF(OR(CPI!AM127&lt;&gt;"",TC!AM127&lt;&gt;""),"B","C")
   ),
   ""
)</f>
        <v/>
      </c>
      <c r="AN127" s="8" t="str">
        <f>IF(Particip!AN127&gt;0,
   IF(AND(CPI!AN127&lt;&gt;"",TC!AN127&lt;&gt;""),"A",
      IF(OR(CPI!AN127&lt;&gt;"",TC!AN127&lt;&gt;""),"B","C")
   ),
   ""
)</f>
        <v/>
      </c>
      <c r="AO127" s="8" t="str">
        <f>IF(Particip!AO127&gt;0,
   IF(AND(CPI!AO127&lt;&gt;"",TC!AO127&lt;&gt;""),"A",
      IF(OR(CPI!AO127&lt;&gt;"",TC!AO127&lt;&gt;""),"B","C")
   ),
   ""
)</f>
        <v>B</v>
      </c>
      <c r="AP127" s="8" t="str">
        <f>IF(Particip!AP127&gt;0,
   IF(AND(CPI!AP127&lt;&gt;"",TC!AP127&lt;&gt;""),"A",
      IF(OR(CPI!AP127&lt;&gt;"",TC!AP127&lt;&gt;""),"B","C")
   ),
   ""
)</f>
        <v/>
      </c>
      <c r="AQ127" s="8" t="str">
        <f>IF(Particip!AQ127&gt;0,
   IF(AND(CPI!AQ127&lt;&gt;"",TC!AQ127&lt;&gt;""),"A",
      IF(OR(CPI!AQ127&lt;&gt;"",TC!AQ127&lt;&gt;""),"B","C")
   ),
   ""
)</f>
        <v/>
      </c>
      <c r="AR127" s="8" t="str">
        <f>IF(Particip!AR127&gt;0,
   IF(AND(CPI!AR127&lt;&gt;"",TC!AR127&lt;&gt;""),"A",
      IF(OR(CPI!AR127&lt;&gt;"",TC!AR127&lt;&gt;""),"B","C")
   ),
   ""
)</f>
        <v/>
      </c>
      <c r="AS127" s="8" t="str">
        <f>IF(Particip!AS127&gt;0,
   IF(AND(CPI!AS127&lt;&gt;"",TC!AS127&lt;&gt;""),"A",
      IF(OR(CPI!AS127&lt;&gt;"",TC!AS127&lt;&gt;""),"B","C")
   ),
   ""
)</f>
        <v>B</v>
      </c>
      <c r="AT127" s="8" t="str">
        <f>IF(Particip!AT127&gt;0,
   IF(AND(CPI!AT127&lt;&gt;"",TC!AT127&lt;&gt;""),"A",
      IF(OR(CPI!AT127&lt;&gt;"",TC!AT127&lt;&gt;""),"B","C")
   ),
   ""
)</f>
        <v>B</v>
      </c>
      <c r="AU127" s="8" t="str">
        <f>IF(Particip!AU127&gt;0,
   IF(AND(CPI!AU127&lt;&gt;"",TC!AU127&lt;&gt;""),"A",
      IF(OR(CPI!AU127&lt;&gt;"",TC!AU127&lt;&gt;""),"B","C")
   ),
   ""
)</f>
        <v>B</v>
      </c>
      <c r="AV127" s="8" t="str">
        <f>IF(Particip!AV127&gt;0,
   IF(AND(CPI!AV127&lt;&gt;"",TC!AV127&lt;&gt;""),"A",
      IF(OR(CPI!AV127&lt;&gt;"",TC!AV127&lt;&gt;""),"B","C")
   ),
   ""
)</f>
        <v>B</v>
      </c>
      <c r="AW127" s="8" t="str">
        <f>IF(Particip!AW127&gt;0,
   IF(AND(CPI!AW127&lt;&gt;"",TC!AW127&lt;&gt;""),"A",
      IF(OR(CPI!AW127&lt;&gt;"",TC!AW127&lt;&gt;""),"B","C")
   ),
   ""
)</f>
        <v/>
      </c>
      <c r="AX127" s="8" t="str">
        <f>IF(Particip!AX127&gt;0,
   IF(AND(CPI!AX127&lt;&gt;"",TC!AX127&lt;&gt;""),"A",
      IF(OR(CPI!AX127&lt;&gt;"",TC!AX127&lt;&gt;""),"B","C")
   ),
   ""
)</f>
        <v/>
      </c>
      <c r="AY127" s="8" t="str">
        <f>IF(Particip!AY127&gt;0,
   IF(AND(CPI!AY127&lt;&gt;"",TC!AY127&lt;&gt;""),"A",
      IF(OR(CPI!AY127&lt;&gt;"",TC!AY127&lt;&gt;""),"B","C")
   ),
   ""
)</f>
        <v/>
      </c>
      <c r="AZ127" s="8" t="str">
        <f>IF(Particip!AZ127&gt;0,
   IF(AND(CPI!AZ127&lt;&gt;"",TC!AZ127&lt;&gt;""),"A",
      IF(OR(CPI!AZ127&lt;&gt;"",TC!AZ127&lt;&gt;""),"B","C")
   ),
   ""
)</f>
        <v>B</v>
      </c>
      <c r="BA127" s="8" t="str">
        <f>IF(Particip!BA127&gt;0,
   IF(AND(CPI!BA127&lt;&gt;"",TC!BA127&lt;&gt;""),"A",
      IF(OR(CPI!BA127&lt;&gt;"",TC!BA127&lt;&gt;""),"B","C")
   ),
   ""
)</f>
        <v/>
      </c>
      <c r="BB127" s="8" t="str">
        <f>IF(Particip!BB127&gt;0,
   IF(AND(CPI!BB127&lt;&gt;"",TC!BB127&lt;&gt;""),"A",
      IF(OR(CPI!BB127&lt;&gt;"",TC!BB127&lt;&gt;""),"B","C")
   ),
   ""
)</f>
        <v/>
      </c>
      <c r="BC127" s="8" t="str">
        <f>IF(Particip!BC127&gt;0,
   IF(AND(CPI!BC127&lt;&gt;"",TC!BC127&lt;&gt;""),"A",
      IF(OR(CPI!BC127&lt;&gt;"",TC!BC127&lt;&gt;""),"B","C")
   ),
   ""
)</f>
        <v/>
      </c>
      <c r="BD127" s="8" t="str">
        <f>IF(Particip!BD127&gt;0,
   IF(AND(CPI!BD127&lt;&gt;"",TC!BD127&lt;&gt;""),"A",
      IF(OR(CPI!BD127&lt;&gt;"",TC!BD127&lt;&gt;""),"B","C")
   ),
   ""
)</f>
        <v>B</v>
      </c>
      <c r="BE127" s="8" t="str">
        <f>IF(Particip!BE127&gt;0,
   IF(AND(CPI!BE127&lt;&gt;"",TC!BE127&lt;&gt;""),"A",
      IF(OR(CPI!BE127&lt;&gt;"",TC!BE127&lt;&gt;""),"B","C")
   ),
   ""
)</f>
        <v/>
      </c>
      <c r="BF127" s="8" t="str">
        <f>IF(Particip!BF127&gt;0,
   IF(AND(CPI!BF127&lt;&gt;"",TC!BF127&lt;&gt;""),"A",
      IF(OR(CPI!BF127&lt;&gt;"",TC!BF127&lt;&gt;""),"B","C")
   ),
   ""
)</f>
        <v/>
      </c>
      <c r="BG127" s="8" t="str">
        <f>IF(Particip!BG127&gt;0,
   IF(AND(CPI!BG127&lt;&gt;"",TC!BG127&lt;&gt;""),"A",
      IF(OR(CPI!BG127&lt;&gt;"",TC!BG127&lt;&gt;""),"B","C")
   ),
   ""
)</f>
        <v>B</v>
      </c>
      <c r="BH127" s="8" t="str">
        <f>IF(Particip!BH127&gt;0,
   IF(AND(CPI!BH127&lt;&gt;"",TC!BH127&lt;&gt;""),"A",
      IF(OR(CPI!BH127&lt;&gt;"",TC!BH127&lt;&gt;""),"B","C")
   ),
   ""
)</f>
        <v>B</v>
      </c>
      <c r="BI127" s="8" t="str">
        <f>IF(Particip!BI127&gt;0,
   IF(AND(CPI!BI127&lt;&gt;"",TC!BI127&lt;&gt;""),"A",
      IF(OR(CPI!BI127&lt;&gt;"",TC!BI127&lt;&gt;""),"B","C")
   ),
   ""
)</f>
        <v/>
      </c>
      <c r="BJ127" s="8" t="str">
        <f>IF(Particip!BJ127&gt;0,
   IF(AND(CPI!BJ127&lt;&gt;"",TC!BJ127&lt;&gt;""),"A",
      IF(OR(CPI!BJ127&lt;&gt;"",TC!BJ127&lt;&gt;""),"B","C")
   ),
   ""
)</f>
        <v/>
      </c>
      <c r="BK127" s="8" t="str">
        <f>IF(Particip!BK127&gt;0,
   IF(AND(CPI!BK127&lt;&gt;"",TC!BK127&lt;&gt;""),"A",
      IF(OR(CPI!BK127&lt;&gt;"",TC!BK127&lt;&gt;""),"B","C")
   ),
   ""
)</f>
        <v/>
      </c>
      <c r="BL127" s="3"/>
    </row>
    <row r="128" spans="1:64" x14ac:dyDescent="0.3">
      <c r="A128" s="1">
        <v>40695</v>
      </c>
      <c r="B128" s="8" t="str">
        <f>IF(Particip!B128&gt;0,
   IF(AND(CPI!B128&lt;&gt;"",TC!B128&lt;&gt;""),"A",
      IF(OR(CPI!B128&lt;&gt;"",TC!B128&lt;&gt;""),"B","C")
   ),
   ""
)</f>
        <v>B</v>
      </c>
      <c r="C128" s="8" t="str">
        <f>IF(Particip!C128&gt;0,
   IF(AND(CPI!C128&lt;&gt;"",TC!C128&lt;&gt;""),"A",
      IF(OR(CPI!C128&lt;&gt;"",TC!C128&lt;&gt;""),"B","C")
   ),
   ""
)</f>
        <v/>
      </c>
      <c r="D128" s="8" t="str">
        <f>IF(Particip!D128&gt;0,
   IF(AND(CPI!D128&lt;&gt;"",TC!D128&lt;&gt;""),"A",
      IF(OR(CPI!D128&lt;&gt;"",TC!D128&lt;&gt;""),"B","C")
   ),
   ""
)</f>
        <v>C</v>
      </c>
      <c r="E128" s="8" t="str">
        <f>IF(Particip!E128&gt;0,
   IF(AND(CPI!E128&lt;&gt;"",TC!E128&lt;&gt;""),"A",
      IF(OR(CPI!E128&lt;&gt;"",TC!E128&lt;&gt;""),"B","C")
   ),
   ""
)</f>
        <v>B</v>
      </c>
      <c r="F128" s="8" t="str">
        <f>IF(Particip!F128&gt;0,
   IF(AND(CPI!F128&lt;&gt;"",TC!F128&lt;&gt;""),"A",
      IF(OR(CPI!F128&lt;&gt;"",TC!F128&lt;&gt;""),"B","C")
   ),
   ""
)</f>
        <v/>
      </c>
      <c r="G128" s="8" t="str">
        <f>IF(Particip!G128&gt;0,
   IF(AND(CPI!G128&lt;&gt;"",TC!G128&lt;&gt;""),"A",
      IF(OR(CPI!G128&lt;&gt;"",TC!G128&lt;&gt;""),"B","C")
   ),
   ""
)</f>
        <v/>
      </c>
      <c r="H128" s="8" t="str">
        <f>IF(Particip!H128&gt;0,
   IF(AND(CPI!H128&lt;&gt;"",TC!H128&lt;&gt;""),"A",
      IF(OR(CPI!H128&lt;&gt;"",TC!H128&lt;&gt;""),"B","C")
   ),
   ""
)</f>
        <v>B</v>
      </c>
      <c r="I128" s="8" t="str">
        <f>IF(Particip!I128&gt;0,
   IF(AND(CPI!I128&lt;&gt;"",TC!I128&lt;&gt;""),"A",
      IF(OR(CPI!I128&lt;&gt;"",TC!I128&lt;&gt;""),"B","C")
   ),
   ""
)</f>
        <v/>
      </c>
      <c r="J128" s="8" t="str">
        <f>IF(Particip!J128&gt;0,
   IF(AND(CPI!J128&lt;&gt;"",TC!J128&lt;&gt;""),"A",
      IF(OR(CPI!J128&lt;&gt;"",TC!J128&lt;&gt;""),"B","C")
   ),
   ""
)</f>
        <v>B</v>
      </c>
      <c r="K128" s="8" t="str">
        <f>IF(Particip!K128&gt;0,
   IF(AND(CPI!K128&lt;&gt;"",TC!K128&lt;&gt;""),"A",
      IF(OR(CPI!K128&lt;&gt;"",TC!K128&lt;&gt;""),"B","C")
   ),
   ""
)</f>
        <v>B</v>
      </c>
      <c r="L128" s="8" t="str">
        <f>IF(Particip!L128&gt;0,
   IF(AND(CPI!L128&lt;&gt;"",TC!L128&lt;&gt;""),"A",
      IF(OR(CPI!L128&lt;&gt;"",TC!L128&lt;&gt;""),"B","C")
   ),
   ""
)</f>
        <v>B</v>
      </c>
      <c r="M128" s="8" t="str">
        <f>IF(Particip!M128&gt;0,
   IF(AND(CPI!M128&lt;&gt;"",TC!M128&lt;&gt;""),"A",
      IF(OR(CPI!M128&lt;&gt;"",TC!M128&lt;&gt;""),"B","C")
   ),
   ""
)</f>
        <v/>
      </c>
      <c r="N128" s="8" t="str">
        <f>IF(Particip!N128&gt;0,
   IF(AND(CPI!N128&lt;&gt;"",TC!N128&lt;&gt;""),"A",
      IF(OR(CPI!N128&lt;&gt;"",TC!N128&lt;&gt;""),"B","C")
   ),
   ""
)</f>
        <v>B</v>
      </c>
      <c r="O128" s="8" t="str">
        <f>IF(Particip!O128&gt;0,
   IF(AND(CPI!O128&lt;&gt;"",TC!O128&lt;&gt;""),"A",
      IF(OR(CPI!O128&lt;&gt;"",TC!O128&lt;&gt;""),"B","C")
   ),
   ""
)</f>
        <v/>
      </c>
      <c r="P128" s="8" t="str">
        <f>IF(Particip!P128&gt;0,
   IF(AND(CPI!P128&lt;&gt;"",TC!P128&lt;&gt;""),"A",
      IF(OR(CPI!P128&lt;&gt;"",TC!P128&lt;&gt;""),"B","C")
   ),
   ""
)</f>
        <v/>
      </c>
      <c r="Q128" s="8" t="str">
        <f>IF(Particip!Q128&gt;0,
   IF(AND(CPI!Q128&lt;&gt;"",TC!Q128&lt;&gt;""),"A",
      IF(OR(CPI!Q128&lt;&gt;"",TC!Q128&lt;&gt;""),"B","C")
   ),
   ""
)</f>
        <v>B</v>
      </c>
      <c r="R128" s="8" t="str">
        <f>IF(Particip!R128&gt;0,
   IF(AND(CPI!R128&lt;&gt;"",TC!R128&lt;&gt;""),"A",
      IF(OR(CPI!R128&lt;&gt;"",TC!R128&lt;&gt;""),"B","C")
   ),
   ""
)</f>
        <v/>
      </c>
      <c r="S128" s="8" t="str">
        <f>IF(Particip!S128&gt;0,
   IF(AND(CPI!S128&lt;&gt;"",TC!S128&lt;&gt;""),"A",
      IF(OR(CPI!S128&lt;&gt;"",TC!S128&lt;&gt;""),"B","C")
   ),
   ""
)</f>
        <v/>
      </c>
      <c r="T128" s="8" t="str">
        <f>IF(Particip!T128&gt;0,
   IF(AND(CPI!T128&lt;&gt;"",TC!T128&lt;&gt;""),"A",
      IF(OR(CPI!T128&lt;&gt;"",TC!T128&lt;&gt;""),"B","C")
   ),
   ""
)</f>
        <v/>
      </c>
      <c r="U128" s="8" t="str">
        <f>IF(Particip!U128&gt;0,
   IF(AND(CPI!U128&lt;&gt;"",TC!U128&lt;&gt;""),"A",
      IF(OR(CPI!U128&lt;&gt;"",TC!U128&lt;&gt;""),"B","C")
   ),
   ""
)</f>
        <v/>
      </c>
      <c r="V128" s="8" t="str">
        <f>IF(Particip!V128&gt;0,
   IF(AND(CPI!V128&lt;&gt;"",TC!V128&lt;&gt;""),"A",
      IF(OR(CPI!V128&lt;&gt;"",TC!V128&lt;&gt;""),"B","C")
   ),
   ""
)</f>
        <v>B</v>
      </c>
      <c r="W128" s="8" t="str">
        <f>IF(Particip!W128&gt;0,
   IF(AND(CPI!W128&lt;&gt;"",TC!W128&lt;&gt;""),"A",
      IF(OR(CPI!W128&lt;&gt;"",TC!W128&lt;&gt;""),"B","C")
   ),
   ""
)</f>
        <v>B</v>
      </c>
      <c r="X128" s="8" t="str">
        <f>IF(Particip!X128&gt;0,
   IF(AND(CPI!X128&lt;&gt;"",TC!X128&lt;&gt;""),"A",
      IF(OR(CPI!X128&lt;&gt;"",TC!X128&lt;&gt;""),"B","C")
   ),
   ""
)</f>
        <v>B</v>
      </c>
      <c r="Y128" s="8" t="str">
        <f>IF(Particip!Y128&gt;0,
   IF(AND(CPI!Y128&lt;&gt;"",TC!Y128&lt;&gt;""),"A",
      IF(OR(CPI!Y128&lt;&gt;"",TC!Y128&lt;&gt;""),"B","C")
   ),
   ""
)</f>
        <v/>
      </c>
      <c r="Z128" s="8" t="str">
        <f>IF(Particip!Z128&gt;0,
   IF(AND(CPI!Z128&lt;&gt;"",TC!Z128&lt;&gt;""),"A",
      IF(OR(CPI!Z128&lt;&gt;"",TC!Z128&lt;&gt;""),"B","C")
   ),
   ""
)</f>
        <v/>
      </c>
      <c r="AA128" s="8" t="str">
        <f>IF(Particip!AA128&gt;0,
   IF(AND(CPI!AA128&lt;&gt;"",TC!AA128&lt;&gt;""),"A",
      IF(OR(CPI!AA128&lt;&gt;"",TC!AA128&lt;&gt;""),"B","C")
   ),
   ""
)</f>
        <v/>
      </c>
      <c r="AB128" s="8" t="str">
        <f>IF(Particip!AB128&gt;0,
   IF(AND(CPI!AB128&lt;&gt;"",TC!AB128&lt;&gt;""),"A",
      IF(OR(CPI!AB128&lt;&gt;"",TC!AB128&lt;&gt;""),"B","C")
   ),
   ""
)</f>
        <v>B</v>
      </c>
      <c r="AC128" s="8" t="str">
        <f>IF(Particip!AC128&gt;0,
   IF(AND(CPI!AC128&lt;&gt;"",TC!AC128&lt;&gt;""),"A",
      IF(OR(CPI!AC128&lt;&gt;"",TC!AC128&lt;&gt;""),"B","C")
   ),
   ""
)</f>
        <v/>
      </c>
      <c r="AD128" s="8" t="str">
        <f>IF(Particip!AD128&gt;0,
   IF(AND(CPI!AD128&lt;&gt;"",TC!AD128&lt;&gt;""),"A",
      IF(OR(CPI!AD128&lt;&gt;"",TC!AD128&lt;&gt;""),"B","C")
   ),
   ""
)</f>
        <v/>
      </c>
      <c r="AE128" s="8" t="str">
        <f>IF(Particip!AE128&gt;0,
   IF(AND(CPI!AE128&lt;&gt;"",TC!AE128&lt;&gt;""),"A",
      IF(OR(CPI!AE128&lt;&gt;"",TC!AE128&lt;&gt;""),"B","C")
   ),
   ""
)</f>
        <v>B</v>
      </c>
      <c r="AF128" s="8" t="str">
        <f>IF(Particip!AF128&gt;0,
   IF(AND(CPI!AF128&lt;&gt;"",TC!AF128&lt;&gt;""),"A",
      IF(OR(CPI!AF128&lt;&gt;"",TC!AF128&lt;&gt;""),"B","C")
   ),
   ""
)</f>
        <v/>
      </c>
      <c r="AG128" s="8" t="str">
        <f>IF(Particip!AG128&gt;0,
   IF(AND(CPI!AG128&lt;&gt;"",TC!AG128&lt;&gt;""),"A",
      IF(OR(CPI!AG128&lt;&gt;"",TC!AG128&lt;&gt;""),"B","C")
   ),
   ""
)</f>
        <v/>
      </c>
      <c r="AH128" s="8" t="str">
        <f>IF(Particip!AH128&gt;0,
   IF(AND(CPI!AH128&lt;&gt;"",TC!AH128&lt;&gt;""),"A",
      IF(OR(CPI!AH128&lt;&gt;"",TC!AH128&lt;&gt;""),"B","C")
   ),
   ""
)</f>
        <v/>
      </c>
      <c r="AI128" s="8" t="str">
        <f>IF(Particip!AI128&gt;0,
   IF(AND(CPI!AI128&lt;&gt;"",TC!AI128&lt;&gt;""),"A",
      IF(OR(CPI!AI128&lt;&gt;"",TC!AI128&lt;&gt;""),"B","C")
   ),
   ""
)</f>
        <v/>
      </c>
      <c r="AJ128" s="8" t="str">
        <f>IF(Particip!AJ128&gt;0,
   IF(AND(CPI!AJ128&lt;&gt;"",TC!AJ128&lt;&gt;""),"A",
      IF(OR(CPI!AJ128&lt;&gt;"",TC!AJ128&lt;&gt;""),"B","C")
   ),
   ""
)</f>
        <v>B</v>
      </c>
      <c r="AK128" s="8" t="str">
        <f>IF(Particip!AK128&gt;0,
   IF(AND(CPI!AK128&lt;&gt;"",TC!AK128&lt;&gt;""),"A",
      IF(OR(CPI!AK128&lt;&gt;"",TC!AK128&lt;&gt;""),"B","C")
   ),
   ""
)</f>
        <v/>
      </c>
      <c r="AL128" s="8" t="str">
        <f>IF(Particip!AL128&gt;0,
   IF(AND(CPI!AL128&lt;&gt;"",TC!AL128&lt;&gt;""),"A",
      IF(OR(CPI!AL128&lt;&gt;"",TC!AL128&lt;&gt;""),"B","C")
   ),
   ""
)</f>
        <v/>
      </c>
      <c r="AM128" s="8" t="str">
        <f>IF(Particip!AM128&gt;0,
   IF(AND(CPI!AM128&lt;&gt;"",TC!AM128&lt;&gt;""),"A",
      IF(OR(CPI!AM128&lt;&gt;"",TC!AM128&lt;&gt;""),"B","C")
   ),
   ""
)</f>
        <v/>
      </c>
      <c r="AN128" s="8" t="str">
        <f>IF(Particip!AN128&gt;0,
   IF(AND(CPI!AN128&lt;&gt;"",TC!AN128&lt;&gt;""),"A",
      IF(OR(CPI!AN128&lt;&gt;"",TC!AN128&lt;&gt;""),"B","C")
   ),
   ""
)</f>
        <v/>
      </c>
      <c r="AO128" s="8" t="str">
        <f>IF(Particip!AO128&gt;0,
   IF(AND(CPI!AO128&lt;&gt;"",TC!AO128&lt;&gt;""),"A",
      IF(OR(CPI!AO128&lt;&gt;"",TC!AO128&lt;&gt;""),"B","C")
   ),
   ""
)</f>
        <v>B</v>
      </c>
      <c r="AP128" s="8" t="str">
        <f>IF(Particip!AP128&gt;0,
   IF(AND(CPI!AP128&lt;&gt;"",TC!AP128&lt;&gt;""),"A",
      IF(OR(CPI!AP128&lt;&gt;"",TC!AP128&lt;&gt;""),"B","C")
   ),
   ""
)</f>
        <v/>
      </c>
      <c r="AQ128" s="8" t="str">
        <f>IF(Particip!AQ128&gt;0,
   IF(AND(CPI!AQ128&lt;&gt;"",TC!AQ128&lt;&gt;""),"A",
      IF(OR(CPI!AQ128&lt;&gt;"",TC!AQ128&lt;&gt;""),"B","C")
   ),
   ""
)</f>
        <v/>
      </c>
      <c r="AR128" s="8" t="str">
        <f>IF(Particip!AR128&gt;0,
   IF(AND(CPI!AR128&lt;&gt;"",TC!AR128&lt;&gt;""),"A",
      IF(OR(CPI!AR128&lt;&gt;"",TC!AR128&lt;&gt;""),"B","C")
   ),
   ""
)</f>
        <v/>
      </c>
      <c r="AS128" s="8" t="str">
        <f>IF(Particip!AS128&gt;0,
   IF(AND(CPI!AS128&lt;&gt;"",TC!AS128&lt;&gt;""),"A",
      IF(OR(CPI!AS128&lt;&gt;"",TC!AS128&lt;&gt;""),"B","C")
   ),
   ""
)</f>
        <v>B</v>
      </c>
      <c r="AT128" s="8" t="str">
        <f>IF(Particip!AT128&gt;0,
   IF(AND(CPI!AT128&lt;&gt;"",TC!AT128&lt;&gt;""),"A",
      IF(OR(CPI!AT128&lt;&gt;"",TC!AT128&lt;&gt;""),"B","C")
   ),
   ""
)</f>
        <v>B</v>
      </c>
      <c r="AU128" s="8" t="str">
        <f>IF(Particip!AU128&gt;0,
   IF(AND(CPI!AU128&lt;&gt;"",TC!AU128&lt;&gt;""),"A",
      IF(OR(CPI!AU128&lt;&gt;"",TC!AU128&lt;&gt;""),"B","C")
   ),
   ""
)</f>
        <v>B</v>
      </c>
      <c r="AV128" s="8" t="str">
        <f>IF(Particip!AV128&gt;0,
   IF(AND(CPI!AV128&lt;&gt;"",TC!AV128&lt;&gt;""),"A",
      IF(OR(CPI!AV128&lt;&gt;"",TC!AV128&lt;&gt;""),"B","C")
   ),
   ""
)</f>
        <v>B</v>
      </c>
      <c r="AW128" s="8" t="str">
        <f>IF(Particip!AW128&gt;0,
   IF(AND(CPI!AW128&lt;&gt;"",TC!AW128&lt;&gt;""),"A",
      IF(OR(CPI!AW128&lt;&gt;"",TC!AW128&lt;&gt;""),"B","C")
   ),
   ""
)</f>
        <v/>
      </c>
      <c r="AX128" s="8" t="str">
        <f>IF(Particip!AX128&gt;0,
   IF(AND(CPI!AX128&lt;&gt;"",TC!AX128&lt;&gt;""),"A",
      IF(OR(CPI!AX128&lt;&gt;"",TC!AX128&lt;&gt;""),"B","C")
   ),
   ""
)</f>
        <v/>
      </c>
      <c r="AY128" s="8" t="str">
        <f>IF(Particip!AY128&gt;0,
   IF(AND(CPI!AY128&lt;&gt;"",TC!AY128&lt;&gt;""),"A",
      IF(OR(CPI!AY128&lt;&gt;"",TC!AY128&lt;&gt;""),"B","C")
   ),
   ""
)</f>
        <v/>
      </c>
      <c r="AZ128" s="8" t="str">
        <f>IF(Particip!AZ128&gt;0,
   IF(AND(CPI!AZ128&lt;&gt;"",TC!AZ128&lt;&gt;""),"A",
      IF(OR(CPI!AZ128&lt;&gt;"",TC!AZ128&lt;&gt;""),"B","C")
   ),
   ""
)</f>
        <v>B</v>
      </c>
      <c r="BA128" s="8" t="str">
        <f>IF(Particip!BA128&gt;0,
   IF(AND(CPI!BA128&lt;&gt;"",TC!BA128&lt;&gt;""),"A",
      IF(OR(CPI!BA128&lt;&gt;"",TC!BA128&lt;&gt;""),"B","C")
   ),
   ""
)</f>
        <v/>
      </c>
      <c r="BB128" s="8" t="str">
        <f>IF(Particip!BB128&gt;0,
   IF(AND(CPI!BB128&lt;&gt;"",TC!BB128&lt;&gt;""),"A",
      IF(OR(CPI!BB128&lt;&gt;"",TC!BB128&lt;&gt;""),"B","C")
   ),
   ""
)</f>
        <v/>
      </c>
      <c r="BC128" s="8" t="str">
        <f>IF(Particip!BC128&gt;0,
   IF(AND(CPI!BC128&lt;&gt;"",TC!BC128&lt;&gt;""),"A",
      IF(OR(CPI!BC128&lt;&gt;"",TC!BC128&lt;&gt;""),"B","C")
   ),
   ""
)</f>
        <v/>
      </c>
      <c r="BD128" s="8" t="str">
        <f>IF(Particip!BD128&gt;0,
   IF(AND(CPI!BD128&lt;&gt;"",TC!BD128&lt;&gt;""),"A",
      IF(OR(CPI!BD128&lt;&gt;"",TC!BD128&lt;&gt;""),"B","C")
   ),
   ""
)</f>
        <v>B</v>
      </c>
      <c r="BE128" s="8" t="str">
        <f>IF(Particip!BE128&gt;0,
   IF(AND(CPI!BE128&lt;&gt;"",TC!BE128&lt;&gt;""),"A",
      IF(OR(CPI!BE128&lt;&gt;"",TC!BE128&lt;&gt;""),"B","C")
   ),
   ""
)</f>
        <v/>
      </c>
      <c r="BF128" s="8" t="str">
        <f>IF(Particip!BF128&gt;0,
   IF(AND(CPI!BF128&lt;&gt;"",TC!BF128&lt;&gt;""),"A",
      IF(OR(CPI!BF128&lt;&gt;"",TC!BF128&lt;&gt;""),"B","C")
   ),
   ""
)</f>
        <v/>
      </c>
      <c r="BG128" s="8" t="str">
        <f>IF(Particip!BG128&gt;0,
   IF(AND(CPI!BG128&lt;&gt;"",TC!BG128&lt;&gt;""),"A",
      IF(OR(CPI!BG128&lt;&gt;"",TC!BG128&lt;&gt;""),"B","C")
   ),
   ""
)</f>
        <v>B</v>
      </c>
      <c r="BH128" s="8" t="str">
        <f>IF(Particip!BH128&gt;0,
   IF(AND(CPI!BH128&lt;&gt;"",TC!BH128&lt;&gt;""),"A",
      IF(OR(CPI!BH128&lt;&gt;"",TC!BH128&lt;&gt;""),"B","C")
   ),
   ""
)</f>
        <v>B</v>
      </c>
      <c r="BI128" s="8" t="str">
        <f>IF(Particip!BI128&gt;0,
   IF(AND(CPI!BI128&lt;&gt;"",TC!BI128&lt;&gt;""),"A",
      IF(OR(CPI!BI128&lt;&gt;"",TC!BI128&lt;&gt;""),"B","C")
   ),
   ""
)</f>
        <v/>
      </c>
      <c r="BJ128" s="8" t="str">
        <f>IF(Particip!BJ128&gt;0,
   IF(AND(CPI!BJ128&lt;&gt;"",TC!BJ128&lt;&gt;""),"A",
      IF(OR(CPI!BJ128&lt;&gt;"",TC!BJ128&lt;&gt;""),"B","C")
   ),
   ""
)</f>
        <v/>
      </c>
      <c r="BK128" s="8" t="str">
        <f>IF(Particip!BK128&gt;0,
   IF(AND(CPI!BK128&lt;&gt;"",TC!BK128&lt;&gt;""),"A",
      IF(OR(CPI!BK128&lt;&gt;"",TC!BK128&lt;&gt;""),"B","C")
   ),
   ""
)</f>
        <v/>
      </c>
      <c r="BL128" s="3"/>
    </row>
    <row r="129" spans="1:64" x14ac:dyDescent="0.3">
      <c r="A129" s="1">
        <v>40725</v>
      </c>
      <c r="B129" s="8" t="str">
        <f>IF(Particip!B129&gt;0,
   IF(AND(CPI!B129&lt;&gt;"",TC!B129&lt;&gt;""),"A",
      IF(OR(CPI!B129&lt;&gt;"",TC!B129&lt;&gt;""),"B","C")
   ),
   ""
)</f>
        <v>B</v>
      </c>
      <c r="C129" s="8" t="str">
        <f>IF(Particip!C129&gt;0,
   IF(AND(CPI!C129&lt;&gt;"",TC!C129&lt;&gt;""),"A",
      IF(OR(CPI!C129&lt;&gt;"",TC!C129&lt;&gt;""),"B","C")
   ),
   ""
)</f>
        <v/>
      </c>
      <c r="D129" s="8" t="str">
        <f>IF(Particip!D129&gt;0,
   IF(AND(CPI!D129&lt;&gt;"",TC!D129&lt;&gt;""),"A",
      IF(OR(CPI!D129&lt;&gt;"",TC!D129&lt;&gt;""),"B","C")
   ),
   ""
)</f>
        <v>C</v>
      </c>
      <c r="E129" s="8" t="str">
        <f>IF(Particip!E129&gt;0,
   IF(AND(CPI!E129&lt;&gt;"",TC!E129&lt;&gt;""),"A",
      IF(OR(CPI!E129&lt;&gt;"",TC!E129&lt;&gt;""),"B","C")
   ),
   ""
)</f>
        <v>B</v>
      </c>
      <c r="F129" s="8" t="str">
        <f>IF(Particip!F129&gt;0,
   IF(AND(CPI!F129&lt;&gt;"",TC!F129&lt;&gt;""),"A",
      IF(OR(CPI!F129&lt;&gt;"",TC!F129&lt;&gt;""),"B","C")
   ),
   ""
)</f>
        <v/>
      </c>
      <c r="G129" s="8" t="str">
        <f>IF(Particip!G129&gt;0,
   IF(AND(CPI!G129&lt;&gt;"",TC!G129&lt;&gt;""),"A",
      IF(OR(CPI!G129&lt;&gt;"",TC!G129&lt;&gt;""),"B","C")
   ),
   ""
)</f>
        <v/>
      </c>
      <c r="H129" s="8" t="str">
        <f>IF(Particip!H129&gt;0,
   IF(AND(CPI!H129&lt;&gt;"",TC!H129&lt;&gt;""),"A",
      IF(OR(CPI!H129&lt;&gt;"",TC!H129&lt;&gt;""),"B","C")
   ),
   ""
)</f>
        <v>B</v>
      </c>
      <c r="I129" s="8" t="str">
        <f>IF(Particip!I129&gt;0,
   IF(AND(CPI!I129&lt;&gt;"",TC!I129&lt;&gt;""),"A",
      IF(OR(CPI!I129&lt;&gt;"",TC!I129&lt;&gt;""),"B","C")
   ),
   ""
)</f>
        <v/>
      </c>
      <c r="J129" s="8" t="str">
        <f>IF(Particip!J129&gt;0,
   IF(AND(CPI!J129&lt;&gt;"",TC!J129&lt;&gt;""),"A",
      IF(OR(CPI!J129&lt;&gt;"",TC!J129&lt;&gt;""),"B","C")
   ),
   ""
)</f>
        <v>B</v>
      </c>
      <c r="K129" s="8" t="str">
        <f>IF(Particip!K129&gt;0,
   IF(AND(CPI!K129&lt;&gt;"",TC!K129&lt;&gt;""),"A",
      IF(OR(CPI!K129&lt;&gt;"",TC!K129&lt;&gt;""),"B","C")
   ),
   ""
)</f>
        <v>B</v>
      </c>
      <c r="L129" s="8" t="str">
        <f>IF(Particip!L129&gt;0,
   IF(AND(CPI!L129&lt;&gt;"",TC!L129&lt;&gt;""),"A",
      IF(OR(CPI!L129&lt;&gt;"",TC!L129&lt;&gt;""),"B","C")
   ),
   ""
)</f>
        <v>B</v>
      </c>
      <c r="M129" s="8" t="str">
        <f>IF(Particip!M129&gt;0,
   IF(AND(CPI!M129&lt;&gt;"",TC!M129&lt;&gt;""),"A",
      IF(OR(CPI!M129&lt;&gt;"",TC!M129&lt;&gt;""),"B","C")
   ),
   ""
)</f>
        <v/>
      </c>
      <c r="N129" s="8" t="str">
        <f>IF(Particip!N129&gt;0,
   IF(AND(CPI!N129&lt;&gt;"",TC!N129&lt;&gt;""),"A",
      IF(OR(CPI!N129&lt;&gt;"",TC!N129&lt;&gt;""),"B","C")
   ),
   ""
)</f>
        <v>B</v>
      </c>
      <c r="O129" s="8" t="str">
        <f>IF(Particip!O129&gt;0,
   IF(AND(CPI!O129&lt;&gt;"",TC!O129&lt;&gt;""),"A",
      IF(OR(CPI!O129&lt;&gt;"",TC!O129&lt;&gt;""),"B","C")
   ),
   ""
)</f>
        <v/>
      </c>
      <c r="P129" s="8" t="str">
        <f>IF(Particip!P129&gt;0,
   IF(AND(CPI!P129&lt;&gt;"",TC!P129&lt;&gt;""),"A",
      IF(OR(CPI!P129&lt;&gt;"",TC!P129&lt;&gt;""),"B","C")
   ),
   ""
)</f>
        <v/>
      </c>
      <c r="Q129" s="8" t="str">
        <f>IF(Particip!Q129&gt;0,
   IF(AND(CPI!Q129&lt;&gt;"",TC!Q129&lt;&gt;""),"A",
      IF(OR(CPI!Q129&lt;&gt;"",TC!Q129&lt;&gt;""),"B","C")
   ),
   ""
)</f>
        <v>B</v>
      </c>
      <c r="R129" s="8" t="str">
        <f>IF(Particip!R129&gt;0,
   IF(AND(CPI!R129&lt;&gt;"",TC!R129&lt;&gt;""),"A",
      IF(OR(CPI!R129&lt;&gt;"",TC!R129&lt;&gt;""),"B","C")
   ),
   ""
)</f>
        <v/>
      </c>
      <c r="S129" s="8" t="str">
        <f>IF(Particip!S129&gt;0,
   IF(AND(CPI!S129&lt;&gt;"",TC!S129&lt;&gt;""),"A",
      IF(OR(CPI!S129&lt;&gt;"",TC!S129&lt;&gt;""),"B","C")
   ),
   ""
)</f>
        <v/>
      </c>
      <c r="T129" s="8" t="str">
        <f>IF(Particip!T129&gt;0,
   IF(AND(CPI!T129&lt;&gt;"",TC!T129&lt;&gt;""),"A",
      IF(OR(CPI!T129&lt;&gt;"",TC!T129&lt;&gt;""),"B","C")
   ),
   ""
)</f>
        <v/>
      </c>
      <c r="U129" s="8" t="str">
        <f>IF(Particip!U129&gt;0,
   IF(AND(CPI!U129&lt;&gt;"",TC!U129&lt;&gt;""),"A",
      IF(OR(CPI!U129&lt;&gt;"",TC!U129&lt;&gt;""),"B","C")
   ),
   ""
)</f>
        <v/>
      </c>
      <c r="V129" s="8" t="str">
        <f>IF(Particip!V129&gt;0,
   IF(AND(CPI!V129&lt;&gt;"",TC!V129&lt;&gt;""),"A",
      IF(OR(CPI!V129&lt;&gt;"",TC!V129&lt;&gt;""),"B","C")
   ),
   ""
)</f>
        <v>B</v>
      </c>
      <c r="W129" s="8" t="str">
        <f>IF(Particip!W129&gt;0,
   IF(AND(CPI!W129&lt;&gt;"",TC!W129&lt;&gt;""),"A",
      IF(OR(CPI!W129&lt;&gt;"",TC!W129&lt;&gt;""),"B","C")
   ),
   ""
)</f>
        <v>B</v>
      </c>
      <c r="X129" s="8" t="str">
        <f>IF(Particip!X129&gt;0,
   IF(AND(CPI!X129&lt;&gt;"",TC!X129&lt;&gt;""),"A",
      IF(OR(CPI!X129&lt;&gt;"",TC!X129&lt;&gt;""),"B","C")
   ),
   ""
)</f>
        <v>B</v>
      </c>
      <c r="Y129" s="8" t="str">
        <f>IF(Particip!Y129&gt;0,
   IF(AND(CPI!Y129&lt;&gt;"",TC!Y129&lt;&gt;""),"A",
      IF(OR(CPI!Y129&lt;&gt;"",TC!Y129&lt;&gt;""),"B","C")
   ),
   ""
)</f>
        <v/>
      </c>
      <c r="Z129" s="8" t="str">
        <f>IF(Particip!Z129&gt;0,
   IF(AND(CPI!Z129&lt;&gt;"",TC!Z129&lt;&gt;""),"A",
      IF(OR(CPI!Z129&lt;&gt;"",TC!Z129&lt;&gt;""),"B","C")
   ),
   ""
)</f>
        <v/>
      </c>
      <c r="AA129" s="8" t="str">
        <f>IF(Particip!AA129&gt;0,
   IF(AND(CPI!AA129&lt;&gt;"",TC!AA129&lt;&gt;""),"A",
      IF(OR(CPI!AA129&lt;&gt;"",TC!AA129&lt;&gt;""),"B","C")
   ),
   ""
)</f>
        <v/>
      </c>
      <c r="AB129" s="8" t="str">
        <f>IF(Particip!AB129&gt;0,
   IF(AND(CPI!AB129&lt;&gt;"",TC!AB129&lt;&gt;""),"A",
      IF(OR(CPI!AB129&lt;&gt;"",TC!AB129&lt;&gt;""),"B","C")
   ),
   ""
)</f>
        <v>B</v>
      </c>
      <c r="AC129" s="8" t="str">
        <f>IF(Particip!AC129&gt;0,
   IF(AND(CPI!AC129&lt;&gt;"",TC!AC129&lt;&gt;""),"A",
      IF(OR(CPI!AC129&lt;&gt;"",TC!AC129&lt;&gt;""),"B","C")
   ),
   ""
)</f>
        <v/>
      </c>
      <c r="AD129" s="8" t="str">
        <f>IF(Particip!AD129&gt;0,
   IF(AND(CPI!AD129&lt;&gt;"",TC!AD129&lt;&gt;""),"A",
      IF(OR(CPI!AD129&lt;&gt;"",TC!AD129&lt;&gt;""),"B","C")
   ),
   ""
)</f>
        <v/>
      </c>
      <c r="AE129" s="8" t="str">
        <f>IF(Particip!AE129&gt;0,
   IF(AND(CPI!AE129&lt;&gt;"",TC!AE129&lt;&gt;""),"A",
      IF(OR(CPI!AE129&lt;&gt;"",TC!AE129&lt;&gt;""),"B","C")
   ),
   ""
)</f>
        <v>B</v>
      </c>
      <c r="AF129" s="8" t="str">
        <f>IF(Particip!AF129&gt;0,
   IF(AND(CPI!AF129&lt;&gt;"",TC!AF129&lt;&gt;""),"A",
      IF(OR(CPI!AF129&lt;&gt;"",TC!AF129&lt;&gt;""),"B","C")
   ),
   ""
)</f>
        <v/>
      </c>
      <c r="AG129" s="8" t="str">
        <f>IF(Particip!AG129&gt;0,
   IF(AND(CPI!AG129&lt;&gt;"",TC!AG129&lt;&gt;""),"A",
      IF(OR(CPI!AG129&lt;&gt;"",TC!AG129&lt;&gt;""),"B","C")
   ),
   ""
)</f>
        <v/>
      </c>
      <c r="AH129" s="8" t="str">
        <f>IF(Particip!AH129&gt;0,
   IF(AND(CPI!AH129&lt;&gt;"",TC!AH129&lt;&gt;""),"A",
      IF(OR(CPI!AH129&lt;&gt;"",TC!AH129&lt;&gt;""),"B","C")
   ),
   ""
)</f>
        <v/>
      </c>
      <c r="AI129" s="8" t="str">
        <f>IF(Particip!AI129&gt;0,
   IF(AND(CPI!AI129&lt;&gt;"",TC!AI129&lt;&gt;""),"A",
      IF(OR(CPI!AI129&lt;&gt;"",TC!AI129&lt;&gt;""),"B","C")
   ),
   ""
)</f>
        <v/>
      </c>
      <c r="AJ129" s="8" t="str">
        <f>IF(Particip!AJ129&gt;0,
   IF(AND(CPI!AJ129&lt;&gt;"",TC!AJ129&lt;&gt;""),"A",
      IF(OR(CPI!AJ129&lt;&gt;"",TC!AJ129&lt;&gt;""),"B","C")
   ),
   ""
)</f>
        <v>B</v>
      </c>
      <c r="AK129" s="8" t="str">
        <f>IF(Particip!AK129&gt;0,
   IF(AND(CPI!AK129&lt;&gt;"",TC!AK129&lt;&gt;""),"A",
      IF(OR(CPI!AK129&lt;&gt;"",TC!AK129&lt;&gt;""),"B","C")
   ),
   ""
)</f>
        <v/>
      </c>
      <c r="AL129" s="8" t="str">
        <f>IF(Particip!AL129&gt;0,
   IF(AND(CPI!AL129&lt;&gt;"",TC!AL129&lt;&gt;""),"A",
      IF(OR(CPI!AL129&lt;&gt;"",TC!AL129&lt;&gt;""),"B","C")
   ),
   ""
)</f>
        <v/>
      </c>
      <c r="AM129" s="8" t="str">
        <f>IF(Particip!AM129&gt;0,
   IF(AND(CPI!AM129&lt;&gt;"",TC!AM129&lt;&gt;""),"A",
      IF(OR(CPI!AM129&lt;&gt;"",TC!AM129&lt;&gt;""),"B","C")
   ),
   ""
)</f>
        <v/>
      </c>
      <c r="AN129" s="8" t="str">
        <f>IF(Particip!AN129&gt;0,
   IF(AND(CPI!AN129&lt;&gt;"",TC!AN129&lt;&gt;""),"A",
      IF(OR(CPI!AN129&lt;&gt;"",TC!AN129&lt;&gt;""),"B","C")
   ),
   ""
)</f>
        <v/>
      </c>
      <c r="AO129" s="8" t="str">
        <f>IF(Particip!AO129&gt;0,
   IF(AND(CPI!AO129&lt;&gt;"",TC!AO129&lt;&gt;""),"A",
      IF(OR(CPI!AO129&lt;&gt;"",TC!AO129&lt;&gt;""),"B","C")
   ),
   ""
)</f>
        <v>B</v>
      </c>
      <c r="AP129" s="8" t="str">
        <f>IF(Particip!AP129&gt;0,
   IF(AND(CPI!AP129&lt;&gt;"",TC!AP129&lt;&gt;""),"A",
      IF(OR(CPI!AP129&lt;&gt;"",TC!AP129&lt;&gt;""),"B","C")
   ),
   ""
)</f>
        <v/>
      </c>
      <c r="AQ129" s="8" t="str">
        <f>IF(Particip!AQ129&gt;0,
   IF(AND(CPI!AQ129&lt;&gt;"",TC!AQ129&lt;&gt;""),"A",
      IF(OR(CPI!AQ129&lt;&gt;"",TC!AQ129&lt;&gt;""),"B","C")
   ),
   ""
)</f>
        <v/>
      </c>
      <c r="AR129" s="8" t="str">
        <f>IF(Particip!AR129&gt;0,
   IF(AND(CPI!AR129&lt;&gt;"",TC!AR129&lt;&gt;""),"A",
      IF(OR(CPI!AR129&lt;&gt;"",TC!AR129&lt;&gt;""),"B","C")
   ),
   ""
)</f>
        <v/>
      </c>
      <c r="AS129" s="8" t="str">
        <f>IF(Particip!AS129&gt;0,
   IF(AND(CPI!AS129&lt;&gt;"",TC!AS129&lt;&gt;""),"A",
      IF(OR(CPI!AS129&lt;&gt;"",TC!AS129&lt;&gt;""),"B","C")
   ),
   ""
)</f>
        <v>B</v>
      </c>
      <c r="AT129" s="8" t="str">
        <f>IF(Particip!AT129&gt;0,
   IF(AND(CPI!AT129&lt;&gt;"",TC!AT129&lt;&gt;""),"A",
      IF(OR(CPI!AT129&lt;&gt;"",TC!AT129&lt;&gt;""),"B","C")
   ),
   ""
)</f>
        <v>B</v>
      </c>
      <c r="AU129" s="8" t="str">
        <f>IF(Particip!AU129&gt;0,
   IF(AND(CPI!AU129&lt;&gt;"",TC!AU129&lt;&gt;""),"A",
      IF(OR(CPI!AU129&lt;&gt;"",TC!AU129&lt;&gt;""),"B","C")
   ),
   ""
)</f>
        <v>B</v>
      </c>
      <c r="AV129" s="8" t="str">
        <f>IF(Particip!AV129&gt;0,
   IF(AND(CPI!AV129&lt;&gt;"",TC!AV129&lt;&gt;""),"A",
      IF(OR(CPI!AV129&lt;&gt;"",TC!AV129&lt;&gt;""),"B","C")
   ),
   ""
)</f>
        <v>B</v>
      </c>
      <c r="AW129" s="8" t="str">
        <f>IF(Particip!AW129&gt;0,
   IF(AND(CPI!AW129&lt;&gt;"",TC!AW129&lt;&gt;""),"A",
      IF(OR(CPI!AW129&lt;&gt;"",TC!AW129&lt;&gt;""),"B","C")
   ),
   ""
)</f>
        <v/>
      </c>
      <c r="AX129" s="8" t="str">
        <f>IF(Particip!AX129&gt;0,
   IF(AND(CPI!AX129&lt;&gt;"",TC!AX129&lt;&gt;""),"A",
      IF(OR(CPI!AX129&lt;&gt;"",TC!AX129&lt;&gt;""),"B","C")
   ),
   ""
)</f>
        <v/>
      </c>
      <c r="AY129" s="8" t="str">
        <f>IF(Particip!AY129&gt;0,
   IF(AND(CPI!AY129&lt;&gt;"",TC!AY129&lt;&gt;""),"A",
      IF(OR(CPI!AY129&lt;&gt;"",TC!AY129&lt;&gt;""),"B","C")
   ),
   ""
)</f>
        <v/>
      </c>
      <c r="AZ129" s="8" t="str">
        <f>IF(Particip!AZ129&gt;0,
   IF(AND(CPI!AZ129&lt;&gt;"",TC!AZ129&lt;&gt;""),"A",
      IF(OR(CPI!AZ129&lt;&gt;"",TC!AZ129&lt;&gt;""),"B","C")
   ),
   ""
)</f>
        <v>B</v>
      </c>
      <c r="BA129" s="8" t="str">
        <f>IF(Particip!BA129&gt;0,
   IF(AND(CPI!BA129&lt;&gt;"",TC!BA129&lt;&gt;""),"A",
      IF(OR(CPI!BA129&lt;&gt;"",TC!BA129&lt;&gt;""),"B","C")
   ),
   ""
)</f>
        <v/>
      </c>
      <c r="BB129" s="8" t="str">
        <f>IF(Particip!BB129&gt;0,
   IF(AND(CPI!BB129&lt;&gt;"",TC!BB129&lt;&gt;""),"A",
      IF(OR(CPI!BB129&lt;&gt;"",TC!BB129&lt;&gt;""),"B","C")
   ),
   ""
)</f>
        <v/>
      </c>
      <c r="BC129" s="8" t="str">
        <f>IF(Particip!BC129&gt;0,
   IF(AND(CPI!BC129&lt;&gt;"",TC!BC129&lt;&gt;""),"A",
      IF(OR(CPI!BC129&lt;&gt;"",TC!BC129&lt;&gt;""),"B","C")
   ),
   ""
)</f>
        <v/>
      </c>
      <c r="BD129" s="8" t="str">
        <f>IF(Particip!BD129&gt;0,
   IF(AND(CPI!BD129&lt;&gt;"",TC!BD129&lt;&gt;""),"A",
      IF(OR(CPI!BD129&lt;&gt;"",TC!BD129&lt;&gt;""),"B","C")
   ),
   ""
)</f>
        <v>B</v>
      </c>
      <c r="BE129" s="8" t="str">
        <f>IF(Particip!BE129&gt;0,
   IF(AND(CPI!BE129&lt;&gt;"",TC!BE129&lt;&gt;""),"A",
      IF(OR(CPI!BE129&lt;&gt;"",TC!BE129&lt;&gt;""),"B","C")
   ),
   ""
)</f>
        <v/>
      </c>
      <c r="BF129" s="8" t="str">
        <f>IF(Particip!BF129&gt;0,
   IF(AND(CPI!BF129&lt;&gt;"",TC!BF129&lt;&gt;""),"A",
      IF(OR(CPI!BF129&lt;&gt;"",TC!BF129&lt;&gt;""),"B","C")
   ),
   ""
)</f>
        <v/>
      </c>
      <c r="BG129" s="8" t="str">
        <f>IF(Particip!BG129&gt;0,
   IF(AND(CPI!BG129&lt;&gt;"",TC!BG129&lt;&gt;""),"A",
      IF(OR(CPI!BG129&lt;&gt;"",TC!BG129&lt;&gt;""),"B","C")
   ),
   ""
)</f>
        <v>B</v>
      </c>
      <c r="BH129" s="8" t="str">
        <f>IF(Particip!BH129&gt;0,
   IF(AND(CPI!BH129&lt;&gt;"",TC!BH129&lt;&gt;""),"A",
      IF(OR(CPI!BH129&lt;&gt;"",TC!BH129&lt;&gt;""),"B","C")
   ),
   ""
)</f>
        <v>B</v>
      </c>
      <c r="BI129" s="8" t="str">
        <f>IF(Particip!BI129&gt;0,
   IF(AND(CPI!BI129&lt;&gt;"",TC!BI129&lt;&gt;""),"A",
      IF(OR(CPI!BI129&lt;&gt;"",TC!BI129&lt;&gt;""),"B","C")
   ),
   ""
)</f>
        <v/>
      </c>
      <c r="BJ129" s="8" t="str">
        <f>IF(Particip!BJ129&gt;0,
   IF(AND(CPI!BJ129&lt;&gt;"",TC!BJ129&lt;&gt;""),"A",
      IF(OR(CPI!BJ129&lt;&gt;"",TC!BJ129&lt;&gt;""),"B","C")
   ),
   ""
)</f>
        <v/>
      </c>
      <c r="BK129" s="8" t="str">
        <f>IF(Particip!BK129&gt;0,
   IF(AND(CPI!BK129&lt;&gt;"",TC!BK129&lt;&gt;""),"A",
      IF(OR(CPI!BK129&lt;&gt;"",TC!BK129&lt;&gt;""),"B","C")
   ),
   ""
)</f>
        <v/>
      </c>
      <c r="BL129" s="3"/>
    </row>
    <row r="130" spans="1:64" x14ac:dyDescent="0.3">
      <c r="A130" s="1">
        <v>40756</v>
      </c>
      <c r="B130" s="8" t="str">
        <f>IF(Particip!B130&gt;0,
   IF(AND(CPI!B130&lt;&gt;"",TC!B130&lt;&gt;""),"A",
      IF(OR(CPI!B130&lt;&gt;"",TC!B130&lt;&gt;""),"B","C")
   ),
   ""
)</f>
        <v>B</v>
      </c>
      <c r="C130" s="8" t="str">
        <f>IF(Particip!C130&gt;0,
   IF(AND(CPI!C130&lt;&gt;"",TC!C130&lt;&gt;""),"A",
      IF(OR(CPI!C130&lt;&gt;"",TC!C130&lt;&gt;""),"B","C")
   ),
   ""
)</f>
        <v/>
      </c>
      <c r="D130" s="8" t="str">
        <f>IF(Particip!D130&gt;0,
   IF(AND(CPI!D130&lt;&gt;"",TC!D130&lt;&gt;""),"A",
      IF(OR(CPI!D130&lt;&gt;"",TC!D130&lt;&gt;""),"B","C")
   ),
   ""
)</f>
        <v>C</v>
      </c>
      <c r="E130" s="8" t="str">
        <f>IF(Particip!E130&gt;0,
   IF(AND(CPI!E130&lt;&gt;"",TC!E130&lt;&gt;""),"A",
      IF(OR(CPI!E130&lt;&gt;"",TC!E130&lt;&gt;""),"B","C")
   ),
   ""
)</f>
        <v>B</v>
      </c>
      <c r="F130" s="8" t="str">
        <f>IF(Particip!F130&gt;0,
   IF(AND(CPI!F130&lt;&gt;"",TC!F130&lt;&gt;""),"A",
      IF(OR(CPI!F130&lt;&gt;"",TC!F130&lt;&gt;""),"B","C")
   ),
   ""
)</f>
        <v/>
      </c>
      <c r="G130" s="8" t="str">
        <f>IF(Particip!G130&gt;0,
   IF(AND(CPI!G130&lt;&gt;"",TC!G130&lt;&gt;""),"A",
      IF(OR(CPI!G130&lt;&gt;"",TC!G130&lt;&gt;""),"B","C")
   ),
   ""
)</f>
        <v/>
      </c>
      <c r="H130" s="8" t="str">
        <f>IF(Particip!H130&gt;0,
   IF(AND(CPI!H130&lt;&gt;"",TC!H130&lt;&gt;""),"A",
      IF(OR(CPI!H130&lt;&gt;"",TC!H130&lt;&gt;""),"B","C")
   ),
   ""
)</f>
        <v>B</v>
      </c>
      <c r="I130" s="8" t="str">
        <f>IF(Particip!I130&gt;0,
   IF(AND(CPI!I130&lt;&gt;"",TC!I130&lt;&gt;""),"A",
      IF(OR(CPI!I130&lt;&gt;"",TC!I130&lt;&gt;""),"B","C")
   ),
   ""
)</f>
        <v/>
      </c>
      <c r="J130" s="8" t="str">
        <f>IF(Particip!J130&gt;0,
   IF(AND(CPI!J130&lt;&gt;"",TC!J130&lt;&gt;""),"A",
      IF(OR(CPI!J130&lt;&gt;"",TC!J130&lt;&gt;""),"B","C")
   ),
   ""
)</f>
        <v>B</v>
      </c>
      <c r="K130" s="8" t="str">
        <f>IF(Particip!K130&gt;0,
   IF(AND(CPI!K130&lt;&gt;"",TC!K130&lt;&gt;""),"A",
      IF(OR(CPI!K130&lt;&gt;"",TC!K130&lt;&gt;""),"B","C")
   ),
   ""
)</f>
        <v>B</v>
      </c>
      <c r="L130" s="8" t="str">
        <f>IF(Particip!L130&gt;0,
   IF(AND(CPI!L130&lt;&gt;"",TC!L130&lt;&gt;""),"A",
      IF(OR(CPI!L130&lt;&gt;"",TC!L130&lt;&gt;""),"B","C")
   ),
   ""
)</f>
        <v>B</v>
      </c>
      <c r="M130" s="8" t="str">
        <f>IF(Particip!M130&gt;0,
   IF(AND(CPI!M130&lt;&gt;"",TC!M130&lt;&gt;""),"A",
      IF(OR(CPI!M130&lt;&gt;"",TC!M130&lt;&gt;""),"B","C")
   ),
   ""
)</f>
        <v/>
      </c>
      <c r="N130" s="8" t="str">
        <f>IF(Particip!N130&gt;0,
   IF(AND(CPI!N130&lt;&gt;"",TC!N130&lt;&gt;""),"A",
      IF(OR(CPI!N130&lt;&gt;"",TC!N130&lt;&gt;""),"B","C")
   ),
   ""
)</f>
        <v>B</v>
      </c>
      <c r="O130" s="8" t="str">
        <f>IF(Particip!O130&gt;0,
   IF(AND(CPI!O130&lt;&gt;"",TC!O130&lt;&gt;""),"A",
      IF(OR(CPI!O130&lt;&gt;"",TC!O130&lt;&gt;""),"B","C")
   ),
   ""
)</f>
        <v/>
      </c>
      <c r="P130" s="8" t="str">
        <f>IF(Particip!P130&gt;0,
   IF(AND(CPI!P130&lt;&gt;"",TC!P130&lt;&gt;""),"A",
      IF(OR(CPI!P130&lt;&gt;"",TC!P130&lt;&gt;""),"B","C")
   ),
   ""
)</f>
        <v/>
      </c>
      <c r="Q130" s="8" t="str">
        <f>IF(Particip!Q130&gt;0,
   IF(AND(CPI!Q130&lt;&gt;"",TC!Q130&lt;&gt;""),"A",
      IF(OR(CPI!Q130&lt;&gt;"",TC!Q130&lt;&gt;""),"B","C")
   ),
   ""
)</f>
        <v>B</v>
      </c>
      <c r="R130" s="8" t="str">
        <f>IF(Particip!R130&gt;0,
   IF(AND(CPI!R130&lt;&gt;"",TC!R130&lt;&gt;""),"A",
      IF(OR(CPI!R130&lt;&gt;"",TC!R130&lt;&gt;""),"B","C")
   ),
   ""
)</f>
        <v/>
      </c>
      <c r="S130" s="8" t="str">
        <f>IF(Particip!S130&gt;0,
   IF(AND(CPI!S130&lt;&gt;"",TC!S130&lt;&gt;""),"A",
      IF(OR(CPI!S130&lt;&gt;"",TC!S130&lt;&gt;""),"B","C")
   ),
   ""
)</f>
        <v/>
      </c>
      <c r="T130" s="8" t="str">
        <f>IF(Particip!T130&gt;0,
   IF(AND(CPI!T130&lt;&gt;"",TC!T130&lt;&gt;""),"A",
      IF(OR(CPI!T130&lt;&gt;"",TC!T130&lt;&gt;""),"B","C")
   ),
   ""
)</f>
        <v/>
      </c>
      <c r="U130" s="8" t="str">
        <f>IF(Particip!U130&gt;0,
   IF(AND(CPI!U130&lt;&gt;"",TC!U130&lt;&gt;""),"A",
      IF(OR(CPI!U130&lt;&gt;"",TC!U130&lt;&gt;""),"B","C")
   ),
   ""
)</f>
        <v/>
      </c>
      <c r="V130" s="8" t="str">
        <f>IF(Particip!V130&gt;0,
   IF(AND(CPI!V130&lt;&gt;"",TC!V130&lt;&gt;""),"A",
      IF(OR(CPI!V130&lt;&gt;"",TC!V130&lt;&gt;""),"B","C")
   ),
   ""
)</f>
        <v>B</v>
      </c>
      <c r="W130" s="8" t="str">
        <f>IF(Particip!W130&gt;0,
   IF(AND(CPI!W130&lt;&gt;"",TC!W130&lt;&gt;""),"A",
      IF(OR(CPI!W130&lt;&gt;"",TC!W130&lt;&gt;""),"B","C")
   ),
   ""
)</f>
        <v>B</v>
      </c>
      <c r="X130" s="8" t="str">
        <f>IF(Particip!X130&gt;0,
   IF(AND(CPI!X130&lt;&gt;"",TC!X130&lt;&gt;""),"A",
      IF(OR(CPI!X130&lt;&gt;"",TC!X130&lt;&gt;""),"B","C")
   ),
   ""
)</f>
        <v>B</v>
      </c>
      <c r="Y130" s="8" t="str">
        <f>IF(Particip!Y130&gt;0,
   IF(AND(CPI!Y130&lt;&gt;"",TC!Y130&lt;&gt;""),"A",
      IF(OR(CPI!Y130&lt;&gt;"",TC!Y130&lt;&gt;""),"B","C")
   ),
   ""
)</f>
        <v/>
      </c>
      <c r="Z130" s="8" t="str">
        <f>IF(Particip!Z130&gt;0,
   IF(AND(CPI!Z130&lt;&gt;"",TC!Z130&lt;&gt;""),"A",
      IF(OR(CPI!Z130&lt;&gt;"",TC!Z130&lt;&gt;""),"B","C")
   ),
   ""
)</f>
        <v/>
      </c>
      <c r="AA130" s="8" t="str">
        <f>IF(Particip!AA130&gt;0,
   IF(AND(CPI!AA130&lt;&gt;"",TC!AA130&lt;&gt;""),"A",
      IF(OR(CPI!AA130&lt;&gt;"",TC!AA130&lt;&gt;""),"B","C")
   ),
   ""
)</f>
        <v/>
      </c>
      <c r="AB130" s="8" t="str">
        <f>IF(Particip!AB130&gt;0,
   IF(AND(CPI!AB130&lt;&gt;"",TC!AB130&lt;&gt;""),"A",
      IF(OR(CPI!AB130&lt;&gt;"",TC!AB130&lt;&gt;""),"B","C")
   ),
   ""
)</f>
        <v>B</v>
      </c>
      <c r="AC130" s="8" t="str">
        <f>IF(Particip!AC130&gt;0,
   IF(AND(CPI!AC130&lt;&gt;"",TC!AC130&lt;&gt;""),"A",
      IF(OR(CPI!AC130&lt;&gt;"",TC!AC130&lt;&gt;""),"B","C")
   ),
   ""
)</f>
        <v/>
      </c>
      <c r="AD130" s="8" t="str">
        <f>IF(Particip!AD130&gt;0,
   IF(AND(CPI!AD130&lt;&gt;"",TC!AD130&lt;&gt;""),"A",
      IF(OR(CPI!AD130&lt;&gt;"",TC!AD130&lt;&gt;""),"B","C")
   ),
   ""
)</f>
        <v/>
      </c>
      <c r="AE130" s="8" t="str">
        <f>IF(Particip!AE130&gt;0,
   IF(AND(CPI!AE130&lt;&gt;"",TC!AE130&lt;&gt;""),"A",
      IF(OR(CPI!AE130&lt;&gt;"",TC!AE130&lt;&gt;""),"B","C")
   ),
   ""
)</f>
        <v>B</v>
      </c>
      <c r="AF130" s="8" t="str">
        <f>IF(Particip!AF130&gt;0,
   IF(AND(CPI!AF130&lt;&gt;"",TC!AF130&lt;&gt;""),"A",
      IF(OR(CPI!AF130&lt;&gt;"",TC!AF130&lt;&gt;""),"B","C")
   ),
   ""
)</f>
        <v/>
      </c>
      <c r="AG130" s="8" t="str">
        <f>IF(Particip!AG130&gt;0,
   IF(AND(CPI!AG130&lt;&gt;"",TC!AG130&lt;&gt;""),"A",
      IF(OR(CPI!AG130&lt;&gt;"",TC!AG130&lt;&gt;""),"B","C")
   ),
   ""
)</f>
        <v/>
      </c>
      <c r="AH130" s="8" t="str">
        <f>IF(Particip!AH130&gt;0,
   IF(AND(CPI!AH130&lt;&gt;"",TC!AH130&lt;&gt;""),"A",
      IF(OR(CPI!AH130&lt;&gt;"",TC!AH130&lt;&gt;""),"B","C")
   ),
   ""
)</f>
        <v/>
      </c>
      <c r="AI130" s="8" t="str">
        <f>IF(Particip!AI130&gt;0,
   IF(AND(CPI!AI130&lt;&gt;"",TC!AI130&lt;&gt;""),"A",
      IF(OR(CPI!AI130&lt;&gt;"",TC!AI130&lt;&gt;""),"B","C")
   ),
   ""
)</f>
        <v/>
      </c>
      <c r="AJ130" s="8" t="str">
        <f>IF(Particip!AJ130&gt;0,
   IF(AND(CPI!AJ130&lt;&gt;"",TC!AJ130&lt;&gt;""),"A",
      IF(OR(CPI!AJ130&lt;&gt;"",TC!AJ130&lt;&gt;""),"B","C")
   ),
   ""
)</f>
        <v>B</v>
      </c>
      <c r="AK130" s="8" t="str">
        <f>IF(Particip!AK130&gt;0,
   IF(AND(CPI!AK130&lt;&gt;"",TC!AK130&lt;&gt;""),"A",
      IF(OR(CPI!AK130&lt;&gt;"",TC!AK130&lt;&gt;""),"B","C")
   ),
   ""
)</f>
        <v/>
      </c>
      <c r="AL130" s="8" t="str">
        <f>IF(Particip!AL130&gt;0,
   IF(AND(CPI!AL130&lt;&gt;"",TC!AL130&lt;&gt;""),"A",
      IF(OR(CPI!AL130&lt;&gt;"",TC!AL130&lt;&gt;""),"B","C")
   ),
   ""
)</f>
        <v/>
      </c>
      <c r="AM130" s="8" t="str">
        <f>IF(Particip!AM130&gt;0,
   IF(AND(CPI!AM130&lt;&gt;"",TC!AM130&lt;&gt;""),"A",
      IF(OR(CPI!AM130&lt;&gt;"",TC!AM130&lt;&gt;""),"B","C")
   ),
   ""
)</f>
        <v/>
      </c>
      <c r="AN130" s="8" t="str">
        <f>IF(Particip!AN130&gt;0,
   IF(AND(CPI!AN130&lt;&gt;"",TC!AN130&lt;&gt;""),"A",
      IF(OR(CPI!AN130&lt;&gt;"",TC!AN130&lt;&gt;""),"B","C")
   ),
   ""
)</f>
        <v/>
      </c>
      <c r="AO130" s="8" t="str">
        <f>IF(Particip!AO130&gt;0,
   IF(AND(CPI!AO130&lt;&gt;"",TC!AO130&lt;&gt;""),"A",
      IF(OR(CPI!AO130&lt;&gt;"",TC!AO130&lt;&gt;""),"B","C")
   ),
   ""
)</f>
        <v>B</v>
      </c>
      <c r="AP130" s="8" t="str">
        <f>IF(Particip!AP130&gt;0,
   IF(AND(CPI!AP130&lt;&gt;"",TC!AP130&lt;&gt;""),"A",
      IF(OR(CPI!AP130&lt;&gt;"",TC!AP130&lt;&gt;""),"B","C")
   ),
   ""
)</f>
        <v/>
      </c>
      <c r="AQ130" s="8" t="str">
        <f>IF(Particip!AQ130&gt;0,
   IF(AND(CPI!AQ130&lt;&gt;"",TC!AQ130&lt;&gt;""),"A",
      IF(OR(CPI!AQ130&lt;&gt;"",TC!AQ130&lt;&gt;""),"B","C")
   ),
   ""
)</f>
        <v/>
      </c>
      <c r="AR130" s="8" t="str">
        <f>IF(Particip!AR130&gt;0,
   IF(AND(CPI!AR130&lt;&gt;"",TC!AR130&lt;&gt;""),"A",
      IF(OR(CPI!AR130&lt;&gt;"",TC!AR130&lt;&gt;""),"B","C")
   ),
   ""
)</f>
        <v/>
      </c>
      <c r="AS130" s="8" t="str">
        <f>IF(Particip!AS130&gt;0,
   IF(AND(CPI!AS130&lt;&gt;"",TC!AS130&lt;&gt;""),"A",
      IF(OR(CPI!AS130&lt;&gt;"",TC!AS130&lt;&gt;""),"B","C")
   ),
   ""
)</f>
        <v>B</v>
      </c>
      <c r="AT130" s="8" t="str">
        <f>IF(Particip!AT130&gt;0,
   IF(AND(CPI!AT130&lt;&gt;"",TC!AT130&lt;&gt;""),"A",
      IF(OR(CPI!AT130&lt;&gt;"",TC!AT130&lt;&gt;""),"B","C")
   ),
   ""
)</f>
        <v>B</v>
      </c>
      <c r="AU130" s="8" t="str">
        <f>IF(Particip!AU130&gt;0,
   IF(AND(CPI!AU130&lt;&gt;"",TC!AU130&lt;&gt;""),"A",
      IF(OR(CPI!AU130&lt;&gt;"",TC!AU130&lt;&gt;""),"B","C")
   ),
   ""
)</f>
        <v>B</v>
      </c>
      <c r="AV130" s="8" t="str">
        <f>IF(Particip!AV130&gt;0,
   IF(AND(CPI!AV130&lt;&gt;"",TC!AV130&lt;&gt;""),"A",
      IF(OR(CPI!AV130&lt;&gt;"",TC!AV130&lt;&gt;""),"B","C")
   ),
   ""
)</f>
        <v>B</v>
      </c>
      <c r="AW130" s="8" t="str">
        <f>IF(Particip!AW130&gt;0,
   IF(AND(CPI!AW130&lt;&gt;"",TC!AW130&lt;&gt;""),"A",
      IF(OR(CPI!AW130&lt;&gt;"",TC!AW130&lt;&gt;""),"B","C")
   ),
   ""
)</f>
        <v/>
      </c>
      <c r="AX130" s="8" t="str">
        <f>IF(Particip!AX130&gt;0,
   IF(AND(CPI!AX130&lt;&gt;"",TC!AX130&lt;&gt;""),"A",
      IF(OR(CPI!AX130&lt;&gt;"",TC!AX130&lt;&gt;""),"B","C")
   ),
   ""
)</f>
        <v/>
      </c>
      <c r="AY130" s="8" t="str">
        <f>IF(Particip!AY130&gt;0,
   IF(AND(CPI!AY130&lt;&gt;"",TC!AY130&lt;&gt;""),"A",
      IF(OR(CPI!AY130&lt;&gt;"",TC!AY130&lt;&gt;""),"B","C")
   ),
   ""
)</f>
        <v/>
      </c>
      <c r="AZ130" s="8" t="str">
        <f>IF(Particip!AZ130&gt;0,
   IF(AND(CPI!AZ130&lt;&gt;"",TC!AZ130&lt;&gt;""),"A",
      IF(OR(CPI!AZ130&lt;&gt;"",TC!AZ130&lt;&gt;""),"B","C")
   ),
   ""
)</f>
        <v>B</v>
      </c>
      <c r="BA130" s="8" t="str">
        <f>IF(Particip!BA130&gt;0,
   IF(AND(CPI!BA130&lt;&gt;"",TC!BA130&lt;&gt;""),"A",
      IF(OR(CPI!BA130&lt;&gt;"",TC!BA130&lt;&gt;""),"B","C")
   ),
   ""
)</f>
        <v/>
      </c>
      <c r="BB130" s="8" t="str">
        <f>IF(Particip!BB130&gt;0,
   IF(AND(CPI!BB130&lt;&gt;"",TC!BB130&lt;&gt;""),"A",
      IF(OR(CPI!BB130&lt;&gt;"",TC!BB130&lt;&gt;""),"B","C")
   ),
   ""
)</f>
        <v/>
      </c>
      <c r="BC130" s="8" t="str">
        <f>IF(Particip!BC130&gt;0,
   IF(AND(CPI!BC130&lt;&gt;"",TC!BC130&lt;&gt;""),"A",
      IF(OR(CPI!BC130&lt;&gt;"",TC!BC130&lt;&gt;""),"B","C")
   ),
   ""
)</f>
        <v/>
      </c>
      <c r="BD130" s="8" t="str">
        <f>IF(Particip!BD130&gt;0,
   IF(AND(CPI!BD130&lt;&gt;"",TC!BD130&lt;&gt;""),"A",
      IF(OR(CPI!BD130&lt;&gt;"",TC!BD130&lt;&gt;""),"B","C")
   ),
   ""
)</f>
        <v>B</v>
      </c>
      <c r="BE130" s="8" t="str">
        <f>IF(Particip!BE130&gt;0,
   IF(AND(CPI!BE130&lt;&gt;"",TC!BE130&lt;&gt;""),"A",
      IF(OR(CPI!BE130&lt;&gt;"",TC!BE130&lt;&gt;""),"B","C")
   ),
   ""
)</f>
        <v/>
      </c>
      <c r="BF130" s="8" t="str">
        <f>IF(Particip!BF130&gt;0,
   IF(AND(CPI!BF130&lt;&gt;"",TC!BF130&lt;&gt;""),"A",
      IF(OR(CPI!BF130&lt;&gt;"",TC!BF130&lt;&gt;""),"B","C")
   ),
   ""
)</f>
        <v/>
      </c>
      <c r="BG130" s="8" t="str">
        <f>IF(Particip!BG130&gt;0,
   IF(AND(CPI!BG130&lt;&gt;"",TC!BG130&lt;&gt;""),"A",
      IF(OR(CPI!BG130&lt;&gt;"",TC!BG130&lt;&gt;""),"B","C")
   ),
   ""
)</f>
        <v>B</v>
      </c>
      <c r="BH130" s="8" t="str">
        <f>IF(Particip!BH130&gt;0,
   IF(AND(CPI!BH130&lt;&gt;"",TC!BH130&lt;&gt;""),"A",
      IF(OR(CPI!BH130&lt;&gt;"",TC!BH130&lt;&gt;""),"B","C")
   ),
   ""
)</f>
        <v>B</v>
      </c>
      <c r="BI130" s="8" t="str">
        <f>IF(Particip!BI130&gt;0,
   IF(AND(CPI!BI130&lt;&gt;"",TC!BI130&lt;&gt;""),"A",
      IF(OR(CPI!BI130&lt;&gt;"",TC!BI130&lt;&gt;""),"B","C")
   ),
   ""
)</f>
        <v/>
      </c>
      <c r="BJ130" s="8" t="str">
        <f>IF(Particip!BJ130&gt;0,
   IF(AND(CPI!BJ130&lt;&gt;"",TC!BJ130&lt;&gt;""),"A",
      IF(OR(CPI!BJ130&lt;&gt;"",TC!BJ130&lt;&gt;""),"B","C")
   ),
   ""
)</f>
        <v/>
      </c>
      <c r="BK130" s="8" t="str">
        <f>IF(Particip!BK130&gt;0,
   IF(AND(CPI!BK130&lt;&gt;"",TC!BK130&lt;&gt;""),"A",
      IF(OR(CPI!BK130&lt;&gt;"",TC!BK130&lt;&gt;""),"B","C")
   ),
   ""
)</f>
        <v/>
      </c>
      <c r="BL130" s="3"/>
    </row>
    <row r="131" spans="1:64" x14ac:dyDescent="0.3">
      <c r="A131" s="1">
        <v>40787</v>
      </c>
      <c r="B131" s="8" t="str">
        <f>IF(Particip!B131&gt;0,
   IF(AND(CPI!B131&lt;&gt;"",TC!B131&lt;&gt;""),"A",
      IF(OR(CPI!B131&lt;&gt;"",TC!B131&lt;&gt;""),"B","C")
   ),
   ""
)</f>
        <v>B</v>
      </c>
      <c r="C131" s="8" t="str">
        <f>IF(Particip!C131&gt;0,
   IF(AND(CPI!C131&lt;&gt;"",TC!C131&lt;&gt;""),"A",
      IF(OR(CPI!C131&lt;&gt;"",TC!C131&lt;&gt;""),"B","C")
   ),
   ""
)</f>
        <v/>
      </c>
      <c r="D131" s="8" t="str">
        <f>IF(Particip!D131&gt;0,
   IF(AND(CPI!D131&lt;&gt;"",TC!D131&lt;&gt;""),"A",
      IF(OR(CPI!D131&lt;&gt;"",TC!D131&lt;&gt;""),"B","C")
   ),
   ""
)</f>
        <v>C</v>
      </c>
      <c r="E131" s="8" t="str">
        <f>IF(Particip!E131&gt;0,
   IF(AND(CPI!E131&lt;&gt;"",TC!E131&lt;&gt;""),"A",
      IF(OR(CPI!E131&lt;&gt;"",TC!E131&lt;&gt;""),"B","C")
   ),
   ""
)</f>
        <v>B</v>
      </c>
      <c r="F131" s="8" t="str">
        <f>IF(Particip!F131&gt;0,
   IF(AND(CPI!F131&lt;&gt;"",TC!F131&lt;&gt;""),"A",
      IF(OR(CPI!F131&lt;&gt;"",TC!F131&lt;&gt;""),"B","C")
   ),
   ""
)</f>
        <v/>
      </c>
      <c r="G131" s="8" t="str">
        <f>IF(Particip!G131&gt;0,
   IF(AND(CPI!G131&lt;&gt;"",TC!G131&lt;&gt;""),"A",
      IF(OR(CPI!G131&lt;&gt;"",TC!G131&lt;&gt;""),"B","C")
   ),
   ""
)</f>
        <v/>
      </c>
      <c r="H131" s="8" t="str">
        <f>IF(Particip!H131&gt;0,
   IF(AND(CPI!H131&lt;&gt;"",TC!H131&lt;&gt;""),"A",
      IF(OR(CPI!H131&lt;&gt;"",TC!H131&lt;&gt;""),"B","C")
   ),
   ""
)</f>
        <v>B</v>
      </c>
      <c r="I131" s="8" t="str">
        <f>IF(Particip!I131&gt;0,
   IF(AND(CPI!I131&lt;&gt;"",TC!I131&lt;&gt;""),"A",
      IF(OR(CPI!I131&lt;&gt;"",TC!I131&lt;&gt;""),"B","C")
   ),
   ""
)</f>
        <v/>
      </c>
      <c r="J131" s="8" t="str">
        <f>IF(Particip!J131&gt;0,
   IF(AND(CPI!J131&lt;&gt;"",TC!J131&lt;&gt;""),"A",
      IF(OR(CPI!J131&lt;&gt;"",TC!J131&lt;&gt;""),"B","C")
   ),
   ""
)</f>
        <v>B</v>
      </c>
      <c r="K131" s="8" t="str">
        <f>IF(Particip!K131&gt;0,
   IF(AND(CPI!K131&lt;&gt;"",TC!K131&lt;&gt;""),"A",
      IF(OR(CPI!K131&lt;&gt;"",TC!K131&lt;&gt;""),"B","C")
   ),
   ""
)</f>
        <v>B</v>
      </c>
      <c r="L131" s="8" t="str">
        <f>IF(Particip!L131&gt;0,
   IF(AND(CPI!L131&lt;&gt;"",TC!L131&lt;&gt;""),"A",
      IF(OR(CPI!L131&lt;&gt;"",TC!L131&lt;&gt;""),"B","C")
   ),
   ""
)</f>
        <v>B</v>
      </c>
      <c r="M131" s="8" t="str">
        <f>IF(Particip!M131&gt;0,
   IF(AND(CPI!M131&lt;&gt;"",TC!M131&lt;&gt;""),"A",
      IF(OR(CPI!M131&lt;&gt;"",TC!M131&lt;&gt;""),"B","C")
   ),
   ""
)</f>
        <v/>
      </c>
      <c r="N131" s="8" t="str">
        <f>IF(Particip!N131&gt;0,
   IF(AND(CPI!N131&lt;&gt;"",TC!N131&lt;&gt;""),"A",
      IF(OR(CPI!N131&lt;&gt;"",TC!N131&lt;&gt;""),"B","C")
   ),
   ""
)</f>
        <v>B</v>
      </c>
      <c r="O131" s="8" t="str">
        <f>IF(Particip!O131&gt;0,
   IF(AND(CPI!O131&lt;&gt;"",TC!O131&lt;&gt;""),"A",
      IF(OR(CPI!O131&lt;&gt;"",TC!O131&lt;&gt;""),"B","C")
   ),
   ""
)</f>
        <v/>
      </c>
      <c r="P131" s="8" t="str">
        <f>IF(Particip!P131&gt;0,
   IF(AND(CPI!P131&lt;&gt;"",TC!P131&lt;&gt;""),"A",
      IF(OR(CPI!P131&lt;&gt;"",TC!P131&lt;&gt;""),"B","C")
   ),
   ""
)</f>
        <v/>
      </c>
      <c r="Q131" s="8" t="str">
        <f>IF(Particip!Q131&gt;0,
   IF(AND(CPI!Q131&lt;&gt;"",TC!Q131&lt;&gt;""),"A",
      IF(OR(CPI!Q131&lt;&gt;"",TC!Q131&lt;&gt;""),"B","C")
   ),
   ""
)</f>
        <v>B</v>
      </c>
      <c r="R131" s="8" t="str">
        <f>IF(Particip!R131&gt;0,
   IF(AND(CPI!R131&lt;&gt;"",TC!R131&lt;&gt;""),"A",
      IF(OR(CPI!R131&lt;&gt;"",TC!R131&lt;&gt;""),"B","C")
   ),
   ""
)</f>
        <v/>
      </c>
      <c r="S131" s="8" t="str">
        <f>IF(Particip!S131&gt;0,
   IF(AND(CPI!S131&lt;&gt;"",TC!S131&lt;&gt;""),"A",
      IF(OR(CPI!S131&lt;&gt;"",TC!S131&lt;&gt;""),"B","C")
   ),
   ""
)</f>
        <v/>
      </c>
      <c r="T131" s="8" t="str">
        <f>IF(Particip!T131&gt;0,
   IF(AND(CPI!T131&lt;&gt;"",TC!T131&lt;&gt;""),"A",
      IF(OR(CPI!T131&lt;&gt;"",TC!T131&lt;&gt;""),"B","C")
   ),
   ""
)</f>
        <v/>
      </c>
      <c r="U131" s="8" t="str">
        <f>IF(Particip!U131&gt;0,
   IF(AND(CPI!U131&lt;&gt;"",TC!U131&lt;&gt;""),"A",
      IF(OR(CPI!U131&lt;&gt;"",TC!U131&lt;&gt;""),"B","C")
   ),
   ""
)</f>
        <v/>
      </c>
      <c r="V131" s="8" t="str">
        <f>IF(Particip!V131&gt;0,
   IF(AND(CPI!V131&lt;&gt;"",TC!V131&lt;&gt;""),"A",
      IF(OR(CPI!V131&lt;&gt;"",TC!V131&lt;&gt;""),"B","C")
   ),
   ""
)</f>
        <v>B</v>
      </c>
      <c r="W131" s="8" t="str">
        <f>IF(Particip!W131&gt;0,
   IF(AND(CPI!W131&lt;&gt;"",TC!W131&lt;&gt;""),"A",
      IF(OR(CPI!W131&lt;&gt;"",TC!W131&lt;&gt;""),"B","C")
   ),
   ""
)</f>
        <v>B</v>
      </c>
      <c r="X131" s="8" t="str">
        <f>IF(Particip!X131&gt;0,
   IF(AND(CPI!X131&lt;&gt;"",TC!X131&lt;&gt;""),"A",
      IF(OR(CPI!X131&lt;&gt;"",TC!X131&lt;&gt;""),"B","C")
   ),
   ""
)</f>
        <v>B</v>
      </c>
      <c r="Y131" s="8" t="str">
        <f>IF(Particip!Y131&gt;0,
   IF(AND(CPI!Y131&lt;&gt;"",TC!Y131&lt;&gt;""),"A",
      IF(OR(CPI!Y131&lt;&gt;"",TC!Y131&lt;&gt;""),"B","C")
   ),
   ""
)</f>
        <v/>
      </c>
      <c r="Z131" s="8" t="str">
        <f>IF(Particip!Z131&gt;0,
   IF(AND(CPI!Z131&lt;&gt;"",TC!Z131&lt;&gt;""),"A",
      IF(OR(CPI!Z131&lt;&gt;"",TC!Z131&lt;&gt;""),"B","C")
   ),
   ""
)</f>
        <v/>
      </c>
      <c r="AA131" s="8" t="str">
        <f>IF(Particip!AA131&gt;0,
   IF(AND(CPI!AA131&lt;&gt;"",TC!AA131&lt;&gt;""),"A",
      IF(OR(CPI!AA131&lt;&gt;"",TC!AA131&lt;&gt;""),"B","C")
   ),
   ""
)</f>
        <v/>
      </c>
      <c r="AB131" s="8" t="str">
        <f>IF(Particip!AB131&gt;0,
   IF(AND(CPI!AB131&lt;&gt;"",TC!AB131&lt;&gt;""),"A",
      IF(OR(CPI!AB131&lt;&gt;"",TC!AB131&lt;&gt;""),"B","C")
   ),
   ""
)</f>
        <v>B</v>
      </c>
      <c r="AC131" s="8" t="str">
        <f>IF(Particip!AC131&gt;0,
   IF(AND(CPI!AC131&lt;&gt;"",TC!AC131&lt;&gt;""),"A",
      IF(OR(CPI!AC131&lt;&gt;"",TC!AC131&lt;&gt;""),"B","C")
   ),
   ""
)</f>
        <v/>
      </c>
      <c r="AD131" s="8" t="str">
        <f>IF(Particip!AD131&gt;0,
   IF(AND(CPI!AD131&lt;&gt;"",TC!AD131&lt;&gt;""),"A",
      IF(OR(CPI!AD131&lt;&gt;"",TC!AD131&lt;&gt;""),"B","C")
   ),
   ""
)</f>
        <v/>
      </c>
      <c r="AE131" s="8" t="str">
        <f>IF(Particip!AE131&gt;0,
   IF(AND(CPI!AE131&lt;&gt;"",TC!AE131&lt;&gt;""),"A",
      IF(OR(CPI!AE131&lt;&gt;"",TC!AE131&lt;&gt;""),"B","C")
   ),
   ""
)</f>
        <v>B</v>
      </c>
      <c r="AF131" s="8" t="str">
        <f>IF(Particip!AF131&gt;0,
   IF(AND(CPI!AF131&lt;&gt;"",TC!AF131&lt;&gt;""),"A",
      IF(OR(CPI!AF131&lt;&gt;"",TC!AF131&lt;&gt;""),"B","C")
   ),
   ""
)</f>
        <v/>
      </c>
      <c r="AG131" s="8" t="str">
        <f>IF(Particip!AG131&gt;0,
   IF(AND(CPI!AG131&lt;&gt;"",TC!AG131&lt;&gt;""),"A",
      IF(OR(CPI!AG131&lt;&gt;"",TC!AG131&lt;&gt;""),"B","C")
   ),
   ""
)</f>
        <v/>
      </c>
      <c r="AH131" s="8" t="str">
        <f>IF(Particip!AH131&gt;0,
   IF(AND(CPI!AH131&lt;&gt;"",TC!AH131&lt;&gt;""),"A",
      IF(OR(CPI!AH131&lt;&gt;"",TC!AH131&lt;&gt;""),"B","C")
   ),
   ""
)</f>
        <v/>
      </c>
      <c r="AI131" s="8" t="str">
        <f>IF(Particip!AI131&gt;0,
   IF(AND(CPI!AI131&lt;&gt;"",TC!AI131&lt;&gt;""),"A",
      IF(OR(CPI!AI131&lt;&gt;"",TC!AI131&lt;&gt;""),"B","C")
   ),
   ""
)</f>
        <v/>
      </c>
      <c r="AJ131" s="8" t="str">
        <f>IF(Particip!AJ131&gt;0,
   IF(AND(CPI!AJ131&lt;&gt;"",TC!AJ131&lt;&gt;""),"A",
      IF(OR(CPI!AJ131&lt;&gt;"",TC!AJ131&lt;&gt;""),"B","C")
   ),
   ""
)</f>
        <v>B</v>
      </c>
      <c r="AK131" s="8" t="str">
        <f>IF(Particip!AK131&gt;0,
   IF(AND(CPI!AK131&lt;&gt;"",TC!AK131&lt;&gt;""),"A",
      IF(OR(CPI!AK131&lt;&gt;"",TC!AK131&lt;&gt;""),"B","C")
   ),
   ""
)</f>
        <v/>
      </c>
      <c r="AL131" s="8" t="str">
        <f>IF(Particip!AL131&gt;0,
   IF(AND(CPI!AL131&lt;&gt;"",TC!AL131&lt;&gt;""),"A",
      IF(OR(CPI!AL131&lt;&gt;"",TC!AL131&lt;&gt;""),"B","C")
   ),
   ""
)</f>
        <v/>
      </c>
      <c r="AM131" s="8" t="str">
        <f>IF(Particip!AM131&gt;0,
   IF(AND(CPI!AM131&lt;&gt;"",TC!AM131&lt;&gt;""),"A",
      IF(OR(CPI!AM131&lt;&gt;"",TC!AM131&lt;&gt;""),"B","C")
   ),
   ""
)</f>
        <v/>
      </c>
      <c r="AN131" s="8" t="str">
        <f>IF(Particip!AN131&gt;0,
   IF(AND(CPI!AN131&lt;&gt;"",TC!AN131&lt;&gt;""),"A",
      IF(OR(CPI!AN131&lt;&gt;"",TC!AN131&lt;&gt;""),"B","C")
   ),
   ""
)</f>
        <v/>
      </c>
      <c r="AO131" s="8" t="str">
        <f>IF(Particip!AO131&gt;0,
   IF(AND(CPI!AO131&lt;&gt;"",TC!AO131&lt;&gt;""),"A",
      IF(OR(CPI!AO131&lt;&gt;"",TC!AO131&lt;&gt;""),"B","C")
   ),
   ""
)</f>
        <v>B</v>
      </c>
      <c r="AP131" s="8" t="str">
        <f>IF(Particip!AP131&gt;0,
   IF(AND(CPI!AP131&lt;&gt;"",TC!AP131&lt;&gt;""),"A",
      IF(OR(CPI!AP131&lt;&gt;"",TC!AP131&lt;&gt;""),"B","C")
   ),
   ""
)</f>
        <v/>
      </c>
      <c r="AQ131" s="8" t="str">
        <f>IF(Particip!AQ131&gt;0,
   IF(AND(CPI!AQ131&lt;&gt;"",TC!AQ131&lt;&gt;""),"A",
      IF(OR(CPI!AQ131&lt;&gt;"",TC!AQ131&lt;&gt;""),"B","C")
   ),
   ""
)</f>
        <v/>
      </c>
      <c r="AR131" s="8" t="str">
        <f>IF(Particip!AR131&gt;0,
   IF(AND(CPI!AR131&lt;&gt;"",TC!AR131&lt;&gt;""),"A",
      IF(OR(CPI!AR131&lt;&gt;"",TC!AR131&lt;&gt;""),"B","C")
   ),
   ""
)</f>
        <v/>
      </c>
      <c r="AS131" s="8" t="str">
        <f>IF(Particip!AS131&gt;0,
   IF(AND(CPI!AS131&lt;&gt;"",TC!AS131&lt;&gt;""),"A",
      IF(OR(CPI!AS131&lt;&gt;"",TC!AS131&lt;&gt;""),"B","C")
   ),
   ""
)</f>
        <v>B</v>
      </c>
      <c r="AT131" s="8" t="str">
        <f>IF(Particip!AT131&gt;0,
   IF(AND(CPI!AT131&lt;&gt;"",TC!AT131&lt;&gt;""),"A",
      IF(OR(CPI!AT131&lt;&gt;"",TC!AT131&lt;&gt;""),"B","C")
   ),
   ""
)</f>
        <v>B</v>
      </c>
      <c r="AU131" s="8" t="str">
        <f>IF(Particip!AU131&gt;0,
   IF(AND(CPI!AU131&lt;&gt;"",TC!AU131&lt;&gt;""),"A",
      IF(OR(CPI!AU131&lt;&gt;"",TC!AU131&lt;&gt;""),"B","C")
   ),
   ""
)</f>
        <v>B</v>
      </c>
      <c r="AV131" s="8" t="str">
        <f>IF(Particip!AV131&gt;0,
   IF(AND(CPI!AV131&lt;&gt;"",TC!AV131&lt;&gt;""),"A",
      IF(OR(CPI!AV131&lt;&gt;"",TC!AV131&lt;&gt;""),"B","C")
   ),
   ""
)</f>
        <v>B</v>
      </c>
      <c r="AW131" s="8" t="str">
        <f>IF(Particip!AW131&gt;0,
   IF(AND(CPI!AW131&lt;&gt;"",TC!AW131&lt;&gt;""),"A",
      IF(OR(CPI!AW131&lt;&gt;"",TC!AW131&lt;&gt;""),"B","C")
   ),
   ""
)</f>
        <v/>
      </c>
      <c r="AX131" s="8" t="str">
        <f>IF(Particip!AX131&gt;0,
   IF(AND(CPI!AX131&lt;&gt;"",TC!AX131&lt;&gt;""),"A",
      IF(OR(CPI!AX131&lt;&gt;"",TC!AX131&lt;&gt;""),"B","C")
   ),
   ""
)</f>
        <v/>
      </c>
      <c r="AY131" s="8" t="str">
        <f>IF(Particip!AY131&gt;0,
   IF(AND(CPI!AY131&lt;&gt;"",TC!AY131&lt;&gt;""),"A",
      IF(OR(CPI!AY131&lt;&gt;"",TC!AY131&lt;&gt;""),"B","C")
   ),
   ""
)</f>
        <v/>
      </c>
      <c r="AZ131" s="8" t="str">
        <f>IF(Particip!AZ131&gt;0,
   IF(AND(CPI!AZ131&lt;&gt;"",TC!AZ131&lt;&gt;""),"A",
      IF(OR(CPI!AZ131&lt;&gt;"",TC!AZ131&lt;&gt;""),"B","C")
   ),
   ""
)</f>
        <v>B</v>
      </c>
      <c r="BA131" s="8" t="str">
        <f>IF(Particip!BA131&gt;0,
   IF(AND(CPI!BA131&lt;&gt;"",TC!BA131&lt;&gt;""),"A",
      IF(OR(CPI!BA131&lt;&gt;"",TC!BA131&lt;&gt;""),"B","C")
   ),
   ""
)</f>
        <v/>
      </c>
      <c r="BB131" s="8" t="str">
        <f>IF(Particip!BB131&gt;0,
   IF(AND(CPI!BB131&lt;&gt;"",TC!BB131&lt;&gt;""),"A",
      IF(OR(CPI!BB131&lt;&gt;"",TC!BB131&lt;&gt;""),"B","C")
   ),
   ""
)</f>
        <v/>
      </c>
      <c r="BC131" s="8" t="str">
        <f>IF(Particip!BC131&gt;0,
   IF(AND(CPI!BC131&lt;&gt;"",TC!BC131&lt;&gt;""),"A",
      IF(OR(CPI!BC131&lt;&gt;"",TC!BC131&lt;&gt;""),"B","C")
   ),
   ""
)</f>
        <v/>
      </c>
      <c r="BD131" s="8" t="str">
        <f>IF(Particip!BD131&gt;0,
   IF(AND(CPI!BD131&lt;&gt;"",TC!BD131&lt;&gt;""),"A",
      IF(OR(CPI!BD131&lt;&gt;"",TC!BD131&lt;&gt;""),"B","C")
   ),
   ""
)</f>
        <v>B</v>
      </c>
      <c r="BE131" s="8" t="str">
        <f>IF(Particip!BE131&gt;0,
   IF(AND(CPI!BE131&lt;&gt;"",TC!BE131&lt;&gt;""),"A",
      IF(OR(CPI!BE131&lt;&gt;"",TC!BE131&lt;&gt;""),"B","C")
   ),
   ""
)</f>
        <v/>
      </c>
      <c r="BF131" s="8" t="str">
        <f>IF(Particip!BF131&gt;0,
   IF(AND(CPI!BF131&lt;&gt;"",TC!BF131&lt;&gt;""),"A",
      IF(OR(CPI!BF131&lt;&gt;"",TC!BF131&lt;&gt;""),"B","C")
   ),
   ""
)</f>
        <v/>
      </c>
      <c r="BG131" s="8" t="str">
        <f>IF(Particip!BG131&gt;0,
   IF(AND(CPI!BG131&lt;&gt;"",TC!BG131&lt;&gt;""),"A",
      IF(OR(CPI!BG131&lt;&gt;"",TC!BG131&lt;&gt;""),"B","C")
   ),
   ""
)</f>
        <v>B</v>
      </c>
      <c r="BH131" s="8" t="str">
        <f>IF(Particip!BH131&gt;0,
   IF(AND(CPI!BH131&lt;&gt;"",TC!BH131&lt;&gt;""),"A",
      IF(OR(CPI!BH131&lt;&gt;"",TC!BH131&lt;&gt;""),"B","C")
   ),
   ""
)</f>
        <v>B</v>
      </c>
      <c r="BI131" s="8" t="str">
        <f>IF(Particip!BI131&gt;0,
   IF(AND(CPI!BI131&lt;&gt;"",TC!BI131&lt;&gt;""),"A",
      IF(OR(CPI!BI131&lt;&gt;"",TC!BI131&lt;&gt;""),"B","C")
   ),
   ""
)</f>
        <v/>
      </c>
      <c r="BJ131" s="8" t="str">
        <f>IF(Particip!BJ131&gt;0,
   IF(AND(CPI!BJ131&lt;&gt;"",TC!BJ131&lt;&gt;""),"A",
      IF(OR(CPI!BJ131&lt;&gt;"",TC!BJ131&lt;&gt;""),"B","C")
   ),
   ""
)</f>
        <v/>
      </c>
      <c r="BK131" s="8" t="str">
        <f>IF(Particip!BK131&gt;0,
   IF(AND(CPI!BK131&lt;&gt;"",TC!BK131&lt;&gt;""),"A",
      IF(OR(CPI!BK131&lt;&gt;"",TC!BK131&lt;&gt;""),"B","C")
   ),
   ""
)</f>
        <v/>
      </c>
      <c r="BL131" s="3"/>
    </row>
    <row r="132" spans="1:64" x14ac:dyDescent="0.3">
      <c r="A132" s="1">
        <v>40817</v>
      </c>
      <c r="B132" s="8" t="str">
        <f>IF(Particip!B132&gt;0,
   IF(AND(CPI!B132&lt;&gt;"",TC!B132&lt;&gt;""),"A",
      IF(OR(CPI!B132&lt;&gt;"",TC!B132&lt;&gt;""),"B","C")
   ),
   ""
)</f>
        <v>B</v>
      </c>
      <c r="C132" s="8" t="str">
        <f>IF(Particip!C132&gt;0,
   IF(AND(CPI!C132&lt;&gt;"",TC!C132&lt;&gt;""),"A",
      IF(OR(CPI!C132&lt;&gt;"",TC!C132&lt;&gt;""),"B","C")
   ),
   ""
)</f>
        <v/>
      </c>
      <c r="D132" s="8" t="str">
        <f>IF(Particip!D132&gt;0,
   IF(AND(CPI!D132&lt;&gt;"",TC!D132&lt;&gt;""),"A",
      IF(OR(CPI!D132&lt;&gt;"",TC!D132&lt;&gt;""),"B","C")
   ),
   ""
)</f>
        <v>C</v>
      </c>
      <c r="E132" s="8" t="str">
        <f>IF(Particip!E132&gt;0,
   IF(AND(CPI!E132&lt;&gt;"",TC!E132&lt;&gt;""),"A",
      IF(OR(CPI!E132&lt;&gt;"",TC!E132&lt;&gt;""),"B","C")
   ),
   ""
)</f>
        <v>B</v>
      </c>
      <c r="F132" s="8" t="str">
        <f>IF(Particip!F132&gt;0,
   IF(AND(CPI!F132&lt;&gt;"",TC!F132&lt;&gt;""),"A",
      IF(OR(CPI!F132&lt;&gt;"",TC!F132&lt;&gt;""),"B","C")
   ),
   ""
)</f>
        <v/>
      </c>
      <c r="G132" s="8" t="str">
        <f>IF(Particip!G132&gt;0,
   IF(AND(CPI!G132&lt;&gt;"",TC!G132&lt;&gt;""),"A",
      IF(OR(CPI!G132&lt;&gt;"",TC!G132&lt;&gt;""),"B","C")
   ),
   ""
)</f>
        <v/>
      </c>
      <c r="H132" s="8" t="str">
        <f>IF(Particip!H132&gt;0,
   IF(AND(CPI!H132&lt;&gt;"",TC!H132&lt;&gt;""),"A",
      IF(OR(CPI!H132&lt;&gt;"",TC!H132&lt;&gt;""),"B","C")
   ),
   ""
)</f>
        <v>B</v>
      </c>
      <c r="I132" s="8" t="str">
        <f>IF(Particip!I132&gt;0,
   IF(AND(CPI!I132&lt;&gt;"",TC!I132&lt;&gt;""),"A",
      IF(OR(CPI!I132&lt;&gt;"",TC!I132&lt;&gt;""),"B","C")
   ),
   ""
)</f>
        <v/>
      </c>
      <c r="J132" s="8" t="str">
        <f>IF(Particip!J132&gt;0,
   IF(AND(CPI!J132&lt;&gt;"",TC!J132&lt;&gt;""),"A",
      IF(OR(CPI!J132&lt;&gt;"",TC!J132&lt;&gt;""),"B","C")
   ),
   ""
)</f>
        <v>B</v>
      </c>
      <c r="K132" s="8" t="str">
        <f>IF(Particip!K132&gt;0,
   IF(AND(CPI!K132&lt;&gt;"",TC!K132&lt;&gt;""),"A",
      IF(OR(CPI!K132&lt;&gt;"",TC!K132&lt;&gt;""),"B","C")
   ),
   ""
)</f>
        <v>B</v>
      </c>
      <c r="L132" s="8" t="str">
        <f>IF(Particip!L132&gt;0,
   IF(AND(CPI!L132&lt;&gt;"",TC!L132&lt;&gt;""),"A",
      IF(OR(CPI!L132&lt;&gt;"",TC!L132&lt;&gt;""),"B","C")
   ),
   ""
)</f>
        <v>B</v>
      </c>
      <c r="M132" s="8" t="str">
        <f>IF(Particip!M132&gt;0,
   IF(AND(CPI!M132&lt;&gt;"",TC!M132&lt;&gt;""),"A",
      IF(OR(CPI!M132&lt;&gt;"",TC!M132&lt;&gt;""),"B","C")
   ),
   ""
)</f>
        <v/>
      </c>
      <c r="N132" s="8" t="str">
        <f>IF(Particip!N132&gt;0,
   IF(AND(CPI!N132&lt;&gt;"",TC!N132&lt;&gt;""),"A",
      IF(OR(CPI!N132&lt;&gt;"",TC!N132&lt;&gt;""),"B","C")
   ),
   ""
)</f>
        <v>B</v>
      </c>
      <c r="O132" s="8" t="str">
        <f>IF(Particip!O132&gt;0,
   IF(AND(CPI!O132&lt;&gt;"",TC!O132&lt;&gt;""),"A",
      IF(OR(CPI!O132&lt;&gt;"",TC!O132&lt;&gt;""),"B","C")
   ),
   ""
)</f>
        <v/>
      </c>
      <c r="P132" s="8" t="str">
        <f>IF(Particip!P132&gt;0,
   IF(AND(CPI!P132&lt;&gt;"",TC!P132&lt;&gt;""),"A",
      IF(OR(CPI!P132&lt;&gt;"",TC!P132&lt;&gt;""),"B","C")
   ),
   ""
)</f>
        <v/>
      </c>
      <c r="Q132" s="8" t="str">
        <f>IF(Particip!Q132&gt;0,
   IF(AND(CPI!Q132&lt;&gt;"",TC!Q132&lt;&gt;""),"A",
      IF(OR(CPI!Q132&lt;&gt;"",TC!Q132&lt;&gt;""),"B","C")
   ),
   ""
)</f>
        <v>B</v>
      </c>
      <c r="R132" s="8" t="str">
        <f>IF(Particip!R132&gt;0,
   IF(AND(CPI!R132&lt;&gt;"",TC!R132&lt;&gt;""),"A",
      IF(OR(CPI!R132&lt;&gt;"",TC!R132&lt;&gt;""),"B","C")
   ),
   ""
)</f>
        <v/>
      </c>
      <c r="S132" s="8" t="str">
        <f>IF(Particip!S132&gt;0,
   IF(AND(CPI!S132&lt;&gt;"",TC!S132&lt;&gt;""),"A",
      IF(OR(CPI!S132&lt;&gt;"",TC!S132&lt;&gt;""),"B","C")
   ),
   ""
)</f>
        <v/>
      </c>
      <c r="T132" s="8" t="str">
        <f>IF(Particip!T132&gt;0,
   IF(AND(CPI!T132&lt;&gt;"",TC!T132&lt;&gt;""),"A",
      IF(OR(CPI!T132&lt;&gt;"",TC!T132&lt;&gt;""),"B","C")
   ),
   ""
)</f>
        <v/>
      </c>
      <c r="U132" s="8" t="str">
        <f>IF(Particip!U132&gt;0,
   IF(AND(CPI!U132&lt;&gt;"",TC!U132&lt;&gt;""),"A",
      IF(OR(CPI!U132&lt;&gt;"",TC!U132&lt;&gt;""),"B","C")
   ),
   ""
)</f>
        <v/>
      </c>
      <c r="V132" s="8" t="str">
        <f>IF(Particip!V132&gt;0,
   IF(AND(CPI!V132&lt;&gt;"",TC!V132&lt;&gt;""),"A",
      IF(OR(CPI!V132&lt;&gt;"",TC!V132&lt;&gt;""),"B","C")
   ),
   ""
)</f>
        <v>B</v>
      </c>
      <c r="W132" s="8" t="str">
        <f>IF(Particip!W132&gt;0,
   IF(AND(CPI!W132&lt;&gt;"",TC!W132&lt;&gt;""),"A",
      IF(OR(CPI!W132&lt;&gt;"",TC!W132&lt;&gt;""),"B","C")
   ),
   ""
)</f>
        <v>B</v>
      </c>
      <c r="X132" s="8" t="str">
        <f>IF(Particip!X132&gt;0,
   IF(AND(CPI!X132&lt;&gt;"",TC!X132&lt;&gt;""),"A",
      IF(OR(CPI!X132&lt;&gt;"",TC!X132&lt;&gt;""),"B","C")
   ),
   ""
)</f>
        <v>B</v>
      </c>
      <c r="Y132" s="8" t="str">
        <f>IF(Particip!Y132&gt;0,
   IF(AND(CPI!Y132&lt;&gt;"",TC!Y132&lt;&gt;""),"A",
      IF(OR(CPI!Y132&lt;&gt;"",TC!Y132&lt;&gt;""),"B","C")
   ),
   ""
)</f>
        <v/>
      </c>
      <c r="Z132" s="8" t="str">
        <f>IF(Particip!Z132&gt;0,
   IF(AND(CPI!Z132&lt;&gt;"",TC!Z132&lt;&gt;""),"A",
      IF(OR(CPI!Z132&lt;&gt;"",TC!Z132&lt;&gt;""),"B","C")
   ),
   ""
)</f>
        <v/>
      </c>
      <c r="AA132" s="8" t="str">
        <f>IF(Particip!AA132&gt;0,
   IF(AND(CPI!AA132&lt;&gt;"",TC!AA132&lt;&gt;""),"A",
      IF(OR(CPI!AA132&lt;&gt;"",TC!AA132&lt;&gt;""),"B","C")
   ),
   ""
)</f>
        <v/>
      </c>
      <c r="AB132" s="8" t="str">
        <f>IF(Particip!AB132&gt;0,
   IF(AND(CPI!AB132&lt;&gt;"",TC!AB132&lt;&gt;""),"A",
      IF(OR(CPI!AB132&lt;&gt;"",TC!AB132&lt;&gt;""),"B","C")
   ),
   ""
)</f>
        <v>B</v>
      </c>
      <c r="AC132" s="8" t="str">
        <f>IF(Particip!AC132&gt;0,
   IF(AND(CPI!AC132&lt;&gt;"",TC!AC132&lt;&gt;""),"A",
      IF(OR(CPI!AC132&lt;&gt;"",TC!AC132&lt;&gt;""),"B","C")
   ),
   ""
)</f>
        <v/>
      </c>
      <c r="AD132" s="8" t="str">
        <f>IF(Particip!AD132&gt;0,
   IF(AND(CPI!AD132&lt;&gt;"",TC!AD132&lt;&gt;""),"A",
      IF(OR(CPI!AD132&lt;&gt;"",TC!AD132&lt;&gt;""),"B","C")
   ),
   ""
)</f>
        <v/>
      </c>
      <c r="AE132" s="8" t="str">
        <f>IF(Particip!AE132&gt;0,
   IF(AND(CPI!AE132&lt;&gt;"",TC!AE132&lt;&gt;""),"A",
      IF(OR(CPI!AE132&lt;&gt;"",TC!AE132&lt;&gt;""),"B","C")
   ),
   ""
)</f>
        <v>B</v>
      </c>
      <c r="AF132" s="8" t="str">
        <f>IF(Particip!AF132&gt;0,
   IF(AND(CPI!AF132&lt;&gt;"",TC!AF132&lt;&gt;""),"A",
      IF(OR(CPI!AF132&lt;&gt;"",TC!AF132&lt;&gt;""),"B","C")
   ),
   ""
)</f>
        <v/>
      </c>
      <c r="AG132" s="8" t="str">
        <f>IF(Particip!AG132&gt;0,
   IF(AND(CPI!AG132&lt;&gt;"",TC!AG132&lt;&gt;""),"A",
      IF(OR(CPI!AG132&lt;&gt;"",TC!AG132&lt;&gt;""),"B","C")
   ),
   ""
)</f>
        <v/>
      </c>
      <c r="AH132" s="8" t="str">
        <f>IF(Particip!AH132&gt;0,
   IF(AND(CPI!AH132&lt;&gt;"",TC!AH132&lt;&gt;""),"A",
      IF(OR(CPI!AH132&lt;&gt;"",TC!AH132&lt;&gt;""),"B","C")
   ),
   ""
)</f>
        <v/>
      </c>
      <c r="AI132" s="8" t="str">
        <f>IF(Particip!AI132&gt;0,
   IF(AND(CPI!AI132&lt;&gt;"",TC!AI132&lt;&gt;""),"A",
      IF(OR(CPI!AI132&lt;&gt;"",TC!AI132&lt;&gt;""),"B","C")
   ),
   ""
)</f>
        <v/>
      </c>
      <c r="AJ132" s="8" t="str">
        <f>IF(Particip!AJ132&gt;0,
   IF(AND(CPI!AJ132&lt;&gt;"",TC!AJ132&lt;&gt;""),"A",
      IF(OR(CPI!AJ132&lt;&gt;"",TC!AJ132&lt;&gt;""),"B","C")
   ),
   ""
)</f>
        <v>B</v>
      </c>
      <c r="AK132" s="8" t="str">
        <f>IF(Particip!AK132&gt;0,
   IF(AND(CPI!AK132&lt;&gt;"",TC!AK132&lt;&gt;""),"A",
      IF(OR(CPI!AK132&lt;&gt;"",TC!AK132&lt;&gt;""),"B","C")
   ),
   ""
)</f>
        <v/>
      </c>
      <c r="AL132" s="8" t="str">
        <f>IF(Particip!AL132&gt;0,
   IF(AND(CPI!AL132&lt;&gt;"",TC!AL132&lt;&gt;""),"A",
      IF(OR(CPI!AL132&lt;&gt;"",TC!AL132&lt;&gt;""),"B","C")
   ),
   ""
)</f>
        <v/>
      </c>
      <c r="AM132" s="8" t="str">
        <f>IF(Particip!AM132&gt;0,
   IF(AND(CPI!AM132&lt;&gt;"",TC!AM132&lt;&gt;""),"A",
      IF(OR(CPI!AM132&lt;&gt;"",TC!AM132&lt;&gt;""),"B","C")
   ),
   ""
)</f>
        <v/>
      </c>
      <c r="AN132" s="8" t="str">
        <f>IF(Particip!AN132&gt;0,
   IF(AND(CPI!AN132&lt;&gt;"",TC!AN132&lt;&gt;""),"A",
      IF(OR(CPI!AN132&lt;&gt;"",TC!AN132&lt;&gt;""),"B","C")
   ),
   ""
)</f>
        <v/>
      </c>
      <c r="AO132" s="8" t="str">
        <f>IF(Particip!AO132&gt;0,
   IF(AND(CPI!AO132&lt;&gt;"",TC!AO132&lt;&gt;""),"A",
      IF(OR(CPI!AO132&lt;&gt;"",TC!AO132&lt;&gt;""),"B","C")
   ),
   ""
)</f>
        <v>B</v>
      </c>
      <c r="AP132" s="8" t="str">
        <f>IF(Particip!AP132&gt;0,
   IF(AND(CPI!AP132&lt;&gt;"",TC!AP132&lt;&gt;""),"A",
      IF(OR(CPI!AP132&lt;&gt;"",TC!AP132&lt;&gt;""),"B","C")
   ),
   ""
)</f>
        <v/>
      </c>
      <c r="AQ132" s="8" t="str">
        <f>IF(Particip!AQ132&gt;0,
   IF(AND(CPI!AQ132&lt;&gt;"",TC!AQ132&lt;&gt;""),"A",
      IF(OR(CPI!AQ132&lt;&gt;"",TC!AQ132&lt;&gt;""),"B","C")
   ),
   ""
)</f>
        <v/>
      </c>
      <c r="AR132" s="8" t="str">
        <f>IF(Particip!AR132&gt;0,
   IF(AND(CPI!AR132&lt;&gt;"",TC!AR132&lt;&gt;""),"A",
      IF(OR(CPI!AR132&lt;&gt;"",TC!AR132&lt;&gt;""),"B","C")
   ),
   ""
)</f>
        <v/>
      </c>
      <c r="AS132" s="8" t="str">
        <f>IF(Particip!AS132&gt;0,
   IF(AND(CPI!AS132&lt;&gt;"",TC!AS132&lt;&gt;""),"A",
      IF(OR(CPI!AS132&lt;&gt;"",TC!AS132&lt;&gt;""),"B","C")
   ),
   ""
)</f>
        <v>B</v>
      </c>
      <c r="AT132" s="8" t="str">
        <f>IF(Particip!AT132&gt;0,
   IF(AND(CPI!AT132&lt;&gt;"",TC!AT132&lt;&gt;""),"A",
      IF(OR(CPI!AT132&lt;&gt;"",TC!AT132&lt;&gt;""),"B","C")
   ),
   ""
)</f>
        <v>B</v>
      </c>
      <c r="AU132" s="8" t="str">
        <f>IF(Particip!AU132&gt;0,
   IF(AND(CPI!AU132&lt;&gt;"",TC!AU132&lt;&gt;""),"A",
      IF(OR(CPI!AU132&lt;&gt;"",TC!AU132&lt;&gt;""),"B","C")
   ),
   ""
)</f>
        <v>B</v>
      </c>
      <c r="AV132" s="8" t="str">
        <f>IF(Particip!AV132&gt;0,
   IF(AND(CPI!AV132&lt;&gt;"",TC!AV132&lt;&gt;""),"A",
      IF(OR(CPI!AV132&lt;&gt;"",TC!AV132&lt;&gt;""),"B","C")
   ),
   ""
)</f>
        <v>B</v>
      </c>
      <c r="AW132" s="8" t="str">
        <f>IF(Particip!AW132&gt;0,
   IF(AND(CPI!AW132&lt;&gt;"",TC!AW132&lt;&gt;""),"A",
      IF(OR(CPI!AW132&lt;&gt;"",TC!AW132&lt;&gt;""),"B","C")
   ),
   ""
)</f>
        <v/>
      </c>
      <c r="AX132" s="8" t="str">
        <f>IF(Particip!AX132&gt;0,
   IF(AND(CPI!AX132&lt;&gt;"",TC!AX132&lt;&gt;""),"A",
      IF(OR(CPI!AX132&lt;&gt;"",TC!AX132&lt;&gt;""),"B","C")
   ),
   ""
)</f>
        <v/>
      </c>
      <c r="AY132" s="8" t="str">
        <f>IF(Particip!AY132&gt;0,
   IF(AND(CPI!AY132&lt;&gt;"",TC!AY132&lt;&gt;""),"A",
      IF(OR(CPI!AY132&lt;&gt;"",TC!AY132&lt;&gt;""),"B","C")
   ),
   ""
)</f>
        <v/>
      </c>
      <c r="AZ132" s="8" t="str">
        <f>IF(Particip!AZ132&gt;0,
   IF(AND(CPI!AZ132&lt;&gt;"",TC!AZ132&lt;&gt;""),"A",
      IF(OR(CPI!AZ132&lt;&gt;"",TC!AZ132&lt;&gt;""),"B","C")
   ),
   ""
)</f>
        <v>B</v>
      </c>
      <c r="BA132" s="8" t="str">
        <f>IF(Particip!BA132&gt;0,
   IF(AND(CPI!BA132&lt;&gt;"",TC!BA132&lt;&gt;""),"A",
      IF(OR(CPI!BA132&lt;&gt;"",TC!BA132&lt;&gt;""),"B","C")
   ),
   ""
)</f>
        <v/>
      </c>
      <c r="BB132" s="8" t="str">
        <f>IF(Particip!BB132&gt;0,
   IF(AND(CPI!BB132&lt;&gt;"",TC!BB132&lt;&gt;""),"A",
      IF(OR(CPI!BB132&lt;&gt;"",TC!BB132&lt;&gt;""),"B","C")
   ),
   ""
)</f>
        <v/>
      </c>
      <c r="BC132" s="8" t="str">
        <f>IF(Particip!BC132&gt;0,
   IF(AND(CPI!BC132&lt;&gt;"",TC!BC132&lt;&gt;""),"A",
      IF(OR(CPI!BC132&lt;&gt;"",TC!BC132&lt;&gt;""),"B","C")
   ),
   ""
)</f>
        <v/>
      </c>
      <c r="BD132" s="8" t="str">
        <f>IF(Particip!BD132&gt;0,
   IF(AND(CPI!BD132&lt;&gt;"",TC!BD132&lt;&gt;""),"A",
      IF(OR(CPI!BD132&lt;&gt;"",TC!BD132&lt;&gt;""),"B","C")
   ),
   ""
)</f>
        <v>B</v>
      </c>
      <c r="BE132" s="8" t="str">
        <f>IF(Particip!BE132&gt;0,
   IF(AND(CPI!BE132&lt;&gt;"",TC!BE132&lt;&gt;""),"A",
      IF(OR(CPI!BE132&lt;&gt;"",TC!BE132&lt;&gt;""),"B","C")
   ),
   ""
)</f>
        <v/>
      </c>
      <c r="BF132" s="8" t="str">
        <f>IF(Particip!BF132&gt;0,
   IF(AND(CPI!BF132&lt;&gt;"",TC!BF132&lt;&gt;""),"A",
      IF(OR(CPI!BF132&lt;&gt;"",TC!BF132&lt;&gt;""),"B","C")
   ),
   ""
)</f>
        <v/>
      </c>
      <c r="BG132" s="8" t="str">
        <f>IF(Particip!BG132&gt;0,
   IF(AND(CPI!BG132&lt;&gt;"",TC!BG132&lt;&gt;""),"A",
      IF(OR(CPI!BG132&lt;&gt;"",TC!BG132&lt;&gt;""),"B","C")
   ),
   ""
)</f>
        <v>B</v>
      </c>
      <c r="BH132" s="8" t="str">
        <f>IF(Particip!BH132&gt;0,
   IF(AND(CPI!BH132&lt;&gt;"",TC!BH132&lt;&gt;""),"A",
      IF(OR(CPI!BH132&lt;&gt;"",TC!BH132&lt;&gt;""),"B","C")
   ),
   ""
)</f>
        <v>B</v>
      </c>
      <c r="BI132" s="8" t="str">
        <f>IF(Particip!BI132&gt;0,
   IF(AND(CPI!BI132&lt;&gt;"",TC!BI132&lt;&gt;""),"A",
      IF(OR(CPI!BI132&lt;&gt;"",TC!BI132&lt;&gt;""),"B","C")
   ),
   ""
)</f>
        <v/>
      </c>
      <c r="BJ132" s="8" t="str">
        <f>IF(Particip!BJ132&gt;0,
   IF(AND(CPI!BJ132&lt;&gt;"",TC!BJ132&lt;&gt;""),"A",
      IF(OR(CPI!BJ132&lt;&gt;"",TC!BJ132&lt;&gt;""),"B","C")
   ),
   ""
)</f>
        <v/>
      </c>
      <c r="BK132" s="8" t="str">
        <f>IF(Particip!BK132&gt;0,
   IF(AND(CPI!BK132&lt;&gt;"",TC!BK132&lt;&gt;""),"A",
      IF(OR(CPI!BK132&lt;&gt;"",TC!BK132&lt;&gt;""),"B","C")
   ),
   ""
)</f>
        <v/>
      </c>
      <c r="BL132" s="3"/>
    </row>
    <row r="133" spans="1:64" x14ac:dyDescent="0.3">
      <c r="A133" s="1">
        <v>40848</v>
      </c>
      <c r="B133" s="8" t="str">
        <f>IF(Particip!B133&gt;0,
   IF(AND(CPI!B133&lt;&gt;"",TC!B133&lt;&gt;""),"A",
      IF(OR(CPI!B133&lt;&gt;"",TC!B133&lt;&gt;""),"B","C")
   ),
   ""
)</f>
        <v>B</v>
      </c>
      <c r="C133" s="8" t="str">
        <f>IF(Particip!C133&gt;0,
   IF(AND(CPI!C133&lt;&gt;"",TC!C133&lt;&gt;""),"A",
      IF(OR(CPI!C133&lt;&gt;"",TC!C133&lt;&gt;""),"B","C")
   ),
   ""
)</f>
        <v/>
      </c>
      <c r="D133" s="8" t="str">
        <f>IF(Particip!D133&gt;0,
   IF(AND(CPI!D133&lt;&gt;"",TC!D133&lt;&gt;""),"A",
      IF(OR(CPI!D133&lt;&gt;"",TC!D133&lt;&gt;""),"B","C")
   ),
   ""
)</f>
        <v>C</v>
      </c>
      <c r="E133" s="8" t="str">
        <f>IF(Particip!E133&gt;0,
   IF(AND(CPI!E133&lt;&gt;"",TC!E133&lt;&gt;""),"A",
      IF(OR(CPI!E133&lt;&gt;"",TC!E133&lt;&gt;""),"B","C")
   ),
   ""
)</f>
        <v>B</v>
      </c>
      <c r="F133" s="8" t="str">
        <f>IF(Particip!F133&gt;0,
   IF(AND(CPI!F133&lt;&gt;"",TC!F133&lt;&gt;""),"A",
      IF(OR(CPI!F133&lt;&gt;"",TC!F133&lt;&gt;""),"B","C")
   ),
   ""
)</f>
        <v/>
      </c>
      <c r="G133" s="8" t="str">
        <f>IF(Particip!G133&gt;0,
   IF(AND(CPI!G133&lt;&gt;"",TC!G133&lt;&gt;""),"A",
      IF(OR(CPI!G133&lt;&gt;"",TC!G133&lt;&gt;""),"B","C")
   ),
   ""
)</f>
        <v/>
      </c>
      <c r="H133" s="8" t="str">
        <f>IF(Particip!H133&gt;0,
   IF(AND(CPI!H133&lt;&gt;"",TC!H133&lt;&gt;""),"A",
      IF(OR(CPI!H133&lt;&gt;"",TC!H133&lt;&gt;""),"B","C")
   ),
   ""
)</f>
        <v>B</v>
      </c>
      <c r="I133" s="8" t="str">
        <f>IF(Particip!I133&gt;0,
   IF(AND(CPI!I133&lt;&gt;"",TC!I133&lt;&gt;""),"A",
      IF(OR(CPI!I133&lt;&gt;"",TC!I133&lt;&gt;""),"B","C")
   ),
   ""
)</f>
        <v/>
      </c>
      <c r="J133" s="8" t="str">
        <f>IF(Particip!J133&gt;0,
   IF(AND(CPI!J133&lt;&gt;"",TC!J133&lt;&gt;""),"A",
      IF(OR(CPI!J133&lt;&gt;"",TC!J133&lt;&gt;""),"B","C")
   ),
   ""
)</f>
        <v>B</v>
      </c>
      <c r="K133" s="8" t="str">
        <f>IF(Particip!K133&gt;0,
   IF(AND(CPI!K133&lt;&gt;"",TC!K133&lt;&gt;""),"A",
      IF(OR(CPI!K133&lt;&gt;"",TC!K133&lt;&gt;""),"B","C")
   ),
   ""
)</f>
        <v>B</v>
      </c>
      <c r="L133" s="8" t="str">
        <f>IF(Particip!L133&gt;0,
   IF(AND(CPI!L133&lt;&gt;"",TC!L133&lt;&gt;""),"A",
      IF(OR(CPI!L133&lt;&gt;"",TC!L133&lt;&gt;""),"B","C")
   ),
   ""
)</f>
        <v>B</v>
      </c>
      <c r="M133" s="8" t="str">
        <f>IF(Particip!M133&gt;0,
   IF(AND(CPI!M133&lt;&gt;"",TC!M133&lt;&gt;""),"A",
      IF(OR(CPI!M133&lt;&gt;"",TC!M133&lt;&gt;""),"B","C")
   ),
   ""
)</f>
        <v/>
      </c>
      <c r="N133" s="8" t="str">
        <f>IF(Particip!N133&gt;0,
   IF(AND(CPI!N133&lt;&gt;"",TC!N133&lt;&gt;""),"A",
      IF(OR(CPI!N133&lt;&gt;"",TC!N133&lt;&gt;""),"B","C")
   ),
   ""
)</f>
        <v>B</v>
      </c>
      <c r="O133" s="8" t="str">
        <f>IF(Particip!O133&gt;0,
   IF(AND(CPI!O133&lt;&gt;"",TC!O133&lt;&gt;""),"A",
      IF(OR(CPI!O133&lt;&gt;"",TC!O133&lt;&gt;""),"B","C")
   ),
   ""
)</f>
        <v/>
      </c>
      <c r="P133" s="8" t="str">
        <f>IF(Particip!P133&gt;0,
   IF(AND(CPI!P133&lt;&gt;"",TC!P133&lt;&gt;""),"A",
      IF(OR(CPI!P133&lt;&gt;"",TC!P133&lt;&gt;""),"B","C")
   ),
   ""
)</f>
        <v/>
      </c>
      <c r="Q133" s="8" t="str">
        <f>IF(Particip!Q133&gt;0,
   IF(AND(CPI!Q133&lt;&gt;"",TC!Q133&lt;&gt;""),"A",
      IF(OR(CPI!Q133&lt;&gt;"",TC!Q133&lt;&gt;""),"B","C")
   ),
   ""
)</f>
        <v>B</v>
      </c>
      <c r="R133" s="8" t="str">
        <f>IF(Particip!R133&gt;0,
   IF(AND(CPI!R133&lt;&gt;"",TC!R133&lt;&gt;""),"A",
      IF(OR(CPI!R133&lt;&gt;"",TC!R133&lt;&gt;""),"B","C")
   ),
   ""
)</f>
        <v/>
      </c>
      <c r="S133" s="8" t="str">
        <f>IF(Particip!S133&gt;0,
   IF(AND(CPI!S133&lt;&gt;"",TC!S133&lt;&gt;""),"A",
      IF(OR(CPI!S133&lt;&gt;"",TC!S133&lt;&gt;""),"B","C")
   ),
   ""
)</f>
        <v/>
      </c>
      <c r="T133" s="8" t="str">
        <f>IF(Particip!T133&gt;0,
   IF(AND(CPI!T133&lt;&gt;"",TC!T133&lt;&gt;""),"A",
      IF(OR(CPI!T133&lt;&gt;"",TC!T133&lt;&gt;""),"B","C")
   ),
   ""
)</f>
        <v/>
      </c>
      <c r="U133" s="8" t="str">
        <f>IF(Particip!U133&gt;0,
   IF(AND(CPI!U133&lt;&gt;"",TC!U133&lt;&gt;""),"A",
      IF(OR(CPI!U133&lt;&gt;"",TC!U133&lt;&gt;""),"B","C")
   ),
   ""
)</f>
        <v/>
      </c>
      <c r="V133" s="8" t="str">
        <f>IF(Particip!V133&gt;0,
   IF(AND(CPI!V133&lt;&gt;"",TC!V133&lt;&gt;""),"A",
      IF(OR(CPI!V133&lt;&gt;"",TC!V133&lt;&gt;""),"B","C")
   ),
   ""
)</f>
        <v>B</v>
      </c>
      <c r="W133" s="8" t="str">
        <f>IF(Particip!W133&gt;0,
   IF(AND(CPI!W133&lt;&gt;"",TC!W133&lt;&gt;""),"A",
      IF(OR(CPI!W133&lt;&gt;"",TC!W133&lt;&gt;""),"B","C")
   ),
   ""
)</f>
        <v>B</v>
      </c>
      <c r="X133" s="8" t="str">
        <f>IF(Particip!X133&gt;0,
   IF(AND(CPI!X133&lt;&gt;"",TC!X133&lt;&gt;""),"A",
      IF(OR(CPI!X133&lt;&gt;"",TC!X133&lt;&gt;""),"B","C")
   ),
   ""
)</f>
        <v>B</v>
      </c>
      <c r="Y133" s="8" t="str">
        <f>IF(Particip!Y133&gt;0,
   IF(AND(CPI!Y133&lt;&gt;"",TC!Y133&lt;&gt;""),"A",
      IF(OR(CPI!Y133&lt;&gt;"",TC!Y133&lt;&gt;""),"B","C")
   ),
   ""
)</f>
        <v/>
      </c>
      <c r="Z133" s="8" t="str">
        <f>IF(Particip!Z133&gt;0,
   IF(AND(CPI!Z133&lt;&gt;"",TC!Z133&lt;&gt;""),"A",
      IF(OR(CPI!Z133&lt;&gt;"",TC!Z133&lt;&gt;""),"B","C")
   ),
   ""
)</f>
        <v/>
      </c>
      <c r="AA133" s="8" t="str">
        <f>IF(Particip!AA133&gt;0,
   IF(AND(CPI!AA133&lt;&gt;"",TC!AA133&lt;&gt;""),"A",
      IF(OR(CPI!AA133&lt;&gt;"",TC!AA133&lt;&gt;""),"B","C")
   ),
   ""
)</f>
        <v/>
      </c>
      <c r="AB133" s="8" t="str">
        <f>IF(Particip!AB133&gt;0,
   IF(AND(CPI!AB133&lt;&gt;"",TC!AB133&lt;&gt;""),"A",
      IF(OR(CPI!AB133&lt;&gt;"",TC!AB133&lt;&gt;""),"B","C")
   ),
   ""
)</f>
        <v>B</v>
      </c>
      <c r="AC133" s="8" t="str">
        <f>IF(Particip!AC133&gt;0,
   IF(AND(CPI!AC133&lt;&gt;"",TC!AC133&lt;&gt;""),"A",
      IF(OR(CPI!AC133&lt;&gt;"",TC!AC133&lt;&gt;""),"B","C")
   ),
   ""
)</f>
        <v/>
      </c>
      <c r="AD133" s="8" t="str">
        <f>IF(Particip!AD133&gt;0,
   IF(AND(CPI!AD133&lt;&gt;"",TC!AD133&lt;&gt;""),"A",
      IF(OR(CPI!AD133&lt;&gt;"",TC!AD133&lt;&gt;""),"B","C")
   ),
   ""
)</f>
        <v/>
      </c>
      <c r="AE133" s="8" t="str">
        <f>IF(Particip!AE133&gt;0,
   IF(AND(CPI!AE133&lt;&gt;"",TC!AE133&lt;&gt;""),"A",
      IF(OR(CPI!AE133&lt;&gt;"",TC!AE133&lt;&gt;""),"B","C")
   ),
   ""
)</f>
        <v>B</v>
      </c>
      <c r="AF133" s="8" t="str">
        <f>IF(Particip!AF133&gt;0,
   IF(AND(CPI!AF133&lt;&gt;"",TC!AF133&lt;&gt;""),"A",
      IF(OR(CPI!AF133&lt;&gt;"",TC!AF133&lt;&gt;""),"B","C")
   ),
   ""
)</f>
        <v/>
      </c>
      <c r="AG133" s="8" t="str">
        <f>IF(Particip!AG133&gt;0,
   IF(AND(CPI!AG133&lt;&gt;"",TC!AG133&lt;&gt;""),"A",
      IF(OR(CPI!AG133&lt;&gt;"",TC!AG133&lt;&gt;""),"B","C")
   ),
   ""
)</f>
        <v/>
      </c>
      <c r="AH133" s="8" t="str">
        <f>IF(Particip!AH133&gt;0,
   IF(AND(CPI!AH133&lt;&gt;"",TC!AH133&lt;&gt;""),"A",
      IF(OR(CPI!AH133&lt;&gt;"",TC!AH133&lt;&gt;""),"B","C")
   ),
   ""
)</f>
        <v/>
      </c>
      <c r="AI133" s="8" t="str">
        <f>IF(Particip!AI133&gt;0,
   IF(AND(CPI!AI133&lt;&gt;"",TC!AI133&lt;&gt;""),"A",
      IF(OR(CPI!AI133&lt;&gt;"",TC!AI133&lt;&gt;""),"B","C")
   ),
   ""
)</f>
        <v/>
      </c>
      <c r="AJ133" s="8" t="str">
        <f>IF(Particip!AJ133&gt;0,
   IF(AND(CPI!AJ133&lt;&gt;"",TC!AJ133&lt;&gt;""),"A",
      IF(OR(CPI!AJ133&lt;&gt;"",TC!AJ133&lt;&gt;""),"B","C")
   ),
   ""
)</f>
        <v>B</v>
      </c>
      <c r="AK133" s="8" t="str">
        <f>IF(Particip!AK133&gt;0,
   IF(AND(CPI!AK133&lt;&gt;"",TC!AK133&lt;&gt;""),"A",
      IF(OR(CPI!AK133&lt;&gt;"",TC!AK133&lt;&gt;""),"B","C")
   ),
   ""
)</f>
        <v/>
      </c>
      <c r="AL133" s="8" t="str">
        <f>IF(Particip!AL133&gt;0,
   IF(AND(CPI!AL133&lt;&gt;"",TC!AL133&lt;&gt;""),"A",
      IF(OR(CPI!AL133&lt;&gt;"",TC!AL133&lt;&gt;""),"B","C")
   ),
   ""
)</f>
        <v/>
      </c>
      <c r="AM133" s="8" t="str">
        <f>IF(Particip!AM133&gt;0,
   IF(AND(CPI!AM133&lt;&gt;"",TC!AM133&lt;&gt;""),"A",
      IF(OR(CPI!AM133&lt;&gt;"",TC!AM133&lt;&gt;""),"B","C")
   ),
   ""
)</f>
        <v/>
      </c>
      <c r="AN133" s="8" t="str">
        <f>IF(Particip!AN133&gt;0,
   IF(AND(CPI!AN133&lt;&gt;"",TC!AN133&lt;&gt;""),"A",
      IF(OR(CPI!AN133&lt;&gt;"",TC!AN133&lt;&gt;""),"B","C")
   ),
   ""
)</f>
        <v/>
      </c>
      <c r="AO133" s="8" t="str">
        <f>IF(Particip!AO133&gt;0,
   IF(AND(CPI!AO133&lt;&gt;"",TC!AO133&lt;&gt;""),"A",
      IF(OR(CPI!AO133&lt;&gt;"",TC!AO133&lt;&gt;""),"B","C")
   ),
   ""
)</f>
        <v>B</v>
      </c>
      <c r="AP133" s="8" t="str">
        <f>IF(Particip!AP133&gt;0,
   IF(AND(CPI!AP133&lt;&gt;"",TC!AP133&lt;&gt;""),"A",
      IF(OR(CPI!AP133&lt;&gt;"",TC!AP133&lt;&gt;""),"B","C")
   ),
   ""
)</f>
        <v/>
      </c>
      <c r="AQ133" s="8" t="str">
        <f>IF(Particip!AQ133&gt;0,
   IF(AND(CPI!AQ133&lt;&gt;"",TC!AQ133&lt;&gt;""),"A",
      IF(OR(CPI!AQ133&lt;&gt;"",TC!AQ133&lt;&gt;""),"B","C")
   ),
   ""
)</f>
        <v/>
      </c>
      <c r="AR133" s="8" t="str">
        <f>IF(Particip!AR133&gt;0,
   IF(AND(CPI!AR133&lt;&gt;"",TC!AR133&lt;&gt;""),"A",
      IF(OR(CPI!AR133&lt;&gt;"",TC!AR133&lt;&gt;""),"B","C")
   ),
   ""
)</f>
        <v/>
      </c>
      <c r="AS133" s="8" t="str">
        <f>IF(Particip!AS133&gt;0,
   IF(AND(CPI!AS133&lt;&gt;"",TC!AS133&lt;&gt;""),"A",
      IF(OR(CPI!AS133&lt;&gt;"",TC!AS133&lt;&gt;""),"B","C")
   ),
   ""
)</f>
        <v>B</v>
      </c>
      <c r="AT133" s="8" t="str">
        <f>IF(Particip!AT133&gt;0,
   IF(AND(CPI!AT133&lt;&gt;"",TC!AT133&lt;&gt;""),"A",
      IF(OR(CPI!AT133&lt;&gt;"",TC!AT133&lt;&gt;""),"B","C")
   ),
   ""
)</f>
        <v>B</v>
      </c>
      <c r="AU133" s="8" t="str">
        <f>IF(Particip!AU133&gt;0,
   IF(AND(CPI!AU133&lt;&gt;"",TC!AU133&lt;&gt;""),"A",
      IF(OR(CPI!AU133&lt;&gt;"",TC!AU133&lt;&gt;""),"B","C")
   ),
   ""
)</f>
        <v>B</v>
      </c>
      <c r="AV133" s="8" t="str">
        <f>IF(Particip!AV133&gt;0,
   IF(AND(CPI!AV133&lt;&gt;"",TC!AV133&lt;&gt;""),"A",
      IF(OR(CPI!AV133&lt;&gt;"",TC!AV133&lt;&gt;""),"B","C")
   ),
   ""
)</f>
        <v>B</v>
      </c>
      <c r="AW133" s="8" t="str">
        <f>IF(Particip!AW133&gt;0,
   IF(AND(CPI!AW133&lt;&gt;"",TC!AW133&lt;&gt;""),"A",
      IF(OR(CPI!AW133&lt;&gt;"",TC!AW133&lt;&gt;""),"B","C")
   ),
   ""
)</f>
        <v/>
      </c>
      <c r="AX133" s="8" t="str">
        <f>IF(Particip!AX133&gt;0,
   IF(AND(CPI!AX133&lt;&gt;"",TC!AX133&lt;&gt;""),"A",
      IF(OR(CPI!AX133&lt;&gt;"",TC!AX133&lt;&gt;""),"B","C")
   ),
   ""
)</f>
        <v/>
      </c>
      <c r="AY133" s="8" t="str">
        <f>IF(Particip!AY133&gt;0,
   IF(AND(CPI!AY133&lt;&gt;"",TC!AY133&lt;&gt;""),"A",
      IF(OR(CPI!AY133&lt;&gt;"",TC!AY133&lt;&gt;""),"B","C")
   ),
   ""
)</f>
        <v/>
      </c>
      <c r="AZ133" s="8" t="str">
        <f>IF(Particip!AZ133&gt;0,
   IF(AND(CPI!AZ133&lt;&gt;"",TC!AZ133&lt;&gt;""),"A",
      IF(OR(CPI!AZ133&lt;&gt;"",TC!AZ133&lt;&gt;""),"B","C")
   ),
   ""
)</f>
        <v>B</v>
      </c>
      <c r="BA133" s="8" t="str">
        <f>IF(Particip!BA133&gt;0,
   IF(AND(CPI!BA133&lt;&gt;"",TC!BA133&lt;&gt;""),"A",
      IF(OR(CPI!BA133&lt;&gt;"",TC!BA133&lt;&gt;""),"B","C")
   ),
   ""
)</f>
        <v/>
      </c>
      <c r="BB133" s="8" t="str">
        <f>IF(Particip!BB133&gt;0,
   IF(AND(CPI!BB133&lt;&gt;"",TC!BB133&lt;&gt;""),"A",
      IF(OR(CPI!BB133&lt;&gt;"",TC!BB133&lt;&gt;""),"B","C")
   ),
   ""
)</f>
        <v/>
      </c>
      <c r="BC133" s="8" t="str">
        <f>IF(Particip!BC133&gt;0,
   IF(AND(CPI!BC133&lt;&gt;"",TC!BC133&lt;&gt;""),"A",
      IF(OR(CPI!BC133&lt;&gt;"",TC!BC133&lt;&gt;""),"B","C")
   ),
   ""
)</f>
        <v/>
      </c>
      <c r="BD133" s="8" t="str">
        <f>IF(Particip!BD133&gt;0,
   IF(AND(CPI!BD133&lt;&gt;"",TC!BD133&lt;&gt;""),"A",
      IF(OR(CPI!BD133&lt;&gt;"",TC!BD133&lt;&gt;""),"B","C")
   ),
   ""
)</f>
        <v>B</v>
      </c>
      <c r="BE133" s="8" t="str">
        <f>IF(Particip!BE133&gt;0,
   IF(AND(CPI!BE133&lt;&gt;"",TC!BE133&lt;&gt;""),"A",
      IF(OR(CPI!BE133&lt;&gt;"",TC!BE133&lt;&gt;""),"B","C")
   ),
   ""
)</f>
        <v/>
      </c>
      <c r="BF133" s="8" t="str">
        <f>IF(Particip!BF133&gt;0,
   IF(AND(CPI!BF133&lt;&gt;"",TC!BF133&lt;&gt;""),"A",
      IF(OR(CPI!BF133&lt;&gt;"",TC!BF133&lt;&gt;""),"B","C")
   ),
   ""
)</f>
        <v/>
      </c>
      <c r="BG133" s="8" t="str">
        <f>IF(Particip!BG133&gt;0,
   IF(AND(CPI!BG133&lt;&gt;"",TC!BG133&lt;&gt;""),"A",
      IF(OR(CPI!BG133&lt;&gt;"",TC!BG133&lt;&gt;""),"B","C")
   ),
   ""
)</f>
        <v>B</v>
      </c>
      <c r="BH133" s="8" t="str">
        <f>IF(Particip!BH133&gt;0,
   IF(AND(CPI!BH133&lt;&gt;"",TC!BH133&lt;&gt;""),"A",
      IF(OR(CPI!BH133&lt;&gt;"",TC!BH133&lt;&gt;""),"B","C")
   ),
   ""
)</f>
        <v>B</v>
      </c>
      <c r="BI133" s="8" t="str">
        <f>IF(Particip!BI133&gt;0,
   IF(AND(CPI!BI133&lt;&gt;"",TC!BI133&lt;&gt;""),"A",
      IF(OR(CPI!BI133&lt;&gt;"",TC!BI133&lt;&gt;""),"B","C")
   ),
   ""
)</f>
        <v/>
      </c>
      <c r="BJ133" s="8" t="str">
        <f>IF(Particip!BJ133&gt;0,
   IF(AND(CPI!BJ133&lt;&gt;"",TC!BJ133&lt;&gt;""),"A",
      IF(OR(CPI!BJ133&lt;&gt;"",TC!BJ133&lt;&gt;""),"B","C")
   ),
   ""
)</f>
        <v/>
      </c>
      <c r="BK133" s="8" t="str">
        <f>IF(Particip!BK133&gt;0,
   IF(AND(CPI!BK133&lt;&gt;"",TC!BK133&lt;&gt;""),"A",
      IF(OR(CPI!BK133&lt;&gt;"",TC!BK133&lt;&gt;""),"B","C")
   ),
   ""
)</f>
        <v/>
      </c>
      <c r="BL133" s="3"/>
    </row>
    <row r="134" spans="1:64" x14ac:dyDescent="0.3">
      <c r="A134" s="1">
        <v>40878</v>
      </c>
      <c r="B134" s="8" t="str">
        <f>IF(Particip!B134&gt;0,
   IF(AND(CPI!B134&lt;&gt;"",TC!B134&lt;&gt;""),"A",
      IF(OR(CPI!B134&lt;&gt;"",TC!B134&lt;&gt;""),"B","C")
   ),
   ""
)</f>
        <v>B</v>
      </c>
      <c r="C134" s="8" t="str">
        <f>IF(Particip!C134&gt;0,
   IF(AND(CPI!C134&lt;&gt;"",TC!C134&lt;&gt;""),"A",
      IF(OR(CPI!C134&lt;&gt;"",TC!C134&lt;&gt;""),"B","C")
   ),
   ""
)</f>
        <v/>
      </c>
      <c r="D134" s="8" t="str">
        <f>IF(Particip!D134&gt;0,
   IF(AND(CPI!D134&lt;&gt;"",TC!D134&lt;&gt;""),"A",
      IF(OR(CPI!D134&lt;&gt;"",TC!D134&lt;&gt;""),"B","C")
   ),
   ""
)</f>
        <v>C</v>
      </c>
      <c r="E134" s="8" t="str">
        <f>IF(Particip!E134&gt;0,
   IF(AND(CPI!E134&lt;&gt;"",TC!E134&lt;&gt;""),"A",
      IF(OR(CPI!E134&lt;&gt;"",TC!E134&lt;&gt;""),"B","C")
   ),
   ""
)</f>
        <v>B</v>
      </c>
      <c r="F134" s="8" t="str">
        <f>IF(Particip!F134&gt;0,
   IF(AND(CPI!F134&lt;&gt;"",TC!F134&lt;&gt;""),"A",
      IF(OR(CPI!F134&lt;&gt;"",TC!F134&lt;&gt;""),"B","C")
   ),
   ""
)</f>
        <v/>
      </c>
      <c r="G134" s="8" t="str">
        <f>IF(Particip!G134&gt;0,
   IF(AND(CPI!G134&lt;&gt;"",TC!G134&lt;&gt;""),"A",
      IF(OR(CPI!G134&lt;&gt;"",TC!G134&lt;&gt;""),"B","C")
   ),
   ""
)</f>
        <v/>
      </c>
      <c r="H134" s="8" t="str">
        <f>IF(Particip!H134&gt;0,
   IF(AND(CPI!H134&lt;&gt;"",TC!H134&lt;&gt;""),"A",
      IF(OR(CPI!H134&lt;&gt;"",TC!H134&lt;&gt;""),"B","C")
   ),
   ""
)</f>
        <v>B</v>
      </c>
      <c r="I134" s="8" t="str">
        <f>IF(Particip!I134&gt;0,
   IF(AND(CPI!I134&lt;&gt;"",TC!I134&lt;&gt;""),"A",
      IF(OR(CPI!I134&lt;&gt;"",TC!I134&lt;&gt;""),"B","C")
   ),
   ""
)</f>
        <v/>
      </c>
      <c r="J134" s="8" t="str">
        <f>IF(Particip!J134&gt;0,
   IF(AND(CPI!J134&lt;&gt;"",TC!J134&lt;&gt;""),"A",
      IF(OR(CPI!J134&lt;&gt;"",TC!J134&lt;&gt;""),"B","C")
   ),
   ""
)</f>
        <v>B</v>
      </c>
      <c r="K134" s="8" t="str">
        <f>IF(Particip!K134&gt;0,
   IF(AND(CPI!K134&lt;&gt;"",TC!K134&lt;&gt;""),"A",
      IF(OR(CPI!K134&lt;&gt;"",TC!K134&lt;&gt;""),"B","C")
   ),
   ""
)</f>
        <v>B</v>
      </c>
      <c r="L134" s="8" t="str">
        <f>IF(Particip!L134&gt;0,
   IF(AND(CPI!L134&lt;&gt;"",TC!L134&lt;&gt;""),"A",
      IF(OR(CPI!L134&lt;&gt;"",TC!L134&lt;&gt;""),"B","C")
   ),
   ""
)</f>
        <v>B</v>
      </c>
      <c r="M134" s="8" t="str">
        <f>IF(Particip!M134&gt;0,
   IF(AND(CPI!M134&lt;&gt;"",TC!M134&lt;&gt;""),"A",
      IF(OR(CPI!M134&lt;&gt;"",TC!M134&lt;&gt;""),"B","C")
   ),
   ""
)</f>
        <v/>
      </c>
      <c r="N134" s="8" t="str">
        <f>IF(Particip!N134&gt;0,
   IF(AND(CPI!N134&lt;&gt;"",TC!N134&lt;&gt;""),"A",
      IF(OR(CPI!N134&lt;&gt;"",TC!N134&lt;&gt;""),"B","C")
   ),
   ""
)</f>
        <v>B</v>
      </c>
      <c r="O134" s="8" t="str">
        <f>IF(Particip!O134&gt;0,
   IF(AND(CPI!O134&lt;&gt;"",TC!O134&lt;&gt;""),"A",
      IF(OR(CPI!O134&lt;&gt;"",TC!O134&lt;&gt;""),"B","C")
   ),
   ""
)</f>
        <v/>
      </c>
      <c r="P134" s="8" t="str">
        <f>IF(Particip!P134&gt;0,
   IF(AND(CPI!P134&lt;&gt;"",TC!P134&lt;&gt;""),"A",
      IF(OR(CPI!P134&lt;&gt;"",TC!P134&lt;&gt;""),"B","C")
   ),
   ""
)</f>
        <v/>
      </c>
      <c r="Q134" s="8" t="str">
        <f>IF(Particip!Q134&gt;0,
   IF(AND(CPI!Q134&lt;&gt;"",TC!Q134&lt;&gt;""),"A",
      IF(OR(CPI!Q134&lt;&gt;"",TC!Q134&lt;&gt;""),"B","C")
   ),
   ""
)</f>
        <v>B</v>
      </c>
      <c r="R134" s="8" t="str">
        <f>IF(Particip!R134&gt;0,
   IF(AND(CPI!R134&lt;&gt;"",TC!R134&lt;&gt;""),"A",
      IF(OR(CPI!R134&lt;&gt;"",TC!R134&lt;&gt;""),"B","C")
   ),
   ""
)</f>
        <v/>
      </c>
      <c r="S134" s="8" t="str">
        <f>IF(Particip!S134&gt;0,
   IF(AND(CPI!S134&lt;&gt;"",TC!S134&lt;&gt;""),"A",
      IF(OR(CPI!S134&lt;&gt;"",TC!S134&lt;&gt;""),"B","C")
   ),
   ""
)</f>
        <v/>
      </c>
      <c r="T134" s="8" t="str">
        <f>IF(Particip!T134&gt;0,
   IF(AND(CPI!T134&lt;&gt;"",TC!T134&lt;&gt;""),"A",
      IF(OR(CPI!T134&lt;&gt;"",TC!T134&lt;&gt;""),"B","C")
   ),
   ""
)</f>
        <v/>
      </c>
      <c r="U134" s="8" t="str">
        <f>IF(Particip!U134&gt;0,
   IF(AND(CPI!U134&lt;&gt;"",TC!U134&lt;&gt;""),"A",
      IF(OR(CPI!U134&lt;&gt;"",TC!U134&lt;&gt;""),"B","C")
   ),
   ""
)</f>
        <v/>
      </c>
      <c r="V134" s="8" t="str">
        <f>IF(Particip!V134&gt;0,
   IF(AND(CPI!V134&lt;&gt;"",TC!V134&lt;&gt;""),"A",
      IF(OR(CPI!V134&lt;&gt;"",TC!V134&lt;&gt;""),"B","C")
   ),
   ""
)</f>
        <v>B</v>
      </c>
      <c r="W134" s="8" t="str">
        <f>IF(Particip!W134&gt;0,
   IF(AND(CPI!W134&lt;&gt;"",TC!W134&lt;&gt;""),"A",
      IF(OR(CPI!W134&lt;&gt;"",TC!W134&lt;&gt;""),"B","C")
   ),
   ""
)</f>
        <v>B</v>
      </c>
      <c r="X134" s="8" t="str">
        <f>IF(Particip!X134&gt;0,
   IF(AND(CPI!X134&lt;&gt;"",TC!X134&lt;&gt;""),"A",
      IF(OR(CPI!X134&lt;&gt;"",TC!X134&lt;&gt;""),"B","C")
   ),
   ""
)</f>
        <v>B</v>
      </c>
      <c r="Y134" s="8" t="str">
        <f>IF(Particip!Y134&gt;0,
   IF(AND(CPI!Y134&lt;&gt;"",TC!Y134&lt;&gt;""),"A",
      IF(OR(CPI!Y134&lt;&gt;"",TC!Y134&lt;&gt;""),"B","C")
   ),
   ""
)</f>
        <v/>
      </c>
      <c r="Z134" s="8" t="str">
        <f>IF(Particip!Z134&gt;0,
   IF(AND(CPI!Z134&lt;&gt;"",TC!Z134&lt;&gt;""),"A",
      IF(OR(CPI!Z134&lt;&gt;"",TC!Z134&lt;&gt;""),"B","C")
   ),
   ""
)</f>
        <v/>
      </c>
      <c r="AA134" s="8" t="str">
        <f>IF(Particip!AA134&gt;0,
   IF(AND(CPI!AA134&lt;&gt;"",TC!AA134&lt;&gt;""),"A",
      IF(OR(CPI!AA134&lt;&gt;"",TC!AA134&lt;&gt;""),"B","C")
   ),
   ""
)</f>
        <v/>
      </c>
      <c r="AB134" s="8" t="str">
        <f>IF(Particip!AB134&gt;0,
   IF(AND(CPI!AB134&lt;&gt;"",TC!AB134&lt;&gt;""),"A",
      IF(OR(CPI!AB134&lt;&gt;"",TC!AB134&lt;&gt;""),"B","C")
   ),
   ""
)</f>
        <v>B</v>
      </c>
      <c r="AC134" s="8" t="str">
        <f>IF(Particip!AC134&gt;0,
   IF(AND(CPI!AC134&lt;&gt;"",TC!AC134&lt;&gt;""),"A",
      IF(OR(CPI!AC134&lt;&gt;"",TC!AC134&lt;&gt;""),"B","C")
   ),
   ""
)</f>
        <v/>
      </c>
      <c r="AD134" s="8" t="str">
        <f>IF(Particip!AD134&gt;0,
   IF(AND(CPI!AD134&lt;&gt;"",TC!AD134&lt;&gt;""),"A",
      IF(OR(CPI!AD134&lt;&gt;"",TC!AD134&lt;&gt;""),"B","C")
   ),
   ""
)</f>
        <v/>
      </c>
      <c r="AE134" s="8" t="str">
        <f>IF(Particip!AE134&gt;0,
   IF(AND(CPI!AE134&lt;&gt;"",TC!AE134&lt;&gt;""),"A",
      IF(OR(CPI!AE134&lt;&gt;"",TC!AE134&lt;&gt;""),"B","C")
   ),
   ""
)</f>
        <v>B</v>
      </c>
      <c r="AF134" s="8" t="str">
        <f>IF(Particip!AF134&gt;0,
   IF(AND(CPI!AF134&lt;&gt;"",TC!AF134&lt;&gt;""),"A",
      IF(OR(CPI!AF134&lt;&gt;"",TC!AF134&lt;&gt;""),"B","C")
   ),
   ""
)</f>
        <v/>
      </c>
      <c r="AG134" s="8" t="str">
        <f>IF(Particip!AG134&gt;0,
   IF(AND(CPI!AG134&lt;&gt;"",TC!AG134&lt;&gt;""),"A",
      IF(OR(CPI!AG134&lt;&gt;"",TC!AG134&lt;&gt;""),"B","C")
   ),
   ""
)</f>
        <v/>
      </c>
      <c r="AH134" s="8" t="str">
        <f>IF(Particip!AH134&gt;0,
   IF(AND(CPI!AH134&lt;&gt;"",TC!AH134&lt;&gt;""),"A",
      IF(OR(CPI!AH134&lt;&gt;"",TC!AH134&lt;&gt;""),"B","C")
   ),
   ""
)</f>
        <v/>
      </c>
      <c r="AI134" s="8" t="str">
        <f>IF(Particip!AI134&gt;0,
   IF(AND(CPI!AI134&lt;&gt;"",TC!AI134&lt;&gt;""),"A",
      IF(OR(CPI!AI134&lt;&gt;"",TC!AI134&lt;&gt;""),"B","C")
   ),
   ""
)</f>
        <v/>
      </c>
      <c r="AJ134" s="8" t="str">
        <f>IF(Particip!AJ134&gt;0,
   IF(AND(CPI!AJ134&lt;&gt;"",TC!AJ134&lt;&gt;""),"A",
      IF(OR(CPI!AJ134&lt;&gt;"",TC!AJ134&lt;&gt;""),"B","C")
   ),
   ""
)</f>
        <v>B</v>
      </c>
      <c r="AK134" s="8" t="str">
        <f>IF(Particip!AK134&gt;0,
   IF(AND(CPI!AK134&lt;&gt;"",TC!AK134&lt;&gt;""),"A",
      IF(OR(CPI!AK134&lt;&gt;"",TC!AK134&lt;&gt;""),"B","C")
   ),
   ""
)</f>
        <v/>
      </c>
      <c r="AL134" s="8" t="str">
        <f>IF(Particip!AL134&gt;0,
   IF(AND(CPI!AL134&lt;&gt;"",TC!AL134&lt;&gt;""),"A",
      IF(OR(CPI!AL134&lt;&gt;"",TC!AL134&lt;&gt;""),"B","C")
   ),
   ""
)</f>
        <v/>
      </c>
      <c r="AM134" s="8" t="str">
        <f>IF(Particip!AM134&gt;0,
   IF(AND(CPI!AM134&lt;&gt;"",TC!AM134&lt;&gt;""),"A",
      IF(OR(CPI!AM134&lt;&gt;"",TC!AM134&lt;&gt;""),"B","C")
   ),
   ""
)</f>
        <v/>
      </c>
      <c r="AN134" s="8" t="str">
        <f>IF(Particip!AN134&gt;0,
   IF(AND(CPI!AN134&lt;&gt;"",TC!AN134&lt;&gt;""),"A",
      IF(OR(CPI!AN134&lt;&gt;"",TC!AN134&lt;&gt;""),"B","C")
   ),
   ""
)</f>
        <v/>
      </c>
      <c r="AO134" s="8" t="str">
        <f>IF(Particip!AO134&gt;0,
   IF(AND(CPI!AO134&lt;&gt;"",TC!AO134&lt;&gt;""),"A",
      IF(OR(CPI!AO134&lt;&gt;"",TC!AO134&lt;&gt;""),"B","C")
   ),
   ""
)</f>
        <v>B</v>
      </c>
      <c r="AP134" s="8" t="str">
        <f>IF(Particip!AP134&gt;0,
   IF(AND(CPI!AP134&lt;&gt;"",TC!AP134&lt;&gt;""),"A",
      IF(OR(CPI!AP134&lt;&gt;"",TC!AP134&lt;&gt;""),"B","C")
   ),
   ""
)</f>
        <v/>
      </c>
      <c r="AQ134" s="8" t="str">
        <f>IF(Particip!AQ134&gt;0,
   IF(AND(CPI!AQ134&lt;&gt;"",TC!AQ134&lt;&gt;""),"A",
      IF(OR(CPI!AQ134&lt;&gt;"",TC!AQ134&lt;&gt;""),"B","C")
   ),
   ""
)</f>
        <v/>
      </c>
      <c r="AR134" s="8" t="str">
        <f>IF(Particip!AR134&gt;0,
   IF(AND(CPI!AR134&lt;&gt;"",TC!AR134&lt;&gt;""),"A",
      IF(OR(CPI!AR134&lt;&gt;"",TC!AR134&lt;&gt;""),"B","C")
   ),
   ""
)</f>
        <v/>
      </c>
      <c r="AS134" s="8" t="str">
        <f>IF(Particip!AS134&gt;0,
   IF(AND(CPI!AS134&lt;&gt;"",TC!AS134&lt;&gt;""),"A",
      IF(OR(CPI!AS134&lt;&gt;"",TC!AS134&lt;&gt;""),"B","C")
   ),
   ""
)</f>
        <v>B</v>
      </c>
      <c r="AT134" s="8" t="str">
        <f>IF(Particip!AT134&gt;0,
   IF(AND(CPI!AT134&lt;&gt;"",TC!AT134&lt;&gt;""),"A",
      IF(OR(CPI!AT134&lt;&gt;"",TC!AT134&lt;&gt;""),"B","C")
   ),
   ""
)</f>
        <v>B</v>
      </c>
      <c r="AU134" s="8" t="str">
        <f>IF(Particip!AU134&gt;0,
   IF(AND(CPI!AU134&lt;&gt;"",TC!AU134&lt;&gt;""),"A",
      IF(OR(CPI!AU134&lt;&gt;"",TC!AU134&lt;&gt;""),"B","C")
   ),
   ""
)</f>
        <v>B</v>
      </c>
      <c r="AV134" s="8" t="str">
        <f>IF(Particip!AV134&gt;0,
   IF(AND(CPI!AV134&lt;&gt;"",TC!AV134&lt;&gt;""),"A",
      IF(OR(CPI!AV134&lt;&gt;"",TC!AV134&lt;&gt;""),"B","C")
   ),
   ""
)</f>
        <v>B</v>
      </c>
      <c r="AW134" s="8" t="str">
        <f>IF(Particip!AW134&gt;0,
   IF(AND(CPI!AW134&lt;&gt;"",TC!AW134&lt;&gt;""),"A",
      IF(OR(CPI!AW134&lt;&gt;"",TC!AW134&lt;&gt;""),"B","C")
   ),
   ""
)</f>
        <v/>
      </c>
      <c r="AX134" s="8" t="str">
        <f>IF(Particip!AX134&gt;0,
   IF(AND(CPI!AX134&lt;&gt;"",TC!AX134&lt;&gt;""),"A",
      IF(OR(CPI!AX134&lt;&gt;"",TC!AX134&lt;&gt;""),"B","C")
   ),
   ""
)</f>
        <v/>
      </c>
      <c r="AY134" s="8" t="str">
        <f>IF(Particip!AY134&gt;0,
   IF(AND(CPI!AY134&lt;&gt;"",TC!AY134&lt;&gt;""),"A",
      IF(OR(CPI!AY134&lt;&gt;"",TC!AY134&lt;&gt;""),"B","C")
   ),
   ""
)</f>
        <v/>
      </c>
      <c r="AZ134" s="8" t="str">
        <f>IF(Particip!AZ134&gt;0,
   IF(AND(CPI!AZ134&lt;&gt;"",TC!AZ134&lt;&gt;""),"A",
      IF(OR(CPI!AZ134&lt;&gt;"",TC!AZ134&lt;&gt;""),"B","C")
   ),
   ""
)</f>
        <v>B</v>
      </c>
      <c r="BA134" s="8" t="str">
        <f>IF(Particip!BA134&gt;0,
   IF(AND(CPI!BA134&lt;&gt;"",TC!BA134&lt;&gt;""),"A",
      IF(OR(CPI!BA134&lt;&gt;"",TC!BA134&lt;&gt;""),"B","C")
   ),
   ""
)</f>
        <v/>
      </c>
      <c r="BB134" s="8" t="str">
        <f>IF(Particip!BB134&gt;0,
   IF(AND(CPI!BB134&lt;&gt;"",TC!BB134&lt;&gt;""),"A",
      IF(OR(CPI!BB134&lt;&gt;"",TC!BB134&lt;&gt;""),"B","C")
   ),
   ""
)</f>
        <v/>
      </c>
      <c r="BC134" s="8" t="str">
        <f>IF(Particip!BC134&gt;0,
   IF(AND(CPI!BC134&lt;&gt;"",TC!BC134&lt;&gt;""),"A",
      IF(OR(CPI!BC134&lt;&gt;"",TC!BC134&lt;&gt;""),"B","C")
   ),
   ""
)</f>
        <v/>
      </c>
      <c r="BD134" s="8" t="str">
        <f>IF(Particip!BD134&gt;0,
   IF(AND(CPI!BD134&lt;&gt;"",TC!BD134&lt;&gt;""),"A",
      IF(OR(CPI!BD134&lt;&gt;"",TC!BD134&lt;&gt;""),"B","C")
   ),
   ""
)</f>
        <v>B</v>
      </c>
      <c r="BE134" s="8" t="str">
        <f>IF(Particip!BE134&gt;0,
   IF(AND(CPI!BE134&lt;&gt;"",TC!BE134&lt;&gt;""),"A",
      IF(OR(CPI!BE134&lt;&gt;"",TC!BE134&lt;&gt;""),"B","C")
   ),
   ""
)</f>
        <v/>
      </c>
      <c r="BF134" s="8" t="str">
        <f>IF(Particip!BF134&gt;0,
   IF(AND(CPI!BF134&lt;&gt;"",TC!BF134&lt;&gt;""),"A",
      IF(OR(CPI!BF134&lt;&gt;"",TC!BF134&lt;&gt;""),"B","C")
   ),
   ""
)</f>
        <v/>
      </c>
      <c r="BG134" s="8" t="str">
        <f>IF(Particip!BG134&gt;0,
   IF(AND(CPI!BG134&lt;&gt;"",TC!BG134&lt;&gt;""),"A",
      IF(OR(CPI!BG134&lt;&gt;"",TC!BG134&lt;&gt;""),"B","C")
   ),
   ""
)</f>
        <v>B</v>
      </c>
      <c r="BH134" s="8" t="str">
        <f>IF(Particip!BH134&gt;0,
   IF(AND(CPI!BH134&lt;&gt;"",TC!BH134&lt;&gt;""),"A",
      IF(OR(CPI!BH134&lt;&gt;"",TC!BH134&lt;&gt;""),"B","C")
   ),
   ""
)</f>
        <v>B</v>
      </c>
      <c r="BI134" s="8" t="str">
        <f>IF(Particip!BI134&gt;0,
   IF(AND(CPI!BI134&lt;&gt;"",TC!BI134&lt;&gt;""),"A",
      IF(OR(CPI!BI134&lt;&gt;"",TC!BI134&lt;&gt;""),"B","C")
   ),
   ""
)</f>
        <v/>
      </c>
      <c r="BJ134" s="8" t="str">
        <f>IF(Particip!BJ134&gt;0,
   IF(AND(CPI!BJ134&lt;&gt;"",TC!BJ134&lt;&gt;""),"A",
      IF(OR(CPI!BJ134&lt;&gt;"",TC!BJ134&lt;&gt;""),"B","C")
   ),
   ""
)</f>
        <v/>
      </c>
      <c r="BK134" s="8" t="str">
        <f>IF(Particip!BK134&gt;0,
   IF(AND(CPI!BK134&lt;&gt;"",TC!BK134&lt;&gt;""),"A",
      IF(OR(CPI!BK134&lt;&gt;"",TC!BK134&lt;&gt;""),"B","C")
   ),
   ""
)</f>
        <v/>
      </c>
      <c r="BL134" s="3"/>
    </row>
    <row r="135" spans="1:64" x14ac:dyDescent="0.3">
      <c r="A135" s="1">
        <v>40909</v>
      </c>
      <c r="B135" s="8" t="str">
        <f>IF(Particip!B135&gt;0,
   IF(AND(CPI!B135&lt;&gt;"",TC!B135&lt;&gt;""),"A",
      IF(OR(CPI!B135&lt;&gt;"",TC!B135&lt;&gt;""),"B","C")
   ),
   ""
)</f>
        <v>B</v>
      </c>
      <c r="C135" s="8" t="str">
        <f>IF(Particip!C135&gt;0,
   IF(AND(CPI!C135&lt;&gt;"",TC!C135&lt;&gt;""),"A",
      IF(OR(CPI!C135&lt;&gt;"",TC!C135&lt;&gt;""),"B","C")
   ),
   ""
)</f>
        <v/>
      </c>
      <c r="D135" s="8" t="str">
        <f>IF(Particip!D135&gt;0,
   IF(AND(CPI!D135&lt;&gt;"",TC!D135&lt;&gt;""),"A",
      IF(OR(CPI!D135&lt;&gt;"",TC!D135&lt;&gt;""),"B","C")
   ),
   ""
)</f>
        <v>C</v>
      </c>
      <c r="E135" s="8" t="str">
        <f>IF(Particip!E135&gt;0,
   IF(AND(CPI!E135&lt;&gt;"",TC!E135&lt;&gt;""),"A",
      IF(OR(CPI!E135&lt;&gt;"",TC!E135&lt;&gt;""),"B","C")
   ),
   ""
)</f>
        <v>B</v>
      </c>
      <c r="F135" s="8" t="str">
        <f>IF(Particip!F135&gt;0,
   IF(AND(CPI!F135&lt;&gt;"",TC!F135&lt;&gt;""),"A",
      IF(OR(CPI!F135&lt;&gt;"",TC!F135&lt;&gt;""),"B","C")
   ),
   ""
)</f>
        <v/>
      </c>
      <c r="G135" s="8" t="str">
        <f>IF(Particip!G135&gt;0,
   IF(AND(CPI!G135&lt;&gt;"",TC!G135&lt;&gt;""),"A",
      IF(OR(CPI!G135&lt;&gt;"",TC!G135&lt;&gt;""),"B","C")
   ),
   ""
)</f>
        <v/>
      </c>
      <c r="H135" s="8" t="str">
        <f>IF(Particip!H135&gt;0,
   IF(AND(CPI!H135&lt;&gt;"",TC!H135&lt;&gt;""),"A",
      IF(OR(CPI!H135&lt;&gt;"",TC!H135&lt;&gt;""),"B","C")
   ),
   ""
)</f>
        <v>B</v>
      </c>
      <c r="I135" s="8" t="str">
        <f>IF(Particip!I135&gt;0,
   IF(AND(CPI!I135&lt;&gt;"",TC!I135&lt;&gt;""),"A",
      IF(OR(CPI!I135&lt;&gt;"",TC!I135&lt;&gt;""),"B","C")
   ),
   ""
)</f>
        <v/>
      </c>
      <c r="J135" s="8" t="str">
        <f>IF(Particip!J135&gt;0,
   IF(AND(CPI!J135&lt;&gt;"",TC!J135&lt;&gt;""),"A",
      IF(OR(CPI!J135&lt;&gt;"",TC!J135&lt;&gt;""),"B","C")
   ),
   ""
)</f>
        <v>B</v>
      </c>
      <c r="K135" s="8" t="str">
        <f>IF(Particip!K135&gt;0,
   IF(AND(CPI!K135&lt;&gt;"",TC!K135&lt;&gt;""),"A",
      IF(OR(CPI!K135&lt;&gt;"",TC!K135&lt;&gt;""),"B","C")
   ),
   ""
)</f>
        <v>B</v>
      </c>
      <c r="L135" s="8" t="str">
        <f>IF(Particip!L135&gt;0,
   IF(AND(CPI!L135&lt;&gt;"",TC!L135&lt;&gt;""),"A",
      IF(OR(CPI!L135&lt;&gt;"",TC!L135&lt;&gt;""),"B","C")
   ),
   ""
)</f>
        <v>B</v>
      </c>
      <c r="M135" s="8" t="str">
        <f>IF(Particip!M135&gt;0,
   IF(AND(CPI!M135&lt;&gt;"",TC!M135&lt;&gt;""),"A",
      IF(OR(CPI!M135&lt;&gt;"",TC!M135&lt;&gt;""),"B","C")
   ),
   ""
)</f>
        <v/>
      </c>
      <c r="N135" s="8" t="str">
        <f>IF(Particip!N135&gt;0,
   IF(AND(CPI!N135&lt;&gt;"",TC!N135&lt;&gt;""),"A",
      IF(OR(CPI!N135&lt;&gt;"",TC!N135&lt;&gt;""),"B","C")
   ),
   ""
)</f>
        <v>B</v>
      </c>
      <c r="O135" s="8" t="str">
        <f>IF(Particip!O135&gt;0,
   IF(AND(CPI!O135&lt;&gt;"",TC!O135&lt;&gt;""),"A",
      IF(OR(CPI!O135&lt;&gt;"",TC!O135&lt;&gt;""),"B","C")
   ),
   ""
)</f>
        <v/>
      </c>
      <c r="P135" s="8" t="str">
        <f>IF(Particip!P135&gt;0,
   IF(AND(CPI!P135&lt;&gt;"",TC!P135&lt;&gt;""),"A",
      IF(OR(CPI!P135&lt;&gt;"",TC!P135&lt;&gt;""),"B","C")
   ),
   ""
)</f>
        <v/>
      </c>
      <c r="Q135" s="8" t="str">
        <f>IF(Particip!Q135&gt;0,
   IF(AND(CPI!Q135&lt;&gt;"",TC!Q135&lt;&gt;""),"A",
      IF(OR(CPI!Q135&lt;&gt;"",TC!Q135&lt;&gt;""),"B","C")
   ),
   ""
)</f>
        <v>B</v>
      </c>
      <c r="R135" s="8" t="str">
        <f>IF(Particip!R135&gt;0,
   IF(AND(CPI!R135&lt;&gt;"",TC!R135&lt;&gt;""),"A",
      IF(OR(CPI!R135&lt;&gt;"",TC!R135&lt;&gt;""),"B","C")
   ),
   ""
)</f>
        <v/>
      </c>
      <c r="S135" s="8" t="str">
        <f>IF(Particip!S135&gt;0,
   IF(AND(CPI!S135&lt;&gt;"",TC!S135&lt;&gt;""),"A",
      IF(OR(CPI!S135&lt;&gt;"",TC!S135&lt;&gt;""),"B","C")
   ),
   ""
)</f>
        <v/>
      </c>
      <c r="T135" s="8" t="str">
        <f>IF(Particip!T135&gt;0,
   IF(AND(CPI!T135&lt;&gt;"",TC!T135&lt;&gt;""),"A",
      IF(OR(CPI!T135&lt;&gt;"",TC!T135&lt;&gt;""),"B","C")
   ),
   ""
)</f>
        <v/>
      </c>
      <c r="U135" s="8" t="str">
        <f>IF(Particip!U135&gt;0,
   IF(AND(CPI!U135&lt;&gt;"",TC!U135&lt;&gt;""),"A",
      IF(OR(CPI!U135&lt;&gt;"",TC!U135&lt;&gt;""),"B","C")
   ),
   ""
)</f>
        <v/>
      </c>
      <c r="V135" s="8" t="str">
        <f>IF(Particip!V135&gt;0,
   IF(AND(CPI!V135&lt;&gt;"",TC!V135&lt;&gt;""),"A",
      IF(OR(CPI!V135&lt;&gt;"",TC!V135&lt;&gt;""),"B","C")
   ),
   ""
)</f>
        <v>B</v>
      </c>
      <c r="W135" s="8" t="str">
        <f>IF(Particip!W135&gt;0,
   IF(AND(CPI!W135&lt;&gt;"",TC!W135&lt;&gt;""),"A",
      IF(OR(CPI!W135&lt;&gt;"",TC!W135&lt;&gt;""),"B","C")
   ),
   ""
)</f>
        <v>B</v>
      </c>
      <c r="X135" s="8" t="str">
        <f>IF(Particip!X135&gt;0,
   IF(AND(CPI!X135&lt;&gt;"",TC!X135&lt;&gt;""),"A",
      IF(OR(CPI!X135&lt;&gt;"",TC!X135&lt;&gt;""),"B","C")
   ),
   ""
)</f>
        <v>B</v>
      </c>
      <c r="Y135" s="8" t="str">
        <f>IF(Particip!Y135&gt;0,
   IF(AND(CPI!Y135&lt;&gt;"",TC!Y135&lt;&gt;""),"A",
      IF(OR(CPI!Y135&lt;&gt;"",TC!Y135&lt;&gt;""),"B","C")
   ),
   ""
)</f>
        <v/>
      </c>
      <c r="Z135" s="8" t="str">
        <f>IF(Particip!Z135&gt;0,
   IF(AND(CPI!Z135&lt;&gt;"",TC!Z135&lt;&gt;""),"A",
      IF(OR(CPI!Z135&lt;&gt;"",TC!Z135&lt;&gt;""),"B","C")
   ),
   ""
)</f>
        <v/>
      </c>
      <c r="AA135" s="8" t="str">
        <f>IF(Particip!AA135&gt;0,
   IF(AND(CPI!AA135&lt;&gt;"",TC!AA135&lt;&gt;""),"A",
      IF(OR(CPI!AA135&lt;&gt;"",TC!AA135&lt;&gt;""),"B","C")
   ),
   ""
)</f>
        <v/>
      </c>
      <c r="AB135" s="8" t="str">
        <f>IF(Particip!AB135&gt;0,
   IF(AND(CPI!AB135&lt;&gt;"",TC!AB135&lt;&gt;""),"A",
      IF(OR(CPI!AB135&lt;&gt;"",TC!AB135&lt;&gt;""),"B","C")
   ),
   ""
)</f>
        <v>B</v>
      </c>
      <c r="AC135" s="8" t="str">
        <f>IF(Particip!AC135&gt;0,
   IF(AND(CPI!AC135&lt;&gt;"",TC!AC135&lt;&gt;""),"A",
      IF(OR(CPI!AC135&lt;&gt;"",TC!AC135&lt;&gt;""),"B","C")
   ),
   ""
)</f>
        <v/>
      </c>
      <c r="AD135" s="8" t="str">
        <f>IF(Particip!AD135&gt;0,
   IF(AND(CPI!AD135&lt;&gt;"",TC!AD135&lt;&gt;""),"A",
      IF(OR(CPI!AD135&lt;&gt;"",TC!AD135&lt;&gt;""),"B","C")
   ),
   ""
)</f>
        <v/>
      </c>
      <c r="AE135" s="8" t="str">
        <f>IF(Particip!AE135&gt;0,
   IF(AND(CPI!AE135&lt;&gt;"",TC!AE135&lt;&gt;""),"A",
      IF(OR(CPI!AE135&lt;&gt;"",TC!AE135&lt;&gt;""),"B","C")
   ),
   ""
)</f>
        <v>B</v>
      </c>
      <c r="AF135" s="8" t="str">
        <f>IF(Particip!AF135&gt;0,
   IF(AND(CPI!AF135&lt;&gt;"",TC!AF135&lt;&gt;""),"A",
      IF(OR(CPI!AF135&lt;&gt;"",TC!AF135&lt;&gt;""),"B","C")
   ),
   ""
)</f>
        <v/>
      </c>
      <c r="AG135" s="8" t="str">
        <f>IF(Particip!AG135&gt;0,
   IF(AND(CPI!AG135&lt;&gt;"",TC!AG135&lt;&gt;""),"A",
      IF(OR(CPI!AG135&lt;&gt;"",TC!AG135&lt;&gt;""),"B","C")
   ),
   ""
)</f>
        <v/>
      </c>
      <c r="AH135" s="8" t="str">
        <f>IF(Particip!AH135&gt;0,
   IF(AND(CPI!AH135&lt;&gt;"",TC!AH135&lt;&gt;""),"A",
      IF(OR(CPI!AH135&lt;&gt;"",TC!AH135&lt;&gt;""),"B","C")
   ),
   ""
)</f>
        <v/>
      </c>
      <c r="AI135" s="8" t="str">
        <f>IF(Particip!AI135&gt;0,
   IF(AND(CPI!AI135&lt;&gt;"",TC!AI135&lt;&gt;""),"A",
      IF(OR(CPI!AI135&lt;&gt;"",TC!AI135&lt;&gt;""),"B","C")
   ),
   ""
)</f>
        <v/>
      </c>
      <c r="AJ135" s="8" t="str">
        <f>IF(Particip!AJ135&gt;0,
   IF(AND(CPI!AJ135&lt;&gt;"",TC!AJ135&lt;&gt;""),"A",
      IF(OR(CPI!AJ135&lt;&gt;"",TC!AJ135&lt;&gt;""),"B","C")
   ),
   ""
)</f>
        <v>B</v>
      </c>
      <c r="AK135" s="8" t="str">
        <f>IF(Particip!AK135&gt;0,
   IF(AND(CPI!AK135&lt;&gt;"",TC!AK135&lt;&gt;""),"A",
      IF(OR(CPI!AK135&lt;&gt;"",TC!AK135&lt;&gt;""),"B","C")
   ),
   ""
)</f>
        <v/>
      </c>
      <c r="AL135" s="8" t="str">
        <f>IF(Particip!AL135&gt;0,
   IF(AND(CPI!AL135&lt;&gt;"",TC!AL135&lt;&gt;""),"A",
      IF(OR(CPI!AL135&lt;&gt;"",TC!AL135&lt;&gt;""),"B","C")
   ),
   ""
)</f>
        <v/>
      </c>
      <c r="AM135" s="8" t="str">
        <f>IF(Particip!AM135&gt;0,
   IF(AND(CPI!AM135&lt;&gt;"",TC!AM135&lt;&gt;""),"A",
      IF(OR(CPI!AM135&lt;&gt;"",TC!AM135&lt;&gt;""),"B","C")
   ),
   ""
)</f>
        <v/>
      </c>
      <c r="AN135" s="8" t="str">
        <f>IF(Particip!AN135&gt;0,
   IF(AND(CPI!AN135&lt;&gt;"",TC!AN135&lt;&gt;""),"A",
      IF(OR(CPI!AN135&lt;&gt;"",TC!AN135&lt;&gt;""),"B","C")
   ),
   ""
)</f>
        <v/>
      </c>
      <c r="AO135" s="8" t="str">
        <f>IF(Particip!AO135&gt;0,
   IF(AND(CPI!AO135&lt;&gt;"",TC!AO135&lt;&gt;""),"A",
      IF(OR(CPI!AO135&lt;&gt;"",TC!AO135&lt;&gt;""),"B","C")
   ),
   ""
)</f>
        <v>B</v>
      </c>
      <c r="AP135" s="8" t="str">
        <f>IF(Particip!AP135&gt;0,
   IF(AND(CPI!AP135&lt;&gt;"",TC!AP135&lt;&gt;""),"A",
      IF(OR(CPI!AP135&lt;&gt;"",TC!AP135&lt;&gt;""),"B","C")
   ),
   ""
)</f>
        <v/>
      </c>
      <c r="AQ135" s="8" t="str">
        <f>IF(Particip!AQ135&gt;0,
   IF(AND(CPI!AQ135&lt;&gt;"",TC!AQ135&lt;&gt;""),"A",
      IF(OR(CPI!AQ135&lt;&gt;"",TC!AQ135&lt;&gt;""),"B","C")
   ),
   ""
)</f>
        <v/>
      </c>
      <c r="AR135" s="8" t="str">
        <f>IF(Particip!AR135&gt;0,
   IF(AND(CPI!AR135&lt;&gt;"",TC!AR135&lt;&gt;""),"A",
      IF(OR(CPI!AR135&lt;&gt;"",TC!AR135&lt;&gt;""),"B","C")
   ),
   ""
)</f>
        <v/>
      </c>
      <c r="AS135" s="8" t="str">
        <f>IF(Particip!AS135&gt;0,
   IF(AND(CPI!AS135&lt;&gt;"",TC!AS135&lt;&gt;""),"A",
      IF(OR(CPI!AS135&lt;&gt;"",TC!AS135&lt;&gt;""),"B","C")
   ),
   ""
)</f>
        <v>B</v>
      </c>
      <c r="AT135" s="8" t="str">
        <f>IF(Particip!AT135&gt;0,
   IF(AND(CPI!AT135&lt;&gt;"",TC!AT135&lt;&gt;""),"A",
      IF(OR(CPI!AT135&lt;&gt;"",TC!AT135&lt;&gt;""),"B","C")
   ),
   ""
)</f>
        <v>B</v>
      </c>
      <c r="AU135" s="8" t="str">
        <f>IF(Particip!AU135&gt;0,
   IF(AND(CPI!AU135&lt;&gt;"",TC!AU135&lt;&gt;""),"A",
      IF(OR(CPI!AU135&lt;&gt;"",TC!AU135&lt;&gt;""),"B","C")
   ),
   ""
)</f>
        <v/>
      </c>
      <c r="AV135" s="8" t="str">
        <f>IF(Particip!AV135&gt;0,
   IF(AND(CPI!AV135&lt;&gt;"",TC!AV135&lt;&gt;""),"A",
      IF(OR(CPI!AV135&lt;&gt;"",TC!AV135&lt;&gt;""),"B","C")
   ),
   ""
)</f>
        <v>B</v>
      </c>
      <c r="AW135" s="8" t="str">
        <f>IF(Particip!AW135&gt;0,
   IF(AND(CPI!AW135&lt;&gt;"",TC!AW135&lt;&gt;""),"A",
      IF(OR(CPI!AW135&lt;&gt;"",TC!AW135&lt;&gt;""),"B","C")
   ),
   ""
)</f>
        <v/>
      </c>
      <c r="AX135" s="8" t="str">
        <f>IF(Particip!AX135&gt;0,
   IF(AND(CPI!AX135&lt;&gt;"",TC!AX135&lt;&gt;""),"A",
      IF(OR(CPI!AX135&lt;&gt;"",TC!AX135&lt;&gt;""),"B","C")
   ),
   ""
)</f>
        <v/>
      </c>
      <c r="AY135" s="8" t="str">
        <f>IF(Particip!AY135&gt;0,
   IF(AND(CPI!AY135&lt;&gt;"",TC!AY135&lt;&gt;""),"A",
      IF(OR(CPI!AY135&lt;&gt;"",TC!AY135&lt;&gt;""),"B","C")
   ),
   ""
)</f>
        <v/>
      </c>
      <c r="AZ135" s="8" t="str">
        <f>IF(Particip!AZ135&gt;0,
   IF(AND(CPI!AZ135&lt;&gt;"",TC!AZ135&lt;&gt;""),"A",
      IF(OR(CPI!AZ135&lt;&gt;"",TC!AZ135&lt;&gt;""),"B","C")
   ),
   ""
)</f>
        <v>B</v>
      </c>
      <c r="BA135" s="8" t="str">
        <f>IF(Particip!BA135&gt;0,
   IF(AND(CPI!BA135&lt;&gt;"",TC!BA135&lt;&gt;""),"A",
      IF(OR(CPI!BA135&lt;&gt;"",TC!BA135&lt;&gt;""),"B","C")
   ),
   ""
)</f>
        <v>B</v>
      </c>
      <c r="BB135" s="8" t="str">
        <f>IF(Particip!BB135&gt;0,
   IF(AND(CPI!BB135&lt;&gt;"",TC!BB135&lt;&gt;""),"A",
      IF(OR(CPI!BB135&lt;&gt;"",TC!BB135&lt;&gt;""),"B","C")
   ),
   ""
)</f>
        <v/>
      </c>
      <c r="BC135" s="8" t="str">
        <f>IF(Particip!BC135&gt;0,
   IF(AND(CPI!BC135&lt;&gt;"",TC!BC135&lt;&gt;""),"A",
      IF(OR(CPI!BC135&lt;&gt;"",TC!BC135&lt;&gt;""),"B","C")
   ),
   ""
)</f>
        <v/>
      </c>
      <c r="BD135" s="8" t="str">
        <f>IF(Particip!BD135&gt;0,
   IF(AND(CPI!BD135&lt;&gt;"",TC!BD135&lt;&gt;""),"A",
      IF(OR(CPI!BD135&lt;&gt;"",TC!BD135&lt;&gt;""),"B","C")
   ),
   ""
)</f>
        <v>B</v>
      </c>
      <c r="BE135" s="8" t="str">
        <f>IF(Particip!BE135&gt;0,
   IF(AND(CPI!BE135&lt;&gt;"",TC!BE135&lt;&gt;""),"A",
      IF(OR(CPI!BE135&lt;&gt;"",TC!BE135&lt;&gt;""),"B","C")
   ),
   ""
)</f>
        <v/>
      </c>
      <c r="BF135" s="8" t="str">
        <f>IF(Particip!BF135&gt;0,
   IF(AND(CPI!BF135&lt;&gt;"",TC!BF135&lt;&gt;""),"A",
      IF(OR(CPI!BF135&lt;&gt;"",TC!BF135&lt;&gt;""),"B","C")
   ),
   ""
)</f>
        <v/>
      </c>
      <c r="BG135" s="8" t="str">
        <f>IF(Particip!BG135&gt;0,
   IF(AND(CPI!BG135&lt;&gt;"",TC!BG135&lt;&gt;""),"A",
      IF(OR(CPI!BG135&lt;&gt;"",TC!BG135&lt;&gt;""),"B","C")
   ),
   ""
)</f>
        <v>B</v>
      </c>
      <c r="BH135" s="8" t="str">
        <f>IF(Particip!BH135&gt;0,
   IF(AND(CPI!BH135&lt;&gt;"",TC!BH135&lt;&gt;""),"A",
      IF(OR(CPI!BH135&lt;&gt;"",TC!BH135&lt;&gt;""),"B","C")
   ),
   ""
)</f>
        <v/>
      </c>
      <c r="BI135" s="8" t="str">
        <f>IF(Particip!BI135&gt;0,
   IF(AND(CPI!BI135&lt;&gt;"",TC!BI135&lt;&gt;""),"A",
      IF(OR(CPI!BI135&lt;&gt;"",TC!BI135&lt;&gt;""),"B","C")
   ),
   ""
)</f>
        <v/>
      </c>
      <c r="BJ135" s="8" t="str">
        <f>IF(Particip!BJ135&gt;0,
   IF(AND(CPI!BJ135&lt;&gt;"",TC!BJ135&lt;&gt;""),"A",
      IF(OR(CPI!BJ135&lt;&gt;"",TC!BJ135&lt;&gt;""),"B","C")
   ),
   ""
)</f>
        <v/>
      </c>
      <c r="BK135" s="8" t="str">
        <f>IF(Particip!BK135&gt;0,
   IF(AND(CPI!BK135&lt;&gt;"",TC!BK135&lt;&gt;""),"A",
      IF(OR(CPI!BK135&lt;&gt;"",TC!BK135&lt;&gt;""),"B","C")
   ),
   ""
)</f>
        <v/>
      </c>
      <c r="BL135" s="3"/>
    </row>
    <row r="136" spans="1:64" x14ac:dyDescent="0.3">
      <c r="A136" s="1">
        <v>40940</v>
      </c>
      <c r="B136" s="8" t="str">
        <f>IF(Particip!B136&gt;0,
   IF(AND(CPI!B136&lt;&gt;"",TC!B136&lt;&gt;""),"A",
      IF(OR(CPI!B136&lt;&gt;"",TC!B136&lt;&gt;""),"B","C")
   ),
   ""
)</f>
        <v>B</v>
      </c>
      <c r="C136" s="8" t="str">
        <f>IF(Particip!C136&gt;0,
   IF(AND(CPI!C136&lt;&gt;"",TC!C136&lt;&gt;""),"A",
      IF(OR(CPI!C136&lt;&gt;"",TC!C136&lt;&gt;""),"B","C")
   ),
   ""
)</f>
        <v/>
      </c>
      <c r="D136" s="8" t="str">
        <f>IF(Particip!D136&gt;0,
   IF(AND(CPI!D136&lt;&gt;"",TC!D136&lt;&gt;""),"A",
      IF(OR(CPI!D136&lt;&gt;"",TC!D136&lt;&gt;""),"B","C")
   ),
   ""
)</f>
        <v>C</v>
      </c>
      <c r="E136" s="8" t="str">
        <f>IF(Particip!E136&gt;0,
   IF(AND(CPI!E136&lt;&gt;"",TC!E136&lt;&gt;""),"A",
      IF(OR(CPI!E136&lt;&gt;"",TC!E136&lt;&gt;""),"B","C")
   ),
   ""
)</f>
        <v>B</v>
      </c>
      <c r="F136" s="8" t="str">
        <f>IF(Particip!F136&gt;0,
   IF(AND(CPI!F136&lt;&gt;"",TC!F136&lt;&gt;""),"A",
      IF(OR(CPI!F136&lt;&gt;"",TC!F136&lt;&gt;""),"B","C")
   ),
   ""
)</f>
        <v/>
      </c>
      <c r="G136" s="8" t="str">
        <f>IF(Particip!G136&gt;0,
   IF(AND(CPI!G136&lt;&gt;"",TC!G136&lt;&gt;""),"A",
      IF(OR(CPI!G136&lt;&gt;"",TC!G136&lt;&gt;""),"B","C")
   ),
   ""
)</f>
        <v/>
      </c>
      <c r="H136" s="8" t="str">
        <f>IF(Particip!H136&gt;0,
   IF(AND(CPI!H136&lt;&gt;"",TC!H136&lt;&gt;""),"A",
      IF(OR(CPI!H136&lt;&gt;"",TC!H136&lt;&gt;""),"B","C")
   ),
   ""
)</f>
        <v>B</v>
      </c>
      <c r="I136" s="8" t="str">
        <f>IF(Particip!I136&gt;0,
   IF(AND(CPI!I136&lt;&gt;"",TC!I136&lt;&gt;""),"A",
      IF(OR(CPI!I136&lt;&gt;"",TC!I136&lt;&gt;""),"B","C")
   ),
   ""
)</f>
        <v/>
      </c>
      <c r="J136" s="8" t="str">
        <f>IF(Particip!J136&gt;0,
   IF(AND(CPI!J136&lt;&gt;"",TC!J136&lt;&gt;""),"A",
      IF(OR(CPI!J136&lt;&gt;"",TC!J136&lt;&gt;""),"B","C")
   ),
   ""
)</f>
        <v>B</v>
      </c>
      <c r="K136" s="8" t="str">
        <f>IF(Particip!K136&gt;0,
   IF(AND(CPI!K136&lt;&gt;"",TC!K136&lt;&gt;""),"A",
      IF(OR(CPI!K136&lt;&gt;"",TC!K136&lt;&gt;""),"B","C")
   ),
   ""
)</f>
        <v>B</v>
      </c>
      <c r="L136" s="8" t="str">
        <f>IF(Particip!L136&gt;0,
   IF(AND(CPI!L136&lt;&gt;"",TC!L136&lt;&gt;""),"A",
      IF(OR(CPI!L136&lt;&gt;"",TC!L136&lt;&gt;""),"B","C")
   ),
   ""
)</f>
        <v>B</v>
      </c>
      <c r="M136" s="8" t="str">
        <f>IF(Particip!M136&gt;0,
   IF(AND(CPI!M136&lt;&gt;"",TC!M136&lt;&gt;""),"A",
      IF(OR(CPI!M136&lt;&gt;"",TC!M136&lt;&gt;""),"B","C")
   ),
   ""
)</f>
        <v/>
      </c>
      <c r="N136" s="8" t="str">
        <f>IF(Particip!N136&gt;0,
   IF(AND(CPI!N136&lt;&gt;"",TC!N136&lt;&gt;""),"A",
      IF(OR(CPI!N136&lt;&gt;"",TC!N136&lt;&gt;""),"B","C")
   ),
   ""
)</f>
        <v>B</v>
      </c>
      <c r="O136" s="8" t="str">
        <f>IF(Particip!O136&gt;0,
   IF(AND(CPI!O136&lt;&gt;"",TC!O136&lt;&gt;""),"A",
      IF(OR(CPI!O136&lt;&gt;"",TC!O136&lt;&gt;""),"B","C")
   ),
   ""
)</f>
        <v/>
      </c>
      <c r="P136" s="8" t="str">
        <f>IF(Particip!P136&gt;0,
   IF(AND(CPI!P136&lt;&gt;"",TC!P136&lt;&gt;""),"A",
      IF(OR(CPI!P136&lt;&gt;"",TC!P136&lt;&gt;""),"B","C")
   ),
   ""
)</f>
        <v/>
      </c>
      <c r="Q136" s="8" t="str">
        <f>IF(Particip!Q136&gt;0,
   IF(AND(CPI!Q136&lt;&gt;"",TC!Q136&lt;&gt;""),"A",
      IF(OR(CPI!Q136&lt;&gt;"",TC!Q136&lt;&gt;""),"B","C")
   ),
   ""
)</f>
        <v>B</v>
      </c>
      <c r="R136" s="8" t="str">
        <f>IF(Particip!R136&gt;0,
   IF(AND(CPI!R136&lt;&gt;"",TC!R136&lt;&gt;""),"A",
      IF(OR(CPI!R136&lt;&gt;"",TC!R136&lt;&gt;""),"B","C")
   ),
   ""
)</f>
        <v/>
      </c>
      <c r="S136" s="8" t="str">
        <f>IF(Particip!S136&gt;0,
   IF(AND(CPI!S136&lt;&gt;"",TC!S136&lt;&gt;""),"A",
      IF(OR(CPI!S136&lt;&gt;"",TC!S136&lt;&gt;""),"B","C")
   ),
   ""
)</f>
        <v/>
      </c>
      <c r="T136" s="8" t="str">
        <f>IF(Particip!T136&gt;0,
   IF(AND(CPI!T136&lt;&gt;"",TC!T136&lt;&gt;""),"A",
      IF(OR(CPI!T136&lt;&gt;"",TC!T136&lt;&gt;""),"B","C")
   ),
   ""
)</f>
        <v/>
      </c>
      <c r="U136" s="8" t="str">
        <f>IF(Particip!U136&gt;0,
   IF(AND(CPI!U136&lt;&gt;"",TC!U136&lt;&gt;""),"A",
      IF(OR(CPI!U136&lt;&gt;"",TC!U136&lt;&gt;""),"B","C")
   ),
   ""
)</f>
        <v/>
      </c>
      <c r="V136" s="8" t="str">
        <f>IF(Particip!V136&gt;0,
   IF(AND(CPI!V136&lt;&gt;"",TC!V136&lt;&gt;""),"A",
      IF(OR(CPI!V136&lt;&gt;"",TC!V136&lt;&gt;""),"B","C")
   ),
   ""
)</f>
        <v>B</v>
      </c>
      <c r="W136" s="8" t="str">
        <f>IF(Particip!W136&gt;0,
   IF(AND(CPI!W136&lt;&gt;"",TC!W136&lt;&gt;""),"A",
      IF(OR(CPI!W136&lt;&gt;"",TC!W136&lt;&gt;""),"B","C")
   ),
   ""
)</f>
        <v>B</v>
      </c>
      <c r="X136" s="8" t="str">
        <f>IF(Particip!X136&gt;0,
   IF(AND(CPI!X136&lt;&gt;"",TC!X136&lt;&gt;""),"A",
      IF(OR(CPI!X136&lt;&gt;"",TC!X136&lt;&gt;""),"B","C")
   ),
   ""
)</f>
        <v>B</v>
      </c>
      <c r="Y136" s="8" t="str">
        <f>IF(Particip!Y136&gt;0,
   IF(AND(CPI!Y136&lt;&gt;"",TC!Y136&lt;&gt;""),"A",
      IF(OR(CPI!Y136&lt;&gt;"",TC!Y136&lt;&gt;""),"B","C")
   ),
   ""
)</f>
        <v/>
      </c>
      <c r="Z136" s="8" t="str">
        <f>IF(Particip!Z136&gt;0,
   IF(AND(CPI!Z136&lt;&gt;"",TC!Z136&lt;&gt;""),"A",
      IF(OR(CPI!Z136&lt;&gt;"",TC!Z136&lt;&gt;""),"B","C")
   ),
   ""
)</f>
        <v/>
      </c>
      <c r="AA136" s="8" t="str">
        <f>IF(Particip!AA136&gt;0,
   IF(AND(CPI!AA136&lt;&gt;"",TC!AA136&lt;&gt;""),"A",
      IF(OR(CPI!AA136&lt;&gt;"",TC!AA136&lt;&gt;""),"B","C")
   ),
   ""
)</f>
        <v/>
      </c>
      <c r="AB136" s="8" t="str">
        <f>IF(Particip!AB136&gt;0,
   IF(AND(CPI!AB136&lt;&gt;"",TC!AB136&lt;&gt;""),"A",
      IF(OR(CPI!AB136&lt;&gt;"",TC!AB136&lt;&gt;""),"B","C")
   ),
   ""
)</f>
        <v>B</v>
      </c>
      <c r="AC136" s="8" t="str">
        <f>IF(Particip!AC136&gt;0,
   IF(AND(CPI!AC136&lt;&gt;"",TC!AC136&lt;&gt;""),"A",
      IF(OR(CPI!AC136&lt;&gt;"",TC!AC136&lt;&gt;""),"B","C")
   ),
   ""
)</f>
        <v/>
      </c>
      <c r="AD136" s="8" t="str">
        <f>IF(Particip!AD136&gt;0,
   IF(AND(CPI!AD136&lt;&gt;"",TC!AD136&lt;&gt;""),"A",
      IF(OR(CPI!AD136&lt;&gt;"",TC!AD136&lt;&gt;""),"B","C")
   ),
   ""
)</f>
        <v/>
      </c>
      <c r="AE136" s="8" t="str">
        <f>IF(Particip!AE136&gt;0,
   IF(AND(CPI!AE136&lt;&gt;"",TC!AE136&lt;&gt;""),"A",
      IF(OR(CPI!AE136&lt;&gt;"",TC!AE136&lt;&gt;""),"B","C")
   ),
   ""
)</f>
        <v>B</v>
      </c>
      <c r="AF136" s="8" t="str">
        <f>IF(Particip!AF136&gt;0,
   IF(AND(CPI!AF136&lt;&gt;"",TC!AF136&lt;&gt;""),"A",
      IF(OR(CPI!AF136&lt;&gt;"",TC!AF136&lt;&gt;""),"B","C")
   ),
   ""
)</f>
        <v/>
      </c>
      <c r="AG136" s="8" t="str">
        <f>IF(Particip!AG136&gt;0,
   IF(AND(CPI!AG136&lt;&gt;"",TC!AG136&lt;&gt;""),"A",
      IF(OR(CPI!AG136&lt;&gt;"",TC!AG136&lt;&gt;""),"B","C")
   ),
   ""
)</f>
        <v/>
      </c>
      <c r="AH136" s="8" t="str">
        <f>IF(Particip!AH136&gt;0,
   IF(AND(CPI!AH136&lt;&gt;"",TC!AH136&lt;&gt;""),"A",
      IF(OR(CPI!AH136&lt;&gt;"",TC!AH136&lt;&gt;""),"B","C")
   ),
   ""
)</f>
        <v/>
      </c>
      <c r="AI136" s="8" t="str">
        <f>IF(Particip!AI136&gt;0,
   IF(AND(CPI!AI136&lt;&gt;"",TC!AI136&lt;&gt;""),"A",
      IF(OR(CPI!AI136&lt;&gt;"",TC!AI136&lt;&gt;""),"B","C")
   ),
   ""
)</f>
        <v/>
      </c>
      <c r="AJ136" s="8" t="str">
        <f>IF(Particip!AJ136&gt;0,
   IF(AND(CPI!AJ136&lt;&gt;"",TC!AJ136&lt;&gt;""),"A",
      IF(OR(CPI!AJ136&lt;&gt;"",TC!AJ136&lt;&gt;""),"B","C")
   ),
   ""
)</f>
        <v>B</v>
      </c>
      <c r="AK136" s="8" t="str">
        <f>IF(Particip!AK136&gt;0,
   IF(AND(CPI!AK136&lt;&gt;"",TC!AK136&lt;&gt;""),"A",
      IF(OR(CPI!AK136&lt;&gt;"",TC!AK136&lt;&gt;""),"B","C")
   ),
   ""
)</f>
        <v/>
      </c>
      <c r="AL136" s="8" t="str">
        <f>IF(Particip!AL136&gt;0,
   IF(AND(CPI!AL136&lt;&gt;"",TC!AL136&lt;&gt;""),"A",
      IF(OR(CPI!AL136&lt;&gt;"",TC!AL136&lt;&gt;""),"B","C")
   ),
   ""
)</f>
        <v/>
      </c>
      <c r="AM136" s="8" t="str">
        <f>IF(Particip!AM136&gt;0,
   IF(AND(CPI!AM136&lt;&gt;"",TC!AM136&lt;&gt;""),"A",
      IF(OR(CPI!AM136&lt;&gt;"",TC!AM136&lt;&gt;""),"B","C")
   ),
   ""
)</f>
        <v/>
      </c>
      <c r="AN136" s="8" t="str">
        <f>IF(Particip!AN136&gt;0,
   IF(AND(CPI!AN136&lt;&gt;"",TC!AN136&lt;&gt;""),"A",
      IF(OR(CPI!AN136&lt;&gt;"",TC!AN136&lt;&gt;""),"B","C")
   ),
   ""
)</f>
        <v/>
      </c>
      <c r="AO136" s="8" t="str">
        <f>IF(Particip!AO136&gt;0,
   IF(AND(CPI!AO136&lt;&gt;"",TC!AO136&lt;&gt;""),"A",
      IF(OR(CPI!AO136&lt;&gt;"",TC!AO136&lt;&gt;""),"B","C")
   ),
   ""
)</f>
        <v>B</v>
      </c>
      <c r="AP136" s="8" t="str">
        <f>IF(Particip!AP136&gt;0,
   IF(AND(CPI!AP136&lt;&gt;"",TC!AP136&lt;&gt;""),"A",
      IF(OR(CPI!AP136&lt;&gt;"",TC!AP136&lt;&gt;""),"B","C")
   ),
   ""
)</f>
        <v/>
      </c>
      <c r="AQ136" s="8" t="str">
        <f>IF(Particip!AQ136&gt;0,
   IF(AND(CPI!AQ136&lt;&gt;"",TC!AQ136&lt;&gt;""),"A",
      IF(OR(CPI!AQ136&lt;&gt;"",TC!AQ136&lt;&gt;""),"B","C")
   ),
   ""
)</f>
        <v/>
      </c>
      <c r="AR136" s="8" t="str">
        <f>IF(Particip!AR136&gt;0,
   IF(AND(CPI!AR136&lt;&gt;"",TC!AR136&lt;&gt;""),"A",
      IF(OR(CPI!AR136&lt;&gt;"",TC!AR136&lt;&gt;""),"B","C")
   ),
   ""
)</f>
        <v/>
      </c>
      <c r="AS136" s="8" t="str">
        <f>IF(Particip!AS136&gt;0,
   IF(AND(CPI!AS136&lt;&gt;"",TC!AS136&lt;&gt;""),"A",
      IF(OR(CPI!AS136&lt;&gt;"",TC!AS136&lt;&gt;""),"B","C")
   ),
   ""
)</f>
        <v>B</v>
      </c>
      <c r="AT136" s="8" t="str">
        <f>IF(Particip!AT136&gt;0,
   IF(AND(CPI!AT136&lt;&gt;"",TC!AT136&lt;&gt;""),"A",
      IF(OR(CPI!AT136&lt;&gt;"",TC!AT136&lt;&gt;""),"B","C")
   ),
   ""
)</f>
        <v>B</v>
      </c>
      <c r="AU136" s="8" t="str">
        <f>IF(Particip!AU136&gt;0,
   IF(AND(CPI!AU136&lt;&gt;"",TC!AU136&lt;&gt;""),"A",
      IF(OR(CPI!AU136&lt;&gt;"",TC!AU136&lt;&gt;""),"B","C")
   ),
   ""
)</f>
        <v/>
      </c>
      <c r="AV136" s="8" t="str">
        <f>IF(Particip!AV136&gt;0,
   IF(AND(CPI!AV136&lt;&gt;"",TC!AV136&lt;&gt;""),"A",
      IF(OR(CPI!AV136&lt;&gt;"",TC!AV136&lt;&gt;""),"B","C")
   ),
   ""
)</f>
        <v>B</v>
      </c>
      <c r="AW136" s="8" t="str">
        <f>IF(Particip!AW136&gt;0,
   IF(AND(CPI!AW136&lt;&gt;"",TC!AW136&lt;&gt;""),"A",
      IF(OR(CPI!AW136&lt;&gt;"",TC!AW136&lt;&gt;""),"B","C")
   ),
   ""
)</f>
        <v/>
      </c>
      <c r="AX136" s="8" t="str">
        <f>IF(Particip!AX136&gt;0,
   IF(AND(CPI!AX136&lt;&gt;"",TC!AX136&lt;&gt;""),"A",
      IF(OR(CPI!AX136&lt;&gt;"",TC!AX136&lt;&gt;""),"B","C")
   ),
   ""
)</f>
        <v/>
      </c>
      <c r="AY136" s="8" t="str">
        <f>IF(Particip!AY136&gt;0,
   IF(AND(CPI!AY136&lt;&gt;"",TC!AY136&lt;&gt;""),"A",
      IF(OR(CPI!AY136&lt;&gt;"",TC!AY136&lt;&gt;""),"B","C")
   ),
   ""
)</f>
        <v/>
      </c>
      <c r="AZ136" s="8" t="str">
        <f>IF(Particip!AZ136&gt;0,
   IF(AND(CPI!AZ136&lt;&gt;"",TC!AZ136&lt;&gt;""),"A",
      IF(OR(CPI!AZ136&lt;&gt;"",TC!AZ136&lt;&gt;""),"B","C")
   ),
   ""
)</f>
        <v>B</v>
      </c>
      <c r="BA136" s="8" t="str">
        <f>IF(Particip!BA136&gt;0,
   IF(AND(CPI!BA136&lt;&gt;"",TC!BA136&lt;&gt;""),"A",
      IF(OR(CPI!BA136&lt;&gt;"",TC!BA136&lt;&gt;""),"B","C")
   ),
   ""
)</f>
        <v>B</v>
      </c>
      <c r="BB136" s="8" t="str">
        <f>IF(Particip!BB136&gt;0,
   IF(AND(CPI!BB136&lt;&gt;"",TC!BB136&lt;&gt;""),"A",
      IF(OR(CPI!BB136&lt;&gt;"",TC!BB136&lt;&gt;""),"B","C")
   ),
   ""
)</f>
        <v/>
      </c>
      <c r="BC136" s="8" t="str">
        <f>IF(Particip!BC136&gt;0,
   IF(AND(CPI!BC136&lt;&gt;"",TC!BC136&lt;&gt;""),"A",
      IF(OR(CPI!BC136&lt;&gt;"",TC!BC136&lt;&gt;""),"B","C")
   ),
   ""
)</f>
        <v/>
      </c>
      <c r="BD136" s="8" t="str">
        <f>IF(Particip!BD136&gt;0,
   IF(AND(CPI!BD136&lt;&gt;"",TC!BD136&lt;&gt;""),"A",
      IF(OR(CPI!BD136&lt;&gt;"",TC!BD136&lt;&gt;""),"B","C")
   ),
   ""
)</f>
        <v>B</v>
      </c>
      <c r="BE136" s="8" t="str">
        <f>IF(Particip!BE136&gt;0,
   IF(AND(CPI!BE136&lt;&gt;"",TC!BE136&lt;&gt;""),"A",
      IF(OR(CPI!BE136&lt;&gt;"",TC!BE136&lt;&gt;""),"B","C")
   ),
   ""
)</f>
        <v/>
      </c>
      <c r="BF136" s="8" t="str">
        <f>IF(Particip!BF136&gt;0,
   IF(AND(CPI!BF136&lt;&gt;"",TC!BF136&lt;&gt;""),"A",
      IF(OR(CPI!BF136&lt;&gt;"",TC!BF136&lt;&gt;""),"B","C")
   ),
   ""
)</f>
        <v/>
      </c>
      <c r="BG136" s="8" t="str">
        <f>IF(Particip!BG136&gt;0,
   IF(AND(CPI!BG136&lt;&gt;"",TC!BG136&lt;&gt;""),"A",
      IF(OR(CPI!BG136&lt;&gt;"",TC!BG136&lt;&gt;""),"B","C")
   ),
   ""
)</f>
        <v>B</v>
      </c>
      <c r="BH136" s="8" t="str">
        <f>IF(Particip!BH136&gt;0,
   IF(AND(CPI!BH136&lt;&gt;"",TC!BH136&lt;&gt;""),"A",
      IF(OR(CPI!BH136&lt;&gt;"",TC!BH136&lt;&gt;""),"B","C")
   ),
   ""
)</f>
        <v/>
      </c>
      <c r="BI136" s="8" t="str">
        <f>IF(Particip!BI136&gt;0,
   IF(AND(CPI!BI136&lt;&gt;"",TC!BI136&lt;&gt;""),"A",
      IF(OR(CPI!BI136&lt;&gt;"",TC!BI136&lt;&gt;""),"B","C")
   ),
   ""
)</f>
        <v/>
      </c>
      <c r="BJ136" s="8" t="str">
        <f>IF(Particip!BJ136&gt;0,
   IF(AND(CPI!BJ136&lt;&gt;"",TC!BJ136&lt;&gt;""),"A",
      IF(OR(CPI!BJ136&lt;&gt;"",TC!BJ136&lt;&gt;""),"B","C")
   ),
   ""
)</f>
        <v/>
      </c>
      <c r="BK136" s="8" t="str">
        <f>IF(Particip!BK136&gt;0,
   IF(AND(CPI!BK136&lt;&gt;"",TC!BK136&lt;&gt;""),"A",
      IF(OR(CPI!BK136&lt;&gt;"",TC!BK136&lt;&gt;""),"B","C")
   ),
   ""
)</f>
        <v/>
      </c>
      <c r="BL136" s="3"/>
    </row>
    <row r="137" spans="1:64" x14ac:dyDescent="0.3">
      <c r="A137" s="1">
        <v>40969</v>
      </c>
      <c r="B137" s="8" t="str">
        <f>IF(Particip!B137&gt;0,
   IF(AND(CPI!B137&lt;&gt;"",TC!B137&lt;&gt;""),"A",
      IF(OR(CPI!B137&lt;&gt;"",TC!B137&lt;&gt;""),"B","C")
   ),
   ""
)</f>
        <v>B</v>
      </c>
      <c r="C137" s="8" t="str">
        <f>IF(Particip!C137&gt;0,
   IF(AND(CPI!C137&lt;&gt;"",TC!C137&lt;&gt;""),"A",
      IF(OR(CPI!C137&lt;&gt;"",TC!C137&lt;&gt;""),"B","C")
   ),
   ""
)</f>
        <v/>
      </c>
      <c r="D137" s="8" t="str">
        <f>IF(Particip!D137&gt;0,
   IF(AND(CPI!D137&lt;&gt;"",TC!D137&lt;&gt;""),"A",
      IF(OR(CPI!D137&lt;&gt;"",TC!D137&lt;&gt;""),"B","C")
   ),
   ""
)</f>
        <v>C</v>
      </c>
      <c r="E137" s="8" t="str">
        <f>IF(Particip!E137&gt;0,
   IF(AND(CPI!E137&lt;&gt;"",TC!E137&lt;&gt;""),"A",
      IF(OR(CPI!E137&lt;&gt;"",TC!E137&lt;&gt;""),"B","C")
   ),
   ""
)</f>
        <v>B</v>
      </c>
      <c r="F137" s="8" t="str">
        <f>IF(Particip!F137&gt;0,
   IF(AND(CPI!F137&lt;&gt;"",TC!F137&lt;&gt;""),"A",
      IF(OR(CPI!F137&lt;&gt;"",TC!F137&lt;&gt;""),"B","C")
   ),
   ""
)</f>
        <v/>
      </c>
      <c r="G137" s="8" t="str">
        <f>IF(Particip!G137&gt;0,
   IF(AND(CPI!G137&lt;&gt;"",TC!G137&lt;&gt;""),"A",
      IF(OR(CPI!G137&lt;&gt;"",TC!G137&lt;&gt;""),"B","C")
   ),
   ""
)</f>
        <v/>
      </c>
      <c r="H137" s="8" t="str">
        <f>IF(Particip!H137&gt;0,
   IF(AND(CPI!H137&lt;&gt;"",TC!H137&lt;&gt;""),"A",
      IF(OR(CPI!H137&lt;&gt;"",TC!H137&lt;&gt;""),"B","C")
   ),
   ""
)</f>
        <v>B</v>
      </c>
      <c r="I137" s="8" t="str">
        <f>IF(Particip!I137&gt;0,
   IF(AND(CPI!I137&lt;&gt;"",TC!I137&lt;&gt;""),"A",
      IF(OR(CPI!I137&lt;&gt;"",TC!I137&lt;&gt;""),"B","C")
   ),
   ""
)</f>
        <v/>
      </c>
      <c r="J137" s="8" t="str">
        <f>IF(Particip!J137&gt;0,
   IF(AND(CPI!J137&lt;&gt;"",TC!J137&lt;&gt;""),"A",
      IF(OR(CPI!J137&lt;&gt;"",TC!J137&lt;&gt;""),"B","C")
   ),
   ""
)</f>
        <v>B</v>
      </c>
      <c r="K137" s="8" t="str">
        <f>IF(Particip!K137&gt;0,
   IF(AND(CPI!K137&lt;&gt;"",TC!K137&lt;&gt;""),"A",
      IF(OR(CPI!K137&lt;&gt;"",TC!K137&lt;&gt;""),"B","C")
   ),
   ""
)</f>
        <v>B</v>
      </c>
      <c r="L137" s="8" t="str">
        <f>IF(Particip!L137&gt;0,
   IF(AND(CPI!L137&lt;&gt;"",TC!L137&lt;&gt;""),"A",
      IF(OR(CPI!L137&lt;&gt;"",TC!L137&lt;&gt;""),"B","C")
   ),
   ""
)</f>
        <v>B</v>
      </c>
      <c r="M137" s="8" t="str">
        <f>IF(Particip!M137&gt;0,
   IF(AND(CPI!M137&lt;&gt;"",TC!M137&lt;&gt;""),"A",
      IF(OR(CPI!M137&lt;&gt;"",TC!M137&lt;&gt;""),"B","C")
   ),
   ""
)</f>
        <v/>
      </c>
      <c r="N137" s="8" t="str">
        <f>IF(Particip!N137&gt;0,
   IF(AND(CPI!N137&lt;&gt;"",TC!N137&lt;&gt;""),"A",
      IF(OR(CPI!N137&lt;&gt;"",TC!N137&lt;&gt;""),"B","C")
   ),
   ""
)</f>
        <v>B</v>
      </c>
      <c r="O137" s="8" t="str">
        <f>IF(Particip!O137&gt;0,
   IF(AND(CPI!O137&lt;&gt;"",TC!O137&lt;&gt;""),"A",
      IF(OR(CPI!O137&lt;&gt;"",TC!O137&lt;&gt;""),"B","C")
   ),
   ""
)</f>
        <v/>
      </c>
      <c r="P137" s="8" t="str">
        <f>IF(Particip!P137&gt;0,
   IF(AND(CPI!P137&lt;&gt;"",TC!P137&lt;&gt;""),"A",
      IF(OR(CPI!P137&lt;&gt;"",TC!P137&lt;&gt;""),"B","C")
   ),
   ""
)</f>
        <v/>
      </c>
      <c r="Q137" s="8" t="str">
        <f>IF(Particip!Q137&gt;0,
   IF(AND(CPI!Q137&lt;&gt;"",TC!Q137&lt;&gt;""),"A",
      IF(OR(CPI!Q137&lt;&gt;"",TC!Q137&lt;&gt;""),"B","C")
   ),
   ""
)</f>
        <v>B</v>
      </c>
      <c r="R137" s="8" t="str">
        <f>IF(Particip!R137&gt;0,
   IF(AND(CPI!R137&lt;&gt;"",TC!R137&lt;&gt;""),"A",
      IF(OR(CPI!R137&lt;&gt;"",TC!R137&lt;&gt;""),"B","C")
   ),
   ""
)</f>
        <v/>
      </c>
      <c r="S137" s="8" t="str">
        <f>IF(Particip!S137&gt;0,
   IF(AND(CPI!S137&lt;&gt;"",TC!S137&lt;&gt;""),"A",
      IF(OR(CPI!S137&lt;&gt;"",TC!S137&lt;&gt;""),"B","C")
   ),
   ""
)</f>
        <v/>
      </c>
      <c r="T137" s="8" t="str">
        <f>IF(Particip!T137&gt;0,
   IF(AND(CPI!T137&lt;&gt;"",TC!T137&lt;&gt;""),"A",
      IF(OR(CPI!T137&lt;&gt;"",TC!T137&lt;&gt;""),"B","C")
   ),
   ""
)</f>
        <v/>
      </c>
      <c r="U137" s="8" t="str">
        <f>IF(Particip!U137&gt;0,
   IF(AND(CPI!U137&lt;&gt;"",TC!U137&lt;&gt;""),"A",
      IF(OR(CPI!U137&lt;&gt;"",TC!U137&lt;&gt;""),"B","C")
   ),
   ""
)</f>
        <v/>
      </c>
      <c r="V137" s="8" t="str">
        <f>IF(Particip!V137&gt;0,
   IF(AND(CPI!V137&lt;&gt;"",TC!V137&lt;&gt;""),"A",
      IF(OR(CPI!V137&lt;&gt;"",TC!V137&lt;&gt;""),"B","C")
   ),
   ""
)</f>
        <v>B</v>
      </c>
      <c r="W137" s="8" t="str">
        <f>IF(Particip!W137&gt;0,
   IF(AND(CPI!W137&lt;&gt;"",TC!W137&lt;&gt;""),"A",
      IF(OR(CPI!W137&lt;&gt;"",TC!W137&lt;&gt;""),"B","C")
   ),
   ""
)</f>
        <v>B</v>
      </c>
      <c r="X137" s="8" t="str">
        <f>IF(Particip!X137&gt;0,
   IF(AND(CPI!X137&lt;&gt;"",TC!X137&lt;&gt;""),"A",
      IF(OR(CPI!X137&lt;&gt;"",TC!X137&lt;&gt;""),"B","C")
   ),
   ""
)</f>
        <v>B</v>
      </c>
      <c r="Y137" s="8" t="str">
        <f>IF(Particip!Y137&gt;0,
   IF(AND(CPI!Y137&lt;&gt;"",TC!Y137&lt;&gt;""),"A",
      IF(OR(CPI!Y137&lt;&gt;"",TC!Y137&lt;&gt;""),"B","C")
   ),
   ""
)</f>
        <v/>
      </c>
      <c r="Z137" s="8" t="str">
        <f>IF(Particip!Z137&gt;0,
   IF(AND(CPI!Z137&lt;&gt;"",TC!Z137&lt;&gt;""),"A",
      IF(OR(CPI!Z137&lt;&gt;"",TC!Z137&lt;&gt;""),"B","C")
   ),
   ""
)</f>
        <v/>
      </c>
      <c r="AA137" s="8" t="str">
        <f>IF(Particip!AA137&gt;0,
   IF(AND(CPI!AA137&lt;&gt;"",TC!AA137&lt;&gt;""),"A",
      IF(OR(CPI!AA137&lt;&gt;"",TC!AA137&lt;&gt;""),"B","C")
   ),
   ""
)</f>
        <v/>
      </c>
      <c r="AB137" s="8" t="str">
        <f>IF(Particip!AB137&gt;0,
   IF(AND(CPI!AB137&lt;&gt;"",TC!AB137&lt;&gt;""),"A",
      IF(OR(CPI!AB137&lt;&gt;"",TC!AB137&lt;&gt;""),"B","C")
   ),
   ""
)</f>
        <v>B</v>
      </c>
      <c r="AC137" s="8" t="str">
        <f>IF(Particip!AC137&gt;0,
   IF(AND(CPI!AC137&lt;&gt;"",TC!AC137&lt;&gt;""),"A",
      IF(OR(CPI!AC137&lt;&gt;"",TC!AC137&lt;&gt;""),"B","C")
   ),
   ""
)</f>
        <v/>
      </c>
      <c r="AD137" s="8" t="str">
        <f>IF(Particip!AD137&gt;0,
   IF(AND(CPI!AD137&lt;&gt;"",TC!AD137&lt;&gt;""),"A",
      IF(OR(CPI!AD137&lt;&gt;"",TC!AD137&lt;&gt;""),"B","C")
   ),
   ""
)</f>
        <v/>
      </c>
      <c r="AE137" s="8" t="str">
        <f>IF(Particip!AE137&gt;0,
   IF(AND(CPI!AE137&lt;&gt;"",TC!AE137&lt;&gt;""),"A",
      IF(OR(CPI!AE137&lt;&gt;"",TC!AE137&lt;&gt;""),"B","C")
   ),
   ""
)</f>
        <v>B</v>
      </c>
      <c r="AF137" s="8" t="str">
        <f>IF(Particip!AF137&gt;0,
   IF(AND(CPI!AF137&lt;&gt;"",TC!AF137&lt;&gt;""),"A",
      IF(OR(CPI!AF137&lt;&gt;"",TC!AF137&lt;&gt;""),"B","C")
   ),
   ""
)</f>
        <v/>
      </c>
      <c r="AG137" s="8" t="str">
        <f>IF(Particip!AG137&gt;0,
   IF(AND(CPI!AG137&lt;&gt;"",TC!AG137&lt;&gt;""),"A",
      IF(OR(CPI!AG137&lt;&gt;"",TC!AG137&lt;&gt;""),"B","C")
   ),
   ""
)</f>
        <v/>
      </c>
      <c r="AH137" s="8" t="str">
        <f>IF(Particip!AH137&gt;0,
   IF(AND(CPI!AH137&lt;&gt;"",TC!AH137&lt;&gt;""),"A",
      IF(OR(CPI!AH137&lt;&gt;"",TC!AH137&lt;&gt;""),"B","C")
   ),
   ""
)</f>
        <v/>
      </c>
      <c r="AI137" s="8" t="str">
        <f>IF(Particip!AI137&gt;0,
   IF(AND(CPI!AI137&lt;&gt;"",TC!AI137&lt;&gt;""),"A",
      IF(OR(CPI!AI137&lt;&gt;"",TC!AI137&lt;&gt;""),"B","C")
   ),
   ""
)</f>
        <v/>
      </c>
      <c r="AJ137" s="8" t="str">
        <f>IF(Particip!AJ137&gt;0,
   IF(AND(CPI!AJ137&lt;&gt;"",TC!AJ137&lt;&gt;""),"A",
      IF(OR(CPI!AJ137&lt;&gt;"",TC!AJ137&lt;&gt;""),"B","C")
   ),
   ""
)</f>
        <v>B</v>
      </c>
      <c r="AK137" s="8" t="str">
        <f>IF(Particip!AK137&gt;0,
   IF(AND(CPI!AK137&lt;&gt;"",TC!AK137&lt;&gt;""),"A",
      IF(OR(CPI!AK137&lt;&gt;"",TC!AK137&lt;&gt;""),"B","C")
   ),
   ""
)</f>
        <v/>
      </c>
      <c r="AL137" s="8" t="str">
        <f>IF(Particip!AL137&gt;0,
   IF(AND(CPI!AL137&lt;&gt;"",TC!AL137&lt;&gt;""),"A",
      IF(OR(CPI!AL137&lt;&gt;"",TC!AL137&lt;&gt;""),"B","C")
   ),
   ""
)</f>
        <v/>
      </c>
      <c r="AM137" s="8" t="str">
        <f>IF(Particip!AM137&gt;0,
   IF(AND(CPI!AM137&lt;&gt;"",TC!AM137&lt;&gt;""),"A",
      IF(OR(CPI!AM137&lt;&gt;"",TC!AM137&lt;&gt;""),"B","C")
   ),
   ""
)</f>
        <v/>
      </c>
      <c r="AN137" s="8" t="str">
        <f>IF(Particip!AN137&gt;0,
   IF(AND(CPI!AN137&lt;&gt;"",TC!AN137&lt;&gt;""),"A",
      IF(OR(CPI!AN137&lt;&gt;"",TC!AN137&lt;&gt;""),"B","C")
   ),
   ""
)</f>
        <v/>
      </c>
      <c r="AO137" s="8" t="str">
        <f>IF(Particip!AO137&gt;0,
   IF(AND(CPI!AO137&lt;&gt;"",TC!AO137&lt;&gt;""),"A",
      IF(OR(CPI!AO137&lt;&gt;"",TC!AO137&lt;&gt;""),"B","C")
   ),
   ""
)</f>
        <v>B</v>
      </c>
      <c r="AP137" s="8" t="str">
        <f>IF(Particip!AP137&gt;0,
   IF(AND(CPI!AP137&lt;&gt;"",TC!AP137&lt;&gt;""),"A",
      IF(OR(CPI!AP137&lt;&gt;"",TC!AP137&lt;&gt;""),"B","C")
   ),
   ""
)</f>
        <v/>
      </c>
      <c r="AQ137" s="8" t="str">
        <f>IF(Particip!AQ137&gt;0,
   IF(AND(CPI!AQ137&lt;&gt;"",TC!AQ137&lt;&gt;""),"A",
      IF(OR(CPI!AQ137&lt;&gt;"",TC!AQ137&lt;&gt;""),"B","C")
   ),
   ""
)</f>
        <v/>
      </c>
      <c r="AR137" s="8" t="str">
        <f>IF(Particip!AR137&gt;0,
   IF(AND(CPI!AR137&lt;&gt;"",TC!AR137&lt;&gt;""),"A",
      IF(OR(CPI!AR137&lt;&gt;"",TC!AR137&lt;&gt;""),"B","C")
   ),
   ""
)</f>
        <v/>
      </c>
      <c r="AS137" s="8" t="str">
        <f>IF(Particip!AS137&gt;0,
   IF(AND(CPI!AS137&lt;&gt;"",TC!AS137&lt;&gt;""),"A",
      IF(OR(CPI!AS137&lt;&gt;"",TC!AS137&lt;&gt;""),"B","C")
   ),
   ""
)</f>
        <v>B</v>
      </c>
      <c r="AT137" s="8" t="str">
        <f>IF(Particip!AT137&gt;0,
   IF(AND(CPI!AT137&lt;&gt;"",TC!AT137&lt;&gt;""),"A",
      IF(OR(CPI!AT137&lt;&gt;"",TC!AT137&lt;&gt;""),"B","C")
   ),
   ""
)</f>
        <v>B</v>
      </c>
      <c r="AU137" s="8" t="str">
        <f>IF(Particip!AU137&gt;0,
   IF(AND(CPI!AU137&lt;&gt;"",TC!AU137&lt;&gt;""),"A",
      IF(OR(CPI!AU137&lt;&gt;"",TC!AU137&lt;&gt;""),"B","C")
   ),
   ""
)</f>
        <v/>
      </c>
      <c r="AV137" s="8" t="str">
        <f>IF(Particip!AV137&gt;0,
   IF(AND(CPI!AV137&lt;&gt;"",TC!AV137&lt;&gt;""),"A",
      IF(OR(CPI!AV137&lt;&gt;"",TC!AV137&lt;&gt;""),"B","C")
   ),
   ""
)</f>
        <v>B</v>
      </c>
      <c r="AW137" s="8" t="str">
        <f>IF(Particip!AW137&gt;0,
   IF(AND(CPI!AW137&lt;&gt;"",TC!AW137&lt;&gt;""),"A",
      IF(OR(CPI!AW137&lt;&gt;"",TC!AW137&lt;&gt;""),"B","C")
   ),
   ""
)</f>
        <v/>
      </c>
      <c r="AX137" s="8" t="str">
        <f>IF(Particip!AX137&gt;0,
   IF(AND(CPI!AX137&lt;&gt;"",TC!AX137&lt;&gt;""),"A",
      IF(OR(CPI!AX137&lt;&gt;"",TC!AX137&lt;&gt;""),"B","C")
   ),
   ""
)</f>
        <v/>
      </c>
      <c r="AY137" s="8" t="str">
        <f>IF(Particip!AY137&gt;0,
   IF(AND(CPI!AY137&lt;&gt;"",TC!AY137&lt;&gt;""),"A",
      IF(OR(CPI!AY137&lt;&gt;"",TC!AY137&lt;&gt;""),"B","C")
   ),
   ""
)</f>
        <v/>
      </c>
      <c r="AZ137" s="8" t="str">
        <f>IF(Particip!AZ137&gt;0,
   IF(AND(CPI!AZ137&lt;&gt;"",TC!AZ137&lt;&gt;""),"A",
      IF(OR(CPI!AZ137&lt;&gt;"",TC!AZ137&lt;&gt;""),"B","C")
   ),
   ""
)</f>
        <v>B</v>
      </c>
      <c r="BA137" s="8" t="str">
        <f>IF(Particip!BA137&gt;0,
   IF(AND(CPI!BA137&lt;&gt;"",TC!BA137&lt;&gt;""),"A",
      IF(OR(CPI!BA137&lt;&gt;"",TC!BA137&lt;&gt;""),"B","C")
   ),
   ""
)</f>
        <v>B</v>
      </c>
      <c r="BB137" s="8" t="str">
        <f>IF(Particip!BB137&gt;0,
   IF(AND(CPI!BB137&lt;&gt;"",TC!BB137&lt;&gt;""),"A",
      IF(OR(CPI!BB137&lt;&gt;"",TC!BB137&lt;&gt;""),"B","C")
   ),
   ""
)</f>
        <v/>
      </c>
      <c r="BC137" s="8" t="str">
        <f>IF(Particip!BC137&gt;0,
   IF(AND(CPI!BC137&lt;&gt;"",TC!BC137&lt;&gt;""),"A",
      IF(OR(CPI!BC137&lt;&gt;"",TC!BC137&lt;&gt;""),"B","C")
   ),
   ""
)</f>
        <v/>
      </c>
      <c r="BD137" s="8" t="str">
        <f>IF(Particip!BD137&gt;0,
   IF(AND(CPI!BD137&lt;&gt;"",TC!BD137&lt;&gt;""),"A",
      IF(OR(CPI!BD137&lt;&gt;"",TC!BD137&lt;&gt;""),"B","C")
   ),
   ""
)</f>
        <v>B</v>
      </c>
      <c r="BE137" s="8" t="str">
        <f>IF(Particip!BE137&gt;0,
   IF(AND(CPI!BE137&lt;&gt;"",TC!BE137&lt;&gt;""),"A",
      IF(OR(CPI!BE137&lt;&gt;"",TC!BE137&lt;&gt;""),"B","C")
   ),
   ""
)</f>
        <v/>
      </c>
      <c r="BF137" s="8" t="str">
        <f>IF(Particip!BF137&gt;0,
   IF(AND(CPI!BF137&lt;&gt;"",TC!BF137&lt;&gt;""),"A",
      IF(OR(CPI!BF137&lt;&gt;"",TC!BF137&lt;&gt;""),"B","C")
   ),
   ""
)</f>
        <v/>
      </c>
      <c r="BG137" s="8" t="str">
        <f>IF(Particip!BG137&gt;0,
   IF(AND(CPI!BG137&lt;&gt;"",TC!BG137&lt;&gt;""),"A",
      IF(OR(CPI!BG137&lt;&gt;"",TC!BG137&lt;&gt;""),"B","C")
   ),
   ""
)</f>
        <v>B</v>
      </c>
      <c r="BH137" s="8" t="str">
        <f>IF(Particip!BH137&gt;0,
   IF(AND(CPI!BH137&lt;&gt;"",TC!BH137&lt;&gt;""),"A",
      IF(OR(CPI!BH137&lt;&gt;"",TC!BH137&lt;&gt;""),"B","C")
   ),
   ""
)</f>
        <v/>
      </c>
      <c r="BI137" s="8" t="str">
        <f>IF(Particip!BI137&gt;0,
   IF(AND(CPI!BI137&lt;&gt;"",TC!BI137&lt;&gt;""),"A",
      IF(OR(CPI!BI137&lt;&gt;"",TC!BI137&lt;&gt;""),"B","C")
   ),
   ""
)</f>
        <v/>
      </c>
      <c r="BJ137" s="8" t="str">
        <f>IF(Particip!BJ137&gt;0,
   IF(AND(CPI!BJ137&lt;&gt;"",TC!BJ137&lt;&gt;""),"A",
      IF(OR(CPI!BJ137&lt;&gt;"",TC!BJ137&lt;&gt;""),"B","C")
   ),
   ""
)</f>
        <v/>
      </c>
      <c r="BK137" s="8" t="str">
        <f>IF(Particip!BK137&gt;0,
   IF(AND(CPI!BK137&lt;&gt;"",TC!BK137&lt;&gt;""),"A",
      IF(OR(CPI!BK137&lt;&gt;"",TC!BK137&lt;&gt;""),"B","C")
   ),
   ""
)</f>
        <v/>
      </c>
      <c r="BL137" s="3"/>
    </row>
    <row r="138" spans="1:64" x14ac:dyDescent="0.3">
      <c r="A138" s="1">
        <v>41000</v>
      </c>
      <c r="B138" s="8" t="str">
        <f>IF(Particip!B138&gt;0,
   IF(AND(CPI!B138&lt;&gt;"",TC!B138&lt;&gt;""),"A",
      IF(OR(CPI!B138&lt;&gt;"",TC!B138&lt;&gt;""),"B","C")
   ),
   ""
)</f>
        <v>B</v>
      </c>
      <c r="C138" s="8" t="str">
        <f>IF(Particip!C138&gt;0,
   IF(AND(CPI!C138&lt;&gt;"",TC!C138&lt;&gt;""),"A",
      IF(OR(CPI!C138&lt;&gt;"",TC!C138&lt;&gt;""),"B","C")
   ),
   ""
)</f>
        <v/>
      </c>
      <c r="D138" s="8" t="str">
        <f>IF(Particip!D138&gt;0,
   IF(AND(CPI!D138&lt;&gt;"",TC!D138&lt;&gt;""),"A",
      IF(OR(CPI!D138&lt;&gt;"",TC!D138&lt;&gt;""),"B","C")
   ),
   ""
)</f>
        <v>C</v>
      </c>
      <c r="E138" s="8" t="str">
        <f>IF(Particip!E138&gt;0,
   IF(AND(CPI!E138&lt;&gt;"",TC!E138&lt;&gt;""),"A",
      IF(OR(CPI!E138&lt;&gt;"",TC!E138&lt;&gt;""),"B","C")
   ),
   ""
)</f>
        <v>B</v>
      </c>
      <c r="F138" s="8" t="str">
        <f>IF(Particip!F138&gt;0,
   IF(AND(CPI!F138&lt;&gt;"",TC!F138&lt;&gt;""),"A",
      IF(OR(CPI!F138&lt;&gt;"",TC!F138&lt;&gt;""),"B","C")
   ),
   ""
)</f>
        <v/>
      </c>
      <c r="G138" s="8" t="str">
        <f>IF(Particip!G138&gt;0,
   IF(AND(CPI!G138&lt;&gt;"",TC!G138&lt;&gt;""),"A",
      IF(OR(CPI!G138&lt;&gt;"",TC!G138&lt;&gt;""),"B","C")
   ),
   ""
)</f>
        <v/>
      </c>
      <c r="H138" s="8" t="str">
        <f>IF(Particip!H138&gt;0,
   IF(AND(CPI!H138&lt;&gt;"",TC!H138&lt;&gt;""),"A",
      IF(OR(CPI!H138&lt;&gt;"",TC!H138&lt;&gt;""),"B","C")
   ),
   ""
)</f>
        <v>B</v>
      </c>
      <c r="I138" s="8" t="str">
        <f>IF(Particip!I138&gt;0,
   IF(AND(CPI!I138&lt;&gt;"",TC!I138&lt;&gt;""),"A",
      IF(OR(CPI!I138&lt;&gt;"",TC!I138&lt;&gt;""),"B","C")
   ),
   ""
)</f>
        <v/>
      </c>
      <c r="J138" s="8" t="str">
        <f>IF(Particip!J138&gt;0,
   IF(AND(CPI!J138&lt;&gt;"",TC!J138&lt;&gt;""),"A",
      IF(OR(CPI!J138&lt;&gt;"",TC!J138&lt;&gt;""),"B","C")
   ),
   ""
)</f>
        <v>B</v>
      </c>
      <c r="K138" s="8" t="str">
        <f>IF(Particip!K138&gt;0,
   IF(AND(CPI!K138&lt;&gt;"",TC!K138&lt;&gt;""),"A",
      IF(OR(CPI!K138&lt;&gt;"",TC!K138&lt;&gt;""),"B","C")
   ),
   ""
)</f>
        <v>B</v>
      </c>
      <c r="L138" s="8" t="str">
        <f>IF(Particip!L138&gt;0,
   IF(AND(CPI!L138&lt;&gt;"",TC!L138&lt;&gt;""),"A",
      IF(OR(CPI!L138&lt;&gt;"",TC!L138&lt;&gt;""),"B","C")
   ),
   ""
)</f>
        <v>B</v>
      </c>
      <c r="M138" s="8" t="str">
        <f>IF(Particip!M138&gt;0,
   IF(AND(CPI!M138&lt;&gt;"",TC!M138&lt;&gt;""),"A",
      IF(OR(CPI!M138&lt;&gt;"",TC!M138&lt;&gt;""),"B","C")
   ),
   ""
)</f>
        <v/>
      </c>
      <c r="N138" s="8" t="str">
        <f>IF(Particip!N138&gt;0,
   IF(AND(CPI!N138&lt;&gt;"",TC!N138&lt;&gt;""),"A",
      IF(OR(CPI!N138&lt;&gt;"",TC!N138&lt;&gt;""),"B","C")
   ),
   ""
)</f>
        <v>B</v>
      </c>
      <c r="O138" s="8" t="str">
        <f>IF(Particip!O138&gt;0,
   IF(AND(CPI!O138&lt;&gt;"",TC!O138&lt;&gt;""),"A",
      IF(OR(CPI!O138&lt;&gt;"",TC!O138&lt;&gt;""),"B","C")
   ),
   ""
)</f>
        <v/>
      </c>
      <c r="P138" s="8" t="str">
        <f>IF(Particip!P138&gt;0,
   IF(AND(CPI!P138&lt;&gt;"",TC!P138&lt;&gt;""),"A",
      IF(OR(CPI!P138&lt;&gt;"",TC!P138&lt;&gt;""),"B","C")
   ),
   ""
)</f>
        <v/>
      </c>
      <c r="Q138" s="8" t="str">
        <f>IF(Particip!Q138&gt;0,
   IF(AND(CPI!Q138&lt;&gt;"",TC!Q138&lt;&gt;""),"A",
      IF(OR(CPI!Q138&lt;&gt;"",TC!Q138&lt;&gt;""),"B","C")
   ),
   ""
)</f>
        <v>B</v>
      </c>
      <c r="R138" s="8" t="str">
        <f>IF(Particip!R138&gt;0,
   IF(AND(CPI!R138&lt;&gt;"",TC!R138&lt;&gt;""),"A",
      IF(OR(CPI!R138&lt;&gt;"",TC!R138&lt;&gt;""),"B","C")
   ),
   ""
)</f>
        <v/>
      </c>
      <c r="S138" s="8" t="str">
        <f>IF(Particip!S138&gt;0,
   IF(AND(CPI!S138&lt;&gt;"",TC!S138&lt;&gt;""),"A",
      IF(OR(CPI!S138&lt;&gt;"",TC!S138&lt;&gt;""),"B","C")
   ),
   ""
)</f>
        <v/>
      </c>
      <c r="T138" s="8" t="str">
        <f>IF(Particip!T138&gt;0,
   IF(AND(CPI!T138&lt;&gt;"",TC!T138&lt;&gt;""),"A",
      IF(OR(CPI!T138&lt;&gt;"",TC!T138&lt;&gt;""),"B","C")
   ),
   ""
)</f>
        <v/>
      </c>
      <c r="U138" s="8" t="str">
        <f>IF(Particip!U138&gt;0,
   IF(AND(CPI!U138&lt;&gt;"",TC!U138&lt;&gt;""),"A",
      IF(OR(CPI!U138&lt;&gt;"",TC!U138&lt;&gt;""),"B","C")
   ),
   ""
)</f>
        <v/>
      </c>
      <c r="V138" s="8" t="str">
        <f>IF(Particip!V138&gt;0,
   IF(AND(CPI!V138&lt;&gt;"",TC!V138&lt;&gt;""),"A",
      IF(OR(CPI!V138&lt;&gt;"",TC!V138&lt;&gt;""),"B","C")
   ),
   ""
)</f>
        <v>B</v>
      </c>
      <c r="W138" s="8" t="str">
        <f>IF(Particip!W138&gt;0,
   IF(AND(CPI!W138&lt;&gt;"",TC!W138&lt;&gt;""),"A",
      IF(OR(CPI!W138&lt;&gt;"",TC!W138&lt;&gt;""),"B","C")
   ),
   ""
)</f>
        <v>B</v>
      </c>
      <c r="X138" s="8" t="str">
        <f>IF(Particip!X138&gt;0,
   IF(AND(CPI!X138&lt;&gt;"",TC!X138&lt;&gt;""),"A",
      IF(OR(CPI!X138&lt;&gt;"",TC!X138&lt;&gt;""),"B","C")
   ),
   ""
)</f>
        <v>B</v>
      </c>
      <c r="Y138" s="8" t="str">
        <f>IF(Particip!Y138&gt;0,
   IF(AND(CPI!Y138&lt;&gt;"",TC!Y138&lt;&gt;""),"A",
      IF(OR(CPI!Y138&lt;&gt;"",TC!Y138&lt;&gt;""),"B","C")
   ),
   ""
)</f>
        <v/>
      </c>
      <c r="Z138" s="8" t="str">
        <f>IF(Particip!Z138&gt;0,
   IF(AND(CPI!Z138&lt;&gt;"",TC!Z138&lt;&gt;""),"A",
      IF(OR(CPI!Z138&lt;&gt;"",TC!Z138&lt;&gt;""),"B","C")
   ),
   ""
)</f>
        <v/>
      </c>
      <c r="AA138" s="8" t="str">
        <f>IF(Particip!AA138&gt;0,
   IF(AND(CPI!AA138&lt;&gt;"",TC!AA138&lt;&gt;""),"A",
      IF(OR(CPI!AA138&lt;&gt;"",TC!AA138&lt;&gt;""),"B","C")
   ),
   ""
)</f>
        <v/>
      </c>
      <c r="AB138" s="8" t="str">
        <f>IF(Particip!AB138&gt;0,
   IF(AND(CPI!AB138&lt;&gt;"",TC!AB138&lt;&gt;""),"A",
      IF(OR(CPI!AB138&lt;&gt;"",TC!AB138&lt;&gt;""),"B","C")
   ),
   ""
)</f>
        <v>B</v>
      </c>
      <c r="AC138" s="8" t="str">
        <f>IF(Particip!AC138&gt;0,
   IF(AND(CPI!AC138&lt;&gt;"",TC!AC138&lt;&gt;""),"A",
      IF(OR(CPI!AC138&lt;&gt;"",TC!AC138&lt;&gt;""),"B","C")
   ),
   ""
)</f>
        <v/>
      </c>
      <c r="AD138" s="8" t="str">
        <f>IF(Particip!AD138&gt;0,
   IF(AND(CPI!AD138&lt;&gt;"",TC!AD138&lt;&gt;""),"A",
      IF(OR(CPI!AD138&lt;&gt;"",TC!AD138&lt;&gt;""),"B","C")
   ),
   ""
)</f>
        <v/>
      </c>
      <c r="AE138" s="8" t="str">
        <f>IF(Particip!AE138&gt;0,
   IF(AND(CPI!AE138&lt;&gt;"",TC!AE138&lt;&gt;""),"A",
      IF(OR(CPI!AE138&lt;&gt;"",TC!AE138&lt;&gt;""),"B","C")
   ),
   ""
)</f>
        <v>B</v>
      </c>
      <c r="AF138" s="8" t="str">
        <f>IF(Particip!AF138&gt;0,
   IF(AND(CPI!AF138&lt;&gt;"",TC!AF138&lt;&gt;""),"A",
      IF(OR(CPI!AF138&lt;&gt;"",TC!AF138&lt;&gt;""),"B","C")
   ),
   ""
)</f>
        <v/>
      </c>
      <c r="AG138" s="8" t="str">
        <f>IF(Particip!AG138&gt;0,
   IF(AND(CPI!AG138&lt;&gt;"",TC!AG138&lt;&gt;""),"A",
      IF(OR(CPI!AG138&lt;&gt;"",TC!AG138&lt;&gt;""),"B","C")
   ),
   ""
)</f>
        <v/>
      </c>
      <c r="AH138" s="8" t="str">
        <f>IF(Particip!AH138&gt;0,
   IF(AND(CPI!AH138&lt;&gt;"",TC!AH138&lt;&gt;""),"A",
      IF(OR(CPI!AH138&lt;&gt;"",TC!AH138&lt;&gt;""),"B","C")
   ),
   ""
)</f>
        <v/>
      </c>
      <c r="AI138" s="8" t="str">
        <f>IF(Particip!AI138&gt;0,
   IF(AND(CPI!AI138&lt;&gt;"",TC!AI138&lt;&gt;""),"A",
      IF(OR(CPI!AI138&lt;&gt;"",TC!AI138&lt;&gt;""),"B","C")
   ),
   ""
)</f>
        <v/>
      </c>
      <c r="AJ138" s="8" t="str">
        <f>IF(Particip!AJ138&gt;0,
   IF(AND(CPI!AJ138&lt;&gt;"",TC!AJ138&lt;&gt;""),"A",
      IF(OR(CPI!AJ138&lt;&gt;"",TC!AJ138&lt;&gt;""),"B","C")
   ),
   ""
)</f>
        <v>B</v>
      </c>
      <c r="AK138" s="8" t="str">
        <f>IF(Particip!AK138&gt;0,
   IF(AND(CPI!AK138&lt;&gt;"",TC!AK138&lt;&gt;""),"A",
      IF(OR(CPI!AK138&lt;&gt;"",TC!AK138&lt;&gt;""),"B","C")
   ),
   ""
)</f>
        <v/>
      </c>
      <c r="AL138" s="8" t="str">
        <f>IF(Particip!AL138&gt;0,
   IF(AND(CPI!AL138&lt;&gt;"",TC!AL138&lt;&gt;""),"A",
      IF(OR(CPI!AL138&lt;&gt;"",TC!AL138&lt;&gt;""),"B","C")
   ),
   ""
)</f>
        <v/>
      </c>
      <c r="AM138" s="8" t="str">
        <f>IF(Particip!AM138&gt;0,
   IF(AND(CPI!AM138&lt;&gt;"",TC!AM138&lt;&gt;""),"A",
      IF(OR(CPI!AM138&lt;&gt;"",TC!AM138&lt;&gt;""),"B","C")
   ),
   ""
)</f>
        <v/>
      </c>
      <c r="AN138" s="8" t="str">
        <f>IF(Particip!AN138&gt;0,
   IF(AND(CPI!AN138&lt;&gt;"",TC!AN138&lt;&gt;""),"A",
      IF(OR(CPI!AN138&lt;&gt;"",TC!AN138&lt;&gt;""),"B","C")
   ),
   ""
)</f>
        <v/>
      </c>
      <c r="AO138" s="8" t="str">
        <f>IF(Particip!AO138&gt;0,
   IF(AND(CPI!AO138&lt;&gt;"",TC!AO138&lt;&gt;""),"A",
      IF(OR(CPI!AO138&lt;&gt;"",TC!AO138&lt;&gt;""),"B","C")
   ),
   ""
)</f>
        <v>B</v>
      </c>
      <c r="AP138" s="8" t="str">
        <f>IF(Particip!AP138&gt;0,
   IF(AND(CPI!AP138&lt;&gt;"",TC!AP138&lt;&gt;""),"A",
      IF(OR(CPI!AP138&lt;&gt;"",TC!AP138&lt;&gt;""),"B","C")
   ),
   ""
)</f>
        <v/>
      </c>
      <c r="AQ138" s="8" t="str">
        <f>IF(Particip!AQ138&gt;0,
   IF(AND(CPI!AQ138&lt;&gt;"",TC!AQ138&lt;&gt;""),"A",
      IF(OR(CPI!AQ138&lt;&gt;"",TC!AQ138&lt;&gt;""),"B","C")
   ),
   ""
)</f>
        <v/>
      </c>
      <c r="AR138" s="8" t="str">
        <f>IF(Particip!AR138&gt;0,
   IF(AND(CPI!AR138&lt;&gt;"",TC!AR138&lt;&gt;""),"A",
      IF(OR(CPI!AR138&lt;&gt;"",TC!AR138&lt;&gt;""),"B","C")
   ),
   ""
)</f>
        <v/>
      </c>
      <c r="AS138" s="8" t="str">
        <f>IF(Particip!AS138&gt;0,
   IF(AND(CPI!AS138&lt;&gt;"",TC!AS138&lt;&gt;""),"A",
      IF(OR(CPI!AS138&lt;&gt;"",TC!AS138&lt;&gt;""),"B","C")
   ),
   ""
)</f>
        <v>B</v>
      </c>
      <c r="AT138" s="8" t="str">
        <f>IF(Particip!AT138&gt;0,
   IF(AND(CPI!AT138&lt;&gt;"",TC!AT138&lt;&gt;""),"A",
      IF(OR(CPI!AT138&lt;&gt;"",TC!AT138&lt;&gt;""),"B","C")
   ),
   ""
)</f>
        <v>B</v>
      </c>
      <c r="AU138" s="8" t="str">
        <f>IF(Particip!AU138&gt;0,
   IF(AND(CPI!AU138&lt;&gt;"",TC!AU138&lt;&gt;""),"A",
      IF(OR(CPI!AU138&lt;&gt;"",TC!AU138&lt;&gt;""),"B","C")
   ),
   ""
)</f>
        <v/>
      </c>
      <c r="AV138" s="8" t="str">
        <f>IF(Particip!AV138&gt;0,
   IF(AND(CPI!AV138&lt;&gt;"",TC!AV138&lt;&gt;""),"A",
      IF(OR(CPI!AV138&lt;&gt;"",TC!AV138&lt;&gt;""),"B","C")
   ),
   ""
)</f>
        <v>B</v>
      </c>
      <c r="AW138" s="8" t="str">
        <f>IF(Particip!AW138&gt;0,
   IF(AND(CPI!AW138&lt;&gt;"",TC!AW138&lt;&gt;""),"A",
      IF(OR(CPI!AW138&lt;&gt;"",TC!AW138&lt;&gt;""),"B","C")
   ),
   ""
)</f>
        <v/>
      </c>
      <c r="AX138" s="8" t="str">
        <f>IF(Particip!AX138&gt;0,
   IF(AND(CPI!AX138&lt;&gt;"",TC!AX138&lt;&gt;""),"A",
      IF(OR(CPI!AX138&lt;&gt;"",TC!AX138&lt;&gt;""),"B","C")
   ),
   ""
)</f>
        <v/>
      </c>
      <c r="AY138" s="8" t="str">
        <f>IF(Particip!AY138&gt;0,
   IF(AND(CPI!AY138&lt;&gt;"",TC!AY138&lt;&gt;""),"A",
      IF(OR(CPI!AY138&lt;&gt;"",TC!AY138&lt;&gt;""),"B","C")
   ),
   ""
)</f>
        <v/>
      </c>
      <c r="AZ138" s="8" t="str">
        <f>IF(Particip!AZ138&gt;0,
   IF(AND(CPI!AZ138&lt;&gt;"",TC!AZ138&lt;&gt;""),"A",
      IF(OR(CPI!AZ138&lt;&gt;"",TC!AZ138&lt;&gt;""),"B","C")
   ),
   ""
)</f>
        <v>B</v>
      </c>
      <c r="BA138" s="8" t="str">
        <f>IF(Particip!BA138&gt;0,
   IF(AND(CPI!BA138&lt;&gt;"",TC!BA138&lt;&gt;""),"A",
      IF(OR(CPI!BA138&lt;&gt;"",TC!BA138&lt;&gt;""),"B","C")
   ),
   ""
)</f>
        <v>B</v>
      </c>
      <c r="BB138" s="8" t="str">
        <f>IF(Particip!BB138&gt;0,
   IF(AND(CPI!BB138&lt;&gt;"",TC!BB138&lt;&gt;""),"A",
      IF(OR(CPI!BB138&lt;&gt;"",TC!BB138&lt;&gt;""),"B","C")
   ),
   ""
)</f>
        <v/>
      </c>
      <c r="BC138" s="8" t="str">
        <f>IF(Particip!BC138&gt;0,
   IF(AND(CPI!BC138&lt;&gt;"",TC!BC138&lt;&gt;""),"A",
      IF(OR(CPI!BC138&lt;&gt;"",TC!BC138&lt;&gt;""),"B","C")
   ),
   ""
)</f>
        <v/>
      </c>
      <c r="BD138" s="8" t="str">
        <f>IF(Particip!BD138&gt;0,
   IF(AND(CPI!BD138&lt;&gt;"",TC!BD138&lt;&gt;""),"A",
      IF(OR(CPI!BD138&lt;&gt;"",TC!BD138&lt;&gt;""),"B","C")
   ),
   ""
)</f>
        <v>B</v>
      </c>
      <c r="BE138" s="8" t="str">
        <f>IF(Particip!BE138&gt;0,
   IF(AND(CPI!BE138&lt;&gt;"",TC!BE138&lt;&gt;""),"A",
      IF(OR(CPI!BE138&lt;&gt;"",TC!BE138&lt;&gt;""),"B","C")
   ),
   ""
)</f>
        <v/>
      </c>
      <c r="BF138" s="8" t="str">
        <f>IF(Particip!BF138&gt;0,
   IF(AND(CPI!BF138&lt;&gt;"",TC!BF138&lt;&gt;""),"A",
      IF(OR(CPI!BF138&lt;&gt;"",TC!BF138&lt;&gt;""),"B","C")
   ),
   ""
)</f>
        <v/>
      </c>
      <c r="BG138" s="8" t="str">
        <f>IF(Particip!BG138&gt;0,
   IF(AND(CPI!BG138&lt;&gt;"",TC!BG138&lt;&gt;""),"A",
      IF(OR(CPI!BG138&lt;&gt;"",TC!BG138&lt;&gt;""),"B","C")
   ),
   ""
)</f>
        <v>B</v>
      </c>
      <c r="BH138" s="8" t="str">
        <f>IF(Particip!BH138&gt;0,
   IF(AND(CPI!BH138&lt;&gt;"",TC!BH138&lt;&gt;""),"A",
      IF(OR(CPI!BH138&lt;&gt;"",TC!BH138&lt;&gt;""),"B","C")
   ),
   ""
)</f>
        <v/>
      </c>
      <c r="BI138" s="8" t="str">
        <f>IF(Particip!BI138&gt;0,
   IF(AND(CPI!BI138&lt;&gt;"",TC!BI138&lt;&gt;""),"A",
      IF(OR(CPI!BI138&lt;&gt;"",TC!BI138&lt;&gt;""),"B","C")
   ),
   ""
)</f>
        <v/>
      </c>
      <c r="BJ138" s="8" t="str">
        <f>IF(Particip!BJ138&gt;0,
   IF(AND(CPI!BJ138&lt;&gt;"",TC!BJ138&lt;&gt;""),"A",
      IF(OR(CPI!BJ138&lt;&gt;"",TC!BJ138&lt;&gt;""),"B","C")
   ),
   ""
)</f>
        <v/>
      </c>
      <c r="BK138" s="8" t="str">
        <f>IF(Particip!BK138&gt;0,
   IF(AND(CPI!BK138&lt;&gt;"",TC!BK138&lt;&gt;""),"A",
      IF(OR(CPI!BK138&lt;&gt;"",TC!BK138&lt;&gt;""),"B","C")
   ),
   ""
)</f>
        <v/>
      </c>
      <c r="BL138" s="3"/>
    </row>
    <row r="139" spans="1:64" x14ac:dyDescent="0.3">
      <c r="A139" s="1">
        <v>41030</v>
      </c>
      <c r="B139" s="8" t="str">
        <f>IF(Particip!B139&gt;0,
   IF(AND(CPI!B139&lt;&gt;"",TC!B139&lt;&gt;""),"A",
      IF(OR(CPI!B139&lt;&gt;"",TC!B139&lt;&gt;""),"B","C")
   ),
   ""
)</f>
        <v>B</v>
      </c>
      <c r="C139" s="8" t="str">
        <f>IF(Particip!C139&gt;0,
   IF(AND(CPI!C139&lt;&gt;"",TC!C139&lt;&gt;""),"A",
      IF(OR(CPI!C139&lt;&gt;"",TC!C139&lt;&gt;""),"B","C")
   ),
   ""
)</f>
        <v/>
      </c>
      <c r="D139" s="8" t="str">
        <f>IF(Particip!D139&gt;0,
   IF(AND(CPI!D139&lt;&gt;"",TC!D139&lt;&gt;""),"A",
      IF(OR(CPI!D139&lt;&gt;"",TC!D139&lt;&gt;""),"B","C")
   ),
   ""
)</f>
        <v>C</v>
      </c>
      <c r="E139" s="8" t="str">
        <f>IF(Particip!E139&gt;0,
   IF(AND(CPI!E139&lt;&gt;"",TC!E139&lt;&gt;""),"A",
      IF(OR(CPI!E139&lt;&gt;"",TC!E139&lt;&gt;""),"B","C")
   ),
   ""
)</f>
        <v>B</v>
      </c>
      <c r="F139" s="8" t="str">
        <f>IF(Particip!F139&gt;0,
   IF(AND(CPI!F139&lt;&gt;"",TC!F139&lt;&gt;""),"A",
      IF(OR(CPI!F139&lt;&gt;"",TC!F139&lt;&gt;""),"B","C")
   ),
   ""
)</f>
        <v/>
      </c>
      <c r="G139" s="8" t="str">
        <f>IF(Particip!G139&gt;0,
   IF(AND(CPI!G139&lt;&gt;"",TC!G139&lt;&gt;""),"A",
      IF(OR(CPI!G139&lt;&gt;"",TC!G139&lt;&gt;""),"B","C")
   ),
   ""
)</f>
        <v/>
      </c>
      <c r="H139" s="8" t="str">
        <f>IF(Particip!H139&gt;0,
   IF(AND(CPI!H139&lt;&gt;"",TC!H139&lt;&gt;""),"A",
      IF(OR(CPI!H139&lt;&gt;"",TC!H139&lt;&gt;""),"B","C")
   ),
   ""
)</f>
        <v>B</v>
      </c>
      <c r="I139" s="8" t="str">
        <f>IF(Particip!I139&gt;0,
   IF(AND(CPI!I139&lt;&gt;"",TC!I139&lt;&gt;""),"A",
      IF(OR(CPI!I139&lt;&gt;"",TC!I139&lt;&gt;""),"B","C")
   ),
   ""
)</f>
        <v/>
      </c>
      <c r="J139" s="8" t="str">
        <f>IF(Particip!J139&gt;0,
   IF(AND(CPI!J139&lt;&gt;"",TC!J139&lt;&gt;""),"A",
      IF(OR(CPI!J139&lt;&gt;"",TC!J139&lt;&gt;""),"B","C")
   ),
   ""
)</f>
        <v>B</v>
      </c>
      <c r="K139" s="8" t="str">
        <f>IF(Particip!K139&gt;0,
   IF(AND(CPI!K139&lt;&gt;"",TC!K139&lt;&gt;""),"A",
      IF(OR(CPI!K139&lt;&gt;"",TC!K139&lt;&gt;""),"B","C")
   ),
   ""
)</f>
        <v>B</v>
      </c>
      <c r="L139" s="8" t="str">
        <f>IF(Particip!L139&gt;0,
   IF(AND(CPI!L139&lt;&gt;"",TC!L139&lt;&gt;""),"A",
      IF(OR(CPI!L139&lt;&gt;"",TC!L139&lt;&gt;""),"B","C")
   ),
   ""
)</f>
        <v>B</v>
      </c>
      <c r="M139" s="8" t="str">
        <f>IF(Particip!M139&gt;0,
   IF(AND(CPI!M139&lt;&gt;"",TC!M139&lt;&gt;""),"A",
      IF(OR(CPI!M139&lt;&gt;"",TC!M139&lt;&gt;""),"B","C")
   ),
   ""
)</f>
        <v/>
      </c>
      <c r="N139" s="8" t="str">
        <f>IF(Particip!N139&gt;0,
   IF(AND(CPI!N139&lt;&gt;"",TC!N139&lt;&gt;""),"A",
      IF(OR(CPI!N139&lt;&gt;"",TC!N139&lt;&gt;""),"B","C")
   ),
   ""
)</f>
        <v>B</v>
      </c>
      <c r="O139" s="8" t="str">
        <f>IF(Particip!O139&gt;0,
   IF(AND(CPI!O139&lt;&gt;"",TC!O139&lt;&gt;""),"A",
      IF(OR(CPI!O139&lt;&gt;"",TC!O139&lt;&gt;""),"B","C")
   ),
   ""
)</f>
        <v/>
      </c>
      <c r="P139" s="8" t="str">
        <f>IF(Particip!P139&gt;0,
   IF(AND(CPI!P139&lt;&gt;"",TC!P139&lt;&gt;""),"A",
      IF(OR(CPI!P139&lt;&gt;"",TC!P139&lt;&gt;""),"B","C")
   ),
   ""
)</f>
        <v/>
      </c>
      <c r="Q139" s="8" t="str">
        <f>IF(Particip!Q139&gt;0,
   IF(AND(CPI!Q139&lt;&gt;"",TC!Q139&lt;&gt;""),"A",
      IF(OR(CPI!Q139&lt;&gt;"",TC!Q139&lt;&gt;""),"B","C")
   ),
   ""
)</f>
        <v>B</v>
      </c>
      <c r="R139" s="8" t="str">
        <f>IF(Particip!R139&gt;0,
   IF(AND(CPI!R139&lt;&gt;"",TC!R139&lt;&gt;""),"A",
      IF(OR(CPI!R139&lt;&gt;"",TC!R139&lt;&gt;""),"B","C")
   ),
   ""
)</f>
        <v/>
      </c>
      <c r="S139" s="8" t="str">
        <f>IF(Particip!S139&gt;0,
   IF(AND(CPI!S139&lt;&gt;"",TC!S139&lt;&gt;""),"A",
      IF(OR(CPI!S139&lt;&gt;"",TC!S139&lt;&gt;""),"B","C")
   ),
   ""
)</f>
        <v/>
      </c>
      <c r="T139" s="8" t="str">
        <f>IF(Particip!T139&gt;0,
   IF(AND(CPI!T139&lt;&gt;"",TC!T139&lt;&gt;""),"A",
      IF(OR(CPI!T139&lt;&gt;"",TC!T139&lt;&gt;""),"B","C")
   ),
   ""
)</f>
        <v/>
      </c>
      <c r="U139" s="8" t="str">
        <f>IF(Particip!U139&gt;0,
   IF(AND(CPI!U139&lt;&gt;"",TC!U139&lt;&gt;""),"A",
      IF(OR(CPI!U139&lt;&gt;"",TC!U139&lt;&gt;""),"B","C")
   ),
   ""
)</f>
        <v/>
      </c>
      <c r="V139" s="8" t="str">
        <f>IF(Particip!V139&gt;0,
   IF(AND(CPI!V139&lt;&gt;"",TC!V139&lt;&gt;""),"A",
      IF(OR(CPI!V139&lt;&gt;"",TC!V139&lt;&gt;""),"B","C")
   ),
   ""
)</f>
        <v>B</v>
      </c>
      <c r="W139" s="8" t="str">
        <f>IF(Particip!W139&gt;0,
   IF(AND(CPI!W139&lt;&gt;"",TC!W139&lt;&gt;""),"A",
      IF(OR(CPI!W139&lt;&gt;"",TC!W139&lt;&gt;""),"B","C")
   ),
   ""
)</f>
        <v>B</v>
      </c>
      <c r="X139" s="8" t="str">
        <f>IF(Particip!X139&gt;0,
   IF(AND(CPI!X139&lt;&gt;"",TC!X139&lt;&gt;""),"A",
      IF(OR(CPI!X139&lt;&gt;"",TC!X139&lt;&gt;""),"B","C")
   ),
   ""
)</f>
        <v>B</v>
      </c>
      <c r="Y139" s="8" t="str">
        <f>IF(Particip!Y139&gt;0,
   IF(AND(CPI!Y139&lt;&gt;"",TC!Y139&lt;&gt;""),"A",
      IF(OR(CPI!Y139&lt;&gt;"",TC!Y139&lt;&gt;""),"B","C")
   ),
   ""
)</f>
        <v/>
      </c>
      <c r="Z139" s="8" t="str">
        <f>IF(Particip!Z139&gt;0,
   IF(AND(CPI!Z139&lt;&gt;"",TC!Z139&lt;&gt;""),"A",
      IF(OR(CPI!Z139&lt;&gt;"",TC!Z139&lt;&gt;""),"B","C")
   ),
   ""
)</f>
        <v/>
      </c>
      <c r="AA139" s="8" t="str">
        <f>IF(Particip!AA139&gt;0,
   IF(AND(CPI!AA139&lt;&gt;"",TC!AA139&lt;&gt;""),"A",
      IF(OR(CPI!AA139&lt;&gt;"",TC!AA139&lt;&gt;""),"B","C")
   ),
   ""
)</f>
        <v/>
      </c>
      <c r="AB139" s="8" t="str">
        <f>IF(Particip!AB139&gt;0,
   IF(AND(CPI!AB139&lt;&gt;"",TC!AB139&lt;&gt;""),"A",
      IF(OR(CPI!AB139&lt;&gt;"",TC!AB139&lt;&gt;""),"B","C")
   ),
   ""
)</f>
        <v>B</v>
      </c>
      <c r="AC139" s="8" t="str">
        <f>IF(Particip!AC139&gt;0,
   IF(AND(CPI!AC139&lt;&gt;"",TC!AC139&lt;&gt;""),"A",
      IF(OR(CPI!AC139&lt;&gt;"",TC!AC139&lt;&gt;""),"B","C")
   ),
   ""
)</f>
        <v/>
      </c>
      <c r="AD139" s="8" t="str">
        <f>IF(Particip!AD139&gt;0,
   IF(AND(CPI!AD139&lt;&gt;"",TC!AD139&lt;&gt;""),"A",
      IF(OR(CPI!AD139&lt;&gt;"",TC!AD139&lt;&gt;""),"B","C")
   ),
   ""
)</f>
        <v/>
      </c>
      <c r="AE139" s="8" t="str">
        <f>IF(Particip!AE139&gt;0,
   IF(AND(CPI!AE139&lt;&gt;"",TC!AE139&lt;&gt;""),"A",
      IF(OR(CPI!AE139&lt;&gt;"",TC!AE139&lt;&gt;""),"B","C")
   ),
   ""
)</f>
        <v>B</v>
      </c>
      <c r="AF139" s="8" t="str">
        <f>IF(Particip!AF139&gt;0,
   IF(AND(CPI!AF139&lt;&gt;"",TC!AF139&lt;&gt;""),"A",
      IF(OR(CPI!AF139&lt;&gt;"",TC!AF139&lt;&gt;""),"B","C")
   ),
   ""
)</f>
        <v/>
      </c>
      <c r="AG139" s="8" t="str">
        <f>IF(Particip!AG139&gt;0,
   IF(AND(CPI!AG139&lt;&gt;"",TC!AG139&lt;&gt;""),"A",
      IF(OR(CPI!AG139&lt;&gt;"",TC!AG139&lt;&gt;""),"B","C")
   ),
   ""
)</f>
        <v/>
      </c>
      <c r="AH139" s="8" t="str">
        <f>IF(Particip!AH139&gt;0,
   IF(AND(CPI!AH139&lt;&gt;"",TC!AH139&lt;&gt;""),"A",
      IF(OR(CPI!AH139&lt;&gt;"",TC!AH139&lt;&gt;""),"B","C")
   ),
   ""
)</f>
        <v/>
      </c>
      <c r="AI139" s="8" t="str">
        <f>IF(Particip!AI139&gt;0,
   IF(AND(CPI!AI139&lt;&gt;"",TC!AI139&lt;&gt;""),"A",
      IF(OR(CPI!AI139&lt;&gt;"",TC!AI139&lt;&gt;""),"B","C")
   ),
   ""
)</f>
        <v/>
      </c>
      <c r="AJ139" s="8" t="str">
        <f>IF(Particip!AJ139&gt;0,
   IF(AND(CPI!AJ139&lt;&gt;"",TC!AJ139&lt;&gt;""),"A",
      IF(OR(CPI!AJ139&lt;&gt;"",TC!AJ139&lt;&gt;""),"B","C")
   ),
   ""
)</f>
        <v>B</v>
      </c>
      <c r="AK139" s="8" t="str">
        <f>IF(Particip!AK139&gt;0,
   IF(AND(CPI!AK139&lt;&gt;"",TC!AK139&lt;&gt;""),"A",
      IF(OR(CPI!AK139&lt;&gt;"",TC!AK139&lt;&gt;""),"B","C")
   ),
   ""
)</f>
        <v/>
      </c>
      <c r="AL139" s="8" t="str">
        <f>IF(Particip!AL139&gt;0,
   IF(AND(CPI!AL139&lt;&gt;"",TC!AL139&lt;&gt;""),"A",
      IF(OR(CPI!AL139&lt;&gt;"",TC!AL139&lt;&gt;""),"B","C")
   ),
   ""
)</f>
        <v/>
      </c>
      <c r="AM139" s="8" t="str">
        <f>IF(Particip!AM139&gt;0,
   IF(AND(CPI!AM139&lt;&gt;"",TC!AM139&lt;&gt;""),"A",
      IF(OR(CPI!AM139&lt;&gt;"",TC!AM139&lt;&gt;""),"B","C")
   ),
   ""
)</f>
        <v/>
      </c>
      <c r="AN139" s="8" t="str">
        <f>IF(Particip!AN139&gt;0,
   IF(AND(CPI!AN139&lt;&gt;"",TC!AN139&lt;&gt;""),"A",
      IF(OR(CPI!AN139&lt;&gt;"",TC!AN139&lt;&gt;""),"B","C")
   ),
   ""
)</f>
        <v/>
      </c>
      <c r="AO139" s="8" t="str">
        <f>IF(Particip!AO139&gt;0,
   IF(AND(CPI!AO139&lt;&gt;"",TC!AO139&lt;&gt;""),"A",
      IF(OR(CPI!AO139&lt;&gt;"",TC!AO139&lt;&gt;""),"B","C")
   ),
   ""
)</f>
        <v>B</v>
      </c>
      <c r="AP139" s="8" t="str">
        <f>IF(Particip!AP139&gt;0,
   IF(AND(CPI!AP139&lt;&gt;"",TC!AP139&lt;&gt;""),"A",
      IF(OR(CPI!AP139&lt;&gt;"",TC!AP139&lt;&gt;""),"B","C")
   ),
   ""
)</f>
        <v/>
      </c>
      <c r="AQ139" s="8" t="str">
        <f>IF(Particip!AQ139&gt;0,
   IF(AND(CPI!AQ139&lt;&gt;"",TC!AQ139&lt;&gt;""),"A",
      IF(OR(CPI!AQ139&lt;&gt;"",TC!AQ139&lt;&gt;""),"B","C")
   ),
   ""
)</f>
        <v/>
      </c>
      <c r="AR139" s="8" t="str">
        <f>IF(Particip!AR139&gt;0,
   IF(AND(CPI!AR139&lt;&gt;"",TC!AR139&lt;&gt;""),"A",
      IF(OR(CPI!AR139&lt;&gt;"",TC!AR139&lt;&gt;""),"B","C")
   ),
   ""
)</f>
        <v/>
      </c>
      <c r="AS139" s="8" t="str">
        <f>IF(Particip!AS139&gt;0,
   IF(AND(CPI!AS139&lt;&gt;"",TC!AS139&lt;&gt;""),"A",
      IF(OR(CPI!AS139&lt;&gt;"",TC!AS139&lt;&gt;""),"B","C")
   ),
   ""
)</f>
        <v>B</v>
      </c>
      <c r="AT139" s="8" t="str">
        <f>IF(Particip!AT139&gt;0,
   IF(AND(CPI!AT139&lt;&gt;"",TC!AT139&lt;&gt;""),"A",
      IF(OR(CPI!AT139&lt;&gt;"",TC!AT139&lt;&gt;""),"B","C")
   ),
   ""
)</f>
        <v>B</v>
      </c>
      <c r="AU139" s="8" t="str">
        <f>IF(Particip!AU139&gt;0,
   IF(AND(CPI!AU139&lt;&gt;"",TC!AU139&lt;&gt;""),"A",
      IF(OR(CPI!AU139&lt;&gt;"",TC!AU139&lt;&gt;""),"B","C")
   ),
   ""
)</f>
        <v/>
      </c>
      <c r="AV139" s="8" t="str">
        <f>IF(Particip!AV139&gt;0,
   IF(AND(CPI!AV139&lt;&gt;"",TC!AV139&lt;&gt;""),"A",
      IF(OR(CPI!AV139&lt;&gt;"",TC!AV139&lt;&gt;""),"B","C")
   ),
   ""
)</f>
        <v>B</v>
      </c>
      <c r="AW139" s="8" t="str">
        <f>IF(Particip!AW139&gt;0,
   IF(AND(CPI!AW139&lt;&gt;"",TC!AW139&lt;&gt;""),"A",
      IF(OR(CPI!AW139&lt;&gt;"",TC!AW139&lt;&gt;""),"B","C")
   ),
   ""
)</f>
        <v/>
      </c>
      <c r="AX139" s="8" t="str">
        <f>IF(Particip!AX139&gt;0,
   IF(AND(CPI!AX139&lt;&gt;"",TC!AX139&lt;&gt;""),"A",
      IF(OR(CPI!AX139&lt;&gt;"",TC!AX139&lt;&gt;""),"B","C")
   ),
   ""
)</f>
        <v/>
      </c>
      <c r="AY139" s="8" t="str">
        <f>IF(Particip!AY139&gt;0,
   IF(AND(CPI!AY139&lt;&gt;"",TC!AY139&lt;&gt;""),"A",
      IF(OR(CPI!AY139&lt;&gt;"",TC!AY139&lt;&gt;""),"B","C")
   ),
   ""
)</f>
        <v/>
      </c>
      <c r="AZ139" s="8" t="str">
        <f>IF(Particip!AZ139&gt;0,
   IF(AND(CPI!AZ139&lt;&gt;"",TC!AZ139&lt;&gt;""),"A",
      IF(OR(CPI!AZ139&lt;&gt;"",TC!AZ139&lt;&gt;""),"B","C")
   ),
   ""
)</f>
        <v>B</v>
      </c>
      <c r="BA139" s="8" t="str">
        <f>IF(Particip!BA139&gt;0,
   IF(AND(CPI!BA139&lt;&gt;"",TC!BA139&lt;&gt;""),"A",
      IF(OR(CPI!BA139&lt;&gt;"",TC!BA139&lt;&gt;""),"B","C")
   ),
   ""
)</f>
        <v>B</v>
      </c>
      <c r="BB139" s="8" t="str">
        <f>IF(Particip!BB139&gt;0,
   IF(AND(CPI!BB139&lt;&gt;"",TC!BB139&lt;&gt;""),"A",
      IF(OR(CPI!BB139&lt;&gt;"",TC!BB139&lt;&gt;""),"B","C")
   ),
   ""
)</f>
        <v/>
      </c>
      <c r="BC139" s="8" t="str">
        <f>IF(Particip!BC139&gt;0,
   IF(AND(CPI!BC139&lt;&gt;"",TC!BC139&lt;&gt;""),"A",
      IF(OR(CPI!BC139&lt;&gt;"",TC!BC139&lt;&gt;""),"B","C")
   ),
   ""
)</f>
        <v/>
      </c>
      <c r="BD139" s="8" t="str">
        <f>IF(Particip!BD139&gt;0,
   IF(AND(CPI!BD139&lt;&gt;"",TC!BD139&lt;&gt;""),"A",
      IF(OR(CPI!BD139&lt;&gt;"",TC!BD139&lt;&gt;""),"B","C")
   ),
   ""
)</f>
        <v>B</v>
      </c>
      <c r="BE139" s="8" t="str">
        <f>IF(Particip!BE139&gt;0,
   IF(AND(CPI!BE139&lt;&gt;"",TC!BE139&lt;&gt;""),"A",
      IF(OR(CPI!BE139&lt;&gt;"",TC!BE139&lt;&gt;""),"B","C")
   ),
   ""
)</f>
        <v/>
      </c>
      <c r="BF139" s="8" t="str">
        <f>IF(Particip!BF139&gt;0,
   IF(AND(CPI!BF139&lt;&gt;"",TC!BF139&lt;&gt;""),"A",
      IF(OR(CPI!BF139&lt;&gt;"",TC!BF139&lt;&gt;""),"B","C")
   ),
   ""
)</f>
        <v/>
      </c>
      <c r="BG139" s="8" t="str">
        <f>IF(Particip!BG139&gt;0,
   IF(AND(CPI!BG139&lt;&gt;"",TC!BG139&lt;&gt;""),"A",
      IF(OR(CPI!BG139&lt;&gt;"",TC!BG139&lt;&gt;""),"B","C")
   ),
   ""
)</f>
        <v>B</v>
      </c>
      <c r="BH139" s="8" t="str">
        <f>IF(Particip!BH139&gt;0,
   IF(AND(CPI!BH139&lt;&gt;"",TC!BH139&lt;&gt;""),"A",
      IF(OR(CPI!BH139&lt;&gt;"",TC!BH139&lt;&gt;""),"B","C")
   ),
   ""
)</f>
        <v/>
      </c>
      <c r="BI139" s="8" t="str">
        <f>IF(Particip!BI139&gt;0,
   IF(AND(CPI!BI139&lt;&gt;"",TC!BI139&lt;&gt;""),"A",
      IF(OR(CPI!BI139&lt;&gt;"",TC!BI139&lt;&gt;""),"B","C")
   ),
   ""
)</f>
        <v/>
      </c>
      <c r="BJ139" s="8" t="str">
        <f>IF(Particip!BJ139&gt;0,
   IF(AND(CPI!BJ139&lt;&gt;"",TC!BJ139&lt;&gt;""),"A",
      IF(OR(CPI!BJ139&lt;&gt;"",TC!BJ139&lt;&gt;""),"B","C")
   ),
   ""
)</f>
        <v/>
      </c>
      <c r="BK139" s="8" t="str">
        <f>IF(Particip!BK139&gt;0,
   IF(AND(CPI!BK139&lt;&gt;"",TC!BK139&lt;&gt;""),"A",
      IF(OR(CPI!BK139&lt;&gt;"",TC!BK139&lt;&gt;""),"B","C")
   ),
   ""
)</f>
        <v/>
      </c>
      <c r="BL139" s="3"/>
    </row>
    <row r="140" spans="1:64" x14ac:dyDescent="0.3">
      <c r="A140" s="1">
        <v>41061</v>
      </c>
      <c r="B140" s="8" t="str">
        <f>IF(Particip!B140&gt;0,
   IF(AND(CPI!B140&lt;&gt;"",TC!B140&lt;&gt;""),"A",
      IF(OR(CPI!B140&lt;&gt;"",TC!B140&lt;&gt;""),"B","C")
   ),
   ""
)</f>
        <v>B</v>
      </c>
      <c r="C140" s="8" t="str">
        <f>IF(Particip!C140&gt;0,
   IF(AND(CPI!C140&lt;&gt;"",TC!C140&lt;&gt;""),"A",
      IF(OR(CPI!C140&lt;&gt;"",TC!C140&lt;&gt;""),"B","C")
   ),
   ""
)</f>
        <v/>
      </c>
      <c r="D140" s="8" t="str">
        <f>IF(Particip!D140&gt;0,
   IF(AND(CPI!D140&lt;&gt;"",TC!D140&lt;&gt;""),"A",
      IF(OR(CPI!D140&lt;&gt;"",TC!D140&lt;&gt;""),"B","C")
   ),
   ""
)</f>
        <v>C</v>
      </c>
      <c r="E140" s="8" t="str">
        <f>IF(Particip!E140&gt;0,
   IF(AND(CPI!E140&lt;&gt;"",TC!E140&lt;&gt;""),"A",
      IF(OR(CPI!E140&lt;&gt;"",TC!E140&lt;&gt;""),"B","C")
   ),
   ""
)</f>
        <v>B</v>
      </c>
      <c r="F140" s="8" t="str">
        <f>IF(Particip!F140&gt;0,
   IF(AND(CPI!F140&lt;&gt;"",TC!F140&lt;&gt;""),"A",
      IF(OR(CPI!F140&lt;&gt;"",TC!F140&lt;&gt;""),"B","C")
   ),
   ""
)</f>
        <v/>
      </c>
      <c r="G140" s="8" t="str">
        <f>IF(Particip!G140&gt;0,
   IF(AND(CPI!G140&lt;&gt;"",TC!G140&lt;&gt;""),"A",
      IF(OR(CPI!G140&lt;&gt;"",TC!G140&lt;&gt;""),"B","C")
   ),
   ""
)</f>
        <v/>
      </c>
      <c r="H140" s="8" t="str">
        <f>IF(Particip!H140&gt;0,
   IF(AND(CPI!H140&lt;&gt;"",TC!H140&lt;&gt;""),"A",
      IF(OR(CPI!H140&lt;&gt;"",TC!H140&lt;&gt;""),"B","C")
   ),
   ""
)</f>
        <v>B</v>
      </c>
      <c r="I140" s="8" t="str">
        <f>IF(Particip!I140&gt;0,
   IF(AND(CPI!I140&lt;&gt;"",TC!I140&lt;&gt;""),"A",
      IF(OR(CPI!I140&lt;&gt;"",TC!I140&lt;&gt;""),"B","C")
   ),
   ""
)</f>
        <v/>
      </c>
      <c r="J140" s="8" t="str">
        <f>IF(Particip!J140&gt;0,
   IF(AND(CPI!J140&lt;&gt;"",TC!J140&lt;&gt;""),"A",
      IF(OR(CPI!J140&lt;&gt;"",TC!J140&lt;&gt;""),"B","C")
   ),
   ""
)</f>
        <v>B</v>
      </c>
      <c r="K140" s="8" t="str">
        <f>IF(Particip!K140&gt;0,
   IF(AND(CPI!K140&lt;&gt;"",TC!K140&lt;&gt;""),"A",
      IF(OR(CPI!K140&lt;&gt;"",TC!K140&lt;&gt;""),"B","C")
   ),
   ""
)</f>
        <v>B</v>
      </c>
      <c r="L140" s="8" t="str">
        <f>IF(Particip!L140&gt;0,
   IF(AND(CPI!L140&lt;&gt;"",TC!L140&lt;&gt;""),"A",
      IF(OR(CPI!L140&lt;&gt;"",TC!L140&lt;&gt;""),"B","C")
   ),
   ""
)</f>
        <v>B</v>
      </c>
      <c r="M140" s="8" t="str">
        <f>IF(Particip!M140&gt;0,
   IF(AND(CPI!M140&lt;&gt;"",TC!M140&lt;&gt;""),"A",
      IF(OR(CPI!M140&lt;&gt;"",TC!M140&lt;&gt;""),"B","C")
   ),
   ""
)</f>
        <v/>
      </c>
      <c r="N140" s="8" t="str">
        <f>IF(Particip!N140&gt;0,
   IF(AND(CPI!N140&lt;&gt;"",TC!N140&lt;&gt;""),"A",
      IF(OR(CPI!N140&lt;&gt;"",TC!N140&lt;&gt;""),"B","C")
   ),
   ""
)</f>
        <v>B</v>
      </c>
      <c r="O140" s="8" t="str">
        <f>IF(Particip!O140&gt;0,
   IF(AND(CPI!O140&lt;&gt;"",TC!O140&lt;&gt;""),"A",
      IF(OR(CPI!O140&lt;&gt;"",TC!O140&lt;&gt;""),"B","C")
   ),
   ""
)</f>
        <v/>
      </c>
      <c r="P140" s="8" t="str">
        <f>IF(Particip!P140&gt;0,
   IF(AND(CPI!P140&lt;&gt;"",TC!P140&lt;&gt;""),"A",
      IF(OR(CPI!P140&lt;&gt;"",TC!P140&lt;&gt;""),"B","C")
   ),
   ""
)</f>
        <v/>
      </c>
      <c r="Q140" s="8" t="str">
        <f>IF(Particip!Q140&gt;0,
   IF(AND(CPI!Q140&lt;&gt;"",TC!Q140&lt;&gt;""),"A",
      IF(OR(CPI!Q140&lt;&gt;"",TC!Q140&lt;&gt;""),"B","C")
   ),
   ""
)</f>
        <v>B</v>
      </c>
      <c r="R140" s="8" t="str">
        <f>IF(Particip!R140&gt;0,
   IF(AND(CPI!R140&lt;&gt;"",TC!R140&lt;&gt;""),"A",
      IF(OR(CPI!R140&lt;&gt;"",TC!R140&lt;&gt;""),"B","C")
   ),
   ""
)</f>
        <v/>
      </c>
      <c r="S140" s="8" t="str">
        <f>IF(Particip!S140&gt;0,
   IF(AND(CPI!S140&lt;&gt;"",TC!S140&lt;&gt;""),"A",
      IF(OR(CPI!S140&lt;&gt;"",TC!S140&lt;&gt;""),"B","C")
   ),
   ""
)</f>
        <v/>
      </c>
      <c r="T140" s="8" t="str">
        <f>IF(Particip!T140&gt;0,
   IF(AND(CPI!T140&lt;&gt;"",TC!T140&lt;&gt;""),"A",
      IF(OR(CPI!T140&lt;&gt;"",TC!T140&lt;&gt;""),"B","C")
   ),
   ""
)</f>
        <v/>
      </c>
      <c r="U140" s="8" t="str">
        <f>IF(Particip!U140&gt;0,
   IF(AND(CPI!U140&lt;&gt;"",TC!U140&lt;&gt;""),"A",
      IF(OR(CPI!U140&lt;&gt;"",TC!U140&lt;&gt;""),"B","C")
   ),
   ""
)</f>
        <v/>
      </c>
      <c r="V140" s="8" t="str">
        <f>IF(Particip!V140&gt;0,
   IF(AND(CPI!V140&lt;&gt;"",TC!V140&lt;&gt;""),"A",
      IF(OR(CPI!V140&lt;&gt;"",TC!V140&lt;&gt;""),"B","C")
   ),
   ""
)</f>
        <v>B</v>
      </c>
      <c r="W140" s="8" t="str">
        <f>IF(Particip!W140&gt;0,
   IF(AND(CPI!W140&lt;&gt;"",TC!W140&lt;&gt;""),"A",
      IF(OR(CPI!W140&lt;&gt;"",TC!W140&lt;&gt;""),"B","C")
   ),
   ""
)</f>
        <v>B</v>
      </c>
      <c r="X140" s="8" t="str">
        <f>IF(Particip!X140&gt;0,
   IF(AND(CPI!X140&lt;&gt;"",TC!X140&lt;&gt;""),"A",
      IF(OR(CPI!X140&lt;&gt;"",TC!X140&lt;&gt;""),"B","C")
   ),
   ""
)</f>
        <v>B</v>
      </c>
      <c r="Y140" s="8" t="str">
        <f>IF(Particip!Y140&gt;0,
   IF(AND(CPI!Y140&lt;&gt;"",TC!Y140&lt;&gt;""),"A",
      IF(OR(CPI!Y140&lt;&gt;"",TC!Y140&lt;&gt;""),"B","C")
   ),
   ""
)</f>
        <v/>
      </c>
      <c r="Z140" s="8" t="str">
        <f>IF(Particip!Z140&gt;0,
   IF(AND(CPI!Z140&lt;&gt;"",TC!Z140&lt;&gt;""),"A",
      IF(OR(CPI!Z140&lt;&gt;"",TC!Z140&lt;&gt;""),"B","C")
   ),
   ""
)</f>
        <v/>
      </c>
      <c r="AA140" s="8" t="str">
        <f>IF(Particip!AA140&gt;0,
   IF(AND(CPI!AA140&lt;&gt;"",TC!AA140&lt;&gt;""),"A",
      IF(OR(CPI!AA140&lt;&gt;"",TC!AA140&lt;&gt;""),"B","C")
   ),
   ""
)</f>
        <v/>
      </c>
      <c r="AB140" s="8" t="str">
        <f>IF(Particip!AB140&gt;0,
   IF(AND(CPI!AB140&lt;&gt;"",TC!AB140&lt;&gt;""),"A",
      IF(OR(CPI!AB140&lt;&gt;"",TC!AB140&lt;&gt;""),"B","C")
   ),
   ""
)</f>
        <v>B</v>
      </c>
      <c r="AC140" s="8" t="str">
        <f>IF(Particip!AC140&gt;0,
   IF(AND(CPI!AC140&lt;&gt;"",TC!AC140&lt;&gt;""),"A",
      IF(OR(CPI!AC140&lt;&gt;"",TC!AC140&lt;&gt;""),"B","C")
   ),
   ""
)</f>
        <v/>
      </c>
      <c r="AD140" s="8" t="str">
        <f>IF(Particip!AD140&gt;0,
   IF(AND(CPI!AD140&lt;&gt;"",TC!AD140&lt;&gt;""),"A",
      IF(OR(CPI!AD140&lt;&gt;"",TC!AD140&lt;&gt;""),"B","C")
   ),
   ""
)</f>
        <v/>
      </c>
      <c r="AE140" s="8" t="str">
        <f>IF(Particip!AE140&gt;0,
   IF(AND(CPI!AE140&lt;&gt;"",TC!AE140&lt;&gt;""),"A",
      IF(OR(CPI!AE140&lt;&gt;"",TC!AE140&lt;&gt;""),"B","C")
   ),
   ""
)</f>
        <v>B</v>
      </c>
      <c r="AF140" s="8" t="str">
        <f>IF(Particip!AF140&gt;0,
   IF(AND(CPI!AF140&lt;&gt;"",TC!AF140&lt;&gt;""),"A",
      IF(OR(CPI!AF140&lt;&gt;"",TC!AF140&lt;&gt;""),"B","C")
   ),
   ""
)</f>
        <v/>
      </c>
      <c r="AG140" s="8" t="str">
        <f>IF(Particip!AG140&gt;0,
   IF(AND(CPI!AG140&lt;&gt;"",TC!AG140&lt;&gt;""),"A",
      IF(OR(CPI!AG140&lt;&gt;"",TC!AG140&lt;&gt;""),"B","C")
   ),
   ""
)</f>
        <v/>
      </c>
      <c r="AH140" s="8" t="str">
        <f>IF(Particip!AH140&gt;0,
   IF(AND(CPI!AH140&lt;&gt;"",TC!AH140&lt;&gt;""),"A",
      IF(OR(CPI!AH140&lt;&gt;"",TC!AH140&lt;&gt;""),"B","C")
   ),
   ""
)</f>
        <v/>
      </c>
      <c r="AI140" s="8" t="str">
        <f>IF(Particip!AI140&gt;0,
   IF(AND(CPI!AI140&lt;&gt;"",TC!AI140&lt;&gt;""),"A",
      IF(OR(CPI!AI140&lt;&gt;"",TC!AI140&lt;&gt;""),"B","C")
   ),
   ""
)</f>
        <v/>
      </c>
      <c r="AJ140" s="8" t="str">
        <f>IF(Particip!AJ140&gt;0,
   IF(AND(CPI!AJ140&lt;&gt;"",TC!AJ140&lt;&gt;""),"A",
      IF(OR(CPI!AJ140&lt;&gt;"",TC!AJ140&lt;&gt;""),"B","C")
   ),
   ""
)</f>
        <v>B</v>
      </c>
      <c r="AK140" s="8" t="str">
        <f>IF(Particip!AK140&gt;0,
   IF(AND(CPI!AK140&lt;&gt;"",TC!AK140&lt;&gt;""),"A",
      IF(OR(CPI!AK140&lt;&gt;"",TC!AK140&lt;&gt;""),"B","C")
   ),
   ""
)</f>
        <v/>
      </c>
      <c r="AL140" s="8" t="str">
        <f>IF(Particip!AL140&gt;0,
   IF(AND(CPI!AL140&lt;&gt;"",TC!AL140&lt;&gt;""),"A",
      IF(OR(CPI!AL140&lt;&gt;"",TC!AL140&lt;&gt;""),"B","C")
   ),
   ""
)</f>
        <v/>
      </c>
      <c r="AM140" s="8" t="str">
        <f>IF(Particip!AM140&gt;0,
   IF(AND(CPI!AM140&lt;&gt;"",TC!AM140&lt;&gt;""),"A",
      IF(OR(CPI!AM140&lt;&gt;"",TC!AM140&lt;&gt;""),"B","C")
   ),
   ""
)</f>
        <v/>
      </c>
      <c r="AN140" s="8" t="str">
        <f>IF(Particip!AN140&gt;0,
   IF(AND(CPI!AN140&lt;&gt;"",TC!AN140&lt;&gt;""),"A",
      IF(OR(CPI!AN140&lt;&gt;"",TC!AN140&lt;&gt;""),"B","C")
   ),
   ""
)</f>
        <v/>
      </c>
      <c r="AO140" s="8" t="str">
        <f>IF(Particip!AO140&gt;0,
   IF(AND(CPI!AO140&lt;&gt;"",TC!AO140&lt;&gt;""),"A",
      IF(OR(CPI!AO140&lt;&gt;"",TC!AO140&lt;&gt;""),"B","C")
   ),
   ""
)</f>
        <v>B</v>
      </c>
      <c r="AP140" s="8" t="str">
        <f>IF(Particip!AP140&gt;0,
   IF(AND(CPI!AP140&lt;&gt;"",TC!AP140&lt;&gt;""),"A",
      IF(OR(CPI!AP140&lt;&gt;"",TC!AP140&lt;&gt;""),"B","C")
   ),
   ""
)</f>
        <v/>
      </c>
      <c r="AQ140" s="8" t="str">
        <f>IF(Particip!AQ140&gt;0,
   IF(AND(CPI!AQ140&lt;&gt;"",TC!AQ140&lt;&gt;""),"A",
      IF(OR(CPI!AQ140&lt;&gt;"",TC!AQ140&lt;&gt;""),"B","C")
   ),
   ""
)</f>
        <v/>
      </c>
      <c r="AR140" s="8" t="str">
        <f>IF(Particip!AR140&gt;0,
   IF(AND(CPI!AR140&lt;&gt;"",TC!AR140&lt;&gt;""),"A",
      IF(OR(CPI!AR140&lt;&gt;"",TC!AR140&lt;&gt;""),"B","C")
   ),
   ""
)</f>
        <v/>
      </c>
      <c r="AS140" s="8" t="str">
        <f>IF(Particip!AS140&gt;0,
   IF(AND(CPI!AS140&lt;&gt;"",TC!AS140&lt;&gt;""),"A",
      IF(OR(CPI!AS140&lt;&gt;"",TC!AS140&lt;&gt;""),"B","C")
   ),
   ""
)</f>
        <v>B</v>
      </c>
      <c r="AT140" s="8" t="str">
        <f>IF(Particip!AT140&gt;0,
   IF(AND(CPI!AT140&lt;&gt;"",TC!AT140&lt;&gt;""),"A",
      IF(OR(CPI!AT140&lt;&gt;"",TC!AT140&lt;&gt;""),"B","C")
   ),
   ""
)</f>
        <v>B</v>
      </c>
      <c r="AU140" s="8" t="str">
        <f>IF(Particip!AU140&gt;0,
   IF(AND(CPI!AU140&lt;&gt;"",TC!AU140&lt;&gt;""),"A",
      IF(OR(CPI!AU140&lt;&gt;"",TC!AU140&lt;&gt;""),"B","C")
   ),
   ""
)</f>
        <v/>
      </c>
      <c r="AV140" s="8" t="str">
        <f>IF(Particip!AV140&gt;0,
   IF(AND(CPI!AV140&lt;&gt;"",TC!AV140&lt;&gt;""),"A",
      IF(OR(CPI!AV140&lt;&gt;"",TC!AV140&lt;&gt;""),"B","C")
   ),
   ""
)</f>
        <v>B</v>
      </c>
      <c r="AW140" s="8" t="str">
        <f>IF(Particip!AW140&gt;0,
   IF(AND(CPI!AW140&lt;&gt;"",TC!AW140&lt;&gt;""),"A",
      IF(OR(CPI!AW140&lt;&gt;"",TC!AW140&lt;&gt;""),"B","C")
   ),
   ""
)</f>
        <v/>
      </c>
      <c r="AX140" s="8" t="str">
        <f>IF(Particip!AX140&gt;0,
   IF(AND(CPI!AX140&lt;&gt;"",TC!AX140&lt;&gt;""),"A",
      IF(OR(CPI!AX140&lt;&gt;"",TC!AX140&lt;&gt;""),"B","C")
   ),
   ""
)</f>
        <v/>
      </c>
      <c r="AY140" s="8" t="str">
        <f>IF(Particip!AY140&gt;0,
   IF(AND(CPI!AY140&lt;&gt;"",TC!AY140&lt;&gt;""),"A",
      IF(OR(CPI!AY140&lt;&gt;"",TC!AY140&lt;&gt;""),"B","C")
   ),
   ""
)</f>
        <v/>
      </c>
      <c r="AZ140" s="8" t="str">
        <f>IF(Particip!AZ140&gt;0,
   IF(AND(CPI!AZ140&lt;&gt;"",TC!AZ140&lt;&gt;""),"A",
      IF(OR(CPI!AZ140&lt;&gt;"",TC!AZ140&lt;&gt;""),"B","C")
   ),
   ""
)</f>
        <v>B</v>
      </c>
      <c r="BA140" s="8" t="str">
        <f>IF(Particip!BA140&gt;0,
   IF(AND(CPI!BA140&lt;&gt;"",TC!BA140&lt;&gt;""),"A",
      IF(OR(CPI!BA140&lt;&gt;"",TC!BA140&lt;&gt;""),"B","C")
   ),
   ""
)</f>
        <v>B</v>
      </c>
      <c r="BB140" s="8" t="str">
        <f>IF(Particip!BB140&gt;0,
   IF(AND(CPI!BB140&lt;&gt;"",TC!BB140&lt;&gt;""),"A",
      IF(OR(CPI!BB140&lt;&gt;"",TC!BB140&lt;&gt;""),"B","C")
   ),
   ""
)</f>
        <v/>
      </c>
      <c r="BC140" s="8" t="str">
        <f>IF(Particip!BC140&gt;0,
   IF(AND(CPI!BC140&lt;&gt;"",TC!BC140&lt;&gt;""),"A",
      IF(OR(CPI!BC140&lt;&gt;"",TC!BC140&lt;&gt;""),"B","C")
   ),
   ""
)</f>
        <v/>
      </c>
      <c r="BD140" s="8" t="str">
        <f>IF(Particip!BD140&gt;0,
   IF(AND(CPI!BD140&lt;&gt;"",TC!BD140&lt;&gt;""),"A",
      IF(OR(CPI!BD140&lt;&gt;"",TC!BD140&lt;&gt;""),"B","C")
   ),
   ""
)</f>
        <v>B</v>
      </c>
      <c r="BE140" s="8" t="str">
        <f>IF(Particip!BE140&gt;0,
   IF(AND(CPI!BE140&lt;&gt;"",TC!BE140&lt;&gt;""),"A",
      IF(OR(CPI!BE140&lt;&gt;"",TC!BE140&lt;&gt;""),"B","C")
   ),
   ""
)</f>
        <v/>
      </c>
      <c r="BF140" s="8" t="str">
        <f>IF(Particip!BF140&gt;0,
   IF(AND(CPI!BF140&lt;&gt;"",TC!BF140&lt;&gt;""),"A",
      IF(OR(CPI!BF140&lt;&gt;"",TC!BF140&lt;&gt;""),"B","C")
   ),
   ""
)</f>
        <v/>
      </c>
      <c r="BG140" s="8" t="str">
        <f>IF(Particip!BG140&gt;0,
   IF(AND(CPI!BG140&lt;&gt;"",TC!BG140&lt;&gt;""),"A",
      IF(OR(CPI!BG140&lt;&gt;"",TC!BG140&lt;&gt;""),"B","C")
   ),
   ""
)</f>
        <v>B</v>
      </c>
      <c r="BH140" s="8" t="str">
        <f>IF(Particip!BH140&gt;0,
   IF(AND(CPI!BH140&lt;&gt;"",TC!BH140&lt;&gt;""),"A",
      IF(OR(CPI!BH140&lt;&gt;"",TC!BH140&lt;&gt;""),"B","C")
   ),
   ""
)</f>
        <v/>
      </c>
      <c r="BI140" s="8" t="str">
        <f>IF(Particip!BI140&gt;0,
   IF(AND(CPI!BI140&lt;&gt;"",TC!BI140&lt;&gt;""),"A",
      IF(OR(CPI!BI140&lt;&gt;"",TC!BI140&lt;&gt;""),"B","C")
   ),
   ""
)</f>
        <v/>
      </c>
      <c r="BJ140" s="8" t="str">
        <f>IF(Particip!BJ140&gt;0,
   IF(AND(CPI!BJ140&lt;&gt;"",TC!BJ140&lt;&gt;""),"A",
      IF(OR(CPI!BJ140&lt;&gt;"",TC!BJ140&lt;&gt;""),"B","C")
   ),
   ""
)</f>
        <v/>
      </c>
      <c r="BK140" s="8" t="str">
        <f>IF(Particip!BK140&gt;0,
   IF(AND(CPI!BK140&lt;&gt;"",TC!BK140&lt;&gt;""),"A",
      IF(OR(CPI!BK140&lt;&gt;"",TC!BK140&lt;&gt;""),"B","C")
   ),
   ""
)</f>
        <v/>
      </c>
      <c r="BL140" s="3"/>
    </row>
    <row r="141" spans="1:64" x14ac:dyDescent="0.3">
      <c r="A141" s="1">
        <v>41091</v>
      </c>
      <c r="B141" s="8" t="str">
        <f>IF(Particip!B141&gt;0,
   IF(AND(CPI!B141&lt;&gt;"",TC!B141&lt;&gt;""),"A",
      IF(OR(CPI!B141&lt;&gt;"",TC!B141&lt;&gt;""),"B","C")
   ),
   ""
)</f>
        <v>B</v>
      </c>
      <c r="C141" s="8" t="str">
        <f>IF(Particip!C141&gt;0,
   IF(AND(CPI!C141&lt;&gt;"",TC!C141&lt;&gt;""),"A",
      IF(OR(CPI!C141&lt;&gt;"",TC!C141&lt;&gt;""),"B","C")
   ),
   ""
)</f>
        <v/>
      </c>
      <c r="D141" s="8" t="str">
        <f>IF(Particip!D141&gt;0,
   IF(AND(CPI!D141&lt;&gt;"",TC!D141&lt;&gt;""),"A",
      IF(OR(CPI!D141&lt;&gt;"",TC!D141&lt;&gt;""),"B","C")
   ),
   ""
)</f>
        <v>C</v>
      </c>
      <c r="E141" s="8" t="str">
        <f>IF(Particip!E141&gt;0,
   IF(AND(CPI!E141&lt;&gt;"",TC!E141&lt;&gt;""),"A",
      IF(OR(CPI!E141&lt;&gt;"",TC!E141&lt;&gt;""),"B","C")
   ),
   ""
)</f>
        <v>B</v>
      </c>
      <c r="F141" s="8" t="str">
        <f>IF(Particip!F141&gt;0,
   IF(AND(CPI!F141&lt;&gt;"",TC!F141&lt;&gt;""),"A",
      IF(OR(CPI!F141&lt;&gt;"",TC!F141&lt;&gt;""),"B","C")
   ),
   ""
)</f>
        <v/>
      </c>
      <c r="G141" s="8" t="str">
        <f>IF(Particip!G141&gt;0,
   IF(AND(CPI!G141&lt;&gt;"",TC!G141&lt;&gt;""),"A",
      IF(OR(CPI!G141&lt;&gt;"",TC!G141&lt;&gt;""),"B","C")
   ),
   ""
)</f>
        <v/>
      </c>
      <c r="H141" s="8" t="str">
        <f>IF(Particip!H141&gt;0,
   IF(AND(CPI!H141&lt;&gt;"",TC!H141&lt;&gt;""),"A",
      IF(OR(CPI!H141&lt;&gt;"",TC!H141&lt;&gt;""),"B","C")
   ),
   ""
)</f>
        <v>B</v>
      </c>
      <c r="I141" s="8" t="str">
        <f>IF(Particip!I141&gt;0,
   IF(AND(CPI!I141&lt;&gt;"",TC!I141&lt;&gt;""),"A",
      IF(OR(CPI!I141&lt;&gt;"",TC!I141&lt;&gt;""),"B","C")
   ),
   ""
)</f>
        <v/>
      </c>
      <c r="J141" s="8" t="str">
        <f>IF(Particip!J141&gt;0,
   IF(AND(CPI!J141&lt;&gt;"",TC!J141&lt;&gt;""),"A",
      IF(OR(CPI!J141&lt;&gt;"",TC!J141&lt;&gt;""),"B","C")
   ),
   ""
)</f>
        <v>B</v>
      </c>
      <c r="K141" s="8" t="str">
        <f>IF(Particip!K141&gt;0,
   IF(AND(CPI!K141&lt;&gt;"",TC!K141&lt;&gt;""),"A",
      IF(OR(CPI!K141&lt;&gt;"",TC!K141&lt;&gt;""),"B","C")
   ),
   ""
)</f>
        <v>B</v>
      </c>
      <c r="L141" s="8" t="str">
        <f>IF(Particip!L141&gt;0,
   IF(AND(CPI!L141&lt;&gt;"",TC!L141&lt;&gt;""),"A",
      IF(OR(CPI!L141&lt;&gt;"",TC!L141&lt;&gt;""),"B","C")
   ),
   ""
)</f>
        <v>B</v>
      </c>
      <c r="M141" s="8" t="str">
        <f>IF(Particip!M141&gt;0,
   IF(AND(CPI!M141&lt;&gt;"",TC!M141&lt;&gt;""),"A",
      IF(OR(CPI!M141&lt;&gt;"",TC!M141&lt;&gt;""),"B","C")
   ),
   ""
)</f>
        <v/>
      </c>
      <c r="N141" s="8" t="str">
        <f>IF(Particip!N141&gt;0,
   IF(AND(CPI!N141&lt;&gt;"",TC!N141&lt;&gt;""),"A",
      IF(OR(CPI!N141&lt;&gt;"",TC!N141&lt;&gt;""),"B","C")
   ),
   ""
)</f>
        <v>B</v>
      </c>
      <c r="O141" s="8" t="str">
        <f>IF(Particip!O141&gt;0,
   IF(AND(CPI!O141&lt;&gt;"",TC!O141&lt;&gt;""),"A",
      IF(OR(CPI!O141&lt;&gt;"",TC!O141&lt;&gt;""),"B","C")
   ),
   ""
)</f>
        <v/>
      </c>
      <c r="P141" s="8" t="str">
        <f>IF(Particip!P141&gt;0,
   IF(AND(CPI!P141&lt;&gt;"",TC!P141&lt;&gt;""),"A",
      IF(OR(CPI!P141&lt;&gt;"",TC!P141&lt;&gt;""),"B","C")
   ),
   ""
)</f>
        <v/>
      </c>
      <c r="Q141" s="8" t="str">
        <f>IF(Particip!Q141&gt;0,
   IF(AND(CPI!Q141&lt;&gt;"",TC!Q141&lt;&gt;""),"A",
      IF(OR(CPI!Q141&lt;&gt;"",TC!Q141&lt;&gt;""),"B","C")
   ),
   ""
)</f>
        <v>B</v>
      </c>
      <c r="R141" s="8" t="str">
        <f>IF(Particip!R141&gt;0,
   IF(AND(CPI!R141&lt;&gt;"",TC!R141&lt;&gt;""),"A",
      IF(OR(CPI!R141&lt;&gt;"",TC!R141&lt;&gt;""),"B","C")
   ),
   ""
)</f>
        <v/>
      </c>
      <c r="S141" s="8" t="str">
        <f>IF(Particip!S141&gt;0,
   IF(AND(CPI!S141&lt;&gt;"",TC!S141&lt;&gt;""),"A",
      IF(OR(CPI!S141&lt;&gt;"",TC!S141&lt;&gt;""),"B","C")
   ),
   ""
)</f>
        <v/>
      </c>
      <c r="T141" s="8" t="str">
        <f>IF(Particip!T141&gt;0,
   IF(AND(CPI!T141&lt;&gt;"",TC!T141&lt;&gt;""),"A",
      IF(OR(CPI!T141&lt;&gt;"",TC!T141&lt;&gt;""),"B","C")
   ),
   ""
)</f>
        <v/>
      </c>
      <c r="U141" s="8" t="str">
        <f>IF(Particip!U141&gt;0,
   IF(AND(CPI!U141&lt;&gt;"",TC!U141&lt;&gt;""),"A",
      IF(OR(CPI!U141&lt;&gt;"",TC!U141&lt;&gt;""),"B","C")
   ),
   ""
)</f>
        <v/>
      </c>
      <c r="V141" s="8" t="str">
        <f>IF(Particip!V141&gt;0,
   IF(AND(CPI!V141&lt;&gt;"",TC!V141&lt;&gt;""),"A",
      IF(OR(CPI!V141&lt;&gt;"",TC!V141&lt;&gt;""),"B","C")
   ),
   ""
)</f>
        <v>B</v>
      </c>
      <c r="W141" s="8" t="str">
        <f>IF(Particip!W141&gt;0,
   IF(AND(CPI!W141&lt;&gt;"",TC!W141&lt;&gt;""),"A",
      IF(OR(CPI!W141&lt;&gt;"",TC!W141&lt;&gt;""),"B","C")
   ),
   ""
)</f>
        <v>B</v>
      </c>
      <c r="X141" s="8" t="str">
        <f>IF(Particip!X141&gt;0,
   IF(AND(CPI!X141&lt;&gt;"",TC!X141&lt;&gt;""),"A",
      IF(OR(CPI!X141&lt;&gt;"",TC!X141&lt;&gt;""),"B","C")
   ),
   ""
)</f>
        <v>B</v>
      </c>
      <c r="Y141" s="8" t="str">
        <f>IF(Particip!Y141&gt;0,
   IF(AND(CPI!Y141&lt;&gt;"",TC!Y141&lt;&gt;""),"A",
      IF(OR(CPI!Y141&lt;&gt;"",TC!Y141&lt;&gt;""),"B","C")
   ),
   ""
)</f>
        <v/>
      </c>
      <c r="Z141" s="8" t="str">
        <f>IF(Particip!Z141&gt;0,
   IF(AND(CPI!Z141&lt;&gt;"",TC!Z141&lt;&gt;""),"A",
      IF(OR(CPI!Z141&lt;&gt;"",TC!Z141&lt;&gt;""),"B","C")
   ),
   ""
)</f>
        <v/>
      </c>
      <c r="AA141" s="8" t="str">
        <f>IF(Particip!AA141&gt;0,
   IF(AND(CPI!AA141&lt;&gt;"",TC!AA141&lt;&gt;""),"A",
      IF(OR(CPI!AA141&lt;&gt;"",TC!AA141&lt;&gt;""),"B","C")
   ),
   ""
)</f>
        <v/>
      </c>
      <c r="AB141" s="8" t="str">
        <f>IF(Particip!AB141&gt;0,
   IF(AND(CPI!AB141&lt;&gt;"",TC!AB141&lt;&gt;""),"A",
      IF(OR(CPI!AB141&lt;&gt;"",TC!AB141&lt;&gt;""),"B","C")
   ),
   ""
)</f>
        <v>B</v>
      </c>
      <c r="AC141" s="8" t="str">
        <f>IF(Particip!AC141&gt;0,
   IF(AND(CPI!AC141&lt;&gt;"",TC!AC141&lt;&gt;""),"A",
      IF(OR(CPI!AC141&lt;&gt;"",TC!AC141&lt;&gt;""),"B","C")
   ),
   ""
)</f>
        <v/>
      </c>
      <c r="AD141" s="8" t="str">
        <f>IF(Particip!AD141&gt;0,
   IF(AND(CPI!AD141&lt;&gt;"",TC!AD141&lt;&gt;""),"A",
      IF(OR(CPI!AD141&lt;&gt;"",TC!AD141&lt;&gt;""),"B","C")
   ),
   ""
)</f>
        <v/>
      </c>
      <c r="AE141" s="8" t="str">
        <f>IF(Particip!AE141&gt;0,
   IF(AND(CPI!AE141&lt;&gt;"",TC!AE141&lt;&gt;""),"A",
      IF(OR(CPI!AE141&lt;&gt;"",TC!AE141&lt;&gt;""),"B","C")
   ),
   ""
)</f>
        <v>B</v>
      </c>
      <c r="AF141" s="8" t="str">
        <f>IF(Particip!AF141&gt;0,
   IF(AND(CPI!AF141&lt;&gt;"",TC!AF141&lt;&gt;""),"A",
      IF(OR(CPI!AF141&lt;&gt;"",TC!AF141&lt;&gt;""),"B","C")
   ),
   ""
)</f>
        <v/>
      </c>
      <c r="AG141" s="8" t="str">
        <f>IF(Particip!AG141&gt;0,
   IF(AND(CPI!AG141&lt;&gt;"",TC!AG141&lt;&gt;""),"A",
      IF(OR(CPI!AG141&lt;&gt;"",TC!AG141&lt;&gt;""),"B","C")
   ),
   ""
)</f>
        <v/>
      </c>
      <c r="AH141" s="8" t="str">
        <f>IF(Particip!AH141&gt;0,
   IF(AND(CPI!AH141&lt;&gt;"",TC!AH141&lt;&gt;""),"A",
      IF(OR(CPI!AH141&lt;&gt;"",TC!AH141&lt;&gt;""),"B","C")
   ),
   ""
)</f>
        <v/>
      </c>
      <c r="AI141" s="8" t="str">
        <f>IF(Particip!AI141&gt;0,
   IF(AND(CPI!AI141&lt;&gt;"",TC!AI141&lt;&gt;""),"A",
      IF(OR(CPI!AI141&lt;&gt;"",TC!AI141&lt;&gt;""),"B","C")
   ),
   ""
)</f>
        <v/>
      </c>
      <c r="AJ141" s="8" t="str">
        <f>IF(Particip!AJ141&gt;0,
   IF(AND(CPI!AJ141&lt;&gt;"",TC!AJ141&lt;&gt;""),"A",
      IF(OR(CPI!AJ141&lt;&gt;"",TC!AJ141&lt;&gt;""),"B","C")
   ),
   ""
)</f>
        <v>B</v>
      </c>
      <c r="AK141" s="8" t="str">
        <f>IF(Particip!AK141&gt;0,
   IF(AND(CPI!AK141&lt;&gt;"",TC!AK141&lt;&gt;""),"A",
      IF(OR(CPI!AK141&lt;&gt;"",TC!AK141&lt;&gt;""),"B","C")
   ),
   ""
)</f>
        <v/>
      </c>
      <c r="AL141" s="8" t="str">
        <f>IF(Particip!AL141&gt;0,
   IF(AND(CPI!AL141&lt;&gt;"",TC!AL141&lt;&gt;""),"A",
      IF(OR(CPI!AL141&lt;&gt;"",TC!AL141&lt;&gt;""),"B","C")
   ),
   ""
)</f>
        <v/>
      </c>
      <c r="AM141" s="8" t="str">
        <f>IF(Particip!AM141&gt;0,
   IF(AND(CPI!AM141&lt;&gt;"",TC!AM141&lt;&gt;""),"A",
      IF(OR(CPI!AM141&lt;&gt;"",TC!AM141&lt;&gt;""),"B","C")
   ),
   ""
)</f>
        <v/>
      </c>
      <c r="AN141" s="8" t="str">
        <f>IF(Particip!AN141&gt;0,
   IF(AND(CPI!AN141&lt;&gt;"",TC!AN141&lt;&gt;""),"A",
      IF(OR(CPI!AN141&lt;&gt;"",TC!AN141&lt;&gt;""),"B","C")
   ),
   ""
)</f>
        <v/>
      </c>
      <c r="AO141" s="8" t="str">
        <f>IF(Particip!AO141&gt;0,
   IF(AND(CPI!AO141&lt;&gt;"",TC!AO141&lt;&gt;""),"A",
      IF(OR(CPI!AO141&lt;&gt;"",TC!AO141&lt;&gt;""),"B","C")
   ),
   ""
)</f>
        <v>B</v>
      </c>
      <c r="AP141" s="8" t="str">
        <f>IF(Particip!AP141&gt;0,
   IF(AND(CPI!AP141&lt;&gt;"",TC!AP141&lt;&gt;""),"A",
      IF(OR(CPI!AP141&lt;&gt;"",TC!AP141&lt;&gt;""),"B","C")
   ),
   ""
)</f>
        <v/>
      </c>
      <c r="AQ141" s="8" t="str">
        <f>IF(Particip!AQ141&gt;0,
   IF(AND(CPI!AQ141&lt;&gt;"",TC!AQ141&lt;&gt;""),"A",
      IF(OR(CPI!AQ141&lt;&gt;"",TC!AQ141&lt;&gt;""),"B","C")
   ),
   ""
)</f>
        <v/>
      </c>
      <c r="AR141" s="8" t="str">
        <f>IF(Particip!AR141&gt;0,
   IF(AND(CPI!AR141&lt;&gt;"",TC!AR141&lt;&gt;""),"A",
      IF(OR(CPI!AR141&lt;&gt;"",TC!AR141&lt;&gt;""),"B","C")
   ),
   ""
)</f>
        <v/>
      </c>
      <c r="AS141" s="8" t="str">
        <f>IF(Particip!AS141&gt;0,
   IF(AND(CPI!AS141&lt;&gt;"",TC!AS141&lt;&gt;""),"A",
      IF(OR(CPI!AS141&lt;&gt;"",TC!AS141&lt;&gt;""),"B","C")
   ),
   ""
)</f>
        <v>B</v>
      </c>
      <c r="AT141" s="8" t="str">
        <f>IF(Particip!AT141&gt;0,
   IF(AND(CPI!AT141&lt;&gt;"",TC!AT141&lt;&gt;""),"A",
      IF(OR(CPI!AT141&lt;&gt;"",TC!AT141&lt;&gt;""),"B","C")
   ),
   ""
)</f>
        <v>B</v>
      </c>
      <c r="AU141" s="8" t="str">
        <f>IF(Particip!AU141&gt;0,
   IF(AND(CPI!AU141&lt;&gt;"",TC!AU141&lt;&gt;""),"A",
      IF(OR(CPI!AU141&lt;&gt;"",TC!AU141&lt;&gt;""),"B","C")
   ),
   ""
)</f>
        <v/>
      </c>
      <c r="AV141" s="8" t="str">
        <f>IF(Particip!AV141&gt;0,
   IF(AND(CPI!AV141&lt;&gt;"",TC!AV141&lt;&gt;""),"A",
      IF(OR(CPI!AV141&lt;&gt;"",TC!AV141&lt;&gt;""),"B","C")
   ),
   ""
)</f>
        <v>B</v>
      </c>
      <c r="AW141" s="8" t="str">
        <f>IF(Particip!AW141&gt;0,
   IF(AND(CPI!AW141&lt;&gt;"",TC!AW141&lt;&gt;""),"A",
      IF(OR(CPI!AW141&lt;&gt;"",TC!AW141&lt;&gt;""),"B","C")
   ),
   ""
)</f>
        <v/>
      </c>
      <c r="AX141" s="8" t="str">
        <f>IF(Particip!AX141&gt;0,
   IF(AND(CPI!AX141&lt;&gt;"",TC!AX141&lt;&gt;""),"A",
      IF(OR(CPI!AX141&lt;&gt;"",TC!AX141&lt;&gt;""),"B","C")
   ),
   ""
)</f>
        <v/>
      </c>
      <c r="AY141" s="8" t="str">
        <f>IF(Particip!AY141&gt;0,
   IF(AND(CPI!AY141&lt;&gt;"",TC!AY141&lt;&gt;""),"A",
      IF(OR(CPI!AY141&lt;&gt;"",TC!AY141&lt;&gt;""),"B","C")
   ),
   ""
)</f>
        <v/>
      </c>
      <c r="AZ141" s="8" t="str">
        <f>IF(Particip!AZ141&gt;0,
   IF(AND(CPI!AZ141&lt;&gt;"",TC!AZ141&lt;&gt;""),"A",
      IF(OR(CPI!AZ141&lt;&gt;"",TC!AZ141&lt;&gt;""),"B","C")
   ),
   ""
)</f>
        <v>B</v>
      </c>
      <c r="BA141" s="8" t="str">
        <f>IF(Particip!BA141&gt;0,
   IF(AND(CPI!BA141&lt;&gt;"",TC!BA141&lt;&gt;""),"A",
      IF(OR(CPI!BA141&lt;&gt;"",TC!BA141&lt;&gt;""),"B","C")
   ),
   ""
)</f>
        <v>B</v>
      </c>
      <c r="BB141" s="8" t="str">
        <f>IF(Particip!BB141&gt;0,
   IF(AND(CPI!BB141&lt;&gt;"",TC!BB141&lt;&gt;""),"A",
      IF(OR(CPI!BB141&lt;&gt;"",TC!BB141&lt;&gt;""),"B","C")
   ),
   ""
)</f>
        <v/>
      </c>
      <c r="BC141" s="8" t="str">
        <f>IF(Particip!BC141&gt;0,
   IF(AND(CPI!BC141&lt;&gt;"",TC!BC141&lt;&gt;""),"A",
      IF(OR(CPI!BC141&lt;&gt;"",TC!BC141&lt;&gt;""),"B","C")
   ),
   ""
)</f>
        <v/>
      </c>
      <c r="BD141" s="8" t="str">
        <f>IF(Particip!BD141&gt;0,
   IF(AND(CPI!BD141&lt;&gt;"",TC!BD141&lt;&gt;""),"A",
      IF(OR(CPI!BD141&lt;&gt;"",TC!BD141&lt;&gt;""),"B","C")
   ),
   ""
)</f>
        <v>B</v>
      </c>
      <c r="BE141" s="8" t="str">
        <f>IF(Particip!BE141&gt;0,
   IF(AND(CPI!BE141&lt;&gt;"",TC!BE141&lt;&gt;""),"A",
      IF(OR(CPI!BE141&lt;&gt;"",TC!BE141&lt;&gt;""),"B","C")
   ),
   ""
)</f>
        <v/>
      </c>
      <c r="BF141" s="8" t="str">
        <f>IF(Particip!BF141&gt;0,
   IF(AND(CPI!BF141&lt;&gt;"",TC!BF141&lt;&gt;""),"A",
      IF(OR(CPI!BF141&lt;&gt;"",TC!BF141&lt;&gt;""),"B","C")
   ),
   ""
)</f>
        <v/>
      </c>
      <c r="BG141" s="8" t="str">
        <f>IF(Particip!BG141&gt;0,
   IF(AND(CPI!BG141&lt;&gt;"",TC!BG141&lt;&gt;""),"A",
      IF(OR(CPI!BG141&lt;&gt;"",TC!BG141&lt;&gt;""),"B","C")
   ),
   ""
)</f>
        <v>B</v>
      </c>
      <c r="BH141" s="8" t="str">
        <f>IF(Particip!BH141&gt;0,
   IF(AND(CPI!BH141&lt;&gt;"",TC!BH141&lt;&gt;""),"A",
      IF(OR(CPI!BH141&lt;&gt;"",TC!BH141&lt;&gt;""),"B","C")
   ),
   ""
)</f>
        <v/>
      </c>
      <c r="BI141" s="8" t="str">
        <f>IF(Particip!BI141&gt;0,
   IF(AND(CPI!BI141&lt;&gt;"",TC!BI141&lt;&gt;""),"A",
      IF(OR(CPI!BI141&lt;&gt;"",TC!BI141&lt;&gt;""),"B","C")
   ),
   ""
)</f>
        <v/>
      </c>
      <c r="BJ141" s="8" t="str">
        <f>IF(Particip!BJ141&gt;0,
   IF(AND(CPI!BJ141&lt;&gt;"",TC!BJ141&lt;&gt;""),"A",
      IF(OR(CPI!BJ141&lt;&gt;"",TC!BJ141&lt;&gt;""),"B","C")
   ),
   ""
)</f>
        <v/>
      </c>
      <c r="BK141" s="8" t="str">
        <f>IF(Particip!BK141&gt;0,
   IF(AND(CPI!BK141&lt;&gt;"",TC!BK141&lt;&gt;""),"A",
      IF(OR(CPI!BK141&lt;&gt;"",TC!BK141&lt;&gt;""),"B","C")
   ),
   ""
)</f>
        <v/>
      </c>
      <c r="BL141" s="3"/>
    </row>
    <row r="142" spans="1:64" x14ac:dyDescent="0.3">
      <c r="A142" s="1">
        <v>41122</v>
      </c>
      <c r="B142" s="8" t="str">
        <f>IF(Particip!B142&gt;0,
   IF(AND(CPI!B142&lt;&gt;"",TC!B142&lt;&gt;""),"A",
      IF(OR(CPI!B142&lt;&gt;"",TC!B142&lt;&gt;""),"B","C")
   ),
   ""
)</f>
        <v>B</v>
      </c>
      <c r="C142" s="8" t="str">
        <f>IF(Particip!C142&gt;0,
   IF(AND(CPI!C142&lt;&gt;"",TC!C142&lt;&gt;""),"A",
      IF(OR(CPI!C142&lt;&gt;"",TC!C142&lt;&gt;""),"B","C")
   ),
   ""
)</f>
        <v/>
      </c>
      <c r="D142" s="8" t="str">
        <f>IF(Particip!D142&gt;0,
   IF(AND(CPI!D142&lt;&gt;"",TC!D142&lt;&gt;""),"A",
      IF(OR(CPI!D142&lt;&gt;"",TC!D142&lt;&gt;""),"B","C")
   ),
   ""
)</f>
        <v>C</v>
      </c>
      <c r="E142" s="8" t="str">
        <f>IF(Particip!E142&gt;0,
   IF(AND(CPI!E142&lt;&gt;"",TC!E142&lt;&gt;""),"A",
      IF(OR(CPI!E142&lt;&gt;"",TC!E142&lt;&gt;""),"B","C")
   ),
   ""
)</f>
        <v>B</v>
      </c>
      <c r="F142" s="8" t="str">
        <f>IF(Particip!F142&gt;0,
   IF(AND(CPI!F142&lt;&gt;"",TC!F142&lt;&gt;""),"A",
      IF(OR(CPI!F142&lt;&gt;"",TC!F142&lt;&gt;""),"B","C")
   ),
   ""
)</f>
        <v/>
      </c>
      <c r="G142" s="8" t="str">
        <f>IF(Particip!G142&gt;0,
   IF(AND(CPI!G142&lt;&gt;"",TC!G142&lt;&gt;""),"A",
      IF(OR(CPI!G142&lt;&gt;"",TC!G142&lt;&gt;""),"B","C")
   ),
   ""
)</f>
        <v/>
      </c>
      <c r="H142" s="8" t="str">
        <f>IF(Particip!H142&gt;0,
   IF(AND(CPI!H142&lt;&gt;"",TC!H142&lt;&gt;""),"A",
      IF(OR(CPI!H142&lt;&gt;"",TC!H142&lt;&gt;""),"B","C")
   ),
   ""
)</f>
        <v>B</v>
      </c>
      <c r="I142" s="8" t="str">
        <f>IF(Particip!I142&gt;0,
   IF(AND(CPI!I142&lt;&gt;"",TC!I142&lt;&gt;""),"A",
      IF(OR(CPI!I142&lt;&gt;"",TC!I142&lt;&gt;""),"B","C")
   ),
   ""
)</f>
        <v/>
      </c>
      <c r="J142" s="8" t="str">
        <f>IF(Particip!J142&gt;0,
   IF(AND(CPI!J142&lt;&gt;"",TC!J142&lt;&gt;""),"A",
      IF(OR(CPI!J142&lt;&gt;"",TC!J142&lt;&gt;""),"B","C")
   ),
   ""
)</f>
        <v>B</v>
      </c>
      <c r="K142" s="8" t="str">
        <f>IF(Particip!K142&gt;0,
   IF(AND(CPI!K142&lt;&gt;"",TC!K142&lt;&gt;""),"A",
      IF(OR(CPI!K142&lt;&gt;"",TC!K142&lt;&gt;""),"B","C")
   ),
   ""
)</f>
        <v>B</v>
      </c>
      <c r="L142" s="8" t="str">
        <f>IF(Particip!L142&gt;0,
   IF(AND(CPI!L142&lt;&gt;"",TC!L142&lt;&gt;""),"A",
      IF(OR(CPI!L142&lt;&gt;"",TC!L142&lt;&gt;""),"B","C")
   ),
   ""
)</f>
        <v>B</v>
      </c>
      <c r="M142" s="8" t="str">
        <f>IF(Particip!M142&gt;0,
   IF(AND(CPI!M142&lt;&gt;"",TC!M142&lt;&gt;""),"A",
      IF(OR(CPI!M142&lt;&gt;"",TC!M142&lt;&gt;""),"B","C")
   ),
   ""
)</f>
        <v/>
      </c>
      <c r="N142" s="8" t="str">
        <f>IF(Particip!N142&gt;0,
   IF(AND(CPI!N142&lt;&gt;"",TC!N142&lt;&gt;""),"A",
      IF(OR(CPI!N142&lt;&gt;"",TC!N142&lt;&gt;""),"B","C")
   ),
   ""
)</f>
        <v>B</v>
      </c>
      <c r="O142" s="8" t="str">
        <f>IF(Particip!O142&gt;0,
   IF(AND(CPI!O142&lt;&gt;"",TC!O142&lt;&gt;""),"A",
      IF(OR(CPI!O142&lt;&gt;"",TC!O142&lt;&gt;""),"B","C")
   ),
   ""
)</f>
        <v/>
      </c>
      <c r="P142" s="8" t="str">
        <f>IF(Particip!P142&gt;0,
   IF(AND(CPI!P142&lt;&gt;"",TC!P142&lt;&gt;""),"A",
      IF(OR(CPI!P142&lt;&gt;"",TC!P142&lt;&gt;""),"B","C")
   ),
   ""
)</f>
        <v/>
      </c>
      <c r="Q142" s="8" t="str">
        <f>IF(Particip!Q142&gt;0,
   IF(AND(CPI!Q142&lt;&gt;"",TC!Q142&lt;&gt;""),"A",
      IF(OR(CPI!Q142&lt;&gt;"",TC!Q142&lt;&gt;""),"B","C")
   ),
   ""
)</f>
        <v>B</v>
      </c>
      <c r="R142" s="8" t="str">
        <f>IF(Particip!R142&gt;0,
   IF(AND(CPI!R142&lt;&gt;"",TC!R142&lt;&gt;""),"A",
      IF(OR(CPI!R142&lt;&gt;"",TC!R142&lt;&gt;""),"B","C")
   ),
   ""
)</f>
        <v/>
      </c>
      <c r="S142" s="8" t="str">
        <f>IF(Particip!S142&gt;0,
   IF(AND(CPI!S142&lt;&gt;"",TC!S142&lt;&gt;""),"A",
      IF(OR(CPI!S142&lt;&gt;"",TC!S142&lt;&gt;""),"B","C")
   ),
   ""
)</f>
        <v/>
      </c>
      <c r="T142" s="8" t="str">
        <f>IF(Particip!T142&gt;0,
   IF(AND(CPI!T142&lt;&gt;"",TC!T142&lt;&gt;""),"A",
      IF(OR(CPI!T142&lt;&gt;"",TC!T142&lt;&gt;""),"B","C")
   ),
   ""
)</f>
        <v/>
      </c>
      <c r="U142" s="8" t="str">
        <f>IF(Particip!U142&gt;0,
   IF(AND(CPI!U142&lt;&gt;"",TC!U142&lt;&gt;""),"A",
      IF(OR(CPI!U142&lt;&gt;"",TC!U142&lt;&gt;""),"B","C")
   ),
   ""
)</f>
        <v/>
      </c>
      <c r="V142" s="8" t="str">
        <f>IF(Particip!V142&gt;0,
   IF(AND(CPI!V142&lt;&gt;"",TC!V142&lt;&gt;""),"A",
      IF(OR(CPI!V142&lt;&gt;"",TC!V142&lt;&gt;""),"B","C")
   ),
   ""
)</f>
        <v>B</v>
      </c>
      <c r="W142" s="8" t="str">
        <f>IF(Particip!W142&gt;0,
   IF(AND(CPI!W142&lt;&gt;"",TC!W142&lt;&gt;""),"A",
      IF(OR(CPI!W142&lt;&gt;"",TC!W142&lt;&gt;""),"B","C")
   ),
   ""
)</f>
        <v>B</v>
      </c>
      <c r="X142" s="8" t="str">
        <f>IF(Particip!X142&gt;0,
   IF(AND(CPI!X142&lt;&gt;"",TC!X142&lt;&gt;""),"A",
      IF(OR(CPI!X142&lt;&gt;"",TC!X142&lt;&gt;""),"B","C")
   ),
   ""
)</f>
        <v>B</v>
      </c>
      <c r="Y142" s="8" t="str">
        <f>IF(Particip!Y142&gt;0,
   IF(AND(CPI!Y142&lt;&gt;"",TC!Y142&lt;&gt;""),"A",
      IF(OR(CPI!Y142&lt;&gt;"",TC!Y142&lt;&gt;""),"B","C")
   ),
   ""
)</f>
        <v/>
      </c>
      <c r="Z142" s="8" t="str">
        <f>IF(Particip!Z142&gt;0,
   IF(AND(CPI!Z142&lt;&gt;"",TC!Z142&lt;&gt;""),"A",
      IF(OR(CPI!Z142&lt;&gt;"",TC!Z142&lt;&gt;""),"B","C")
   ),
   ""
)</f>
        <v/>
      </c>
      <c r="AA142" s="8" t="str">
        <f>IF(Particip!AA142&gt;0,
   IF(AND(CPI!AA142&lt;&gt;"",TC!AA142&lt;&gt;""),"A",
      IF(OR(CPI!AA142&lt;&gt;"",TC!AA142&lt;&gt;""),"B","C")
   ),
   ""
)</f>
        <v/>
      </c>
      <c r="AB142" s="8" t="str">
        <f>IF(Particip!AB142&gt;0,
   IF(AND(CPI!AB142&lt;&gt;"",TC!AB142&lt;&gt;""),"A",
      IF(OR(CPI!AB142&lt;&gt;"",TC!AB142&lt;&gt;""),"B","C")
   ),
   ""
)</f>
        <v>B</v>
      </c>
      <c r="AC142" s="8" t="str">
        <f>IF(Particip!AC142&gt;0,
   IF(AND(CPI!AC142&lt;&gt;"",TC!AC142&lt;&gt;""),"A",
      IF(OR(CPI!AC142&lt;&gt;"",TC!AC142&lt;&gt;""),"B","C")
   ),
   ""
)</f>
        <v/>
      </c>
      <c r="AD142" s="8" t="str">
        <f>IF(Particip!AD142&gt;0,
   IF(AND(CPI!AD142&lt;&gt;"",TC!AD142&lt;&gt;""),"A",
      IF(OR(CPI!AD142&lt;&gt;"",TC!AD142&lt;&gt;""),"B","C")
   ),
   ""
)</f>
        <v/>
      </c>
      <c r="AE142" s="8" t="str">
        <f>IF(Particip!AE142&gt;0,
   IF(AND(CPI!AE142&lt;&gt;"",TC!AE142&lt;&gt;""),"A",
      IF(OR(CPI!AE142&lt;&gt;"",TC!AE142&lt;&gt;""),"B","C")
   ),
   ""
)</f>
        <v>B</v>
      </c>
      <c r="AF142" s="8" t="str">
        <f>IF(Particip!AF142&gt;0,
   IF(AND(CPI!AF142&lt;&gt;"",TC!AF142&lt;&gt;""),"A",
      IF(OR(CPI!AF142&lt;&gt;"",TC!AF142&lt;&gt;""),"B","C")
   ),
   ""
)</f>
        <v/>
      </c>
      <c r="AG142" s="8" t="str">
        <f>IF(Particip!AG142&gt;0,
   IF(AND(CPI!AG142&lt;&gt;"",TC!AG142&lt;&gt;""),"A",
      IF(OR(CPI!AG142&lt;&gt;"",TC!AG142&lt;&gt;""),"B","C")
   ),
   ""
)</f>
        <v/>
      </c>
      <c r="AH142" s="8" t="str">
        <f>IF(Particip!AH142&gt;0,
   IF(AND(CPI!AH142&lt;&gt;"",TC!AH142&lt;&gt;""),"A",
      IF(OR(CPI!AH142&lt;&gt;"",TC!AH142&lt;&gt;""),"B","C")
   ),
   ""
)</f>
        <v/>
      </c>
      <c r="AI142" s="8" t="str">
        <f>IF(Particip!AI142&gt;0,
   IF(AND(CPI!AI142&lt;&gt;"",TC!AI142&lt;&gt;""),"A",
      IF(OR(CPI!AI142&lt;&gt;"",TC!AI142&lt;&gt;""),"B","C")
   ),
   ""
)</f>
        <v/>
      </c>
      <c r="AJ142" s="8" t="str">
        <f>IF(Particip!AJ142&gt;0,
   IF(AND(CPI!AJ142&lt;&gt;"",TC!AJ142&lt;&gt;""),"A",
      IF(OR(CPI!AJ142&lt;&gt;"",TC!AJ142&lt;&gt;""),"B","C")
   ),
   ""
)</f>
        <v>B</v>
      </c>
      <c r="AK142" s="8" t="str">
        <f>IF(Particip!AK142&gt;0,
   IF(AND(CPI!AK142&lt;&gt;"",TC!AK142&lt;&gt;""),"A",
      IF(OR(CPI!AK142&lt;&gt;"",TC!AK142&lt;&gt;""),"B","C")
   ),
   ""
)</f>
        <v/>
      </c>
      <c r="AL142" s="8" t="str">
        <f>IF(Particip!AL142&gt;0,
   IF(AND(CPI!AL142&lt;&gt;"",TC!AL142&lt;&gt;""),"A",
      IF(OR(CPI!AL142&lt;&gt;"",TC!AL142&lt;&gt;""),"B","C")
   ),
   ""
)</f>
        <v/>
      </c>
      <c r="AM142" s="8" t="str">
        <f>IF(Particip!AM142&gt;0,
   IF(AND(CPI!AM142&lt;&gt;"",TC!AM142&lt;&gt;""),"A",
      IF(OR(CPI!AM142&lt;&gt;"",TC!AM142&lt;&gt;""),"B","C")
   ),
   ""
)</f>
        <v/>
      </c>
      <c r="AN142" s="8" t="str">
        <f>IF(Particip!AN142&gt;0,
   IF(AND(CPI!AN142&lt;&gt;"",TC!AN142&lt;&gt;""),"A",
      IF(OR(CPI!AN142&lt;&gt;"",TC!AN142&lt;&gt;""),"B","C")
   ),
   ""
)</f>
        <v/>
      </c>
      <c r="AO142" s="8" t="str">
        <f>IF(Particip!AO142&gt;0,
   IF(AND(CPI!AO142&lt;&gt;"",TC!AO142&lt;&gt;""),"A",
      IF(OR(CPI!AO142&lt;&gt;"",TC!AO142&lt;&gt;""),"B","C")
   ),
   ""
)</f>
        <v>B</v>
      </c>
      <c r="AP142" s="8" t="str">
        <f>IF(Particip!AP142&gt;0,
   IF(AND(CPI!AP142&lt;&gt;"",TC!AP142&lt;&gt;""),"A",
      IF(OR(CPI!AP142&lt;&gt;"",TC!AP142&lt;&gt;""),"B","C")
   ),
   ""
)</f>
        <v/>
      </c>
      <c r="AQ142" s="8" t="str">
        <f>IF(Particip!AQ142&gt;0,
   IF(AND(CPI!AQ142&lt;&gt;"",TC!AQ142&lt;&gt;""),"A",
      IF(OR(CPI!AQ142&lt;&gt;"",TC!AQ142&lt;&gt;""),"B","C")
   ),
   ""
)</f>
        <v/>
      </c>
      <c r="AR142" s="8" t="str">
        <f>IF(Particip!AR142&gt;0,
   IF(AND(CPI!AR142&lt;&gt;"",TC!AR142&lt;&gt;""),"A",
      IF(OR(CPI!AR142&lt;&gt;"",TC!AR142&lt;&gt;""),"B","C")
   ),
   ""
)</f>
        <v/>
      </c>
      <c r="AS142" s="8" t="str">
        <f>IF(Particip!AS142&gt;0,
   IF(AND(CPI!AS142&lt;&gt;"",TC!AS142&lt;&gt;""),"A",
      IF(OR(CPI!AS142&lt;&gt;"",TC!AS142&lt;&gt;""),"B","C")
   ),
   ""
)</f>
        <v>B</v>
      </c>
      <c r="AT142" s="8" t="str">
        <f>IF(Particip!AT142&gt;0,
   IF(AND(CPI!AT142&lt;&gt;"",TC!AT142&lt;&gt;""),"A",
      IF(OR(CPI!AT142&lt;&gt;"",TC!AT142&lt;&gt;""),"B","C")
   ),
   ""
)</f>
        <v>B</v>
      </c>
      <c r="AU142" s="8" t="str">
        <f>IF(Particip!AU142&gt;0,
   IF(AND(CPI!AU142&lt;&gt;"",TC!AU142&lt;&gt;""),"A",
      IF(OR(CPI!AU142&lt;&gt;"",TC!AU142&lt;&gt;""),"B","C")
   ),
   ""
)</f>
        <v/>
      </c>
      <c r="AV142" s="8" t="str">
        <f>IF(Particip!AV142&gt;0,
   IF(AND(CPI!AV142&lt;&gt;"",TC!AV142&lt;&gt;""),"A",
      IF(OR(CPI!AV142&lt;&gt;"",TC!AV142&lt;&gt;""),"B","C")
   ),
   ""
)</f>
        <v>B</v>
      </c>
      <c r="AW142" s="8" t="str">
        <f>IF(Particip!AW142&gt;0,
   IF(AND(CPI!AW142&lt;&gt;"",TC!AW142&lt;&gt;""),"A",
      IF(OR(CPI!AW142&lt;&gt;"",TC!AW142&lt;&gt;""),"B","C")
   ),
   ""
)</f>
        <v/>
      </c>
      <c r="AX142" s="8" t="str">
        <f>IF(Particip!AX142&gt;0,
   IF(AND(CPI!AX142&lt;&gt;"",TC!AX142&lt;&gt;""),"A",
      IF(OR(CPI!AX142&lt;&gt;"",TC!AX142&lt;&gt;""),"B","C")
   ),
   ""
)</f>
        <v/>
      </c>
      <c r="AY142" s="8" t="str">
        <f>IF(Particip!AY142&gt;0,
   IF(AND(CPI!AY142&lt;&gt;"",TC!AY142&lt;&gt;""),"A",
      IF(OR(CPI!AY142&lt;&gt;"",TC!AY142&lt;&gt;""),"B","C")
   ),
   ""
)</f>
        <v/>
      </c>
      <c r="AZ142" s="8" t="str">
        <f>IF(Particip!AZ142&gt;0,
   IF(AND(CPI!AZ142&lt;&gt;"",TC!AZ142&lt;&gt;""),"A",
      IF(OR(CPI!AZ142&lt;&gt;"",TC!AZ142&lt;&gt;""),"B","C")
   ),
   ""
)</f>
        <v>B</v>
      </c>
      <c r="BA142" s="8" t="str">
        <f>IF(Particip!BA142&gt;0,
   IF(AND(CPI!BA142&lt;&gt;"",TC!BA142&lt;&gt;""),"A",
      IF(OR(CPI!BA142&lt;&gt;"",TC!BA142&lt;&gt;""),"B","C")
   ),
   ""
)</f>
        <v>B</v>
      </c>
      <c r="BB142" s="8" t="str">
        <f>IF(Particip!BB142&gt;0,
   IF(AND(CPI!BB142&lt;&gt;"",TC!BB142&lt;&gt;""),"A",
      IF(OR(CPI!BB142&lt;&gt;"",TC!BB142&lt;&gt;""),"B","C")
   ),
   ""
)</f>
        <v/>
      </c>
      <c r="BC142" s="8" t="str">
        <f>IF(Particip!BC142&gt;0,
   IF(AND(CPI!BC142&lt;&gt;"",TC!BC142&lt;&gt;""),"A",
      IF(OR(CPI!BC142&lt;&gt;"",TC!BC142&lt;&gt;""),"B","C")
   ),
   ""
)</f>
        <v/>
      </c>
      <c r="BD142" s="8" t="str">
        <f>IF(Particip!BD142&gt;0,
   IF(AND(CPI!BD142&lt;&gt;"",TC!BD142&lt;&gt;""),"A",
      IF(OR(CPI!BD142&lt;&gt;"",TC!BD142&lt;&gt;""),"B","C")
   ),
   ""
)</f>
        <v>B</v>
      </c>
      <c r="BE142" s="8" t="str">
        <f>IF(Particip!BE142&gt;0,
   IF(AND(CPI!BE142&lt;&gt;"",TC!BE142&lt;&gt;""),"A",
      IF(OR(CPI!BE142&lt;&gt;"",TC!BE142&lt;&gt;""),"B","C")
   ),
   ""
)</f>
        <v/>
      </c>
      <c r="BF142" s="8" t="str">
        <f>IF(Particip!BF142&gt;0,
   IF(AND(CPI!BF142&lt;&gt;"",TC!BF142&lt;&gt;""),"A",
      IF(OR(CPI!BF142&lt;&gt;"",TC!BF142&lt;&gt;""),"B","C")
   ),
   ""
)</f>
        <v/>
      </c>
      <c r="BG142" s="8" t="str">
        <f>IF(Particip!BG142&gt;0,
   IF(AND(CPI!BG142&lt;&gt;"",TC!BG142&lt;&gt;""),"A",
      IF(OR(CPI!BG142&lt;&gt;"",TC!BG142&lt;&gt;""),"B","C")
   ),
   ""
)</f>
        <v>B</v>
      </c>
      <c r="BH142" s="8" t="str">
        <f>IF(Particip!BH142&gt;0,
   IF(AND(CPI!BH142&lt;&gt;"",TC!BH142&lt;&gt;""),"A",
      IF(OR(CPI!BH142&lt;&gt;"",TC!BH142&lt;&gt;""),"B","C")
   ),
   ""
)</f>
        <v/>
      </c>
      <c r="BI142" s="8" t="str">
        <f>IF(Particip!BI142&gt;0,
   IF(AND(CPI!BI142&lt;&gt;"",TC!BI142&lt;&gt;""),"A",
      IF(OR(CPI!BI142&lt;&gt;"",TC!BI142&lt;&gt;""),"B","C")
   ),
   ""
)</f>
        <v/>
      </c>
      <c r="BJ142" s="8" t="str">
        <f>IF(Particip!BJ142&gt;0,
   IF(AND(CPI!BJ142&lt;&gt;"",TC!BJ142&lt;&gt;""),"A",
      IF(OR(CPI!BJ142&lt;&gt;"",TC!BJ142&lt;&gt;""),"B","C")
   ),
   ""
)</f>
        <v/>
      </c>
      <c r="BK142" s="8" t="str">
        <f>IF(Particip!BK142&gt;0,
   IF(AND(CPI!BK142&lt;&gt;"",TC!BK142&lt;&gt;""),"A",
      IF(OR(CPI!BK142&lt;&gt;"",TC!BK142&lt;&gt;""),"B","C")
   ),
   ""
)</f>
        <v/>
      </c>
      <c r="BL142" s="3"/>
    </row>
    <row r="143" spans="1:64" x14ac:dyDescent="0.3">
      <c r="A143" s="1">
        <v>41153</v>
      </c>
      <c r="B143" s="8" t="str">
        <f>IF(Particip!B143&gt;0,
   IF(AND(CPI!B143&lt;&gt;"",TC!B143&lt;&gt;""),"A",
      IF(OR(CPI!B143&lt;&gt;"",TC!B143&lt;&gt;""),"B","C")
   ),
   ""
)</f>
        <v>B</v>
      </c>
      <c r="C143" s="8" t="str">
        <f>IF(Particip!C143&gt;0,
   IF(AND(CPI!C143&lt;&gt;"",TC!C143&lt;&gt;""),"A",
      IF(OR(CPI!C143&lt;&gt;"",TC!C143&lt;&gt;""),"B","C")
   ),
   ""
)</f>
        <v/>
      </c>
      <c r="D143" s="8" t="str">
        <f>IF(Particip!D143&gt;0,
   IF(AND(CPI!D143&lt;&gt;"",TC!D143&lt;&gt;""),"A",
      IF(OR(CPI!D143&lt;&gt;"",TC!D143&lt;&gt;""),"B","C")
   ),
   ""
)</f>
        <v>C</v>
      </c>
      <c r="E143" s="8" t="str">
        <f>IF(Particip!E143&gt;0,
   IF(AND(CPI!E143&lt;&gt;"",TC!E143&lt;&gt;""),"A",
      IF(OR(CPI!E143&lt;&gt;"",TC!E143&lt;&gt;""),"B","C")
   ),
   ""
)</f>
        <v>B</v>
      </c>
      <c r="F143" s="8" t="str">
        <f>IF(Particip!F143&gt;0,
   IF(AND(CPI!F143&lt;&gt;"",TC!F143&lt;&gt;""),"A",
      IF(OR(CPI!F143&lt;&gt;"",TC!F143&lt;&gt;""),"B","C")
   ),
   ""
)</f>
        <v/>
      </c>
      <c r="G143" s="8" t="str">
        <f>IF(Particip!G143&gt;0,
   IF(AND(CPI!G143&lt;&gt;"",TC!G143&lt;&gt;""),"A",
      IF(OR(CPI!G143&lt;&gt;"",TC!G143&lt;&gt;""),"B","C")
   ),
   ""
)</f>
        <v/>
      </c>
      <c r="H143" s="8" t="str">
        <f>IF(Particip!H143&gt;0,
   IF(AND(CPI!H143&lt;&gt;"",TC!H143&lt;&gt;""),"A",
      IF(OR(CPI!H143&lt;&gt;"",TC!H143&lt;&gt;""),"B","C")
   ),
   ""
)</f>
        <v>B</v>
      </c>
      <c r="I143" s="8" t="str">
        <f>IF(Particip!I143&gt;0,
   IF(AND(CPI!I143&lt;&gt;"",TC!I143&lt;&gt;""),"A",
      IF(OR(CPI!I143&lt;&gt;"",TC!I143&lt;&gt;""),"B","C")
   ),
   ""
)</f>
        <v/>
      </c>
      <c r="J143" s="8" t="str">
        <f>IF(Particip!J143&gt;0,
   IF(AND(CPI!J143&lt;&gt;"",TC!J143&lt;&gt;""),"A",
      IF(OR(CPI!J143&lt;&gt;"",TC!J143&lt;&gt;""),"B","C")
   ),
   ""
)</f>
        <v>B</v>
      </c>
      <c r="K143" s="8" t="str">
        <f>IF(Particip!K143&gt;0,
   IF(AND(CPI!K143&lt;&gt;"",TC!K143&lt;&gt;""),"A",
      IF(OR(CPI!K143&lt;&gt;"",TC!K143&lt;&gt;""),"B","C")
   ),
   ""
)</f>
        <v>B</v>
      </c>
      <c r="L143" s="8" t="str">
        <f>IF(Particip!L143&gt;0,
   IF(AND(CPI!L143&lt;&gt;"",TC!L143&lt;&gt;""),"A",
      IF(OR(CPI!L143&lt;&gt;"",TC!L143&lt;&gt;""),"B","C")
   ),
   ""
)</f>
        <v>B</v>
      </c>
      <c r="M143" s="8" t="str">
        <f>IF(Particip!M143&gt;0,
   IF(AND(CPI!M143&lt;&gt;"",TC!M143&lt;&gt;""),"A",
      IF(OR(CPI!M143&lt;&gt;"",TC!M143&lt;&gt;""),"B","C")
   ),
   ""
)</f>
        <v/>
      </c>
      <c r="N143" s="8" t="str">
        <f>IF(Particip!N143&gt;0,
   IF(AND(CPI!N143&lt;&gt;"",TC!N143&lt;&gt;""),"A",
      IF(OR(CPI!N143&lt;&gt;"",TC!N143&lt;&gt;""),"B","C")
   ),
   ""
)</f>
        <v>B</v>
      </c>
      <c r="O143" s="8" t="str">
        <f>IF(Particip!O143&gt;0,
   IF(AND(CPI!O143&lt;&gt;"",TC!O143&lt;&gt;""),"A",
      IF(OR(CPI!O143&lt;&gt;"",TC!O143&lt;&gt;""),"B","C")
   ),
   ""
)</f>
        <v/>
      </c>
      <c r="P143" s="8" t="str">
        <f>IF(Particip!P143&gt;0,
   IF(AND(CPI!P143&lt;&gt;"",TC!P143&lt;&gt;""),"A",
      IF(OR(CPI!P143&lt;&gt;"",TC!P143&lt;&gt;""),"B","C")
   ),
   ""
)</f>
        <v/>
      </c>
      <c r="Q143" s="8" t="str">
        <f>IF(Particip!Q143&gt;0,
   IF(AND(CPI!Q143&lt;&gt;"",TC!Q143&lt;&gt;""),"A",
      IF(OR(CPI!Q143&lt;&gt;"",TC!Q143&lt;&gt;""),"B","C")
   ),
   ""
)</f>
        <v>B</v>
      </c>
      <c r="R143" s="8" t="str">
        <f>IF(Particip!R143&gt;0,
   IF(AND(CPI!R143&lt;&gt;"",TC!R143&lt;&gt;""),"A",
      IF(OR(CPI!R143&lt;&gt;"",TC!R143&lt;&gt;""),"B","C")
   ),
   ""
)</f>
        <v/>
      </c>
      <c r="S143" s="8" t="str">
        <f>IF(Particip!S143&gt;0,
   IF(AND(CPI!S143&lt;&gt;"",TC!S143&lt;&gt;""),"A",
      IF(OR(CPI!S143&lt;&gt;"",TC!S143&lt;&gt;""),"B","C")
   ),
   ""
)</f>
        <v/>
      </c>
      <c r="T143" s="8" t="str">
        <f>IF(Particip!T143&gt;0,
   IF(AND(CPI!T143&lt;&gt;"",TC!T143&lt;&gt;""),"A",
      IF(OR(CPI!T143&lt;&gt;"",TC!T143&lt;&gt;""),"B","C")
   ),
   ""
)</f>
        <v/>
      </c>
      <c r="U143" s="8" t="str">
        <f>IF(Particip!U143&gt;0,
   IF(AND(CPI!U143&lt;&gt;"",TC!U143&lt;&gt;""),"A",
      IF(OR(CPI!U143&lt;&gt;"",TC!U143&lt;&gt;""),"B","C")
   ),
   ""
)</f>
        <v/>
      </c>
      <c r="V143" s="8" t="str">
        <f>IF(Particip!V143&gt;0,
   IF(AND(CPI!V143&lt;&gt;"",TC!V143&lt;&gt;""),"A",
      IF(OR(CPI!V143&lt;&gt;"",TC!V143&lt;&gt;""),"B","C")
   ),
   ""
)</f>
        <v>B</v>
      </c>
      <c r="W143" s="8" t="str">
        <f>IF(Particip!W143&gt;0,
   IF(AND(CPI!W143&lt;&gt;"",TC!W143&lt;&gt;""),"A",
      IF(OR(CPI!W143&lt;&gt;"",TC!W143&lt;&gt;""),"B","C")
   ),
   ""
)</f>
        <v>B</v>
      </c>
      <c r="X143" s="8" t="str">
        <f>IF(Particip!X143&gt;0,
   IF(AND(CPI!X143&lt;&gt;"",TC!X143&lt;&gt;""),"A",
      IF(OR(CPI!X143&lt;&gt;"",TC!X143&lt;&gt;""),"B","C")
   ),
   ""
)</f>
        <v>B</v>
      </c>
      <c r="Y143" s="8" t="str">
        <f>IF(Particip!Y143&gt;0,
   IF(AND(CPI!Y143&lt;&gt;"",TC!Y143&lt;&gt;""),"A",
      IF(OR(CPI!Y143&lt;&gt;"",TC!Y143&lt;&gt;""),"B","C")
   ),
   ""
)</f>
        <v/>
      </c>
      <c r="Z143" s="8" t="str">
        <f>IF(Particip!Z143&gt;0,
   IF(AND(CPI!Z143&lt;&gt;"",TC!Z143&lt;&gt;""),"A",
      IF(OR(CPI!Z143&lt;&gt;"",TC!Z143&lt;&gt;""),"B","C")
   ),
   ""
)</f>
        <v/>
      </c>
      <c r="AA143" s="8" t="str">
        <f>IF(Particip!AA143&gt;0,
   IF(AND(CPI!AA143&lt;&gt;"",TC!AA143&lt;&gt;""),"A",
      IF(OR(CPI!AA143&lt;&gt;"",TC!AA143&lt;&gt;""),"B","C")
   ),
   ""
)</f>
        <v/>
      </c>
      <c r="AB143" s="8" t="str">
        <f>IF(Particip!AB143&gt;0,
   IF(AND(CPI!AB143&lt;&gt;"",TC!AB143&lt;&gt;""),"A",
      IF(OR(CPI!AB143&lt;&gt;"",TC!AB143&lt;&gt;""),"B","C")
   ),
   ""
)</f>
        <v>B</v>
      </c>
      <c r="AC143" s="8" t="str">
        <f>IF(Particip!AC143&gt;0,
   IF(AND(CPI!AC143&lt;&gt;"",TC!AC143&lt;&gt;""),"A",
      IF(OR(CPI!AC143&lt;&gt;"",TC!AC143&lt;&gt;""),"B","C")
   ),
   ""
)</f>
        <v/>
      </c>
      <c r="AD143" s="8" t="str">
        <f>IF(Particip!AD143&gt;0,
   IF(AND(CPI!AD143&lt;&gt;"",TC!AD143&lt;&gt;""),"A",
      IF(OR(CPI!AD143&lt;&gt;"",TC!AD143&lt;&gt;""),"B","C")
   ),
   ""
)</f>
        <v/>
      </c>
      <c r="AE143" s="8" t="str">
        <f>IF(Particip!AE143&gt;0,
   IF(AND(CPI!AE143&lt;&gt;"",TC!AE143&lt;&gt;""),"A",
      IF(OR(CPI!AE143&lt;&gt;"",TC!AE143&lt;&gt;""),"B","C")
   ),
   ""
)</f>
        <v>B</v>
      </c>
      <c r="AF143" s="8" t="str">
        <f>IF(Particip!AF143&gt;0,
   IF(AND(CPI!AF143&lt;&gt;"",TC!AF143&lt;&gt;""),"A",
      IF(OR(CPI!AF143&lt;&gt;"",TC!AF143&lt;&gt;""),"B","C")
   ),
   ""
)</f>
        <v/>
      </c>
      <c r="AG143" s="8" t="str">
        <f>IF(Particip!AG143&gt;0,
   IF(AND(CPI!AG143&lt;&gt;"",TC!AG143&lt;&gt;""),"A",
      IF(OR(CPI!AG143&lt;&gt;"",TC!AG143&lt;&gt;""),"B","C")
   ),
   ""
)</f>
        <v/>
      </c>
      <c r="AH143" s="8" t="str">
        <f>IF(Particip!AH143&gt;0,
   IF(AND(CPI!AH143&lt;&gt;"",TC!AH143&lt;&gt;""),"A",
      IF(OR(CPI!AH143&lt;&gt;"",TC!AH143&lt;&gt;""),"B","C")
   ),
   ""
)</f>
        <v/>
      </c>
      <c r="AI143" s="8" t="str">
        <f>IF(Particip!AI143&gt;0,
   IF(AND(CPI!AI143&lt;&gt;"",TC!AI143&lt;&gt;""),"A",
      IF(OR(CPI!AI143&lt;&gt;"",TC!AI143&lt;&gt;""),"B","C")
   ),
   ""
)</f>
        <v/>
      </c>
      <c r="AJ143" s="8" t="str">
        <f>IF(Particip!AJ143&gt;0,
   IF(AND(CPI!AJ143&lt;&gt;"",TC!AJ143&lt;&gt;""),"A",
      IF(OR(CPI!AJ143&lt;&gt;"",TC!AJ143&lt;&gt;""),"B","C")
   ),
   ""
)</f>
        <v>B</v>
      </c>
      <c r="AK143" s="8" t="str">
        <f>IF(Particip!AK143&gt;0,
   IF(AND(CPI!AK143&lt;&gt;"",TC!AK143&lt;&gt;""),"A",
      IF(OR(CPI!AK143&lt;&gt;"",TC!AK143&lt;&gt;""),"B","C")
   ),
   ""
)</f>
        <v/>
      </c>
      <c r="AL143" s="8" t="str">
        <f>IF(Particip!AL143&gt;0,
   IF(AND(CPI!AL143&lt;&gt;"",TC!AL143&lt;&gt;""),"A",
      IF(OR(CPI!AL143&lt;&gt;"",TC!AL143&lt;&gt;""),"B","C")
   ),
   ""
)</f>
        <v/>
      </c>
      <c r="AM143" s="8" t="str">
        <f>IF(Particip!AM143&gt;0,
   IF(AND(CPI!AM143&lt;&gt;"",TC!AM143&lt;&gt;""),"A",
      IF(OR(CPI!AM143&lt;&gt;"",TC!AM143&lt;&gt;""),"B","C")
   ),
   ""
)</f>
        <v/>
      </c>
      <c r="AN143" s="8" t="str">
        <f>IF(Particip!AN143&gt;0,
   IF(AND(CPI!AN143&lt;&gt;"",TC!AN143&lt;&gt;""),"A",
      IF(OR(CPI!AN143&lt;&gt;"",TC!AN143&lt;&gt;""),"B","C")
   ),
   ""
)</f>
        <v/>
      </c>
      <c r="AO143" s="8" t="str">
        <f>IF(Particip!AO143&gt;0,
   IF(AND(CPI!AO143&lt;&gt;"",TC!AO143&lt;&gt;""),"A",
      IF(OR(CPI!AO143&lt;&gt;"",TC!AO143&lt;&gt;""),"B","C")
   ),
   ""
)</f>
        <v>B</v>
      </c>
      <c r="AP143" s="8" t="str">
        <f>IF(Particip!AP143&gt;0,
   IF(AND(CPI!AP143&lt;&gt;"",TC!AP143&lt;&gt;""),"A",
      IF(OR(CPI!AP143&lt;&gt;"",TC!AP143&lt;&gt;""),"B","C")
   ),
   ""
)</f>
        <v/>
      </c>
      <c r="AQ143" s="8" t="str">
        <f>IF(Particip!AQ143&gt;0,
   IF(AND(CPI!AQ143&lt;&gt;"",TC!AQ143&lt;&gt;""),"A",
      IF(OR(CPI!AQ143&lt;&gt;"",TC!AQ143&lt;&gt;""),"B","C")
   ),
   ""
)</f>
        <v/>
      </c>
      <c r="AR143" s="8" t="str">
        <f>IF(Particip!AR143&gt;0,
   IF(AND(CPI!AR143&lt;&gt;"",TC!AR143&lt;&gt;""),"A",
      IF(OR(CPI!AR143&lt;&gt;"",TC!AR143&lt;&gt;""),"B","C")
   ),
   ""
)</f>
        <v/>
      </c>
      <c r="AS143" s="8" t="str">
        <f>IF(Particip!AS143&gt;0,
   IF(AND(CPI!AS143&lt;&gt;"",TC!AS143&lt;&gt;""),"A",
      IF(OR(CPI!AS143&lt;&gt;"",TC!AS143&lt;&gt;""),"B","C")
   ),
   ""
)</f>
        <v>B</v>
      </c>
      <c r="AT143" s="8" t="str">
        <f>IF(Particip!AT143&gt;0,
   IF(AND(CPI!AT143&lt;&gt;"",TC!AT143&lt;&gt;""),"A",
      IF(OR(CPI!AT143&lt;&gt;"",TC!AT143&lt;&gt;""),"B","C")
   ),
   ""
)</f>
        <v>B</v>
      </c>
      <c r="AU143" s="8" t="str">
        <f>IF(Particip!AU143&gt;0,
   IF(AND(CPI!AU143&lt;&gt;"",TC!AU143&lt;&gt;""),"A",
      IF(OR(CPI!AU143&lt;&gt;"",TC!AU143&lt;&gt;""),"B","C")
   ),
   ""
)</f>
        <v/>
      </c>
      <c r="AV143" s="8" t="str">
        <f>IF(Particip!AV143&gt;0,
   IF(AND(CPI!AV143&lt;&gt;"",TC!AV143&lt;&gt;""),"A",
      IF(OR(CPI!AV143&lt;&gt;"",TC!AV143&lt;&gt;""),"B","C")
   ),
   ""
)</f>
        <v>B</v>
      </c>
      <c r="AW143" s="8" t="str">
        <f>IF(Particip!AW143&gt;0,
   IF(AND(CPI!AW143&lt;&gt;"",TC!AW143&lt;&gt;""),"A",
      IF(OR(CPI!AW143&lt;&gt;"",TC!AW143&lt;&gt;""),"B","C")
   ),
   ""
)</f>
        <v/>
      </c>
      <c r="AX143" s="8" t="str">
        <f>IF(Particip!AX143&gt;0,
   IF(AND(CPI!AX143&lt;&gt;"",TC!AX143&lt;&gt;""),"A",
      IF(OR(CPI!AX143&lt;&gt;"",TC!AX143&lt;&gt;""),"B","C")
   ),
   ""
)</f>
        <v/>
      </c>
      <c r="AY143" s="8" t="str">
        <f>IF(Particip!AY143&gt;0,
   IF(AND(CPI!AY143&lt;&gt;"",TC!AY143&lt;&gt;""),"A",
      IF(OR(CPI!AY143&lt;&gt;"",TC!AY143&lt;&gt;""),"B","C")
   ),
   ""
)</f>
        <v/>
      </c>
      <c r="AZ143" s="8" t="str">
        <f>IF(Particip!AZ143&gt;0,
   IF(AND(CPI!AZ143&lt;&gt;"",TC!AZ143&lt;&gt;""),"A",
      IF(OR(CPI!AZ143&lt;&gt;"",TC!AZ143&lt;&gt;""),"B","C")
   ),
   ""
)</f>
        <v>B</v>
      </c>
      <c r="BA143" s="8" t="str">
        <f>IF(Particip!BA143&gt;0,
   IF(AND(CPI!BA143&lt;&gt;"",TC!BA143&lt;&gt;""),"A",
      IF(OR(CPI!BA143&lt;&gt;"",TC!BA143&lt;&gt;""),"B","C")
   ),
   ""
)</f>
        <v>B</v>
      </c>
      <c r="BB143" s="8" t="str">
        <f>IF(Particip!BB143&gt;0,
   IF(AND(CPI!BB143&lt;&gt;"",TC!BB143&lt;&gt;""),"A",
      IF(OR(CPI!BB143&lt;&gt;"",TC!BB143&lt;&gt;""),"B","C")
   ),
   ""
)</f>
        <v/>
      </c>
      <c r="BC143" s="8" t="str">
        <f>IF(Particip!BC143&gt;0,
   IF(AND(CPI!BC143&lt;&gt;"",TC!BC143&lt;&gt;""),"A",
      IF(OR(CPI!BC143&lt;&gt;"",TC!BC143&lt;&gt;""),"B","C")
   ),
   ""
)</f>
        <v/>
      </c>
      <c r="BD143" s="8" t="str">
        <f>IF(Particip!BD143&gt;0,
   IF(AND(CPI!BD143&lt;&gt;"",TC!BD143&lt;&gt;""),"A",
      IF(OR(CPI!BD143&lt;&gt;"",TC!BD143&lt;&gt;""),"B","C")
   ),
   ""
)</f>
        <v>B</v>
      </c>
      <c r="BE143" s="8" t="str">
        <f>IF(Particip!BE143&gt;0,
   IF(AND(CPI!BE143&lt;&gt;"",TC!BE143&lt;&gt;""),"A",
      IF(OR(CPI!BE143&lt;&gt;"",TC!BE143&lt;&gt;""),"B","C")
   ),
   ""
)</f>
        <v/>
      </c>
      <c r="BF143" s="8" t="str">
        <f>IF(Particip!BF143&gt;0,
   IF(AND(CPI!BF143&lt;&gt;"",TC!BF143&lt;&gt;""),"A",
      IF(OR(CPI!BF143&lt;&gt;"",TC!BF143&lt;&gt;""),"B","C")
   ),
   ""
)</f>
        <v/>
      </c>
      <c r="BG143" s="8" t="str">
        <f>IF(Particip!BG143&gt;0,
   IF(AND(CPI!BG143&lt;&gt;"",TC!BG143&lt;&gt;""),"A",
      IF(OR(CPI!BG143&lt;&gt;"",TC!BG143&lt;&gt;""),"B","C")
   ),
   ""
)</f>
        <v>B</v>
      </c>
      <c r="BH143" s="8" t="str">
        <f>IF(Particip!BH143&gt;0,
   IF(AND(CPI!BH143&lt;&gt;"",TC!BH143&lt;&gt;""),"A",
      IF(OR(CPI!BH143&lt;&gt;"",TC!BH143&lt;&gt;""),"B","C")
   ),
   ""
)</f>
        <v/>
      </c>
      <c r="BI143" s="8" t="str">
        <f>IF(Particip!BI143&gt;0,
   IF(AND(CPI!BI143&lt;&gt;"",TC!BI143&lt;&gt;""),"A",
      IF(OR(CPI!BI143&lt;&gt;"",TC!BI143&lt;&gt;""),"B","C")
   ),
   ""
)</f>
        <v/>
      </c>
      <c r="BJ143" s="8" t="str">
        <f>IF(Particip!BJ143&gt;0,
   IF(AND(CPI!BJ143&lt;&gt;"",TC!BJ143&lt;&gt;""),"A",
      IF(OR(CPI!BJ143&lt;&gt;"",TC!BJ143&lt;&gt;""),"B","C")
   ),
   ""
)</f>
        <v/>
      </c>
      <c r="BK143" s="8" t="str">
        <f>IF(Particip!BK143&gt;0,
   IF(AND(CPI!BK143&lt;&gt;"",TC!BK143&lt;&gt;""),"A",
      IF(OR(CPI!BK143&lt;&gt;"",TC!BK143&lt;&gt;""),"B","C")
   ),
   ""
)</f>
        <v/>
      </c>
      <c r="BL143" s="3"/>
    </row>
    <row r="144" spans="1:64" x14ac:dyDescent="0.3">
      <c r="A144" s="1">
        <v>41183</v>
      </c>
      <c r="B144" s="8" t="str">
        <f>IF(Particip!B144&gt;0,
   IF(AND(CPI!B144&lt;&gt;"",TC!B144&lt;&gt;""),"A",
      IF(OR(CPI!B144&lt;&gt;"",TC!B144&lt;&gt;""),"B","C")
   ),
   ""
)</f>
        <v>B</v>
      </c>
      <c r="C144" s="8" t="str">
        <f>IF(Particip!C144&gt;0,
   IF(AND(CPI!C144&lt;&gt;"",TC!C144&lt;&gt;""),"A",
      IF(OR(CPI!C144&lt;&gt;"",TC!C144&lt;&gt;""),"B","C")
   ),
   ""
)</f>
        <v/>
      </c>
      <c r="D144" s="8" t="str">
        <f>IF(Particip!D144&gt;0,
   IF(AND(CPI!D144&lt;&gt;"",TC!D144&lt;&gt;""),"A",
      IF(OR(CPI!D144&lt;&gt;"",TC!D144&lt;&gt;""),"B","C")
   ),
   ""
)</f>
        <v>C</v>
      </c>
      <c r="E144" s="8" t="str">
        <f>IF(Particip!E144&gt;0,
   IF(AND(CPI!E144&lt;&gt;"",TC!E144&lt;&gt;""),"A",
      IF(OR(CPI!E144&lt;&gt;"",TC!E144&lt;&gt;""),"B","C")
   ),
   ""
)</f>
        <v>B</v>
      </c>
      <c r="F144" s="8" t="str">
        <f>IF(Particip!F144&gt;0,
   IF(AND(CPI!F144&lt;&gt;"",TC!F144&lt;&gt;""),"A",
      IF(OR(CPI!F144&lt;&gt;"",TC!F144&lt;&gt;""),"B","C")
   ),
   ""
)</f>
        <v/>
      </c>
      <c r="G144" s="8" t="str">
        <f>IF(Particip!G144&gt;0,
   IF(AND(CPI!G144&lt;&gt;"",TC!G144&lt;&gt;""),"A",
      IF(OR(CPI!G144&lt;&gt;"",TC!G144&lt;&gt;""),"B","C")
   ),
   ""
)</f>
        <v/>
      </c>
      <c r="H144" s="8" t="str">
        <f>IF(Particip!H144&gt;0,
   IF(AND(CPI!H144&lt;&gt;"",TC!H144&lt;&gt;""),"A",
      IF(OR(CPI!H144&lt;&gt;"",TC!H144&lt;&gt;""),"B","C")
   ),
   ""
)</f>
        <v>B</v>
      </c>
      <c r="I144" s="8" t="str">
        <f>IF(Particip!I144&gt;0,
   IF(AND(CPI!I144&lt;&gt;"",TC!I144&lt;&gt;""),"A",
      IF(OR(CPI!I144&lt;&gt;"",TC!I144&lt;&gt;""),"B","C")
   ),
   ""
)</f>
        <v/>
      </c>
      <c r="J144" s="8" t="str">
        <f>IF(Particip!J144&gt;0,
   IF(AND(CPI!J144&lt;&gt;"",TC!J144&lt;&gt;""),"A",
      IF(OR(CPI!J144&lt;&gt;"",TC!J144&lt;&gt;""),"B","C")
   ),
   ""
)</f>
        <v>B</v>
      </c>
      <c r="K144" s="8" t="str">
        <f>IF(Particip!K144&gt;0,
   IF(AND(CPI!K144&lt;&gt;"",TC!K144&lt;&gt;""),"A",
      IF(OR(CPI!K144&lt;&gt;"",TC!K144&lt;&gt;""),"B","C")
   ),
   ""
)</f>
        <v>B</v>
      </c>
      <c r="L144" s="8" t="str">
        <f>IF(Particip!L144&gt;0,
   IF(AND(CPI!L144&lt;&gt;"",TC!L144&lt;&gt;""),"A",
      IF(OR(CPI!L144&lt;&gt;"",TC!L144&lt;&gt;""),"B","C")
   ),
   ""
)</f>
        <v>B</v>
      </c>
      <c r="M144" s="8" t="str">
        <f>IF(Particip!M144&gt;0,
   IF(AND(CPI!M144&lt;&gt;"",TC!M144&lt;&gt;""),"A",
      IF(OR(CPI!M144&lt;&gt;"",TC!M144&lt;&gt;""),"B","C")
   ),
   ""
)</f>
        <v/>
      </c>
      <c r="N144" s="8" t="str">
        <f>IF(Particip!N144&gt;0,
   IF(AND(CPI!N144&lt;&gt;"",TC!N144&lt;&gt;""),"A",
      IF(OR(CPI!N144&lt;&gt;"",TC!N144&lt;&gt;""),"B","C")
   ),
   ""
)</f>
        <v>B</v>
      </c>
      <c r="O144" s="8" t="str">
        <f>IF(Particip!O144&gt;0,
   IF(AND(CPI!O144&lt;&gt;"",TC!O144&lt;&gt;""),"A",
      IF(OR(CPI!O144&lt;&gt;"",TC!O144&lt;&gt;""),"B","C")
   ),
   ""
)</f>
        <v/>
      </c>
      <c r="P144" s="8" t="str">
        <f>IF(Particip!P144&gt;0,
   IF(AND(CPI!P144&lt;&gt;"",TC!P144&lt;&gt;""),"A",
      IF(OR(CPI!P144&lt;&gt;"",TC!P144&lt;&gt;""),"B","C")
   ),
   ""
)</f>
        <v/>
      </c>
      <c r="Q144" s="8" t="str">
        <f>IF(Particip!Q144&gt;0,
   IF(AND(CPI!Q144&lt;&gt;"",TC!Q144&lt;&gt;""),"A",
      IF(OR(CPI!Q144&lt;&gt;"",TC!Q144&lt;&gt;""),"B","C")
   ),
   ""
)</f>
        <v>B</v>
      </c>
      <c r="R144" s="8" t="str">
        <f>IF(Particip!R144&gt;0,
   IF(AND(CPI!R144&lt;&gt;"",TC!R144&lt;&gt;""),"A",
      IF(OR(CPI!R144&lt;&gt;"",TC!R144&lt;&gt;""),"B","C")
   ),
   ""
)</f>
        <v/>
      </c>
      <c r="S144" s="8" t="str">
        <f>IF(Particip!S144&gt;0,
   IF(AND(CPI!S144&lt;&gt;"",TC!S144&lt;&gt;""),"A",
      IF(OR(CPI!S144&lt;&gt;"",TC!S144&lt;&gt;""),"B","C")
   ),
   ""
)</f>
        <v/>
      </c>
      <c r="T144" s="8" t="str">
        <f>IF(Particip!T144&gt;0,
   IF(AND(CPI!T144&lt;&gt;"",TC!T144&lt;&gt;""),"A",
      IF(OR(CPI!T144&lt;&gt;"",TC!T144&lt;&gt;""),"B","C")
   ),
   ""
)</f>
        <v/>
      </c>
      <c r="U144" s="8" t="str">
        <f>IF(Particip!U144&gt;0,
   IF(AND(CPI!U144&lt;&gt;"",TC!U144&lt;&gt;""),"A",
      IF(OR(CPI!U144&lt;&gt;"",TC!U144&lt;&gt;""),"B","C")
   ),
   ""
)</f>
        <v/>
      </c>
      <c r="V144" s="8" t="str">
        <f>IF(Particip!V144&gt;0,
   IF(AND(CPI!V144&lt;&gt;"",TC!V144&lt;&gt;""),"A",
      IF(OR(CPI!V144&lt;&gt;"",TC!V144&lt;&gt;""),"B","C")
   ),
   ""
)</f>
        <v>B</v>
      </c>
      <c r="W144" s="8" t="str">
        <f>IF(Particip!W144&gt;0,
   IF(AND(CPI!W144&lt;&gt;"",TC!W144&lt;&gt;""),"A",
      IF(OR(CPI!W144&lt;&gt;"",TC!W144&lt;&gt;""),"B","C")
   ),
   ""
)</f>
        <v>B</v>
      </c>
      <c r="X144" s="8" t="str">
        <f>IF(Particip!X144&gt;0,
   IF(AND(CPI!X144&lt;&gt;"",TC!X144&lt;&gt;""),"A",
      IF(OR(CPI!X144&lt;&gt;"",TC!X144&lt;&gt;""),"B","C")
   ),
   ""
)</f>
        <v>B</v>
      </c>
      <c r="Y144" s="8" t="str">
        <f>IF(Particip!Y144&gt;0,
   IF(AND(CPI!Y144&lt;&gt;"",TC!Y144&lt;&gt;""),"A",
      IF(OR(CPI!Y144&lt;&gt;"",TC!Y144&lt;&gt;""),"B","C")
   ),
   ""
)</f>
        <v/>
      </c>
      <c r="Z144" s="8" t="str">
        <f>IF(Particip!Z144&gt;0,
   IF(AND(CPI!Z144&lt;&gt;"",TC!Z144&lt;&gt;""),"A",
      IF(OR(CPI!Z144&lt;&gt;"",TC!Z144&lt;&gt;""),"B","C")
   ),
   ""
)</f>
        <v/>
      </c>
      <c r="AA144" s="8" t="str">
        <f>IF(Particip!AA144&gt;0,
   IF(AND(CPI!AA144&lt;&gt;"",TC!AA144&lt;&gt;""),"A",
      IF(OR(CPI!AA144&lt;&gt;"",TC!AA144&lt;&gt;""),"B","C")
   ),
   ""
)</f>
        <v/>
      </c>
      <c r="AB144" s="8" t="str">
        <f>IF(Particip!AB144&gt;0,
   IF(AND(CPI!AB144&lt;&gt;"",TC!AB144&lt;&gt;""),"A",
      IF(OR(CPI!AB144&lt;&gt;"",TC!AB144&lt;&gt;""),"B","C")
   ),
   ""
)</f>
        <v>B</v>
      </c>
      <c r="AC144" s="8" t="str">
        <f>IF(Particip!AC144&gt;0,
   IF(AND(CPI!AC144&lt;&gt;"",TC!AC144&lt;&gt;""),"A",
      IF(OR(CPI!AC144&lt;&gt;"",TC!AC144&lt;&gt;""),"B","C")
   ),
   ""
)</f>
        <v/>
      </c>
      <c r="AD144" s="8" t="str">
        <f>IF(Particip!AD144&gt;0,
   IF(AND(CPI!AD144&lt;&gt;"",TC!AD144&lt;&gt;""),"A",
      IF(OR(CPI!AD144&lt;&gt;"",TC!AD144&lt;&gt;""),"B","C")
   ),
   ""
)</f>
        <v/>
      </c>
      <c r="AE144" s="8" t="str">
        <f>IF(Particip!AE144&gt;0,
   IF(AND(CPI!AE144&lt;&gt;"",TC!AE144&lt;&gt;""),"A",
      IF(OR(CPI!AE144&lt;&gt;"",TC!AE144&lt;&gt;""),"B","C")
   ),
   ""
)</f>
        <v>B</v>
      </c>
      <c r="AF144" s="8" t="str">
        <f>IF(Particip!AF144&gt;0,
   IF(AND(CPI!AF144&lt;&gt;"",TC!AF144&lt;&gt;""),"A",
      IF(OR(CPI!AF144&lt;&gt;"",TC!AF144&lt;&gt;""),"B","C")
   ),
   ""
)</f>
        <v/>
      </c>
      <c r="AG144" s="8" t="str">
        <f>IF(Particip!AG144&gt;0,
   IF(AND(CPI!AG144&lt;&gt;"",TC!AG144&lt;&gt;""),"A",
      IF(OR(CPI!AG144&lt;&gt;"",TC!AG144&lt;&gt;""),"B","C")
   ),
   ""
)</f>
        <v/>
      </c>
      <c r="AH144" s="8" t="str">
        <f>IF(Particip!AH144&gt;0,
   IF(AND(CPI!AH144&lt;&gt;"",TC!AH144&lt;&gt;""),"A",
      IF(OR(CPI!AH144&lt;&gt;"",TC!AH144&lt;&gt;""),"B","C")
   ),
   ""
)</f>
        <v/>
      </c>
      <c r="AI144" s="8" t="str">
        <f>IF(Particip!AI144&gt;0,
   IF(AND(CPI!AI144&lt;&gt;"",TC!AI144&lt;&gt;""),"A",
      IF(OR(CPI!AI144&lt;&gt;"",TC!AI144&lt;&gt;""),"B","C")
   ),
   ""
)</f>
        <v/>
      </c>
      <c r="AJ144" s="8" t="str">
        <f>IF(Particip!AJ144&gt;0,
   IF(AND(CPI!AJ144&lt;&gt;"",TC!AJ144&lt;&gt;""),"A",
      IF(OR(CPI!AJ144&lt;&gt;"",TC!AJ144&lt;&gt;""),"B","C")
   ),
   ""
)</f>
        <v>B</v>
      </c>
      <c r="AK144" s="8" t="str">
        <f>IF(Particip!AK144&gt;0,
   IF(AND(CPI!AK144&lt;&gt;"",TC!AK144&lt;&gt;""),"A",
      IF(OR(CPI!AK144&lt;&gt;"",TC!AK144&lt;&gt;""),"B","C")
   ),
   ""
)</f>
        <v/>
      </c>
      <c r="AL144" s="8" t="str">
        <f>IF(Particip!AL144&gt;0,
   IF(AND(CPI!AL144&lt;&gt;"",TC!AL144&lt;&gt;""),"A",
      IF(OR(CPI!AL144&lt;&gt;"",TC!AL144&lt;&gt;""),"B","C")
   ),
   ""
)</f>
        <v/>
      </c>
      <c r="AM144" s="8" t="str">
        <f>IF(Particip!AM144&gt;0,
   IF(AND(CPI!AM144&lt;&gt;"",TC!AM144&lt;&gt;""),"A",
      IF(OR(CPI!AM144&lt;&gt;"",TC!AM144&lt;&gt;""),"B","C")
   ),
   ""
)</f>
        <v/>
      </c>
      <c r="AN144" s="8" t="str">
        <f>IF(Particip!AN144&gt;0,
   IF(AND(CPI!AN144&lt;&gt;"",TC!AN144&lt;&gt;""),"A",
      IF(OR(CPI!AN144&lt;&gt;"",TC!AN144&lt;&gt;""),"B","C")
   ),
   ""
)</f>
        <v/>
      </c>
      <c r="AO144" s="8" t="str">
        <f>IF(Particip!AO144&gt;0,
   IF(AND(CPI!AO144&lt;&gt;"",TC!AO144&lt;&gt;""),"A",
      IF(OR(CPI!AO144&lt;&gt;"",TC!AO144&lt;&gt;""),"B","C")
   ),
   ""
)</f>
        <v>B</v>
      </c>
      <c r="AP144" s="8" t="str">
        <f>IF(Particip!AP144&gt;0,
   IF(AND(CPI!AP144&lt;&gt;"",TC!AP144&lt;&gt;""),"A",
      IF(OR(CPI!AP144&lt;&gt;"",TC!AP144&lt;&gt;""),"B","C")
   ),
   ""
)</f>
        <v/>
      </c>
      <c r="AQ144" s="8" t="str">
        <f>IF(Particip!AQ144&gt;0,
   IF(AND(CPI!AQ144&lt;&gt;"",TC!AQ144&lt;&gt;""),"A",
      IF(OR(CPI!AQ144&lt;&gt;"",TC!AQ144&lt;&gt;""),"B","C")
   ),
   ""
)</f>
        <v/>
      </c>
      <c r="AR144" s="8" t="str">
        <f>IF(Particip!AR144&gt;0,
   IF(AND(CPI!AR144&lt;&gt;"",TC!AR144&lt;&gt;""),"A",
      IF(OR(CPI!AR144&lt;&gt;"",TC!AR144&lt;&gt;""),"B","C")
   ),
   ""
)</f>
        <v/>
      </c>
      <c r="AS144" s="8" t="str">
        <f>IF(Particip!AS144&gt;0,
   IF(AND(CPI!AS144&lt;&gt;"",TC!AS144&lt;&gt;""),"A",
      IF(OR(CPI!AS144&lt;&gt;"",TC!AS144&lt;&gt;""),"B","C")
   ),
   ""
)</f>
        <v>B</v>
      </c>
      <c r="AT144" s="8" t="str">
        <f>IF(Particip!AT144&gt;0,
   IF(AND(CPI!AT144&lt;&gt;"",TC!AT144&lt;&gt;""),"A",
      IF(OR(CPI!AT144&lt;&gt;"",TC!AT144&lt;&gt;""),"B","C")
   ),
   ""
)</f>
        <v>B</v>
      </c>
      <c r="AU144" s="8" t="str">
        <f>IF(Particip!AU144&gt;0,
   IF(AND(CPI!AU144&lt;&gt;"",TC!AU144&lt;&gt;""),"A",
      IF(OR(CPI!AU144&lt;&gt;"",TC!AU144&lt;&gt;""),"B","C")
   ),
   ""
)</f>
        <v/>
      </c>
      <c r="AV144" s="8" t="str">
        <f>IF(Particip!AV144&gt;0,
   IF(AND(CPI!AV144&lt;&gt;"",TC!AV144&lt;&gt;""),"A",
      IF(OR(CPI!AV144&lt;&gt;"",TC!AV144&lt;&gt;""),"B","C")
   ),
   ""
)</f>
        <v>B</v>
      </c>
      <c r="AW144" s="8" t="str">
        <f>IF(Particip!AW144&gt;0,
   IF(AND(CPI!AW144&lt;&gt;"",TC!AW144&lt;&gt;""),"A",
      IF(OR(CPI!AW144&lt;&gt;"",TC!AW144&lt;&gt;""),"B","C")
   ),
   ""
)</f>
        <v/>
      </c>
      <c r="AX144" s="8" t="str">
        <f>IF(Particip!AX144&gt;0,
   IF(AND(CPI!AX144&lt;&gt;"",TC!AX144&lt;&gt;""),"A",
      IF(OR(CPI!AX144&lt;&gt;"",TC!AX144&lt;&gt;""),"B","C")
   ),
   ""
)</f>
        <v/>
      </c>
      <c r="AY144" s="8" t="str">
        <f>IF(Particip!AY144&gt;0,
   IF(AND(CPI!AY144&lt;&gt;"",TC!AY144&lt;&gt;""),"A",
      IF(OR(CPI!AY144&lt;&gt;"",TC!AY144&lt;&gt;""),"B","C")
   ),
   ""
)</f>
        <v/>
      </c>
      <c r="AZ144" s="8" t="str">
        <f>IF(Particip!AZ144&gt;0,
   IF(AND(CPI!AZ144&lt;&gt;"",TC!AZ144&lt;&gt;""),"A",
      IF(OR(CPI!AZ144&lt;&gt;"",TC!AZ144&lt;&gt;""),"B","C")
   ),
   ""
)</f>
        <v>B</v>
      </c>
      <c r="BA144" s="8" t="str">
        <f>IF(Particip!BA144&gt;0,
   IF(AND(CPI!BA144&lt;&gt;"",TC!BA144&lt;&gt;""),"A",
      IF(OR(CPI!BA144&lt;&gt;"",TC!BA144&lt;&gt;""),"B","C")
   ),
   ""
)</f>
        <v>B</v>
      </c>
      <c r="BB144" s="8" t="str">
        <f>IF(Particip!BB144&gt;0,
   IF(AND(CPI!BB144&lt;&gt;"",TC!BB144&lt;&gt;""),"A",
      IF(OR(CPI!BB144&lt;&gt;"",TC!BB144&lt;&gt;""),"B","C")
   ),
   ""
)</f>
        <v/>
      </c>
      <c r="BC144" s="8" t="str">
        <f>IF(Particip!BC144&gt;0,
   IF(AND(CPI!BC144&lt;&gt;"",TC!BC144&lt;&gt;""),"A",
      IF(OR(CPI!BC144&lt;&gt;"",TC!BC144&lt;&gt;""),"B","C")
   ),
   ""
)</f>
        <v/>
      </c>
      <c r="BD144" s="8" t="str">
        <f>IF(Particip!BD144&gt;0,
   IF(AND(CPI!BD144&lt;&gt;"",TC!BD144&lt;&gt;""),"A",
      IF(OR(CPI!BD144&lt;&gt;"",TC!BD144&lt;&gt;""),"B","C")
   ),
   ""
)</f>
        <v>B</v>
      </c>
      <c r="BE144" s="8" t="str">
        <f>IF(Particip!BE144&gt;0,
   IF(AND(CPI!BE144&lt;&gt;"",TC!BE144&lt;&gt;""),"A",
      IF(OR(CPI!BE144&lt;&gt;"",TC!BE144&lt;&gt;""),"B","C")
   ),
   ""
)</f>
        <v/>
      </c>
      <c r="BF144" s="8" t="str">
        <f>IF(Particip!BF144&gt;0,
   IF(AND(CPI!BF144&lt;&gt;"",TC!BF144&lt;&gt;""),"A",
      IF(OR(CPI!BF144&lt;&gt;"",TC!BF144&lt;&gt;""),"B","C")
   ),
   ""
)</f>
        <v/>
      </c>
      <c r="BG144" s="8" t="str">
        <f>IF(Particip!BG144&gt;0,
   IF(AND(CPI!BG144&lt;&gt;"",TC!BG144&lt;&gt;""),"A",
      IF(OR(CPI!BG144&lt;&gt;"",TC!BG144&lt;&gt;""),"B","C")
   ),
   ""
)</f>
        <v>B</v>
      </c>
      <c r="BH144" s="8" t="str">
        <f>IF(Particip!BH144&gt;0,
   IF(AND(CPI!BH144&lt;&gt;"",TC!BH144&lt;&gt;""),"A",
      IF(OR(CPI!BH144&lt;&gt;"",TC!BH144&lt;&gt;""),"B","C")
   ),
   ""
)</f>
        <v/>
      </c>
      <c r="BI144" s="8" t="str">
        <f>IF(Particip!BI144&gt;0,
   IF(AND(CPI!BI144&lt;&gt;"",TC!BI144&lt;&gt;""),"A",
      IF(OR(CPI!BI144&lt;&gt;"",TC!BI144&lt;&gt;""),"B","C")
   ),
   ""
)</f>
        <v/>
      </c>
      <c r="BJ144" s="8" t="str">
        <f>IF(Particip!BJ144&gt;0,
   IF(AND(CPI!BJ144&lt;&gt;"",TC!BJ144&lt;&gt;""),"A",
      IF(OR(CPI!BJ144&lt;&gt;"",TC!BJ144&lt;&gt;""),"B","C")
   ),
   ""
)</f>
        <v/>
      </c>
      <c r="BK144" s="8" t="str">
        <f>IF(Particip!BK144&gt;0,
   IF(AND(CPI!BK144&lt;&gt;"",TC!BK144&lt;&gt;""),"A",
      IF(OR(CPI!BK144&lt;&gt;"",TC!BK144&lt;&gt;""),"B","C")
   ),
   ""
)</f>
        <v/>
      </c>
      <c r="BL144" s="3"/>
    </row>
    <row r="145" spans="1:64" x14ac:dyDescent="0.3">
      <c r="A145" s="1">
        <v>41214</v>
      </c>
      <c r="B145" s="8" t="str">
        <f>IF(Particip!B145&gt;0,
   IF(AND(CPI!B145&lt;&gt;"",TC!B145&lt;&gt;""),"A",
      IF(OR(CPI!B145&lt;&gt;"",TC!B145&lt;&gt;""),"B","C")
   ),
   ""
)</f>
        <v>B</v>
      </c>
      <c r="C145" s="8" t="str">
        <f>IF(Particip!C145&gt;0,
   IF(AND(CPI!C145&lt;&gt;"",TC!C145&lt;&gt;""),"A",
      IF(OR(CPI!C145&lt;&gt;"",TC!C145&lt;&gt;""),"B","C")
   ),
   ""
)</f>
        <v/>
      </c>
      <c r="D145" s="8" t="str">
        <f>IF(Particip!D145&gt;0,
   IF(AND(CPI!D145&lt;&gt;"",TC!D145&lt;&gt;""),"A",
      IF(OR(CPI!D145&lt;&gt;"",TC!D145&lt;&gt;""),"B","C")
   ),
   ""
)</f>
        <v>C</v>
      </c>
      <c r="E145" s="8" t="str">
        <f>IF(Particip!E145&gt;0,
   IF(AND(CPI!E145&lt;&gt;"",TC!E145&lt;&gt;""),"A",
      IF(OR(CPI!E145&lt;&gt;"",TC!E145&lt;&gt;""),"B","C")
   ),
   ""
)</f>
        <v>B</v>
      </c>
      <c r="F145" s="8" t="str">
        <f>IF(Particip!F145&gt;0,
   IF(AND(CPI!F145&lt;&gt;"",TC!F145&lt;&gt;""),"A",
      IF(OR(CPI!F145&lt;&gt;"",TC!F145&lt;&gt;""),"B","C")
   ),
   ""
)</f>
        <v/>
      </c>
      <c r="G145" s="8" t="str">
        <f>IF(Particip!G145&gt;0,
   IF(AND(CPI!G145&lt;&gt;"",TC!G145&lt;&gt;""),"A",
      IF(OR(CPI!G145&lt;&gt;"",TC!G145&lt;&gt;""),"B","C")
   ),
   ""
)</f>
        <v/>
      </c>
      <c r="H145" s="8" t="str">
        <f>IF(Particip!H145&gt;0,
   IF(AND(CPI!H145&lt;&gt;"",TC!H145&lt;&gt;""),"A",
      IF(OR(CPI!H145&lt;&gt;"",TC!H145&lt;&gt;""),"B","C")
   ),
   ""
)</f>
        <v>B</v>
      </c>
      <c r="I145" s="8" t="str">
        <f>IF(Particip!I145&gt;0,
   IF(AND(CPI!I145&lt;&gt;"",TC!I145&lt;&gt;""),"A",
      IF(OR(CPI!I145&lt;&gt;"",TC!I145&lt;&gt;""),"B","C")
   ),
   ""
)</f>
        <v/>
      </c>
      <c r="J145" s="8" t="str">
        <f>IF(Particip!J145&gt;0,
   IF(AND(CPI!J145&lt;&gt;"",TC!J145&lt;&gt;""),"A",
      IF(OR(CPI!J145&lt;&gt;"",TC!J145&lt;&gt;""),"B","C")
   ),
   ""
)</f>
        <v>B</v>
      </c>
      <c r="K145" s="8" t="str">
        <f>IF(Particip!K145&gt;0,
   IF(AND(CPI!K145&lt;&gt;"",TC!K145&lt;&gt;""),"A",
      IF(OR(CPI!K145&lt;&gt;"",TC!K145&lt;&gt;""),"B","C")
   ),
   ""
)</f>
        <v>B</v>
      </c>
      <c r="L145" s="8" t="str">
        <f>IF(Particip!L145&gt;0,
   IF(AND(CPI!L145&lt;&gt;"",TC!L145&lt;&gt;""),"A",
      IF(OR(CPI!L145&lt;&gt;"",TC!L145&lt;&gt;""),"B","C")
   ),
   ""
)</f>
        <v>B</v>
      </c>
      <c r="M145" s="8" t="str">
        <f>IF(Particip!M145&gt;0,
   IF(AND(CPI!M145&lt;&gt;"",TC!M145&lt;&gt;""),"A",
      IF(OR(CPI!M145&lt;&gt;"",TC!M145&lt;&gt;""),"B","C")
   ),
   ""
)</f>
        <v/>
      </c>
      <c r="N145" s="8" t="str">
        <f>IF(Particip!N145&gt;0,
   IF(AND(CPI!N145&lt;&gt;"",TC!N145&lt;&gt;""),"A",
      IF(OR(CPI!N145&lt;&gt;"",TC!N145&lt;&gt;""),"B","C")
   ),
   ""
)</f>
        <v>B</v>
      </c>
      <c r="O145" s="8" t="str">
        <f>IF(Particip!O145&gt;0,
   IF(AND(CPI!O145&lt;&gt;"",TC!O145&lt;&gt;""),"A",
      IF(OR(CPI!O145&lt;&gt;"",TC!O145&lt;&gt;""),"B","C")
   ),
   ""
)</f>
        <v/>
      </c>
      <c r="P145" s="8" t="str">
        <f>IF(Particip!P145&gt;0,
   IF(AND(CPI!P145&lt;&gt;"",TC!P145&lt;&gt;""),"A",
      IF(OR(CPI!P145&lt;&gt;"",TC!P145&lt;&gt;""),"B","C")
   ),
   ""
)</f>
        <v/>
      </c>
      <c r="Q145" s="8" t="str">
        <f>IF(Particip!Q145&gt;0,
   IF(AND(CPI!Q145&lt;&gt;"",TC!Q145&lt;&gt;""),"A",
      IF(OR(CPI!Q145&lt;&gt;"",TC!Q145&lt;&gt;""),"B","C")
   ),
   ""
)</f>
        <v>B</v>
      </c>
      <c r="R145" s="8" t="str">
        <f>IF(Particip!R145&gt;0,
   IF(AND(CPI!R145&lt;&gt;"",TC!R145&lt;&gt;""),"A",
      IF(OR(CPI!R145&lt;&gt;"",TC!R145&lt;&gt;""),"B","C")
   ),
   ""
)</f>
        <v/>
      </c>
      <c r="S145" s="8" t="str">
        <f>IF(Particip!S145&gt;0,
   IF(AND(CPI!S145&lt;&gt;"",TC!S145&lt;&gt;""),"A",
      IF(OR(CPI!S145&lt;&gt;"",TC!S145&lt;&gt;""),"B","C")
   ),
   ""
)</f>
        <v/>
      </c>
      <c r="T145" s="8" t="str">
        <f>IF(Particip!T145&gt;0,
   IF(AND(CPI!T145&lt;&gt;"",TC!T145&lt;&gt;""),"A",
      IF(OR(CPI!T145&lt;&gt;"",TC!T145&lt;&gt;""),"B","C")
   ),
   ""
)</f>
        <v/>
      </c>
      <c r="U145" s="8" t="str">
        <f>IF(Particip!U145&gt;0,
   IF(AND(CPI!U145&lt;&gt;"",TC!U145&lt;&gt;""),"A",
      IF(OR(CPI!U145&lt;&gt;"",TC!U145&lt;&gt;""),"B","C")
   ),
   ""
)</f>
        <v/>
      </c>
      <c r="V145" s="8" t="str">
        <f>IF(Particip!V145&gt;0,
   IF(AND(CPI!V145&lt;&gt;"",TC!V145&lt;&gt;""),"A",
      IF(OR(CPI!V145&lt;&gt;"",TC!V145&lt;&gt;""),"B","C")
   ),
   ""
)</f>
        <v>B</v>
      </c>
      <c r="W145" s="8" t="str">
        <f>IF(Particip!W145&gt;0,
   IF(AND(CPI!W145&lt;&gt;"",TC!W145&lt;&gt;""),"A",
      IF(OR(CPI!W145&lt;&gt;"",TC!W145&lt;&gt;""),"B","C")
   ),
   ""
)</f>
        <v>B</v>
      </c>
      <c r="X145" s="8" t="str">
        <f>IF(Particip!X145&gt;0,
   IF(AND(CPI!X145&lt;&gt;"",TC!X145&lt;&gt;""),"A",
      IF(OR(CPI!X145&lt;&gt;"",TC!X145&lt;&gt;""),"B","C")
   ),
   ""
)</f>
        <v>B</v>
      </c>
      <c r="Y145" s="8" t="str">
        <f>IF(Particip!Y145&gt;0,
   IF(AND(CPI!Y145&lt;&gt;"",TC!Y145&lt;&gt;""),"A",
      IF(OR(CPI!Y145&lt;&gt;"",TC!Y145&lt;&gt;""),"B","C")
   ),
   ""
)</f>
        <v/>
      </c>
      <c r="Z145" s="8" t="str">
        <f>IF(Particip!Z145&gt;0,
   IF(AND(CPI!Z145&lt;&gt;"",TC!Z145&lt;&gt;""),"A",
      IF(OR(CPI!Z145&lt;&gt;"",TC!Z145&lt;&gt;""),"B","C")
   ),
   ""
)</f>
        <v/>
      </c>
      <c r="AA145" s="8" t="str">
        <f>IF(Particip!AA145&gt;0,
   IF(AND(CPI!AA145&lt;&gt;"",TC!AA145&lt;&gt;""),"A",
      IF(OR(CPI!AA145&lt;&gt;"",TC!AA145&lt;&gt;""),"B","C")
   ),
   ""
)</f>
        <v/>
      </c>
      <c r="AB145" s="8" t="str">
        <f>IF(Particip!AB145&gt;0,
   IF(AND(CPI!AB145&lt;&gt;"",TC!AB145&lt;&gt;""),"A",
      IF(OR(CPI!AB145&lt;&gt;"",TC!AB145&lt;&gt;""),"B","C")
   ),
   ""
)</f>
        <v>B</v>
      </c>
      <c r="AC145" s="8" t="str">
        <f>IF(Particip!AC145&gt;0,
   IF(AND(CPI!AC145&lt;&gt;"",TC!AC145&lt;&gt;""),"A",
      IF(OR(CPI!AC145&lt;&gt;"",TC!AC145&lt;&gt;""),"B","C")
   ),
   ""
)</f>
        <v/>
      </c>
      <c r="AD145" s="8" t="str">
        <f>IF(Particip!AD145&gt;0,
   IF(AND(CPI!AD145&lt;&gt;"",TC!AD145&lt;&gt;""),"A",
      IF(OR(CPI!AD145&lt;&gt;"",TC!AD145&lt;&gt;""),"B","C")
   ),
   ""
)</f>
        <v/>
      </c>
      <c r="AE145" s="8" t="str">
        <f>IF(Particip!AE145&gt;0,
   IF(AND(CPI!AE145&lt;&gt;"",TC!AE145&lt;&gt;""),"A",
      IF(OR(CPI!AE145&lt;&gt;"",TC!AE145&lt;&gt;""),"B","C")
   ),
   ""
)</f>
        <v>B</v>
      </c>
      <c r="AF145" s="8" t="str">
        <f>IF(Particip!AF145&gt;0,
   IF(AND(CPI!AF145&lt;&gt;"",TC!AF145&lt;&gt;""),"A",
      IF(OR(CPI!AF145&lt;&gt;"",TC!AF145&lt;&gt;""),"B","C")
   ),
   ""
)</f>
        <v/>
      </c>
      <c r="AG145" s="8" t="str">
        <f>IF(Particip!AG145&gt;0,
   IF(AND(CPI!AG145&lt;&gt;"",TC!AG145&lt;&gt;""),"A",
      IF(OR(CPI!AG145&lt;&gt;"",TC!AG145&lt;&gt;""),"B","C")
   ),
   ""
)</f>
        <v/>
      </c>
      <c r="AH145" s="8" t="str">
        <f>IF(Particip!AH145&gt;0,
   IF(AND(CPI!AH145&lt;&gt;"",TC!AH145&lt;&gt;""),"A",
      IF(OR(CPI!AH145&lt;&gt;"",TC!AH145&lt;&gt;""),"B","C")
   ),
   ""
)</f>
        <v/>
      </c>
      <c r="AI145" s="8" t="str">
        <f>IF(Particip!AI145&gt;0,
   IF(AND(CPI!AI145&lt;&gt;"",TC!AI145&lt;&gt;""),"A",
      IF(OR(CPI!AI145&lt;&gt;"",TC!AI145&lt;&gt;""),"B","C")
   ),
   ""
)</f>
        <v/>
      </c>
      <c r="AJ145" s="8" t="str">
        <f>IF(Particip!AJ145&gt;0,
   IF(AND(CPI!AJ145&lt;&gt;"",TC!AJ145&lt;&gt;""),"A",
      IF(OR(CPI!AJ145&lt;&gt;"",TC!AJ145&lt;&gt;""),"B","C")
   ),
   ""
)</f>
        <v>B</v>
      </c>
      <c r="AK145" s="8" t="str">
        <f>IF(Particip!AK145&gt;0,
   IF(AND(CPI!AK145&lt;&gt;"",TC!AK145&lt;&gt;""),"A",
      IF(OR(CPI!AK145&lt;&gt;"",TC!AK145&lt;&gt;""),"B","C")
   ),
   ""
)</f>
        <v/>
      </c>
      <c r="AL145" s="8" t="str">
        <f>IF(Particip!AL145&gt;0,
   IF(AND(CPI!AL145&lt;&gt;"",TC!AL145&lt;&gt;""),"A",
      IF(OR(CPI!AL145&lt;&gt;"",TC!AL145&lt;&gt;""),"B","C")
   ),
   ""
)</f>
        <v/>
      </c>
      <c r="AM145" s="8" t="str">
        <f>IF(Particip!AM145&gt;0,
   IF(AND(CPI!AM145&lt;&gt;"",TC!AM145&lt;&gt;""),"A",
      IF(OR(CPI!AM145&lt;&gt;"",TC!AM145&lt;&gt;""),"B","C")
   ),
   ""
)</f>
        <v/>
      </c>
      <c r="AN145" s="8" t="str">
        <f>IF(Particip!AN145&gt;0,
   IF(AND(CPI!AN145&lt;&gt;"",TC!AN145&lt;&gt;""),"A",
      IF(OR(CPI!AN145&lt;&gt;"",TC!AN145&lt;&gt;""),"B","C")
   ),
   ""
)</f>
        <v/>
      </c>
      <c r="AO145" s="8" t="str">
        <f>IF(Particip!AO145&gt;0,
   IF(AND(CPI!AO145&lt;&gt;"",TC!AO145&lt;&gt;""),"A",
      IF(OR(CPI!AO145&lt;&gt;"",TC!AO145&lt;&gt;""),"B","C")
   ),
   ""
)</f>
        <v>B</v>
      </c>
      <c r="AP145" s="8" t="str">
        <f>IF(Particip!AP145&gt;0,
   IF(AND(CPI!AP145&lt;&gt;"",TC!AP145&lt;&gt;""),"A",
      IF(OR(CPI!AP145&lt;&gt;"",TC!AP145&lt;&gt;""),"B","C")
   ),
   ""
)</f>
        <v/>
      </c>
      <c r="AQ145" s="8" t="str">
        <f>IF(Particip!AQ145&gt;0,
   IF(AND(CPI!AQ145&lt;&gt;"",TC!AQ145&lt;&gt;""),"A",
      IF(OR(CPI!AQ145&lt;&gt;"",TC!AQ145&lt;&gt;""),"B","C")
   ),
   ""
)</f>
        <v/>
      </c>
      <c r="AR145" s="8" t="str">
        <f>IF(Particip!AR145&gt;0,
   IF(AND(CPI!AR145&lt;&gt;"",TC!AR145&lt;&gt;""),"A",
      IF(OR(CPI!AR145&lt;&gt;"",TC!AR145&lt;&gt;""),"B","C")
   ),
   ""
)</f>
        <v/>
      </c>
      <c r="AS145" s="8" t="str">
        <f>IF(Particip!AS145&gt;0,
   IF(AND(CPI!AS145&lt;&gt;"",TC!AS145&lt;&gt;""),"A",
      IF(OR(CPI!AS145&lt;&gt;"",TC!AS145&lt;&gt;""),"B","C")
   ),
   ""
)</f>
        <v>B</v>
      </c>
      <c r="AT145" s="8" t="str">
        <f>IF(Particip!AT145&gt;0,
   IF(AND(CPI!AT145&lt;&gt;"",TC!AT145&lt;&gt;""),"A",
      IF(OR(CPI!AT145&lt;&gt;"",TC!AT145&lt;&gt;""),"B","C")
   ),
   ""
)</f>
        <v>B</v>
      </c>
      <c r="AU145" s="8" t="str">
        <f>IF(Particip!AU145&gt;0,
   IF(AND(CPI!AU145&lt;&gt;"",TC!AU145&lt;&gt;""),"A",
      IF(OR(CPI!AU145&lt;&gt;"",TC!AU145&lt;&gt;""),"B","C")
   ),
   ""
)</f>
        <v/>
      </c>
      <c r="AV145" s="8" t="str">
        <f>IF(Particip!AV145&gt;0,
   IF(AND(CPI!AV145&lt;&gt;"",TC!AV145&lt;&gt;""),"A",
      IF(OR(CPI!AV145&lt;&gt;"",TC!AV145&lt;&gt;""),"B","C")
   ),
   ""
)</f>
        <v>B</v>
      </c>
      <c r="AW145" s="8" t="str">
        <f>IF(Particip!AW145&gt;0,
   IF(AND(CPI!AW145&lt;&gt;"",TC!AW145&lt;&gt;""),"A",
      IF(OR(CPI!AW145&lt;&gt;"",TC!AW145&lt;&gt;""),"B","C")
   ),
   ""
)</f>
        <v/>
      </c>
      <c r="AX145" s="8" t="str">
        <f>IF(Particip!AX145&gt;0,
   IF(AND(CPI!AX145&lt;&gt;"",TC!AX145&lt;&gt;""),"A",
      IF(OR(CPI!AX145&lt;&gt;"",TC!AX145&lt;&gt;""),"B","C")
   ),
   ""
)</f>
        <v/>
      </c>
      <c r="AY145" s="8" t="str">
        <f>IF(Particip!AY145&gt;0,
   IF(AND(CPI!AY145&lt;&gt;"",TC!AY145&lt;&gt;""),"A",
      IF(OR(CPI!AY145&lt;&gt;"",TC!AY145&lt;&gt;""),"B","C")
   ),
   ""
)</f>
        <v/>
      </c>
      <c r="AZ145" s="8" t="str">
        <f>IF(Particip!AZ145&gt;0,
   IF(AND(CPI!AZ145&lt;&gt;"",TC!AZ145&lt;&gt;""),"A",
      IF(OR(CPI!AZ145&lt;&gt;"",TC!AZ145&lt;&gt;""),"B","C")
   ),
   ""
)</f>
        <v>B</v>
      </c>
      <c r="BA145" s="8" t="str">
        <f>IF(Particip!BA145&gt;0,
   IF(AND(CPI!BA145&lt;&gt;"",TC!BA145&lt;&gt;""),"A",
      IF(OR(CPI!BA145&lt;&gt;"",TC!BA145&lt;&gt;""),"B","C")
   ),
   ""
)</f>
        <v>B</v>
      </c>
      <c r="BB145" s="8" t="str">
        <f>IF(Particip!BB145&gt;0,
   IF(AND(CPI!BB145&lt;&gt;"",TC!BB145&lt;&gt;""),"A",
      IF(OR(CPI!BB145&lt;&gt;"",TC!BB145&lt;&gt;""),"B","C")
   ),
   ""
)</f>
        <v/>
      </c>
      <c r="BC145" s="8" t="str">
        <f>IF(Particip!BC145&gt;0,
   IF(AND(CPI!BC145&lt;&gt;"",TC!BC145&lt;&gt;""),"A",
      IF(OR(CPI!BC145&lt;&gt;"",TC!BC145&lt;&gt;""),"B","C")
   ),
   ""
)</f>
        <v/>
      </c>
      <c r="BD145" s="8" t="str">
        <f>IF(Particip!BD145&gt;0,
   IF(AND(CPI!BD145&lt;&gt;"",TC!BD145&lt;&gt;""),"A",
      IF(OR(CPI!BD145&lt;&gt;"",TC!BD145&lt;&gt;""),"B","C")
   ),
   ""
)</f>
        <v>B</v>
      </c>
      <c r="BE145" s="8" t="str">
        <f>IF(Particip!BE145&gt;0,
   IF(AND(CPI!BE145&lt;&gt;"",TC!BE145&lt;&gt;""),"A",
      IF(OR(CPI!BE145&lt;&gt;"",TC!BE145&lt;&gt;""),"B","C")
   ),
   ""
)</f>
        <v/>
      </c>
      <c r="BF145" s="8" t="str">
        <f>IF(Particip!BF145&gt;0,
   IF(AND(CPI!BF145&lt;&gt;"",TC!BF145&lt;&gt;""),"A",
      IF(OR(CPI!BF145&lt;&gt;"",TC!BF145&lt;&gt;""),"B","C")
   ),
   ""
)</f>
        <v/>
      </c>
      <c r="BG145" s="8" t="str">
        <f>IF(Particip!BG145&gt;0,
   IF(AND(CPI!BG145&lt;&gt;"",TC!BG145&lt;&gt;""),"A",
      IF(OR(CPI!BG145&lt;&gt;"",TC!BG145&lt;&gt;""),"B","C")
   ),
   ""
)</f>
        <v>B</v>
      </c>
      <c r="BH145" s="8" t="str">
        <f>IF(Particip!BH145&gt;0,
   IF(AND(CPI!BH145&lt;&gt;"",TC!BH145&lt;&gt;""),"A",
      IF(OR(CPI!BH145&lt;&gt;"",TC!BH145&lt;&gt;""),"B","C")
   ),
   ""
)</f>
        <v/>
      </c>
      <c r="BI145" s="8" t="str">
        <f>IF(Particip!BI145&gt;0,
   IF(AND(CPI!BI145&lt;&gt;"",TC!BI145&lt;&gt;""),"A",
      IF(OR(CPI!BI145&lt;&gt;"",TC!BI145&lt;&gt;""),"B","C")
   ),
   ""
)</f>
        <v/>
      </c>
      <c r="BJ145" s="8" t="str">
        <f>IF(Particip!BJ145&gt;0,
   IF(AND(CPI!BJ145&lt;&gt;"",TC!BJ145&lt;&gt;""),"A",
      IF(OR(CPI!BJ145&lt;&gt;"",TC!BJ145&lt;&gt;""),"B","C")
   ),
   ""
)</f>
        <v/>
      </c>
      <c r="BK145" s="8" t="str">
        <f>IF(Particip!BK145&gt;0,
   IF(AND(CPI!BK145&lt;&gt;"",TC!BK145&lt;&gt;""),"A",
      IF(OR(CPI!BK145&lt;&gt;"",TC!BK145&lt;&gt;""),"B","C")
   ),
   ""
)</f>
        <v/>
      </c>
      <c r="BL145" s="3"/>
    </row>
    <row r="146" spans="1:64" x14ac:dyDescent="0.3">
      <c r="A146" s="1">
        <v>41244</v>
      </c>
      <c r="B146" s="8" t="str">
        <f>IF(Particip!B146&gt;0,
   IF(AND(CPI!B146&lt;&gt;"",TC!B146&lt;&gt;""),"A",
      IF(OR(CPI!B146&lt;&gt;"",TC!B146&lt;&gt;""),"B","C")
   ),
   ""
)</f>
        <v>B</v>
      </c>
      <c r="C146" s="8" t="str">
        <f>IF(Particip!C146&gt;0,
   IF(AND(CPI!C146&lt;&gt;"",TC!C146&lt;&gt;""),"A",
      IF(OR(CPI!C146&lt;&gt;"",TC!C146&lt;&gt;""),"B","C")
   ),
   ""
)</f>
        <v/>
      </c>
      <c r="D146" s="8" t="str">
        <f>IF(Particip!D146&gt;0,
   IF(AND(CPI!D146&lt;&gt;"",TC!D146&lt;&gt;""),"A",
      IF(OR(CPI!D146&lt;&gt;"",TC!D146&lt;&gt;""),"B","C")
   ),
   ""
)</f>
        <v>C</v>
      </c>
      <c r="E146" s="8" t="str">
        <f>IF(Particip!E146&gt;0,
   IF(AND(CPI!E146&lt;&gt;"",TC!E146&lt;&gt;""),"A",
      IF(OR(CPI!E146&lt;&gt;"",TC!E146&lt;&gt;""),"B","C")
   ),
   ""
)</f>
        <v>B</v>
      </c>
      <c r="F146" s="8" t="str">
        <f>IF(Particip!F146&gt;0,
   IF(AND(CPI!F146&lt;&gt;"",TC!F146&lt;&gt;""),"A",
      IF(OR(CPI!F146&lt;&gt;"",TC!F146&lt;&gt;""),"B","C")
   ),
   ""
)</f>
        <v/>
      </c>
      <c r="G146" s="8" t="str">
        <f>IF(Particip!G146&gt;0,
   IF(AND(CPI!G146&lt;&gt;"",TC!G146&lt;&gt;""),"A",
      IF(OR(CPI!G146&lt;&gt;"",TC!G146&lt;&gt;""),"B","C")
   ),
   ""
)</f>
        <v/>
      </c>
      <c r="H146" s="8" t="str">
        <f>IF(Particip!H146&gt;0,
   IF(AND(CPI!H146&lt;&gt;"",TC!H146&lt;&gt;""),"A",
      IF(OR(CPI!H146&lt;&gt;"",TC!H146&lt;&gt;""),"B","C")
   ),
   ""
)</f>
        <v>B</v>
      </c>
      <c r="I146" s="8" t="str">
        <f>IF(Particip!I146&gt;0,
   IF(AND(CPI!I146&lt;&gt;"",TC!I146&lt;&gt;""),"A",
      IF(OR(CPI!I146&lt;&gt;"",TC!I146&lt;&gt;""),"B","C")
   ),
   ""
)</f>
        <v/>
      </c>
      <c r="J146" s="8" t="str">
        <f>IF(Particip!J146&gt;0,
   IF(AND(CPI!J146&lt;&gt;"",TC!J146&lt;&gt;""),"A",
      IF(OR(CPI!J146&lt;&gt;"",TC!J146&lt;&gt;""),"B","C")
   ),
   ""
)</f>
        <v>B</v>
      </c>
      <c r="K146" s="8" t="str">
        <f>IF(Particip!K146&gt;0,
   IF(AND(CPI!K146&lt;&gt;"",TC!K146&lt;&gt;""),"A",
      IF(OR(CPI!K146&lt;&gt;"",TC!K146&lt;&gt;""),"B","C")
   ),
   ""
)</f>
        <v>B</v>
      </c>
      <c r="L146" s="8" t="str">
        <f>IF(Particip!L146&gt;0,
   IF(AND(CPI!L146&lt;&gt;"",TC!L146&lt;&gt;""),"A",
      IF(OR(CPI!L146&lt;&gt;"",TC!L146&lt;&gt;""),"B","C")
   ),
   ""
)</f>
        <v>B</v>
      </c>
      <c r="M146" s="8" t="str">
        <f>IF(Particip!M146&gt;0,
   IF(AND(CPI!M146&lt;&gt;"",TC!M146&lt;&gt;""),"A",
      IF(OR(CPI!M146&lt;&gt;"",TC!M146&lt;&gt;""),"B","C")
   ),
   ""
)</f>
        <v/>
      </c>
      <c r="N146" s="8" t="str">
        <f>IF(Particip!N146&gt;0,
   IF(AND(CPI!N146&lt;&gt;"",TC!N146&lt;&gt;""),"A",
      IF(OR(CPI!N146&lt;&gt;"",TC!N146&lt;&gt;""),"B","C")
   ),
   ""
)</f>
        <v>B</v>
      </c>
      <c r="O146" s="8" t="str">
        <f>IF(Particip!O146&gt;0,
   IF(AND(CPI!O146&lt;&gt;"",TC!O146&lt;&gt;""),"A",
      IF(OR(CPI!O146&lt;&gt;"",TC!O146&lt;&gt;""),"B","C")
   ),
   ""
)</f>
        <v/>
      </c>
      <c r="P146" s="8" t="str">
        <f>IF(Particip!P146&gt;0,
   IF(AND(CPI!P146&lt;&gt;"",TC!P146&lt;&gt;""),"A",
      IF(OR(CPI!P146&lt;&gt;"",TC!P146&lt;&gt;""),"B","C")
   ),
   ""
)</f>
        <v/>
      </c>
      <c r="Q146" s="8" t="str">
        <f>IF(Particip!Q146&gt;0,
   IF(AND(CPI!Q146&lt;&gt;"",TC!Q146&lt;&gt;""),"A",
      IF(OR(CPI!Q146&lt;&gt;"",TC!Q146&lt;&gt;""),"B","C")
   ),
   ""
)</f>
        <v>B</v>
      </c>
      <c r="R146" s="8" t="str">
        <f>IF(Particip!R146&gt;0,
   IF(AND(CPI!R146&lt;&gt;"",TC!R146&lt;&gt;""),"A",
      IF(OR(CPI!R146&lt;&gt;"",TC!R146&lt;&gt;""),"B","C")
   ),
   ""
)</f>
        <v/>
      </c>
      <c r="S146" s="8" t="str">
        <f>IF(Particip!S146&gt;0,
   IF(AND(CPI!S146&lt;&gt;"",TC!S146&lt;&gt;""),"A",
      IF(OR(CPI!S146&lt;&gt;"",TC!S146&lt;&gt;""),"B","C")
   ),
   ""
)</f>
        <v/>
      </c>
      <c r="T146" s="8" t="str">
        <f>IF(Particip!T146&gt;0,
   IF(AND(CPI!T146&lt;&gt;"",TC!T146&lt;&gt;""),"A",
      IF(OR(CPI!T146&lt;&gt;"",TC!T146&lt;&gt;""),"B","C")
   ),
   ""
)</f>
        <v/>
      </c>
      <c r="U146" s="8" t="str">
        <f>IF(Particip!U146&gt;0,
   IF(AND(CPI!U146&lt;&gt;"",TC!U146&lt;&gt;""),"A",
      IF(OR(CPI!U146&lt;&gt;"",TC!U146&lt;&gt;""),"B","C")
   ),
   ""
)</f>
        <v/>
      </c>
      <c r="V146" s="8" t="str">
        <f>IF(Particip!V146&gt;0,
   IF(AND(CPI!V146&lt;&gt;"",TC!V146&lt;&gt;""),"A",
      IF(OR(CPI!V146&lt;&gt;"",TC!V146&lt;&gt;""),"B","C")
   ),
   ""
)</f>
        <v>B</v>
      </c>
      <c r="W146" s="8" t="str">
        <f>IF(Particip!W146&gt;0,
   IF(AND(CPI!W146&lt;&gt;"",TC!W146&lt;&gt;""),"A",
      IF(OR(CPI!W146&lt;&gt;"",TC!W146&lt;&gt;""),"B","C")
   ),
   ""
)</f>
        <v>B</v>
      </c>
      <c r="X146" s="8" t="str">
        <f>IF(Particip!X146&gt;0,
   IF(AND(CPI!X146&lt;&gt;"",TC!X146&lt;&gt;""),"A",
      IF(OR(CPI!X146&lt;&gt;"",TC!X146&lt;&gt;""),"B","C")
   ),
   ""
)</f>
        <v>B</v>
      </c>
      <c r="Y146" s="8" t="str">
        <f>IF(Particip!Y146&gt;0,
   IF(AND(CPI!Y146&lt;&gt;"",TC!Y146&lt;&gt;""),"A",
      IF(OR(CPI!Y146&lt;&gt;"",TC!Y146&lt;&gt;""),"B","C")
   ),
   ""
)</f>
        <v/>
      </c>
      <c r="Z146" s="8" t="str">
        <f>IF(Particip!Z146&gt;0,
   IF(AND(CPI!Z146&lt;&gt;"",TC!Z146&lt;&gt;""),"A",
      IF(OR(CPI!Z146&lt;&gt;"",TC!Z146&lt;&gt;""),"B","C")
   ),
   ""
)</f>
        <v/>
      </c>
      <c r="AA146" s="8" t="str">
        <f>IF(Particip!AA146&gt;0,
   IF(AND(CPI!AA146&lt;&gt;"",TC!AA146&lt;&gt;""),"A",
      IF(OR(CPI!AA146&lt;&gt;"",TC!AA146&lt;&gt;""),"B","C")
   ),
   ""
)</f>
        <v/>
      </c>
      <c r="AB146" s="8" t="str">
        <f>IF(Particip!AB146&gt;0,
   IF(AND(CPI!AB146&lt;&gt;"",TC!AB146&lt;&gt;""),"A",
      IF(OR(CPI!AB146&lt;&gt;"",TC!AB146&lt;&gt;""),"B","C")
   ),
   ""
)</f>
        <v>B</v>
      </c>
      <c r="AC146" s="8" t="str">
        <f>IF(Particip!AC146&gt;0,
   IF(AND(CPI!AC146&lt;&gt;"",TC!AC146&lt;&gt;""),"A",
      IF(OR(CPI!AC146&lt;&gt;"",TC!AC146&lt;&gt;""),"B","C")
   ),
   ""
)</f>
        <v/>
      </c>
      <c r="AD146" s="8" t="str">
        <f>IF(Particip!AD146&gt;0,
   IF(AND(CPI!AD146&lt;&gt;"",TC!AD146&lt;&gt;""),"A",
      IF(OR(CPI!AD146&lt;&gt;"",TC!AD146&lt;&gt;""),"B","C")
   ),
   ""
)</f>
        <v/>
      </c>
      <c r="AE146" s="8" t="str">
        <f>IF(Particip!AE146&gt;0,
   IF(AND(CPI!AE146&lt;&gt;"",TC!AE146&lt;&gt;""),"A",
      IF(OR(CPI!AE146&lt;&gt;"",TC!AE146&lt;&gt;""),"B","C")
   ),
   ""
)</f>
        <v>B</v>
      </c>
      <c r="AF146" s="8" t="str">
        <f>IF(Particip!AF146&gt;0,
   IF(AND(CPI!AF146&lt;&gt;"",TC!AF146&lt;&gt;""),"A",
      IF(OR(CPI!AF146&lt;&gt;"",TC!AF146&lt;&gt;""),"B","C")
   ),
   ""
)</f>
        <v/>
      </c>
      <c r="AG146" s="8" t="str">
        <f>IF(Particip!AG146&gt;0,
   IF(AND(CPI!AG146&lt;&gt;"",TC!AG146&lt;&gt;""),"A",
      IF(OR(CPI!AG146&lt;&gt;"",TC!AG146&lt;&gt;""),"B","C")
   ),
   ""
)</f>
        <v/>
      </c>
      <c r="AH146" s="8" t="str">
        <f>IF(Particip!AH146&gt;0,
   IF(AND(CPI!AH146&lt;&gt;"",TC!AH146&lt;&gt;""),"A",
      IF(OR(CPI!AH146&lt;&gt;"",TC!AH146&lt;&gt;""),"B","C")
   ),
   ""
)</f>
        <v/>
      </c>
      <c r="AI146" s="8" t="str">
        <f>IF(Particip!AI146&gt;0,
   IF(AND(CPI!AI146&lt;&gt;"",TC!AI146&lt;&gt;""),"A",
      IF(OR(CPI!AI146&lt;&gt;"",TC!AI146&lt;&gt;""),"B","C")
   ),
   ""
)</f>
        <v/>
      </c>
      <c r="AJ146" s="8" t="str">
        <f>IF(Particip!AJ146&gt;0,
   IF(AND(CPI!AJ146&lt;&gt;"",TC!AJ146&lt;&gt;""),"A",
      IF(OR(CPI!AJ146&lt;&gt;"",TC!AJ146&lt;&gt;""),"B","C")
   ),
   ""
)</f>
        <v>B</v>
      </c>
      <c r="AK146" s="8" t="str">
        <f>IF(Particip!AK146&gt;0,
   IF(AND(CPI!AK146&lt;&gt;"",TC!AK146&lt;&gt;""),"A",
      IF(OR(CPI!AK146&lt;&gt;"",TC!AK146&lt;&gt;""),"B","C")
   ),
   ""
)</f>
        <v/>
      </c>
      <c r="AL146" s="8" t="str">
        <f>IF(Particip!AL146&gt;0,
   IF(AND(CPI!AL146&lt;&gt;"",TC!AL146&lt;&gt;""),"A",
      IF(OR(CPI!AL146&lt;&gt;"",TC!AL146&lt;&gt;""),"B","C")
   ),
   ""
)</f>
        <v/>
      </c>
      <c r="AM146" s="8" t="str">
        <f>IF(Particip!AM146&gt;0,
   IF(AND(CPI!AM146&lt;&gt;"",TC!AM146&lt;&gt;""),"A",
      IF(OR(CPI!AM146&lt;&gt;"",TC!AM146&lt;&gt;""),"B","C")
   ),
   ""
)</f>
        <v/>
      </c>
      <c r="AN146" s="8" t="str">
        <f>IF(Particip!AN146&gt;0,
   IF(AND(CPI!AN146&lt;&gt;"",TC!AN146&lt;&gt;""),"A",
      IF(OR(CPI!AN146&lt;&gt;"",TC!AN146&lt;&gt;""),"B","C")
   ),
   ""
)</f>
        <v/>
      </c>
      <c r="AO146" s="8" t="str">
        <f>IF(Particip!AO146&gt;0,
   IF(AND(CPI!AO146&lt;&gt;"",TC!AO146&lt;&gt;""),"A",
      IF(OR(CPI!AO146&lt;&gt;"",TC!AO146&lt;&gt;""),"B","C")
   ),
   ""
)</f>
        <v>B</v>
      </c>
      <c r="AP146" s="8" t="str">
        <f>IF(Particip!AP146&gt;0,
   IF(AND(CPI!AP146&lt;&gt;"",TC!AP146&lt;&gt;""),"A",
      IF(OR(CPI!AP146&lt;&gt;"",TC!AP146&lt;&gt;""),"B","C")
   ),
   ""
)</f>
        <v/>
      </c>
      <c r="AQ146" s="8" t="str">
        <f>IF(Particip!AQ146&gt;0,
   IF(AND(CPI!AQ146&lt;&gt;"",TC!AQ146&lt;&gt;""),"A",
      IF(OR(CPI!AQ146&lt;&gt;"",TC!AQ146&lt;&gt;""),"B","C")
   ),
   ""
)</f>
        <v/>
      </c>
      <c r="AR146" s="8" t="str">
        <f>IF(Particip!AR146&gt;0,
   IF(AND(CPI!AR146&lt;&gt;"",TC!AR146&lt;&gt;""),"A",
      IF(OR(CPI!AR146&lt;&gt;"",TC!AR146&lt;&gt;""),"B","C")
   ),
   ""
)</f>
        <v/>
      </c>
      <c r="AS146" s="8" t="str">
        <f>IF(Particip!AS146&gt;0,
   IF(AND(CPI!AS146&lt;&gt;"",TC!AS146&lt;&gt;""),"A",
      IF(OR(CPI!AS146&lt;&gt;"",TC!AS146&lt;&gt;""),"B","C")
   ),
   ""
)</f>
        <v>B</v>
      </c>
      <c r="AT146" s="8" t="str">
        <f>IF(Particip!AT146&gt;0,
   IF(AND(CPI!AT146&lt;&gt;"",TC!AT146&lt;&gt;""),"A",
      IF(OR(CPI!AT146&lt;&gt;"",TC!AT146&lt;&gt;""),"B","C")
   ),
   ""
)</f>
        <v>B</v>
      </c>
      <c r="AU146" s="8" t="str">
        <f>IF(Particip!AU146&gt;0,
   IF(AND(CPI!AU146&lt;&gt;"",TC!AU146&lt;&gt;""),"A",
      IF(OR(CPI!AU146&lt;&gt;"",TC!AU146&lt;&gt;""),"B","C")
   ),
   ""
)</f>
        <v/>
      </c>
      <c r="AV146" s="8" t="str">
        <f>IF(Particip!AV146&gt;0,
   IF(AND(CPI!AV146&lt;&gt;"",TC!AV146&lt;&gt;""),"A",
      IF(OR(CPI!AV146&lt;&gt;"",TC!AV146&lt;&gt;""),"B","C")
   ),
   ""
)</f>
        <v>B</v>
      </c>
      <c r="AW146" s="8" t="str">
        <f>IF(Particip!AW146&gt;0,
   IF(AND(CPI!AW146&lt;&gt;"",TC!AW146&lt;&gt;""),"A",
      IF(OR(CPI!AW146&lt;&gt;"",TC!AW146&lt;&gt;""),"B","C")
   ),
   ""
)</f>
        <v/>
      </c>
      <c r="AX146" s="8" t="str">
        <f>IF(Particip!AX146&gt;0,
   IF(AND(CPI!AX146&lt;&gt;"",TC!AX146&lt;&gt;""),"A",
      IF(OR(CPI!AX146&lt;&gt;"",TC!AX146&lt;&gt;""),"B","C")
   ),
   ""
)</f>
        <v/>
      </c>
      <c r="AY146" s="8" t="str">
        <f>IF(Particip!AY146&gt;0,
   IF(AND(CPI!AY146&lt;&gt;"",TC!AY146&lt;&gt;""),"A",
      IF(OR(CPI!AY146&lt;&gt;"",TC!AY146&lt;&gt;""),"B","C")
   ),
   ""
)</f>
        <v/>
      </c>
      <c r="AZ146" s="8" t="str">
        <f>IF(Particip!AZ146&gt;0,
   IF(AND(CPI!AZ146&lt;&gt;"",TC!AZ146&lt;&gt;""),"A",
      IF(OR(CPI!AZ146&lt;&gt;"",TC!AZ146&lt;&gt;""),"B","C")
   ),
   ""
)</f>
        <v>B</v>
      </c>
      <c r="BA146" s="8" t="str">
        <f>IF(Particip!BA146&gt;0,
   IF(AND(CPI!BA146&lt;&gt;"",TC!BA146&lt;&gt;""),"A",
      IF(OR(CPI!BA146&lt;&gt;"",TC!BA146&lt;&gt;""),"B","C")
   ),
   ""
)</f>
        <v>B</v>
      </c>
      <c r="BB146" s="8" t="str">
        <f>IF(Particip!BB146&gt;0,
   IF(AND(CPI!BB146&lt;&gt;"",TC!BB146&lt;&gt;""),"A",
      IF(OR(CPI!BB146&lt;&gt;"",TC!BB146&lt;&gt;""),"B","C")
   ),
   ""
)</f>
        <v/>
      </c>
      <c r="BC146" s="8" t="str">
        <f>IF(Particip!BC146&gt;0,
   IF(AND(CPI!BC146&lt;&gt;"",TC!BC146&lt;&gt;""),"A",
      IF(OR(CPI!BC146&lt;&gt;"",TC!BC146&lt;&gt;""),"B","C")
   ),
   ""
)</f>
        <v/>
      </c>
      <c r="BD146" s="8" t="str">
        <f>IF(Particip!BD146&gt;0,
   IF(AND(CPI!BD146&lt;&gt;"",TC!BD146&lt;&gt;""),"A",
      IF(OR(CPI!BD146&lt;&gt;"",TC!BD146&lt;&gt;""),"B","C")
   ),
   ""
)</f>
        <v>B</v>
      </c>
      <c r="BE146" s="8" t="str">
        <f>IF(Particip!BE146&gt;0,
   IF(AND(CPI!BE146&lt;&gt;"",TC!BE146&lt;&gt;""),"A",
      IF(OR(CPI!BE146&lt;&gt;"",TC!BE146&lt;&gt;""),"B","C")
   ),
   ""
)</f>
        <v/>
      </c>
      <c r="BF146" s="8" t="str">
        <f>IF(Particip!BF146&gt;0,
   IF(AND(CPI!BF146&lt;&gt;"",TC!BF146&lt;&gt;""),"A",
      IF(OR(CPI!BF146&lt;&gt;"",TC!BF146&lt;&gt;""),"B","C")
   ),
   ""
)</f>
        <v/>
      </c>
      <c r="BG146" s="8" t="str">
        <f>IF(Particip!BG146&gt;0,
   IF(AND(CPI!BG146&lt;&gt;"",TC!BG146&lt;&gt;""),"A",
      IF(OR(CPI!BG146&lt;&gt;"",TC!BG146&lt;&gt;""),"B","C")
   ),
   ""
)</f>
        <v>B</v>
      </c>
      <c r="BH146" s="8" t="str">
        <f>IF(Particip!BH146&gt;0,
   IF(AND(CPI!BH146&lt;&gt;"",TC!BH146&lt;&gt;""),"A",
      IF(OR(CPI!BH146&lt;&gt;"",TC!BH146&lt;&gt;""),"B","C")
   ),
   ""
)</f>
        <v/>
      </c>
      <c r="BI146" s="8" t="str">
        <f>IF(Particip!BI146&gt;0,
   IF(AND(CPI!BI146&lt;&gt;"",TC!BI146&lt;&gt;""),"A",
      IF(OR(CPI!BI146&lt;&gt;"",TC!BI146&lt;&gt;""),"B","C")
   ),
   ""
)</f>
        <v/>
      </c>
      <c r="BJ146" s="8" t="str">
        <f>IF(Particip!BJ146&gt;0,
   IF(AND(CPI!BJ146&lt;&gt;"",TC!BJ146&lt;&gt;""),"A",
      IF(OR(CPI!BJ146&lt;&gt;"",TC!BJ146&lt;&gt;""),"B","C")
   ),
   ""
)</f>
        <v/>
      </c>
      <c r="BK146" s="8" t="str">
        <f>IF(Particip!BK146&gt;0,
   IF(AND(CPI!BK146&lt;&gt;"",TC!BK146&lt;&gt;""),"A",
      IF(OR(CPI!BK146&lt;&gt;"",TC!BK146&lt;&gt;""),"B","C")
   ),
   ""
)</f>
        <v/>
      </c>
      <c r="BL146" s="3"/>
    </row>
    <row r="147" spans="1:64" x14ac:dyDescent="0.3">
      <c r="A147" s="1">
        <v>41275</v>
      </c>
      <c r="B147" s="8" t="str">
        <f>IF(Particip!B147&gt;0,
   IF(AND(CPI!B147&lt;&gt;"",TC!B147&lt;&gt;""),"A",
      IF(OR(CPI!B147&lt;&gt;"",TC!B147&lt;&gt;""),"B","C")
   ),
   ""
)</f>
        <v>B</v>
      </c>
      <c r="C147" s="8" t="str">
        <f>IF(Particip!C147&gt;0,
   IF(AND(CPI!C147&lt;&gt;"",TC!C147&lt;&gt;""),"A",
      IF(OR(CPI!C147&lt;&gt;"",TC!C147&lt;&gt;""),"B","C")
   ),
   ""
)</f>
        <v/>
      </c>
      <c r="D147" s="8" t="str">
        <f>IF(Particip!D147&gt;0,
   IF(AND(CPI!D147&lt;&gt;"",TC!D147&lt;&gt;""),"A",
      IF(OR(CPI!D147&lt;&gt;"",TC!D147&lt;&gt;""),"B","C")
   ),
   ""
)</f>
        <v>C</v>
      </c>
      <c r="E147" s="8" t="str">
        <f>IF(Particip!E147&gt;0,
   IF(AND(CPI!E147&lt;&gt;"",TC!E147&lt;&gt;""),"A",
      IF(OR(CPI!E147&lt;&gt;"",TC!E147&lt;&gt;""),"B","C")
   ),
   ""
)</f>
        <v/>
      </c>
      <c r="F147" s="8" t="str">
        <f>IF(Particip!F147&gt;0,
   IF(AND(CPI!F147&lt;&gt;"",TC!F147&lt;&gt;""),"A",
      IF(OR(CPI!F147&lt;&gt;"",TC!F147&lt;&gt;""),"B","C")
   ),
   ""
)</f>
        <v/>
      </c>
      <c r="G147" s="8" t="str">
        <f>IF(Particip!G147&gt;0,
   IF(AND(CPI!G147&lt;&gt;"",TC!G147&lt;&gt;""),"A",
      IF(OR(CPI!G147&lt;&gt;"",TC!G147&lt;&gt;""),"B","C")
   ),
   ""
)</f>
        <v/>
      </c>
      <c r="H147" s="8" t="str">
        <f>IF(Particip!H147&gt;0,
   IF(AND(CPI!H147&lt;&gt;"",TC!H147&lt;&gt;""),"A",
      IF(OR(CPI!H147&lt;&gt;"",TC!H147&lt;&gt;""),"B","C")
   ),
   ""
)</f>
        <v>B</v>
      </c>
      <c r="I147" s="8" t="str">
        <f>IF(Particip!I147&gt;0,
   IF(AND(CPI!I147&lt;&gt;"",TC!I147&lt;&gt;""),"A",
      IF(OR(CPI!I147&lt;&gt;"",TC!I147&lt;&gt;""),"B","C")
   ),
   ""
)</f>
        <v/>
      </c>
      <c r="J147" s="8" t="str">
        <f>IF(Particip!J147&gt;0,
   IF(AND(CPI!J147&lt;&gt;"",TC!J147&lt;&gt;""),"A",
      IF(OR(CPI!J147&lt;&gt;"",TC!J147&lt;&gt;""),"B","C")
   ),
   ""
)</f>
        <v>B</v>
      </c>
      <c r="K147" s="8" t="str">
        <f>IF(Particip!K147&gt;0,
   IF(AND(CPI!K147&lt;&gt;"",TC!K147&lt;&gt;""),"A",
      IF(OR(CPI!K147&lt;&gt;"",TC!K147&lt;&gt;""),"B","C")
   ),
   ""
)</f>
        <v>B</v>
      </c>
      <c r="L147" s="8" t="str">
        <f>IF(Particip!L147&gt;0,
   IF(AND(CPI!L147&lt;&gt;"",TC!L147&lt;&gt;""),"A",
      IF(OR(CPI!L147&lt;&gt;"",TC!L147&lt;&gt;""),"B","C")
   ),
   ""
)</f>
        <v>B</v>
      </c>
      <c r="M147" s="8" t="str">
        <f>IF(Particip!M147&gt;0,
   IF(AND(CPI!M147&lt;&gt;"",TC!M147&lt;&gt;""),"A",
      IF(OR(CPI!M147&lt;&gt;"",TC!M147&lt;&gt;""),"B","C")
   ),
   ""
)</f>
        <v/>
      </c>
      <c r="N147" s="8" t="str">
        <f>IF(Particip!N147&gt;0,
   IF(AND(CPI!N147&lt;&gt;"",TC!N147&lt;&gt;""),"A",
      IF(OR(CPI!N147&lt;&gt;"",TC!N147&lt;&gt;""),"B","C")
   ),
   ""
)</f>
        <v/>
      </c>
      <c r="O147" s="8" t="str">
        <f>IF(Particip!O147&gt;0,
   IF(AND(CPI!O147&lt;&gt;"",TC!O147&lt;&gt;""),"A",
      IF(OR(CPI!O147&lt;&gt;"",TC!O147&lt;&gt;""),"B","C")
   ),
   ""
)</f>
        <v/>
      </c>
      <c r="P147" s="8" t="str">
        <f>IF(Particip!P147&gt;0,
   IF(AND(CPI!P147&lt;&gt;"",TC!P147&lt;&gt;""),"A",
      IF(OR(CPI!P147&lt;&gt;"",TC!P147&lt;&gt;""),"B","C")
   ),
   ""
)</f>
        <v/>
      </c>
      <c r="Q147" s="8" t="str">
        <f>IF(Particip!Q147&gt;0,
   IF(AND(CPI!Q147&lt;&gt;"",TC!Q147&lt;&gt;""),"A",
      IF(OR(CPI!Q147&lt;&gt;"",TC!Q147&lt;&gt;""),"B","C")
   ),
   ""
)</f>
        <v>B</v>
      </c>
      <c r="R147" s="8" t="str">
        <f>IF(Particip!R147&gt;0,
   IF(AND(CPI!R147&lt;&gt;"",TC!R147&lt;&gt;""),"A",
      IF(OR(CPI!R147&lt;&gt;"",TC!R147&lt;&gt;""),"B","C")
   ),
   ""
)</f>
        <v/>
      </c>
      <c r="S147" s="8" t="str">
        <f>IF(Particip!S147&gt;0,
   IF(AND(CPI!S147&lt;&gt;"",TC!S147&lt;&gt;""),"A",
      IF(OR(CPI!S147&lt;&gt;"",TC!S147&lt;&gt;""),"B","C")
   ),
   ""
)</f>
        <v/>
      </c>
      <c r="T147" s="8" t="str">
        <f>IF(Particip!T147&gt;0,
   IF(AND(CPI!T147&lt;&gt;"",TC!T147&lt;&gt;""),"A",
      IF(OR(CPI!T147&lt;&gt;"",TC!T147&lt;&gt;""),"B","C")
   ),
   ""
)</f>
        <v/>
      </c>
      <c r="U147" s="8" t="str">
        <f>IF(Particip!U147&gt;0,
   IF(AND(CPI!U147&lt;&gt;"",TC!U147&lt;&gt;""),"A",
      IF(OR(CPI!U147&lt;&gt;"",TC!U147&lt;&gt;""),"B","C")
   ),
   ""
)</f>
        <v/>
      </c>
      <c r="V147" s="8" t="str">
        <f>IF(Particip!V147&gt;0,
   IF(AND(CPI!V147&lt;&gt;"",TC!V147&lt;&gt;""),"A",
      IF(OR(CPI!V147&lt;&gt;"",TC!V147&lt;&gt;""),"B","C")
   ),
   ""
)</f>
        <v>B</v>
      </c>
      <c r="W147" s="8" t="str">
        <f>IF(Particip!W147&gt;0,
   IF(AND(CPI!W147&lt;&gt;"",TC!W147&lt;&gt;""),"A",
      IF(OR(CPI!W147&lt;&gt;"",TC!W147&lt;&gt;""),"B","C")
   ),
   ""
)</f>
        <v>B</v>
      </c>
      <c r="X147" s="8" t="str">
        <f>IF(Particip!X147&gt;0,
   IF(AND(CPI!X147&lt;&gt;"",TC!X147&lt;&gt;""),"A",
      IF(OR(CPI!X147&lt;&gt;"",TC!X147&lt;&gt;""),"B","C")
   ),
   ""
)</f>
        <v>B</v>
      </c>
      <c r="Y147" s="8" t="str">
        <f>IF(Particip!Y147&gt;0,
   IF(AND(CPI!Y147&lt;&gt;"",TC!Y147&lt;&gt;""),"A",
      IF(OR(CPI!Y147&lt;&gt;"",TC!Y147&lt;&gt;""),"B","C")
   ),
   ""
)</f>
        <v/>
      </c>
      <c r="Z147" s="8" t="str">
        <f>IF(Particip!Z147&gt;0,
   IF(AND(CPI!Z147&lt;&gt;"",TC!Z147&lt;&gt;""),"A",
      IF(OR(CPI!Z147&lt;&gt;"",TC!Z147&lt;&gt;""),"B","C")
   ),
   ""
)</f>
        <v/>
      </c>
      <c r="AA147" s="8" t="str">
        <f>IF(Particip!AA147&gt;0,
   IF(AND(CPI!AA147&lt;&gt;"",TC!AA147&lt;&gt;""),"A",
      IF(OR(CPI!AA147&lt;&gt;"",TC!AA147&lt;&gt;""),"B","C")
   ),
   ""
)</f>
        <v/>
      </c>
      <c r="AB147" s="8" t="str">
        <f>IF(Particip!AB147&gt;0,
   IF(AND(CPI!AB147&lt;&gt;"",TC!AB147&lt;&gt;""),"A",
      IF(OR(CPI!AB147&lt;&gt;"",TC!AB147&lt;&gt;""),"B","C")
   ),
   ""
)</f>
        <v>B</v>
      </c>
      <c r="AC147" s="8" t="str">
        <f>IF(Particip!AC147&gt;0,
   IF(AND(CPI!AC147&lt;&gt;"",TC!AC147&lt;&gt;""),"A",
      IF(OR(CPI!AC147&lt;&gt;"",TC!AC147&lt;&gt;""),"B","C")
   ),
   ""
)</f>
        <v/>
      </c>
      <c r="AD147" s="8" t="str">
        <f>IF(Particip!AD147&gt;0,
   IF(AND(CPI!AD147&lt;&gt;"",TC!AD147&lt;&gt;""),"A",
      IF(OR(CPI!AD147&lt;&gt;"",TC!AD147&lt;&gt;""),"B","C")
   ),
   ""
)</f>
        <v/>
      </c>
      <c r="AE147" s="8" t="str">
        <f>IF(Particip!AE147&gt;0,
   IF(AND(CPI!AE147&lt;&gt;"",TC!AE147&lt;&gt;""),"A",
      IF(OR(CPI!AE147&lt;&gt;"",TC!AE147&lt;&gt;""),"B","C")
   ),
   ""
)</f>
        <v>B</v>
      </c>
      <c r="AF147" s="8" t="str">
        <f>IF(Particip!AF147&gt;0,
   IF(AND(CPI!AF147&lt;&gt;"",TC!AF147&lt;&gt;""),"A",
      IF(OR(CPI!AF147&lt;&gt;"",TC!AF147&lt;&gt;""),"B","C")
   ),
   ""
)</f>
        <v/>
      </c>
      <c r="AG147" s="8" t="str">
        <f>IF(Particip!AG147&gt;0,
   IF(AND(CPI!AG147&lt;&gt;"",TC!AG147&lt;&gt;""),"A",
      IF(OR(CPI!AG147&lt;&gt;"",TC!AG147&lt;&gt;""),"B","C")
   ),
   ""
)</f>
        <v/>
      </c>
      <c r="AH147" s="8" t="str">
        <f>IF(Particip!AH147&gt;0,
   IF(AND(CPI!AH147&lt;&gt;"",TC!AH147&lt;&gt;""),"A",
      IF(OR(CPI!AH147&lt;&gt;"",TC!AH147&lt;&gt;""),"B","C")
   ),
   ""
)</f>
        <v/>
      </c>
      <c r="AI147" s="8" t="str">
        <f>IF(Particip!AI147&gt;0,
   IF(AND(CPI!AI147&lt;&gt;"",TC!AI147&lt;&gt;""),"A",
      IF(OR(CPI!AI147&lt;&gt;"",TC!AI147&lt;&gt;""),"B","C")
   ),
   ""
)</f>
        <v/>
      </c>
      <c r="AJ147" s="8" t="str">
        <f>IF(Particip!AJ147&gt;0,
   IF(AND(CPI!AJ147&lt;&gt;"",TC!AJ147&lt;&gt;""),"A",
      IF(OR(CPI!AJ147&lt;&gt;"",TC!AJ147&lt;&gt;""),"B","C")
   ),
   ""
)</f>
        <v>B</v>
      </c>
      <c r="AK147" s="8" t="str">
        <f>IF(Particip!AK147&gt;0,
   IF(AND(CPI!AK147&lt;&gt;"",TC!AK147&lt;&gt;""),"A",
      IF(OR(CPI!AK147&lt;&gt;"",TC!AK147&lt;&gt;""),"B","C")
   ),
   ""
)</f>
        <v/>
      </c>
      <c r="AL147" s="8" t="str">
        <f>IF(Particip!AL147&gt;0,
   IF(AND(CPI!AL147&lt;&gt;"",TC!AL147&lt;&gt;""),"A",
      IF(OR(CPI!AL147&lt;&gt;"",TC!AL147&lt;&gt;""),"B","C")
   ),
   ""
)</f>
        <v/>
      </c>
      <c r="AM147" s="8" t="str">
        <f>IF(Particip!AM147&gt;0,
   IF(AND(CPI!AM147&lt;&gt;"",TC!AM147&lt;&gt;""),"A",
      IF(OR(CPI!AM147&lt;&gt;"",TC!AM147&lt;&gt;""),"B","C")
   ),
   ""
)</f>
        <v/>
      </c>
      <c r="AN147" s="8" t="str">
        <f>IF(Particip!AN147&gt;0,
   IF(AND(CPI!AN147&lt;&gt;"",TC!AN147&lt;&gt;""),"A",
      IF(OR(CPI!AN147&lt;&gt;"",TC!AN147&lt;&gt;""),"B","C")
   ),
   ""
)</f>
        <v/>
      </c>
      <c r="AO147" s="8" t="str">
        <f>IF(Particip!AO147&gt;0,
   IF(AND(CPI!AO147&lt;&gt;"",TC!AO147&lt;&gt;""),"A",
      IF(OR(CPI!AO147&lt;&gt;"",TC!AO147&lt;&gt;""),"B","C")
   ),
   ""
)</f>
        <v>B</v>
      </c>
      <c r="AP147" s="8" t="str">
        <f>IF(Particip!AP147&gt;0,
   IF(AND(CPI!AP147&lt;&gt;"",TC!AP147&lt;&gt;""),"A",
      IF(OR(CPI!AP147&lt;&gt;"",TC!AP147&lt;&gt;""),"B","C")
   ),
   ""
)</f>
        <v/>
      </c>
      <c r="AQ147" s="8" t="str">
        <f>IF(Particip!AQ147&gt;0,
   IF(AND(CPI!AQ147&lt;&gt;"",TC!AQ147&lt;&gt;""),"A",
      IF(OR(CPI!AQ147&lt;&gt;"",TC!AQ147&lt;&gt;""),"B","C")
   ),
   ""
)</f>
        <v/>
      </c>
      <c r="AR147" s="8" t="str">
        <f>IF(Particip!AR147&gt;0,
   IF(AND(CPI!AR147&lt;&gt;"",TC!AR147&lt;&gt;""),"A",
      IF(OR(CPI!AR147&lt;&gt;"",TC!AR147&lt;&gt;""),"B","C")
   ),
   ""
)</f>
        <v/>
      </c>
      <c r="AS147" s="8" t="str">
        <f>IF(Particip!AS147&gt;0,
   IF(AND(CPI!AS147&lt;&gt;"",TC!AS147&lt;&gt;""),"A",
      IF(OR(CPI!AS147&lt;&gt;"",TC!AS147&lt;&gt;""),"B","C")
   ),
   ""
)</f>
        <v>B</v>
      </c>
      <c r="AT147" s="8" t="str">
        <f>IF(Particip!AT147&gt;0,
   IF(AND(CPI!AT147&lt;&gt;"",TC!AT147&lt;&gt;""),"A",
      IF(OR(CPI!AT147&lt;&gt;"",TC!AT147&lt;&gt;""),"B","C")
   ),
   ""
)</f>
        <v>B</v>
      </c>
      <c r="AU147" s="8" t="str">
        <f>IF(Particip!AU147&gt;0,
   IF(AND(CPI!AU147&lt;&gt;"",TC!AU147&lt;&gt;""),"A",
      IF(OR(CPI!AU147&lt;&gt;"",TC!AU147&lt;&gt;""),"B","C")
   ),
   ""
)</f>
        <v>B</v>
      </c>
      <c r="AV147" s="8" t="str">
        <f>IF(Particip!AV147&gt;0,
   IF(AND(CPI!AV147&lt;&gt;"",TC!AV147&lt;&gt;""),"A",
      IF(OR(CPI!AV147&lt;&gt;"",TC!AV147&lt;&gt;""),"B","C")
   ),
   ""
)</f>
        <v>B</v>
      </c>
      <c r="AW147" s="8" t="str">
        <f>IF(Particip!AW147&gt;0,
   IF(AND(CPI!AW147&lt;&gt;"",TC!AW147&lt;&gt;""),"A",
      IF(OR(CPI!AW147&lt;&gt;"",TC!AW147&lt;&gt;""),"B","C")
   ),
   ""
)</f>
        <v/>
      </c>
      <c r="AX147" s="8" t="str">
        <f>IF(Particip!AX147&gt;0,
   IF(AND(CPI!AX147&lt;&gt;"",TC!AX147&lt;&gt;""),"A",
      IF(OR(CPI!AX147&lt;&gt;"",TC!AX147&lt;&gt;""),"B","C")
   ),
   ""
)</f>
        <v>B</v>
      </c>
      <c r="AY147" s="8" t="str">
        <f>IF(Particip!AY147&gt;0,
   IF(AND(CPI!AY147&lt;&gt;"",TC!AY147&lt;&gt;""),"A",
      IF(OR(CPI!AY147&lt;&gt;"",TC!AY147&lt;&gt;""),"B","C")
   ),
   ""
)</f>
        <v>B</v>
      </c>
      <c r="AZ147" s="8" t="str">
        <f>IF(Particip!AZ147&gt;0,
   IF(AND(CPI!AZ147&lt;&gt;"",TC!AZ147&lt;&gt;""),"A",
      IF(OR(CPI!AZ147&lt;&gt;"",TC!AZ147&lt;&gt;""),"B","C")
   ),
   ""
)</f>
        <v>B</v>
      </c>
      <c r="BA147" s="8" t="str">
        <f>IF(Particip!BA147&gt;0,
   IF(AND(CPI!BA147&lt;&gt;"",TC!BA147&lt;&gt;""),"A",
      IF(OR(CPI!BA147&lt;&gt;"",TC!BA147&lt;&gt;""),"B","C")
   ),
   ""
)</f>
        <v>B</v>
      </c>
      <c r="BB147" s="8" t="str">
        <f>IF(Particip!BB147&gt;0,
   IF(AND(CPI!BB147&lt;&gt;"",TC!BB147&lt;&gt;""),"A",
      IF(OR(CPI!BB147&lt;&gt;"",TC!BB147&lt;&gt;""),"B","C")
   ),
   ""
)</f>
        <v/>
      </c>
      <c r="BC147" s="8" t="str">
        <f>IF(Particip!BC147&gt;0,
   IF(AND(CPI!BC147&lt;&gt;"",TC!BC147&lt;&gt;""),"A",
      IF(OR(CPI!BC147&lt;&gt;"",TC!BC147&lt;&gt;""),"B","C")
   ),
   ""
)</f>
        <v/>
      </c>
      <c r="BD147" s="8" t="str">
        <f>IF(Particip!BD147&gt;0,
   IF(AND(CPI!BD147&lt;&gt;"",TC!BD147&lt;&gt;""),"A",
      IF(OR(CPI!BD147&lt;&gt;"",TC!BD147&lt;&gt;""),"B","C")
   ),
   ""
)</f>
        <v>B</v>
      </c>
      <c r="BE147" s="8" t="str">
        <f>IF(Particip!BE147&gt;0,
   IF(AND(CPI!BE147&lt;&gt;"",TC!BE147&lt;&gt;""),"A",
      IF(OR(CPI!BE147&lt;&gt;"",TC!BE147&lt;&gt;""),"B","C")
   ),
   ""
)</f>
        <v>B</v>
      </c>
      <c r="BF147" s="8" t="str">
        <f>IF(Particip!BF147&gt;0,
   IF(AND(CPI!BF147&lt;&gt;"",TC!BF147&lt;&gt;""),"A",
      IF(OR(CPI!BF147&lt;&gt;"",TC!BF147&lt;&gt;""),"B","C")
   ),
   ""
)</f>
        <v>B</v>
      </c>
      <c r="BG147" s="8" t="str">
        <f>IF(Particip!BG147&gt;0,
   IF(AND(CPI!BG147&lt;&gt;"",TC!BG147&lt;&gt;""),"A",
      IF(OR(CPI!BG147&lt;&gt;"",TC!BG147&lt;&gt;""),"B","C")
   ),
   ""
)</f>
        <v>B</v>
      </c>
      <c r="BH147" s="8" t="str">
        <f>IF(Particip!BH147&gt;0,
   IF(AND(CPI!BH147&lt;&gt;"",TC!BH147&lt;&gt;""),"A",
      IF(OR(CPI!BH147&lt;&gt;"",TC!BH147&lt;&gt;""),"B","C")
   ),
   ""
)</f>
        <v>B</v>
      </c>
      <c r="BI147" s="8" t="str">
        <f>IF(Particip!BI147&gt;0,
   IF(AND(CPI!BI147&lt;&gt;"",TC!BI147&lt;&gt;""),"A",
      IF(OR(CPI!BI147&lt;&gt;"",TC!BI147&lt;&gt;""),"B","C")
   ),
   ""
)</f>
        <v/>
      </c>
      <c r="BJ147" s="8" t="str">
        <f>IF(Particip!BJ147&gt;0,
   IF(AND(CPI!BJ147&lt;&gt;"",TC!BJ147&lt;&gt;""),"A",
      IF(OR(CPI!BJ147&lt;&gt;"",TC!BJ147&lt;&gt;""),"B","C")
   ),
   ""
)</f>
        <v/>
      </c>
      <c r="BK147" s="8" t="str">
        <f>IF(Particip!BK147&gt;0,
   IF(AND(CPI!BK147&lt;&gt;"",TC!BK147&lt;&gt;""),"A",
      IF(OR(CPI!BK147&lt;&gt;"",TC!BK147&lt;&gt;""),"B","C")
   ),
   ""
)</f>
        <v/>
      </c>
      <c r="BL147" s="3"/>
    </row>
    <row r="148" spans="1:64" x14ac:dyDescent="0.3">
      <c r="A148" s="1">
        <v>41306</v>
      </c>
      <c r="B148" s="8" t="str">
        <f>IF(Particip!B148&gt;0,
   IF(AND(CPI!B148&lt;&gt;"",TC!B148&lt;&gt;""),"A",
      IF(OR(CPI!B148&lt;&gt;"",TC!B148&lt;&gt;""),"B","C")
   ),
   ""
)</f>
        <v>B</v>
      </c>
      <c r="C148" s="8" t="str">
        <f>IF(Particip!C148&gt;0,
   IF(AND(CPI!C148&lt;&gt;"",TC!C148&lt;&gt;""),"A",
      IF(OR(CPI!C148&lt;&gt;"",TC!C148&lt;&gt;""),"B","C")
   ),
   ""
)</f>
        <v/>
      </c>
      <c r="D148" s="8" t="str">
        <f>IF(Particip!D148&gt;0,
   IF(AND(CPI!D148&lt;&gt;"",TC!D148&lt;&gt;""),"A",
      IF(OR(CPI!D148&lt;&gt;"",TC!D148&lt;&gt;""),"B","C")
   ),
   ""
)</f>
        <v>C</v>
      </c>
      <c r="E148" s="8" t="str">
        <f>IF(Particip!E148&gt;0,
   IF(AND(CPI!E148&lt;&gt;"",TC!E148&lt;&gt;""),"A",
      IF(OR(CPI!E148&lt;&gt;"",TC!E148&lt;&gt;""),"B","C")
   ),
   ""
)</f>
        <v/>
      </c>
      <c r="F148" s="8" t="str">
        <f>IF(Particip!F148&gt;0,
   IF(AND(CPI!F148&lt;&gt;"",TC!F148&lt;&gt;""),"A",
      IF(OR(CPI!F148&lt;&gt;"",TC!F148&lt;&gt;""),"B","C")
   ),
   ""
)</f>
        <v/>
      </c>
      <c r="G148" s="8" t="str">
        <f>IF(Particip!G148&gt;0,
   IF(AND(CPI!G148&lt;&gt;"",TC!G148&lt;&gt;""),"A",
      IF(OR(CPI!G148&lt;&gt;"",TC!G148&lt;&gt;""),"B","C")
   ),
   ""
)</f>
        <v/>
      </c>
      <c r="H148" s="8" t="str">
        <f>IF(Particip!H148&gt;0,
   IF(AND(CPI!H148&lt;&gt;"",TC!H148&lt;&gt;""),"A",
      IF(OR(CPI!H148&lt;&gt;"",TC!H148&lt;&gt;""),"B","C")
   ),
   ""
)</f>
        <v>B</v>
      </c>
      <c r="I148" s="8" t="str">
        <f>IF(Particip!I148&gt;0,
   IF(AND(CPI!I148&lt;&gt;"",TC!I148&lt;&gt;""),"A",
      IF(OR(CPI!I148&lt;&gt;"",TC!I148&lt;&gt;""),"B","C")
   ),
   ""
)</f>
        <v/>
      </c>
      <c r="J148" s="8" t="str">
        <f>IF(Particip!J148&gt;0,
   IF(AND(CPI!J148&lt;&gt;"",TC!J148&lt;&gt;""),"A",
      IF(OR(CPI!J148&lt;&gt;"",TC!J148&lt;&gt;""),"B","C")
   ),
   ""
)</f>
        <v>B</v>
      </c>
      <c r="K148" s="8" t="str">
        <f>IF(Particip!K148&gt;0,
   IF(AND(CPI!K148&lt;&gt;"",TC!K148&lt;&gt;""),"A",
      IF(OR(CPI!K148&lt;&gt;"",TC!K148&lt;&gt;""),"B","C")
   ),
   ""
)</f>
        <v>B</v>
      </c>
      <c r="L148" s="8" t="str">
        <f>IF(Particip!L148&gt;0,
   IF(AND(CPI!L148&lt;&gt;"",TC!L148&lt;&gt;""),"A",
      IF(OR(CPI!L148&lt;&gt;"",TC!L148&lt;&gt;""),"B","C")
   ),
   ""
)</f>
        <v>B</v>
      </c>
      <c r="M148" s="8" t="str">
        <f>IF(Particip!M148&gt;0,
   IF(AND(CPI!M148&lt;&gt;"",TC!M148&lt;&gt;""),"A",
      IF(OR(CPI!M148&lt;&gt;"",TC!M148&lt;&gt;""),"B","C")
   ),
   ""
)</f>
        <v/>
      </c>
      <c r="N148" s="8" t="str">
        <f>IF(Particip!N148&gt;0,
   IF(AND(CPI!N148&lt;&gt;"",TC!N148&lt;&gt;""),"A",
      IF(OR(CPI!N148&lt;&gt;"",TC!N148&lt;&gt;""),"B","C")
   ),
   ""
)</f>
        <v/>
      </c>
      <c r="O148" s="8" t="str">
        <f>IF(Particip!O148&gt;0,
   IF(AND(CPI!O148&lt;&gt;"",TC!O148&lt;&gt;""),"A",
      IF(OR(CPI!O148&lt;&gt;"",TC!O148&lt;&gt;""),"B","C")
   ),
   ""
)</f>
        <v/>
      </c>
      <c r="P148" s="8" t="str">
        <f>IF(Particip!P148&gt;0,
   IF(AND(CPI!P148&lt;&gt;"",TC!P148&lt;&gt;""),"A",
      IF(OR(CPI!P148&lt;&gt;"",TC!P148&lt;&gt;""),"B","C")
   ),
   ""
)</f>
        <v/>
      </c>
      <c r="Q148" s="8" t="str">
        <f>IF(Particip!Q148&gt;0,
   IF(AND(CPI!Q148&lt;&gt;"",TC!Q148&lt;&gt;""),"A",
      IF(OR(CPI!Q148&lt;&gt;"",TC!Q148&lt;&gt;""),"B","C")
   ),
   ""
)</f>
        <v>B</v>
      </c>
      <c r="R148" s="8" t="str">
        <f>IF(Particip!R148&gt;0,
   IF(AND(CPI!R148&lt;&gt;"",TC!R148&lt;&gt;""),"A",
      IF(OR(CPI!R148&lt;&gt;"",TC!R148&lt;&gt;""),"B","C")
   ),
   ""
)</f>
        <v/>
      </c>
      <c r="S148" s="8" t="str">
        <f>IF(Particip!S148&gt;0,
   IF(AND(CPI!S148&lt;&gt;"",TC!S148&lt;&gt;""),"A",
      IF(OR(CPI!S148&lt;&gt;"",TC!S148&lt;&gt;""),"B","C")
   ),
   ""
)</f>
        <v/>
      </c>
      <c r="T148" s="8" t="str">
        <f>IF(Particip!T148&gt;0,
   IF(AND(CPI!T148&lt;&gt;"",TC!T148&lt;&gt;""),"A",
      IF(OR(CPI!T148&lt;&gt;"",TC!T148&lt;&gt;""),"B","C")
   ),
   ""
)</f>
        <v/>
      </c>
      <c r="U148" s="8" t="str">
        <f>IF(Particip!U148&gt;0,
   IF(AND(CPI!U148&lt;&gt;"",TC!U148&lt;&gt;""),"A",
      IF(OR(CPI!U148&lt;&gt;"",TC!U148&lt;&gt;""),"B","C")
   ),
   ""
)</f>
        <v/>
      </c>
      <c r="V148" s="8" t="str">
        <f>IF(Particip!V148&gt;0,
   IF(AND(CPI!V148&lt;&gt;"",TC!V148&lt;&gt;""),"A",
      IF(OR(CPI!V148&lt;&gt;"",TC!V148&lt;&gt;""),"B","C")
   ),
   ""
)</f>
        <v>B</v>
      </c>
      <c r="W148" s="8" t="str">
        <f>IF(Particip!W148&gt;0,
   IF(AND(CPI!W148&lt;&gt;"",TC!W148&lt;&gt;""),"A",
      IF(OR(CPI!W148&lt;&gt;"",TC!W148&lt;&gt;""),"B","C")
   ),
   ""
)</f>
        <v>B</v>
      </c>
      <c r="X148" s="8" t="str">
        <f>IF(Particip!X148&gt;0,
   IF(AND(CPI!X148&lt;&gt;"",TC!X148&lt;&gt;""),"A",
      IF(OR(CPI!X148&lt;&gt;"",TC!X148&lt;&gt;""),"B","C")
   ),
   ""
)</f>
        <v>B</v>
      </c>
      <c r="Y148" s="8" t="str">
        <f>IF(Particip!Y148&gt;0,
   IF(AND(CPI!Y148&lt;&gt;"",TC!Y148&lt;&gt;""),"A",
      IF(OR(CPI!Y148&lt;&gt;"",TC!Y148&lt;&gt;""),"B","C")
   ),
   ""
)</f>
        <v/>
      </c>
      <c r="Z148" s="8" t="str">
        <f>IF(Particip!Z148&gt;0,
   IF(AND(CPI!Z148&lt;&gt;"",TC!Z148&lt;&gt;""),"A",
      IF(OR(CPI!Z148&lt;&gt;"",TC!Z148&lt;&gt;""),"B","C")
   ),
   ""
)</f>
        <v/>
      </c>
      <c r="AA148" s="8" t="str">
        <f>IF(Particip!AA148&gt;0,
   IF(AND(CPI!AA148&lt;&gt;"",TC!AA148&lt;&gt;""),"A",
      IF(OR(CPI!AA148&lt;&gt;"",TC!AA148&lt;&gt;""),"B","C")
   ),
   ""
)</f>
        <v/>
      </c>
      <c r="AB148" s="8" t="str">
        <f>IF(Particip!AB148&gt;0,
   IF(AND(CPI!AB148&lt;&gt;"",TC!AB148&lt;&gt;""),"A",
      IF(OR(CPI!AB148&lt;&gt;"",TC!AB148&lt;&gt;""),"B","C")
   ),
   ""
)</f>
        <v>B</v>
      </c>
      <c r="AC148" s="8" t="str">
        <f>IF(Particip!AC148&gt;0,
   IF(AND(CPI!AC148&lt;&gt;"",TC!AC148&lt;&gt;""),"A",
      IF(OR(CPI!AC148&lt;&gt;"",TC!AC148&lt;&gt;""),"B","C")
   ),
   ""
)</f>
        <v/>
      </c>
      <c r="AD148" s="8" t="str">
        <f>IF(Particip!AD148&gt;0,
   IF(AND(CPI!AD148&lt;&gt;"",TC!AD148&lt;&gt;""),"A",
      IF(OR(CPI!AD148&lt;&gt;"",TC!AD148&lt;&gt;""),"B","C")
   ),
   ""
)</f>
        <v/>
      </c>
      <c r="AE148" s="8" t="str">
        <f>IF(Particip!AE148&gt;0,
   IF(AND(CPI!AE148&lt;&gt;"",TC!AE148&lt;&gt;""),"A",
      IF(OR(CPI!AE148&lt;&gt;"",TC!AE148&lt;&gt;""),"B","C")
   ),
   ""
)</f>
        <v>B</v>
      </c>
      <c r="AF148" s="8" t="str">
        <f>IF(Particip!AF148&gt;0,
   IF(AND(CPI!AF148&lt;&gt;"",TC!AF148&lt;&gt;""),"A",
      IF(OR(CPI!AF148&lt;&gt;"",TC!AF148&lt;&gt;""),"B","C")
   ),
   ""
)</f>
        <v/>
      </c>
      <c r="AG148" s="8" t="str">
        <f>IF(Particip!AG148&gt;0,
   IF(AND(CPI!AG148&lt;&gt;"",TC!AG148&lt;&gt;""),"A",
      IF(OR(CPI!AG148&lt;&gt;"",TC!AG148&lt;&gt;""),"B","C")
   ),
   ""
)</f>
        <v/>
      </c>
      <c r="AH148" s="8" t="str">
        <f>IF(Particip!AH148&gt;0,
   IF(AND(CPI!AH148&lt;&gt;"",TC!AH148&lt;&gt;""),"A",
      IF(OR(CPI!AH148&lt;&gt;"",TC!AH148&lt;&gt;""),"B","C")
   ),
   ""
)</f>
        <v/>
      </c>
      <c r="AI148" s="8" t="str">
        <f>IF(Particip!AI148&gt;0,
   IF(AND(CPI!AI148&lt;&gt;"",TC!AI148&lt;&gt;""),"A",
      IF(OR(CPI!AI148&lt;&gt;"",TC!AI148&lt;&gt;""),"B","C")
   ),
   ""
)</f>
        <v/>
      </c>
      <c r="AJ148" s="8" t="str">
        <f>IF(Particip!AJ148&gt;0,
   IF(AND(CPI!AJ148&lt;&gt;"",TC!AJ148&lt;&gt;""),"A",
      IF(OR(CPI!AJ148&lt;&gt;"",TC!AJ148&lt;&gt;""),"B","C")
   ),
   ""
)</f>
        <v>B</v>
      </c>
      <c r="AK148" s="8" t="str">
        <f>IF(Particip!AK148&gt;0,
   IF(AND(CPI!AK148&lt;&gt;"",TC!AK148&lt;&gt;""),"A",
      IF(OR(CPI!AK148&lt;&gt;"",TC!AK148&lt;&gt;""),"B","C")
   ),
   ""
)</f>
        <v/>
      </c>
      <c r="AL148" s="8" t="str">
        <f>IF(Particip!AL148&gt;0,
   IF(AND(CPI!AL148&lt;&gt;"",TC!AL148&lt;&gt;""),"A",
      IF(OR(CPI!AL148&lt;&gt;"",TC!AL148&lt;&gt;""),"B","C")
   ),
   ""
)</f>
        <v/>
      </c>
      <c r="AM148" s="8" t="str">
        <f>IF(Particip!AM148&gt;0,
   IF(AND(CPI!AM148&lt;&gt;"",TC!AM148&lt;&gt;""),"A",
      IF(OR(CPI!AM148&lt;&gt;"",TC!AM148&lt;&gt;""),"B","C")
   ),
   ""
)</f>
        <v/>
      </c>
      <c r="AN148" s="8" t="str">
        <f>IF(Particip!AN148&gt;0,
   IF(AND(CPI!AN148&lt;&gt;"",TC!AN148&lt;&gt;""),"A",
      IF(OR(CPI!AN148&lt;&gt;"",TC!AN148&lt;&gt;""),"B","C")
   ),
   ""
)</f>
        <v/>
      </c>
      <c r="AO148" s="8" t="str">
        <f>IF(Particip!AO148&gt;0,
   IF(AND(CPI!AO148&lt;&gt;"",TC!AO148&lt;&gt;""),"A",
      IF(OR(CPI!AO148&lt;&gt;"",TC!AO148&lt;&gt;""),"B","C")
   ),
   ""
)</f>
        <v>B</v>
      </c>
      <c r="AP148" s="8" t="str">
        <f>IF(Particip!AP148&gt;0,
   IF(AND(CPI!AP148&lt;&gt;"",TC!AP148&lt;&gt;""),"A",
      IF(OR(CPI!AP148&lt;&gt;"",TC!AP148&lt;&gt;""),"B","C")
   ),
   ""
)</f>
        <v/>
      </c>
      <c r="AQ148" s="8" t="str">
        <f>IF(Particip!AQ148&gt;0,
   IF(AND(CPI!AQ148&lt;&gt;"",TC!AQ148&lt;&gt;""),"A",
      IF(OR(CPI!AQ148&lt;&gt;"",TC!AQ148&lt;&gt;""),"B","C")
   ),
   ""
)</f>
        <v/>
      </c>
      <c r="AR148" s="8" t="str">
        <f>IF(Particip!AR148&gt;0,
   IF(AND(CPI!AR148&lt;&gt;"",TC!AR148&lt;&gt;""),"A",
      IF(OR(CPI!AR148&lt;&gt;"",TC!AR148&lt;&gt;""),"B","C")
   ),
   ""
)</f>
        <v/>
      </c>
      <c r="AS148" s="8" t="str">
        <f>IF(Particip!AS148&gt;0,
   IF(AND(CPI!AS148&lt;&gt;"",TC!AS148&lt;&gt;""),"A",
      IF(OR(CPI!AS148&lt;&gt;"",TC!AS148&lt;&gt;""),"B","C")
   ),
   ""
)</f>
        <v>B</v>
      </c>
      <c r="AT148" s="8" t="str">
        <f>IF(Particip!AT148&gt;0,
   IF(AND(CPI!AT148&lt;&gt;"",TC!AT148&lt;&gt;""),"A",
      IF(OR(CPI!AT148&lt;&gt;"",TC!AT148&lt;&gt;""),"B","C")
   ),
   ""
)</f>
        <v>B</v>
      </c>
      <c r="AU148" s="8" t="str">
        <f>IF(Particip!AU148&gt;0,
   IF(AND(CPI!AU148&lt;&gt;"",TC!AU148&lt;&gt;""),"A",
      IF(OR(CPI!AU148&lt;&gt;"",TC!AU148&lt;&gt;""),"B","C")
   ),
   ""
)</f>
        <v>B</v>
      </c>
      <c r="AV148" s="8" t="str">
        <f>IF(Particip!AV148&gt;0,
   IF(AND(CPI!AV148&lt;&gt;"",TC!AV148&lt;&gt;""),"A",
      IF(OR(CPI!AV148&lt;&gt;"",TC!AV148&lt;&gt;""),"B","C")
   ),
   ""
)</f>
        <v>B</v>
      </c>
      <c r="AW148" s="8" t="str">
        <f>IF(Particip!AW148&gt;0,
   IF(AND(CPI!AW148&lt;&gt;"",TC!AW148&lt;&gt;""),"A",
      IF(OR(CPI!AW148&lt;&gt;"",TC!AW148&lt;&gt;""),"B","C")
   ),
   ""
)</f>
        <v/>
      </c>
      <c r="AX148" s="8" t="str">
        <f>IF(Particip!AX148&gt;0,
   IF(AND(CPI!AX148&lt;&gt;"",TC!AX148&lt;&gt;""),"A",
      IF(OR(CPI!AX148&lt;&gt;"",TC!AX148&lt;&gt;""),"B","C")
   ),
   ""
)</f>
        <v>B</v>
      </c>
      <c r="AY148" s="8" t="str">
        <f>IF(Particip!AY148&gt;0,
   IF(AND(CPI!AY148&lt;&gt;"",TC!AY148&lt;&gt;""),"A",
      IF(OR(CPI!AY148&lt;&gt;"",TC!AY148&lt;&gt;""),"B","C")
   ),
   ""
)</f>
        <v>B</v>
      </c>
      <c r="AZ148" s="8" t="str">
        <f>IF(Particip!AZ148&gt;0,
   IF(AND(CPI!AZ148&lt;&gt;"",TC!AZ148&lt;&gt;""),"A",
      IF(OR(CPI!AZ148&lt;&gt;"",TC!AZ148&lt;&gt;""),"B","C")
   ),
   ""
)</f>
        <v>B</v>
      </c>
      <c r="BA148" s="8" t="str">
        <f>IF(Particip!BA148&gt;0,
   IF(AND(CPI!BA148&lt;&gt;"",TC!BA148&lt;&gt;""),"A",
      IF(OR(CPI!BA148&lt;&gt;"",TC!BA148&lt;&gt;""),"B","C")
   ),
   ""
)</f>
        <v>B</v>
      </c>
      <c r="BB148" s="8" t="str">
        <f>IF(Particip!BB148&gt;0,
   IF(AND(CPI!BB148&lt;&gt;"",TC!BB148&lt;&gt;""),"A",
      IF(OR(CPI!BB148&lt;&gt;"",TC!BB148&lt;&gt;""),"B","C")
   ),
   ""
)</f>
        <v/>
      </c>
      <c r="BC148" s="8" t="str">
        <f>IF(Particip!BC148&gt;0,
   IF(AND(CPI!BC148&lt;&gt;"",TC!BC148&lt;&gt;""),"A",
      IF(OR(CPI!BC148&lt;&gt;"",TC!BC148&lt;&gt;""),"B","C")
   ),
   ""
)</f>
        <v/>
      </c>
      <c r="BD148" s="8" t="str">
        <f>IF(Particip!BD148&gt;0,
   IF(AND(CPI!BD148&lt;&gt;"",TC!BD148&lt;&gt;""),"A",
      IF(OR(CPI!BD148&lt;&gt;"",TC!BD148&lt;&gt;""),"B","C")
   ),
   ""
)</f>
        <v>B</v>
      </c>
      <c r="BE148" s="8" t="str">
        <f>IF(Particip!BE148&gt;0,
   IF(AND(CPI!BE148&lt;&gt;"",TC!BE148&lt;&gt;""),"A",
      IF(OR(CPI!BE148&lt;&gt;"",TC!BE148&lt;&gt;""),"B","C")
   ),
   ""
)</f>
        <v>B</v>
      </c>
      <c r="BF148" s="8" t="str">
        <f>IF(Particip!BF148&gt;0,
   IF(AND(CPI!BF148&lt;&gt;"",TC!BF148&lt;&gt;""),"A",
      IF(OR(CPI!BF148&lt;&gt;"",TC!BF148&lt;&gt;""),"B","C")
   ),
   ""
)</f>
        <v>B</v>
      </c>
      <c r="BG148" s="8" t="str">
        <f>IF(Particip!BG148&gt;0,
   IF(AND(CPI!BG148&lt;&gt;"",TC!BG148&lt;&gt;""),"A",
      IF(OR(CPI!BG148&lt;&gt;"",TC!BG148&lt;&gt;""),"B","C")
   ),
   ""
)</f>
        <v>B</v>
      </c>
      <c r="BH148" s="8" t="str">
        <f>IF(Particip!BH148&gt;0,
   IF(AND(CPI!BH148&lt;&gt;"",TC!BH148&lt;&gt;""),"A",
      IF(OR(CPI!BH148&lt;&gt;"",TC!BH148&lt;&gt;""),"B","C")
   ),
   ""
)</f>
        <v>B</v>
      </c>
      <c r="BI148" s="8" t="str">
        <f>IF(Particip!BI148&gt;0,
   IF(AND(CPI!BI148&lt;&gt;"",TC!BI148&lt;&gt;""),"A",
      IF(OR(CPI!BI148&lt;&gt;"",TC!BI148&lt;&gt;""),"B","C")
   ),
   ""
)</f>
        <v/>
      </c>
      <c r="BJ148" s="8" t="str">
        <f>IF(Particip!BJ148&gt;0,
   IF(AND(CPI!BJ148&lt;&gt;"",TC!BJ148&lt;&gt;""),"A",
      IF(OR(CPI!BJ148&lt;&gt;"",TC!BJ148&lt;&gt;""),"B","C")
   ),
   ""
)</f>
        <v/>
      </c>
      <c r="BK148" s="8" t="str">
        <f>IF(Particip!BK148&gt;0,
   IF(AND(CPI!BK148&lt;&gt;"",TC!BK148&lt;&gt;""),"A",
      IF(OR(CPI!BK148&lt;&gt;"",TC!BK148&lt;&gt;""),"B","C")
   ),
   ""
)</f>
        <v/>
      </c>
      <c r="BL148" s="3"/>
    </row>
    <row r="149" spans="1:64" x14ac:dyDescent="0.3">
      <c r="A149" s="1">
        <v>41334</v>
      </c>
      <c r="B149" s="8" t="str">
        <f>IF(Particip!B149&gt;0,
   IF(AND(CPI!B149&lt;&gt;"",TC!B149&lt;&gt;""),"A",
      IF(OR(CPI!B149&lt;&gt;"",TC!B149&lt;&gt;""),"B","C")
   ),
   ""
)</f>
        <v>B</v>
      </c>
      <c r="C149" s="8" t="str">
        <f>IF(Particip!C149&gt;0,
   IF(AND(CPI!C149&lt;&gt;"",TC!C149&lt;&gt;""),"A",
      IF(OR(CPI!C149&lt;&gt;"",TC!C149&lt;&gt;""),"B","C")
   ),
   ""
)</f>
        <v/>
      </c>
      <c r="D149" s="8" t="str">
        <f>IF(Particip!D149&gt;0,
   IF(AND(CPI!D149&lt;&gt;"",TC!D149&lt;&gt;""),"A",
      IF(OR(CPI!D149&lt;&gt;"",TC!D149&lt;&gt;""),"B","C")
   ),
   ""
)</f>
        <v>C</v>
      </c>
      <c r="E149" s="8" t="str">
        <f>IF(Particip!E149&gt;0,
   IF(AND(CPI!E149&lt;&gt;"",TC!E149&lt;&gt;""),"A",
      IF(OR(CPI!E149&lt;&gt;"",TC!E149&lt;&gt;""),"B","C")
   ),
   ""
)</f>
        <v/>
      </c>
      <c r="F149" s="8" t="str">
        <f>IF(Particip!F149&gt;0,
   IF(AND(CPI!F149&lt;&gt;"",TC!F149&lt;&gt;""),"A",
      IF(OR(CPI!F149&lt;&gt;"",TC!F149&lt;&gt;""),"B","C")
   ),
   ""
)</f>
        <v/>
      </c>
      <c r="G149" s="8" t="str">
        <f>IF(Particip!G149&gt;0,
   IF(AND(CPI!G149&lt;&gt;"",TC!G149&lt;&gt;""),"A",
      IF(OR(CPI!G149&lt;&gt;"",TC!G149&lt;&gt;""),"B","C")
   ),
   ""
)</f>
        <v/>
      </c>
      <c r="H149" s="8" t="str">
        <f>IF(Particip!H149&gt;0,
   IF(AND(CPI!H149&lt;&gt;"",TC!H149&lt;&gt;""),"A",
      IF(OR(CPI!H149&lt;&gt;"",TC!H149&lt;&gt;""),"B","C")
   ),
   ""
)</f>
        <v>B</v>
      </c>
      <c r="I149" s="8" t="str">
        <f>IF(Particip!I149&gt;0,
   IF(AND(CPI!I149&lt;&gt;"",TC!I149&lt;&gt;""),"A",
      IF(OR(CPI!I149&lt;&gt;"",TC!I149&lt;&gt;""),"B","C")
   ),
   ""
)</f>
        <v/>
      </c>
      <c r="J149" s="8" t="str">
        <f>IF(Particip!J149&gt;0,
   IF(AND(CPI!J149&lt;&gt;"",TC!J149&lt;&gt;""),"A",
      IF(OR(CPI!J149&lt;&gt;"",TC!J149&lt;&gt;""),"B","C")
   ),
   ""
)</f>
        <v>B</v>
      </c>
      <c r="K149" s="8" t="str">
        <f>IF(Particip!K149&gt;0,
   IF(AND(CPI!K149&lt;&gt;"",TC!K149&lt;&gt;""),"A",
      IF(OR(CPI!K149&lt;&gt;"",TC!K149&lt;&gt;""),"B","C")
   ),
   ""
)</f>
        <v>B</v>
      </c>
      <c r="L149" s="8" t="str">
        <f>IF(Particip!L149&gt;0,
   IF(AND(CPI!L149&lt;&gt;"",TC!L149&lt;&gt;""),"A",
      IF(OR(CPI!L149&lt;&gt;"",TC!L149&lt;&gt;""),"B","C")
   ),
   ""
)</f>
        <v>B</v>
      </c>
      <c r="M149" s="8" t="str">
        <f>IF(Particip!M149&gt;0,
   IF(AND(CPI!M149&lt;&gt;"",TC!M149&lt;&gt;""),"A",
      IF(OR(CPI!M149&lt;&gt;"",TC!M149&lt;&gt;""),"B","C")
   ),
   ""
)</f>
        <v/>
      </c>
      <c r="N149" s="8" t="str">
        <f>IF(Particip!N149&gt;0,
   IF(AND(CPI!N149&lt;&gt;"",TC!N149&lt;&gt;""),"A",
      IF(OR(CPI!N149&lt;&gt;"",TC!N149&lt;&gt;""),"B","C")
   ),
   ""
)</f>
        <v/>
      </c>
      <c r="O149" s="8" t="str">
        <f>IF(Particip!O149&gt;0,
   IF(AND(CPI!O149&lt;&gt;"",TC!O149&lt;&gt;""),"A",
      IF(OR(CPI!O149&lt;&gt;"",TC!O149&lt;&gt;""),"B","C")
   ),
   ""
)</f>
        <v/>
      </c>
      <c r="P149" s="8" t="str">
        <f>IF(Particip!P149&gt;0,
   IF(AND(CPI!P149&lt;&gt;"",TC!P149&lt;&gt;""),"A",
      IF(OR(CPI!P149&lt;&gt;"",TC!P149&lt;&gt;""),"B","C")
   ),
   ""
)</f>
        <v/>
      </c>
      <c r="Q149" s="8" t="str">
        <f>IF(Particip!Q149&gt;0,
   IF(AND(CPI!Q149&lt;&gt;"",TC!Q149&lt;&gt;""),"A",
      IF(OR(CPI!Q149&lt;&gt;"",TC!Q149&lt;&gt;""),"B","C")
   ),
   ""
)</f>
        <v>B</v>
      </c>
      <c r="R149" s="8" t="str">
        <f>IF(Particip!R149&gt;0,
   IF(AND(CPI!R149&lt;&gt;"",TC!R149&lt;&gt;""),"A",
      IF(OR(CPI!R149&lt;&gt;"",TC!R149&lt;&gt;""),"B","C")
   ),
   ""
)</f>
        <v/>
      </c>
      <c r="S149" s="8" t="str">
        <f>IF(Particip!S149&gt;0,
   IF(AND(CPI!S149&lt;&gt;"",TC!S149&lt;&gt;""),"A",
      IF(OR(CPI!S149&lt;&gt;"",TC!S149&lt;&gt;""),"B","C")
   ),
   ""
)</f>
        <v/>
      </c>
      <c r="T149" s="8" t="str">
        <f>IF(Particip!T149&gt;0,
   IF(AND(CPI!T149&lt;&gt;"",TC!T149&lt;&gt;""),"A",
      IF(OR(CPI!T149&lt;&gt;"",TC!T149&lt;&gt;""),"B","C")
   ),
   ""
)</f>
        <v/>
      </c>
      <c r="U149" s="8" t="str">
        <f>IF(Particip!U149&gt;0,
   IF(AND(CPI!U149&lt;&gt;"",TC!U149&lt;&gt;""),"A",
      IF(OR(CPI!U149&lt;&gt;"",TC!U149&lt;&gt;""),"B","C")
   ),
   ""
)</f>
        <v/>
      </c>
      <c r="V149" s="8" t="str">
        <f>IF(Particip!V149&gt;0,
   IF(AND(CPI!V149&lt;&gt;"",TC!V149&lt;&gt;""),"A",
      IF(OR(CPI!V149&lt;&gt;"",TC!V149&lt;&gt;""),"B","C")
   ),
   ""
)</f>
        <v>B</v>
      </c>
      <c r="W149" s="8" t="str">
        <f>IF(Particip!W149&gt;0,
   IF(AND(CPI!W149&lt;&gt;"",TC!W149&lt;&gt;""),"A",
      IF(OR(CPI!W149&lt;&gt;"",TC!W149&lt;&gt;""),"B","C")
   ),
   ""
)</f>
        <v>B</v>
      </c>
      <c r="X149" s="8" t="str">
        <f>IF(Particip!X149&gt;0,
   IF(AND(CPI!X149&lt;&gt;"",TC!X149&lt;&gt;""),"A",
      IF(OR(CPI!X149&lt;&gt;"",TC!X149&lt;&gt;""),"B","C")
   ),
   ""
)</f>
        <v>B</v>
      </c>
      <c r="Y149" s="8" t="str">
        <f>IF(Particip!Y149&gt;0,
   IF(AND(CPI!Y149&lt;&gt;"",TC!Y149&lt;&gt;""),"A",
      IF(OR(CPI!Y149&lt;&gt;"",TC!Y149&lt;&gt;""),"B","C")
   ),
   ""
)</f>
        <v/>
      </c>
      <c r="Z149" s="8" t="str">
        <f>IF(Particip!Z149&gt;0,
   IF(AND(CPI!Z149&lt;&gt;"",TC!Z149&lt;&gt;""),"A",
      IF(OR(CPI!Z149&lt;&gt;"",TC!Z149&lt;&gt;""),"B","C")
   ),
   ""
)</f>
        <v/>
      </c>
      <c r="AA149" s="8" t="str">
        <f>IF(Particip!AA149&gt;0,
   IF(AND(CPI!AA149&lt;&gt;"",TC!AA149&lt;&gt;""),"A",
      IF(OR(CPI!AA149&lt;&gt;"",TC!AA149&lt;&gt;""),"B","C")
   ),
   ""
)</f>
        <v/>
      </c>
      <c r="AB149" s="8" t="str">
        <f>IF(Particip!AB149&gt;0,
   IF(AND(CPI!AB149&lt;&gt;"",TC!AB149&lt;&gt;""),"A",
      IF(OR(CPI!AB149&lt;&gt;"",TC!AB149&lt;&gt;""),"B","C")
   ),
   ""
)</f>
        <v>B</v>
      </c>
      <c r="AC149" s="8" t="str">
        <f>IF(Particip!AC149&gt;0,
   IF(AND(CPI!AC149&lt;&gt;"",TC!AC149&lt;&gt;""),"A",
      IF(OR(CPI!AC149&lt;&gt;"",TC!AC149&lt;&gt;""),"B","C")
   ),
   ""
)</f>
        <v/>
      </c>
      <c r="AD149" s="8" t="str">
        <f>IF(Particip!AD149&gt;0,
   IF(AND(CPI!AD149&lt;&gt;"",TC!AD149&lt;&gt;""),"A",
      IF(OR(CPI!AD149&lt;&gt;"",TC!AD149&lt;&gt;""),"B","C")
   ),
   ""
)</f>
        <v/>
      </c>
      <c r="AE149" s="8" t="str">
        <f>IF(Particip!AE149&gt;0,
   IF(AND(CPI!AE149&lt;&gt;"",TC!AE149&lt;&gt;""),"A",
      IF(OR(CPI!AE149&lt;&gt;"",TC!AE149&lt;&gt;""),"B","C")
   ),
   ""
)</f>
        <v>B</v>
      </c>
      <c r="AF149" s="8" t="str">
        <f>IF(Particip!AF149&gt;0,
   IF(AND(CPI!AF149&lt;&gt;"",TC!AF149&lt;&gt;""),"A",
      IF(OR(CPI!AF149&lt;&gt;"",TC!AF149&lt;&gt;""),"B","C")
   ),
   ""
)</f>
        <v/>
      </c>
      <c r="AG149" s="8" t="str">
        <f>IF(Particip!AG149&gt;0,
   IF(AND(CPI!AG149&lt;&gt;"",TC!AG149&lt;&gt;""),"A",
      IF(OR(CPI!AG149&lt;&gt;"",TC!AG149&lt;&gt;""),"B","C")
   ),
   ""
)</f>
        <v/>
      </c>
      <c r="AH149" s="8" t="str">
        <f>IF(Particip!AH149&gt;0,
   IF(AND(CPI!AH149&lt;&gt;"",TC!AH149&lt;&gt;""),"A",
      IF(OR(CPI!AH149&lt;&gt;"",TC!AH149&lt;&gt;""),"B","C")
   ),
   ""
)</f>
        <v/>
      </c>
      <c r="AI149" s="8" t="str">
        <f>IF(Particip!AI149&gt;0,
   IF(AND(CPI!AI149&lt;&gt;"",TC!AI149&lt;&gt;""),"A",
      IF(OR(CPI!AI149&lt;&gt;"",TC!AI149&lt;&gt;""),"B","C")
   ),
   ""
)</f>
        <v/>
      </c>
      <c r="AJ149" s="8" t="str">
        <f>IF(Particip!AJ149&gt;0,
   IF(AND(CPI!AJ149&lt;&gt;"",TC!AJ149&lt;&gt;""),"A",
      IF(OR(CPI!AJ149&lt;&gt;"",TC!AJ149&lt;&gt;""),"B","C")
   ),
   ""
)</f>
        <v>B</v>
      </c>
      <c r="AK149" s="8" t="str">
        <f>IF(Particip!AK149&gt;0,
   IF(AND(CPI!AK149&lt;&gt;"",TC!AK149&lt;&gt;""),"A",
      IF(OR(CPI!AK149&lt;&gt;"",TC!AK149&lt;&gt;""),"B","C")
   ),
   ""
)</f>
        <v/>
      </c>
      <c r="AL149" s="8" t="str">
        <f>IF(Particip!AL149&gt;0,
   IF(AND(CPI!AL149&lt;&gt;"",TC!AL149&lt;&gt;""),"A",
      IF(OR(CPI!AL149&lt;&gt;"",TC!AL149&lt;&gt;""),"B","C")
   ),
   ""
)</f>
        <v/>
      </c>
      <c r="AM149" s="8" t="str">
        <f>IF(Particip!AM149&gt;0,
   IF(AND(CPI!AM149&lt;&gt;"",TC!AM149&lt;&gt;""),"A",
      IF(OR(CPI!AM149&lt;&gt;"",TC!AM149&lt;&gt;""),"B","C")
   ),
   ""
)</f>
        <v/>
      </c>
      <c r="AN149" s="8" t="str">
        <f>IF(Particip!AN149&gt;0,
   IF(AND(CPI!AN149&lt;&gt;"",TC!AN149&lt;&gt;""),"A",
      IF(OR(CPI!AN149&lt;&gt;"",TC!AN149&lt;&gt;""),"B","C")
   ),
   ""
)</f>
        <v/>
      </c>
      <c r="AO149" s="8" t="str">
        <f>IF(Particip!AO149&gt;0,
   IF(AND(CPI!AO149&lt;&gt;"",TC!AO149&lt;&gt;""),"A",
      IF(OR(CPI!AO149&lt;&gt;"",TC!AO149&lt;&gt;""),"B","C")
   ),
   ""
)</f>
        <v>B</v>
      </c>
      <c r="AP149" s="8" t="str">
        <f>IF(Particip!AP149&gt;0,
   IF(AND(CPI!AP149&lt;&gt;"",TC!AP149&lt;&gt;""),"A",
      IF(OR(CPI!AP149&lt;&gt;"",TC!AP149&lt;&gt;""),"B","C")
   ),
   ""
)</f>
        <v/>
      </c>
      <c r="AQ149" s="8" t="str">
        <f>IF(Particip!AQ149&gt;0,
   IF(AND(CPI!AQ149&lt;&gt;"",TC!AQ149&lt;&gt;""),"A",
      IF(OR(CPI!AQ149&lt;&gt;"",TC!AQ149&lt;&gt;""),"B","C")
   ),
   ""
)</f>
        <v/>
      </c>
      <c r="AR149" s="8" t="str">
        <f>IF(Particip!AR149&gt;0,
   IF(AND(CPI!AR149&lt;&gt;"",TC!AR149&lt;&gt;""),"A",
      IF(OR(CPI!AR149&lt;&gt;"",TC!AR149&lt;&gt;""),"B","C")
   ),
   ""
)</f>
        <v/>
      </c>
      <c r="AS149" s="8" t="str">
        <f>IF(Particip!AS149&gt;0,
   IF(AND(CPI!AS149&lt;&gt;"",TC!AS149&lt;&gt;""),"A",
      IF(OR(CPI!AS149&lt;&gt;"",TC!AS149&lt;&gt;""),"B","C")
   ),
   ""
)</f>
        <v>B</v>
      </c>
      <c r="AT149" s="8" t="str">
        <f>IF(Particip!AT149&gt;0,
   IF(AND(CPI!AT149&lt;&gt;"",TC!AT149&lt;&gt;""),"A",
      IF(OR(CPI!AT149&lt;&gt;"",TC!AT149&lt;&gt;""),"B","C")
   ),
   ""
)</f>
        <v>B</v>
      </c>
      <c r="AU149" s="8" t="str">
        <f>IF(Particip!AU149&gt;0,
   IF(AND(CPI!AU149&lt;&gt;"",TC!AU149&lt;&gt;""),"A",
      IF(OR(CPI!AU149&lt;&gt;"",TC!AU149&lt;&gt;""),"B","C")
   ),
   ""
)</f>
        <v>B</v>
      </c>
      <c r="AV149" s="8" t="str">
        <f>IF(Particip!AV149&gt;0,
   IF(AND(CPI!AV149&lt;&gt;"",TC!AV149&lt;&gt;""),"A",
      IF(OR(CPI!AV149&lt;&gt;"",TC!AV149&lt;&gt;""),"B","C")
   ),
   ""
)</f>
        <v>B</v>
      </c>
      <c r="AW149" s="8" t="str">
        <f>IF(Particip!AW149&gt;0,
   IF(AND(CPI!AW149&lt;&gt;"",TC!AW149&lt;&gt;""),"A",
      IF(OR(CPI!AW149&lt;&gt;"",TC!AW149&lt;&gt;""),"B","C")
   ),
   ""
)</f>
        <v/>
      </c>
      <c r="AX149" s="8" t="str">
        <f>IF(Particip!AX149&gt;0,
   IF(AND(CPI!AX149&lt;&gt;"",TC!AX149&lt;&gt;""),"A",
      IF(OR(CPI!AX149&lt;&gt;"",TC!AX149&lt;&gt;""),"B","C")
   ),
   ""
)</f>
        <v>B</v>
      </c>
      <c r="AY149" s="8" t="str">
        <f>IF(Particip!AY149&gt;0,
   IF(AND(CPI!AY149&lt;&gt;"",TC!AY149&lt;&gt;""),"A",
      IF(OR(CPI!AY149&lt;&gt;"",TC!AY149&lt;&gt;""),"B","C")
   ),
   ""
)</f>
        <v>B</v>
      </c>
      <c r="AZ149" s="8" t="str">
        <f>IF(Particip!AZ149&gt;0,
   IF(AND(CPI!AZ149&lt;&gt;"",TC!AZ149&lt;&gt;""),"A",
      IF(OR(CPI!AZ149&lt;&gt;"",TC!AZ149&lt;&gt;""),"B","C")
   ),
   ""
)</f>
        <v>B</v>
      </c>
      <c r="BA149" s="8" t="str">
        <f>IF(Particip!BA149&gt;0,
   IF(AND(CPI!BA149&lt;&gt;"",TC!BA149&lt;&gt;""),"A",
      IF(OR(CPI!BA149&lt;&gt;"",TC!BA149&lt;&gt;""),"B","C")
   ),
   ""
)</f>
        <v>B</v>
      </c>
      <c r="BB149" s="8" t="str">
        <f>IF(Particip!BB149&gt;0,
   IF(AND(CPI!BB149&lt;&gt;"",TC!BB149&lt;&gt;""),"A",
      IF(OR(CPI!BB149&lt;&gt;"",TC!BB149&lt;&gt;""),"B","C")
   ),
   ""
)</f>
        <v/>
      </c>
      <c r="BC149" s="8" t="str">
        <f>IF(Particip!BC149&gt;0,
   IF(AND(CPI!BC149&lt;&gt;"",TC!BC149&lt;&gt;""),"A",
      IF(OR(CPI!BC149&lt;&gt;"",TC!BC149&lt;&gt;""),"B","C")
   ),
   ""
)</f>
        <v/>
      </c>
      <c r="BD149" s="8" t="str">
        <f>IF(Particip!BD149&gt;0,
   IF(AND(CPI!BD149&lt;&gt;"",TC!BD149&lt;&gt;""),"A",
      IF(OR(CPI!BD149&lt;&gt;"",TC!BD149&lt;&gt;""),"B","C")
   ),
   ""
)</f>
        <v>B</v>
      </c>
      <c r="BE149" s="8" t="str">
        <f>IF(Particip!BE149&gt;0,
   IF(AND(CPI!BE149&lt;&gt;"",TC!BE149&lt;&gt;""),"A",
      IF(OR(CPI!BE149&lt;&gt;"",TC!BE149&lt;&gt;""),"B","C")
   ),
   ""
)</f>
        <v>B</v>
      </c>
      <c r="BF149" s="8" t="str">
        <f>IF(Particip!BF149&gt;0,
   IF(AND(CPI!BF149&lt;&gt;"",TC!BF149&lt;&gt;""),"A",
      IF(OR(CPI!BF149&lt;&gt;"",TC!BF149&lt;&gt;""),"B","C")
   ),
   ""
)</f>
        <v>B</v>
      </c>
      <c r="BG149" s="8" t="str">
        <f>IF(Particip!BG149&gt;0,
   IF(AND(CPI!BG149&lt;&gt;"",TC!BG149&lt;&gt;""),"A",
      IF(OR(CPI!BG149&lt;&gt;"",TC!BG149&lt;&gt;""),"B","C")
   ),
   ""
)</f>
        <v>B</v>
      </c>
      <c r="BH149" s="8" t="str">
        <f>IF(Particip!BH149&gt;0,
   IF(AND(CPI!BH149&lt;&gt;"",TC!BH149&lt;&gt;""),"A",
      IF(OR(CPI!BH149&lt;&gt;"",TC!BH149&lt;&gt;""),"B","C")
   ),
   ""
)</f>
        <v>B</v>
      </c>
      <c r="BI149" s="8" t="str">
        <f>IF(Particip!BI149&gt;0,
   IF(AND(CPI!BI149&lt;&gt;"",TC!BI149&lt;&gt;""),"A",
      IF(OR(CPI!BI149&lt;&gt;"",TC!BI149&lt;&gt;""),"B","C")
   ),
   ""
)</f>
        <v/>
      </c>
      <c r="BJ149" s="8" t="str">
        <f>IF(Particip!BJ149&gt;0,
   IF(AND(CPI!BJ149&lt;&gt;"",TC!BJ149&lt;&gt;""),"A",
      IF(OR(CPI!BJ149&lt;&gt;"",TC!BJ149&lt;&gt;""),"B","C")
   ),
   ""
)</f>
        <v/>
      </c>
      <c r="BK149" s="8" t="str">
        <f>IF(Particip!BK149&gt;0,
   IF(AND(CPI!BK149&lt;&gt;"",TC!BK149&lt;&gt;""),"A",
      IF(OR(CPI!BK149&lt;&gt;"",TC!BK149&lt;&gt;""),"B","C")
   ),
   ""
)</f>
        <v/>
      </c>
      <c r="BL149" s="3"/>
    </row>
    <row r="150" spans="1:64" x14ac:dyDescent="0.3">
      <c r="A150" s="1">
        <v>41365</v>
      </c>
      <c r="B150" s="8" t="str">
        <f>IF(Particip!B150&gt;0,
   IF(AND(CPI!B150&lt;&gt;"",TC!B150&lt;&gt;""),"A",
      IF(OR(CPI!B150&lt;&gt;"",TC!B150&lt;&gt;""),"B","C")
   ),
   ""
)</f>
        <v>B</v>
      </c>
      <c r="C150" s="8" t="str">
        <f>IF(Particip!C150&gt;0,
   IF(AND(CPI!C150&lt;&gt;"",TC!C150&lt;&gt;""),"A",
      IF(OR(CPI!C150&lt;&gt;"",TC!C150&lt;&gt;""),"B","C")
   ),
   ""
)</f>
        <v/>
      </c>
      <c r="D150" s="8" t="str">
        <f>IF(Particip!D150&gt;0,
   IF(AND(CPI!D150&lt;&gt;"",TC!D150&lt;&gt;""),"A",
      IF(OR(CPI!D150&lt;&gt;"",TC!D150&lt;&gt;""),"B","C")
   ),
   ""
)</f>
        <v>C</v>
      </c>
      <c r="E150" s="8" t="str">
        <f>IF(Particip!E150&gt;0,
   IF(AND(CPI!E150&lt;&gt;"",TC!E150&lt;&gt;""),"A",
      IF(OR(CPI!E150&lt;&gt;"",TC!E150&lt;&gt;""),"B","C")
   ),
   ""
)</f>
        <v/>
      </c>
      <c r="F150" s="8" t="str">
        <f>IF(Particip!F150&gt;0,
   IF(AND(CPI!F150&lt;&gt;"",TC!F150&lt;&gt;""),"A",
      IF(OR(CPI!F150&lt;&gt;"",TC!F150&lt;&gt;""),"B","C")
   ),
   ""
)</f>
        <v/>
      </c>
      <c r="G150" s="8" t="str">
        <f>IF(Particip!G150&gt;0,
   IF(AND(CPI!G150&lt;&gt;"",TC!G150&lt;&gt;""),"A",
      IF(OR(CPI!G150&lt;&gt;"",TC!G150&lt;&gt;""),"B","C")
   ),
   ""
)</f>
        <v/>
      </c>
      <c r="H150" s="8" t="str">
        <f>IF(Particip!H150&gt;0,
   IF(AND(CPI!H150&lt;&gt;"",TC!H150&lt;&gt;""),"A",
      IF(OR(CPI!H150&lt;&gt;"",TC!H150&lt;&gt;""),"B","C")
   ),
   ""
)</f>
        <v>B</v>
      </c>
      <c r="I150" s="8" t="str">
        <f>IF(Particip!I150&gt;0,
   IF(AND(CPI!I150&lt;&gt;"",TC!I150&lt;&gt;""),"A",
      IF(OR(CPI!I150&lt;&gt;"",TC!I150&lt;&gt;""),"B","C")
   ),
   ""
)</f>
        <v/>
      </c>
      <c r="J150" s="8" t="str">
        <f>IF(Particip!J150&gt;0,
   IF(AND(CPI!J150&lt;&gt;"",TC!J150&lt;&gt;""),"A",
      IF(OR(CPI!J150&lt;&gt;"",TC!J150&lt;&gt;""),"B","C")
   ),
   ""
)</f>
        <v>B</v>
      </c>
      <c r="K150" s="8" t="str">
        <f>IF(Particip!K150&gt;0,
   IF(AND(CPI!K150&lt;&gt;"",TC!K150&lt;&gt;""),"A",
      IF(OR(CPI!K150&lt;&gt;"",TC!K150&lt;&gt;""),"B","C")
   ),
   ""
)</f>
        <v>B</v>
      </c>
      <c r="L150" s="8" t="str">
        <f>IF(Particip!L150&gt;0,
   IF(AND(CPI!L150&lt;&gt;"",TC!L150&lt;&gt;""),"A",
      IF(OR(CPI!L150&lt;&gt;"",TC!L150&lt;&gt;""),"B","C")
   ),
   ""
)</f>
        <v>B</v>
      </c>
      <c r="M150" s="8" t="str">
        <f>IF(Particip!M150&gt;0,
   IF(AND(CPI!M150&lt;&gt;"",TC!M150&lt;&gt;""),"A",
      IF(OR(CPI!M150&lt;&gt;"",TC!M150&lt;&gt;""),"B","C")
   ),
   ""
)</f>
        <v/>
      </c>
      <c r="N150" s="8" t="str">
        <f>IF(Particip!N150&gt;0,
   IF(AND(CPI!N150&lt;&gt;"",TC!N150&lt;&gt;""),"A",
      IF(OR(CPI!N150&lt;&gt;"",TC!N150&lt;&gt;""),"B","C")
   ),
   ""
)</f>
        <v/>
      </c>
      <c r="O150" s="8" t="str">
        <f>IF(Particip!O150&gt;0,
   IF(AND(CPI!O150&lt;&gt;"",TC!O150&lt;&gt;""),"A",
      IF(OR(CPI!O150&lt;&gt;"",TC!O150&lt;&gt;""),"B","C")
   ),
   ""
)</f>
        <v/>
      </c>
      <c r="P150" s="8" t="str">
        <f>IF(Particip!P150&gt;0,
   IF(AND(CPI!P150&lt;&gt;"",TC!P150&lt;&gt;""),"A",
      IF(OR(CPI!P150&lt;&gt;"",TC!P150&lt;&gt;""),"B","C")
   ),
   ""
)</f>
        <v/>
      </c>
      <c r="Q150" s="8" t="str">
        <f>IF(Particip!Q150&gt;0,
   IF(AND(CPI!Q150&lt;&gt;"",TC!Q150&lt;&gt;""),"A",
      IF(OR(CPI!Q150&lt;&gt;"",TC!Q150&lt;&gt;""),"B","C")
   ),
   ""
)</f>
        <v>B</v>
      </c>
      <c r="R150" s="8" t="str">
        <f>IF(Particip!R150&gt;0,
   IF(AND(CPI!R150&lt;&gt;"",TC!R150&lt;&gt;""),"A",
      IF(OR(CPI!R150&lt;&gt;"",TC!R150&lt;&gt;""),"B","C")
   ),
   ""
)</f>
        <v/>
      </c>
      <c r="S150" s="8" t="str">
        <f>IF(Particip!S150&gt;0,
   IF(AND(CPI!S150&lt;&gt;"",TC!S150&lt;&gt;""),"A",
      IF(OR(CPI!S150&lt;&gt;"",TC!S150&lt;&gt;""),"B","C")
   ),
   ""
)</f>
        <v/>
      </c>
      <c r="T150" s="8" t="str">
        <f>IF(Particip!T150&gt;0,
   IF(AND(CPI!T150&lt;&gt;"",TC!T150&lt;&gt;""),"A",
      IF(OR(CPI!T150&lt;&gt;"",TC!T150&lt;&gt;""),"B","C")
   ),
   ""
)</f>
        <v/>
      </c>
      <c r="U150" s="8" t="str">
        <f>IF(Particip!U150&gt;0,
   IF(AND(CPI!U150&lt;&gt;"",TC!U150&lt;&gt;""),"A",
      IF(OR(CPI!U150&lt;&gt;"",TC!U150&lt;&gt;""),"B","C")
   ),
   ""
)</f>
        <v/>
      </c>
      <c r="V150" s="8" t="str">
        <f>IF(Particip!V150&gt;0,
   IF(AND(CPI!V150&lt;&gt;"",TC!V150&lt;&gt;""),"A",
      IF(OR(CPI!V150&lt;&gt;"",TC!V150&lt;&gt;""),"B","C")
   ),
   ""
)</f>
        <v>B</v>
      </c>
      <c r="W150" s="8" t="str">
        <f>IF(Particip!W150&gt;0,
   IF(AND(CPI!W150&lt;&gt;"",TC!W150&lt;&gt;""),"A",
      IF(OR(CPI!W150&lt;&gt;"",TC!W150&lt;&gt;""),"B","C")
   ),
   ""
)</f>
        <v>B</v>
      </c>
      <c r="X150" s="8" t="str">
        <f>IF(Particip!X150&gt;0,
   IF(AND(CPI!X150&lt;&gt;"",TC!X150&lt;&gt;""),"A",
      IF(OR(CPI!X150&lt;&gt;"",TC!X150&lt;&gt;""),"B","C")
   ),
   ""
)</f>
        <v>B</v>
      </c>
      <c r="Y150" s="8" t="str">
        <f>IF(Particip!Y150&gt;0,
   IF(AND(CPI!Y150&lt;&gt;"",TC!Y150&lt;&gt;""),"A",
      IF(OR(CPI!Y150&lt;&gt;"",TC!Y150&lt;&gt;""),"B","C")
   ),
   ""
)</f>
        <v/>
      </c>
      <c r="Z150" s="8" t="str">
        <f>IF(Particip!Z150&gt;0,
   IF(AND(CPI!Z150&lt;&gt;"",TC!Z150&lt;&gt;""),"A",
      IF(OR(CPI!Z150&lt;&gt;"",TC!Z150&lt;&gt;""),"B","C")
   ),
   ""
)</f>
        <v/>
      </c>
      <c r="AA150" s="8" t="str">
        <f>IF(Particip!AA150&gt;0,
   IF(AND(CPI!AA150&lt;&gt;"",TC!AA150&lt;&gt;""),"A",
      IF(OR(CPI!AA150&lt;&gt;"",TC!AA150&lt;&gt;""),"B","C")
   ),
   ""
)</f>
        <v/>
      </c>
      <c r="AB150" s="8" t="str">
        <f>IF(Particip!AB150&gt;0,
   IF(AND(CPI!AB150&lt;&gt;"",TC!AB150&lt;&gt;""),"A",
      IF(OR(CPI!AB150&lt;&gt;"",TC!AB150&lt;&gt;""),"B","C")
   ),
   ""
)</f>
        <v>B</v>
      </c>
      <c r="AC150" s="8" t="str">
        <f>IF(Particip!AC150&gt;0,
   IF(AND(CPI!AC150&lt;&gt;"",TC!AC150&lt;&gt;""),"A",
      IF(OR(CPI!AC150&lt;&gt;"",TC!AC150&lt;&gt;""),"B","C")
   ),
   ""
)</f>
        <v/>
      </c>
      <c r="AD150" s="8" t="str">
        <f>IF(Particip!AD150&gt;0,
   IF(AND(CPI!AD150&lt;&gt;"",TC!AD150&lt;&gt;""),"A",
      IF(OR(CPI!AD150&lt;&gt;"",TC!AD150&lt;&gt;""),"B","C")
   ),
   ""
)</f>
        <v/>
      </c>
      <c r="AE150" s="8" t="str">
        <f>IF(Particip!AE150&gt;0,
   IF(AND(CPI!AE150&lt;&gt;"",TC!AE150&lt;&gt;""),"A",
      IF(OR(CPI!AE150&lt;&gt;"",TC!AE150&lt;&gt;""),"B","C")
   ),
   ""
)</f>
        <v>B</v>
      </c>
      <c r="AF150" s="8" t="str">
        <f>IF(Particip!AF150&gt;0,
   IF(AND(CPI!AF150&lt;&gt;"",TC!AF150&lt;&gt;""),"A",
      IF(OR(CPI!AF150&lt;&gt;"",TC!AF150&lt;&gt;""),"B","C")
   ),
   ""
)</f>
        <v/>
      </c>
      <c r="AG150" s="8" t="str">
        <f>IF(Particip!AG150&gt;0,
   IF(AND(CPI!AG150&lt;&gt;"",TC!AG150&lt;&gt;""),"A",
      IF(OR(CPI!AG150&lt;&gt;"",TC!AG150&lt;&gt;""),"B","C")
   ),
   ""
)</f>
        <v/>
      </c>
      <c r="AH150" s="8" t="str">
        <f>IF(Particip!AH150&gt;0,
   IF(AND(CPI!AH150&lt;&gt;"",TC!AH150&lt;&gt;""),"A",
      IF(OR(CPI!AH150&lt;&gt;"",TC!AH150&lt;&gt;""),"B","C")
   ),
   ""
)</f>
        <v/>
      </c>
      <c r="AI150" s="8" t="str">
        <f>IF(Particip!AI150&gt;0,
   IF(AND(CPI!AI150&lt;&gt;"",TC!AI150&lt;&gt;""),"A",
      IF(OR(CPI!AI150&lt;&gt;"",TC!AI150&lt;&gt;""),"B","C")
   ),
   ""
)</f>
        <v/>
      </c>
      <c r="AJ150" s="8" t="str">
        <f>IF(Particip!AJ150&gt;0,
   IF(AND(CPI!AJ150&lt;&gt;"",TC!AJ150&lt;&gt;""),"A",
      IF(OR(CPI!AJ150&lt;&gt;"",TC!AJ150&lt;&gt;""),"B","C")
   ),
   ""
)</f>
        <v>B</v>
      </c>
      <c r="AK150" s="8" t="str">
        <f>IF(Particip!AK150&gt;0,
   IF(AND(CPI!AK150&lt;&gt;"",TC!AK150&lt;&gt;""),"A",
      IF(OR(CPI!AK150&lt;&gt;"",TC!AK150&lt;&gt;""),"B","C")
   ),
   ""
)</f>
        <v/>
      </c>
      <c r="AL150" s="8" t="str">
        <f>IF(Particip!AL150&gt;0,
   IF(AND(CPI!AL150&lt;&gt;"",TC!AL150&lt;&gt;""),"A",
      IF(OR(CPI!AL150&lt;&gt;"",TC!AL150&lt;&gt;""),"B","C")
   ),
   ""
)</f>
        <v/>
      </c>
      <c r="AM150" s="8" t="str">
        <f>IF(Particip!AM150&gt;0,
   IF(AND(CPI!AM150&lt;&gt;"",TC!AM150&lt;&gt;""),"A",
      IF(OR(CPI!AM150&lt;&gt;"",TC!AM150&lt;&gt;""),"B","C")
   ),
   ""
)</f>
        <v/>
      </c>
      <c r="AN150" s="8" t="str">
        <f>IF(Particip!AN150&gt;0,
   IF(AND(CPI!AN150&lt;&gt;"",TC!AN150&lt;&gt;""),"A",
      IF(OR(CPI!AN150&lt;&gt;"",TC!AN150&lt;&gt;""),"B","C")
   ),
   ""
)</f>
        <v/>
      </c>
      <c r="AO150" s="8" t="str">
        <f>IF(Particip!AO150&gt;0,
   IF(AND(CPI!AO150&lt;&gt;"",TC!AO150&lt;&gt;""),"A",
      IF(OR(CPI!AO150&lt;&gt;"",TC!AO150&lt;&gt;""),"B","C")
   ),
   ""
)</f>
        <v>B</v>
      </c>
      <c r="AP150" s="8" t="str">
        <f>IF(Particip!AP150&gt;0,
   IF(AND(CPI!AP150&lt;&gt;"",TC!AP150&lt;&gt;""),"A",
      IF(OR(CPI!AP150&lt;&gt;"",TC!AP150&lt;&gt;""),"B","C")
   ),
   ""
)</f>
        <v/>
      </c>
      <c r="AQ150" s="8" t="str">
        <f>IF(Particip!AQ150&gt;0,
   IF(AND(CPI!AQ150&lt;&gt;"",TC!AQ150&lt;&gt;""),"A",
      IF(OR(CPI!AQ150&lt;&gt;"",TC!AQ150&lt;&gt;""),"B","C")
   ),
   ""
)</f>
        <v/>
      </c>
      <c r="AR150" s="8" t="str">
        <f>IF(Particip!AR150&gt;0,
   IF(AND(CPI!AR150&lt;&gt;"",TC!AR150&lt;&gt;""),"A",
      IF(OR(CPI!AR150&lt;&gt;"",TC!AR150&lt;&gt;""),"B","C")
   ),
   ""
)</f>
        <v/>
      </c>
      <c r="AS150" s="8" t="str">
        <f>IF(Particip!AS150&gt;0,
   IF(AND(CPI!AS150&lt;&gt;"",TC!AS150&lt;&gt;""),"A",
      IF(OR(CPI!AS150&lt;&gt;"",TC!AS150&lt;&gt;""),"B","C")
   ),
   ""
)</f>
        <v>B</v>
      </c>
      <c r="AT150" s="8" t="str">
        <f>IF(Particip!AT150&gt;0,
   IF(AND(CPI!AT150&lt;&gt;"",TC!AT150&lt;&gt;""),"A",
      IF(OR(CPI!AT150&lt;&gt;"",TC!AT150&lt;&gt;""),"B","C")
   ),
   ""
)</f>
        <v>B</v>
      </c>
      <c r="AU150" s="8" t="str">
        <f>IF(Particip!AU150&gt;0,
   IF(AND(CPI!AU150&lt;&gt;"",TC!AU150&lt;&gt;""),"A",
      IF(OR(CPI!AU150&lt;&gt;"",TC!AU150&lt;&gt;""),"B","C")
   ),
   ""
)</f>
        <v>B</v>
      </c>
      <c r="AV150" s="8" t="str">
        <f>IF(Particip!AV150&gt;0,
   IF(AND(CPI!AV150&lt;&gt;"",TC!AV150&lt;&gt;""),"A",
      IF(OR(CPI!AV150&lt;&gt;"",TC!AV150&lt;&gt;""),"B","C")
   ),
   ""
)</f>
        <v>B</v>
      </c>
      <c r="AW150" s="8" t="str">
        <f>IF(Particip!AW150&gt;0,
   IF(AND(CPI!AW150&lt;&gt;"",TC!AW150&lt;&gt;""),"A",
      IF(OR(CPI!AW150&lt;&gt;"",TC!AW150&lt;&gt;""),"B","C")
   ),
   ""
)</f>
        <v/>
      </c>
      <c r="AX150" s="8" t="str">
        <f>IF(Particip!AX150&gt;0,
   IF(AND(CPI!AX150&lt;&gt;"",TC!AX150&lt;&gt;""),"A",
      IF(OR(CPI!AX150&lt;&gt;"",TC!AX150&lt;&gt;""),"B","C")
   ),
   ""
)</f>
        <v>B</v>
      </c>
      <c r="AY150" s="8" t="str">
        <f>IF(Particip!AY150&gt;0,
   IF(AND(CPI!AY150&lt;&gt;"",TC!AY150&lt;&gt;""),"A",
      IF(OR(CPI!AY150&lt;&gt;"",TC!AY150&lt;&gt;""),"B","C")
   ),
   ""
)</f>
        <v>B</v>
      </c>
      <c r="AZ150" s="8" t="str">
        <f>IF(Particip!AZ150&gt;0,
   IF(AND(CPI!AZ150&lt;&gt;"",TC!AZ150&lt;&gt;""),"A",
      IF(OR(CPI!AZ150&lt;&gt;"",TC!AZ150&lt;&gt;""),"B","C")
   ),
   ""
)</f>
        <v>B</v>
      </c>
      <c r="BA150" s="8" t="str">
        <f>IF(Particip!BA150&gt;0,
   IF(AND(CPI!BA150&lt;&gt;"",TC!BA150&lt;&gt;""),"A",
      IF(OR(CPI!BA150&lt;&gt;"",TC!BA150&lt;&gt;""),"B","C")
   ),
   ""
)</f>
        <v>B</v>
      </c>
      <c r="BB150" s="8" t="str">
        <f>IF(Particip!BB150&gt;0,
   IF(AND(CPI!BB150&lt;&gt;"",TC!BB150&lt;&gt;""),"A",
      IF(OR(CPI!BB150&lt;&gt;"",TC!BB150&lt;&gt;""),"B","C")
   ),
   ""
)</f>
        <v/>
      </c>
      <c r="BC150" s="8" t="str">
        <f>IF(Particip!BC150&gt;0,
   IF(AND(CPI!BC150&lt;&gt;"",TC!BC150&lt;&gt;""),"A",
      IF(OR(CPI!BC150&lt;&gt;"",TC!BC150&lt;&gt;""),"B","C")
   ),
   ""
)</f>
        <v/>
      </c>
      <c r="BD150" s="8" t="str">
        <f>IF(Particip!BD150&gt;0,
   IF(AND(CPI!BD150&lt;&gt;"",TC!BD150&lt;&gt;""),"A",
      IF(OR(CPI!BD150&lt;&gt;"",TC!BD150&lt;&gt;""),"B","C")
   ),
   ""
)</f>
        <v>B</v>
      </c>
      <c r="BE150" s="8" t="str">
        <f>IF(Particip!BE150&gt;0,
   IF(AND(CPI!BE150&lt;&gt;"",TC!BE150&lt;&gt;""),"A",
      IF(OR(CPI!BE150&lt;&gt;"",TC!BE150&lt;&gt;""),"B","C")
   ),
   ""
)</f>
        <v>B</v>
      </c>
      <c r="BF150" s="8" t="str">
        <f>IF(Particip!BF150&gt;0,
   IF(AND(CPI!BF150&lt;&gt;"",TC!BF150&lt;&gt;""),"A",
      IF(OR(CPI!BF150&lt;&gt;"",TC!BF150&lt;&gt;""),"B","C")
   ),
   ""
)</f>
        <v>B</v>
      </c>
      <c r="BG150" s="8" t="str">
        <f>IF(Particip!BG150&gt;0,
   IF(AND(CPI!BG150&lt;&gt;"",TC!BG150&lt;&gt;""),"A",
      IF(OR(CPI!BG150&lt;&gt;"",TC!BG150&lt;&gt;""),"B","C")
   ),
   ""
)</f>
        <v>B</v>
      </c>
      <c r="BH150" s="8" t="str">
        <f>IF(Particip!BH150&gt;0,
   IF(AND(CPI!BH150&lt;&gt;"",TC!BH150&lt;&gt;""),"A",
      IF(OR(CPI!BH150&lt;&gt;"",TC!BH150&lt;&gt;""),"B","C")
   ),
   ""
)</f>
        <v>B</v>
      </c>
      <c r="BI150" s="8" t="str">
        <f>IF(Particip!BI150&gt;0,
   IF(AND(CPI!BI150&lt;&gt;"",TC!BI150&lt;&gt;""),"A",
      IF(OR(CPI!BI150&lt;&gt;"",TC!BI150&lt;&gt;""),"B","C")
   ),
   ""
)</f>
        <v/>
      </c>
      <c r="BJ150" s="8" t="str">
        <f>IF(Particip!BJ150&gt;0,
   IF(AND(CPI!BJ150&lt;&gt;"",TC!BJ150&lt;&gt;""),"A",
      IF(OR(CPI!BJ150&lt;&gt;"",TC!BJ150&lt;&gt;""),"B","C")
   ),
   ""
)</f>
        <v/>
      </c>
      <c r="BK150" s="8" t="str">
        <f>IF(Particip!BK150&gt;0,
   IF(AND(CPI!BK150&lt;&gt;"",TC!BK150&lt;&gt;""),"A",
      IF(OR(CPI!BK150&lt;&gt;"",TC!BK150&lt;&gt;""),"B","C")
   ),
   ""
)</f>
        <v/>
      </c>
      <c r="BL150" s="3"/>
    </row>
    <row r="151" spans="1:64" x14ac:dyDescent="0.3">
      <c r="A151" s="1">
        <v>41395</v>
      </c>
      <c r="B151" s="8" t="str">
        <f>IF(Particip!B151&gt;0,
   IF(AND(CPI!B151&lt;&gt;"",TC!B151&lt;&gt;""),"A",
      IF(OR(CPI!B151&lt;&gt;"",TC!B151&lt;&gt;""),"B","C")
   ),
   ""
)</f>
        <v>B</v>
      </c>
      <c r="C151" s="8" t="str">
        <f>IF(Particip!C151&gt;0,
   IF(AND(CPI!C151&lt;&gt;"",TC!C151&lt;&gt;""),"A",
      IF(OR(CPI!C151&lt;&gt;"",TC!C151&lt;&gt;""),"B","C")
   ),
   ""
)</f>
        <v/>
      </c>
      <c r="D151" s="8" t="str">
        <f>IF(Particip!D151&gt;0,
   IF(AND(CPI!D151&lt;&gt;"",TC!D151&lt;&gt;""),"A",
      IF(OR(CPI!D151&lt;&gt;"",TC!D151&lt;&gt;""),"B","C")
   ),
   ""
)</f>
        <v>C</v>
      </c>
      <c r="E151" s="8" t="str">
        <f>IF(Particip!E151&gt;0,
   IF(AND(CPI!E151&lt;&gt;"",TC!E151&lt;&gt;""),"A",
      IF(OR(CPI!E151&lt;&gt;"",TC!E151&lt;&gt;""),"B","C")
   ),
   ""
)</f>
        <v/>
      </c>
      <c r="F151" s="8" t="str">
        <f>IF(Particip!F151&gt;0,
   IF(AND(CPI!F151&lt;&gt;"",TC!F151&lt;&gt;""),"A",
      IF(OR(CPI!F151&lt;&gt;"",TC!F151&lt;&gt;""),"B","C")
   ),
   ""
)</f>
        <v/>
      </c>
      <c r="G151" s="8" t="str">
        <f>IF(Particip!G151&gt;0,
   IF(AND(CPI!G151&lt;&gt;"",TC!G151&lt;&gt;""),"A",
      IF(OR(CPI!G151&lt;&gt;"",TC!G151&lt;&gt;""),"B","C")
   ),
   ""
)</f>
        <v/>
      </c>
      <c r="H151" s="8" t="str">
        <f>IF(Particip!H151&gt;0,
   IF(AND(CPI!H151&lt;&gt;"",TC!H151&lt;&gt;""),"A",
      IF(OR(CPI!H151&lt;&gt;"",TC!H151&lt;&gt;""),"B","C")
   ),
   ""
)</f>
        <v>B</v>
      </c>
      <c r="I151" s="8" t="str">
        <f>IF(Particip!I151&gt;0,
   IF(AND(CPI!I151&lt;&gt;"",TC!I151&lt;&gt;""),"A",
      IF(OR(CPI!I151&lt;&gt;"",TC!I151&lt;&gt;""),"B","C")
   ),
   ""
)</f>
        <v/>
      </c>
      <c r="J151" s="8" t="str">
        <f>IF(Particip!J151&gt;0,
   IF(AND(CPI!J151&lt;&gt;"",TC!J151&lt;&gt;""),"A",
      IF(OR(CPI!J151&lt;&gt;"",TC!J151&lt;&gt;""),"B","C")
   ),
   ""
)</f>
        <v>B</v>
      </c>
      <c r="K151" s="8" t="str">
        <f>IF(Particip!K151&gt;0,
   IF(AND(CPI!K151&lt;&gt;"",TC!K151&lt;&gt;""),"A",
      IF(OR(CPI!K151&lt;&gt;"",TC!K151&lt;&gt;""),"B","C")
   ),
   ""
)</f>
        <v>B</v>
      </c>
      <c r="L151" s="8" t="str">
        <f>IF(Particip!L151&gt;0,
   IF(AND(CPI!L151&lt;&gt;"",TC!L151&lt;&gt;""),"A",
      IF(OR(CPI!L151&lt;&gt;"",TC!L151&lt;&gt;""),"B","C")
   ),
   ""
)</f>
        <v>B</v>
      </c>
      <c r="M151" s="8" t="str">
        <f>IF(Particip!M151&gt;0,
   IF(AND(CPI!M151&lt;&gt;"",TC!M151&lt;&gt;""),"A",
      IF(OR(CPI!M151&lt;&gt;"",TC!M151&lt;&gt;""),"B","C")
   ),
   ""
)</f>
        <v/>
      </c>
      <c r="N151" s="8" t="str">
        <f>IF(Particip!N151&gt;0,
   IF(AND(CPI!N151&lt;&gt;"",TC!N151&lt;&gt;""),"A",
      IF(OR(CPI!N151&lt;&gt;"",TC!N151&lt;&gt;""),"B","C")
   ),
   ""
)</f>
        <v/>
      </c>
      <c r="O151" s="8" t="str">
        <f>IF(Particip!O151&gt;0,
   IF(AND(CPI!O151&lt;&gt;"",TC!O151&lt;&gt;""),"A",
      IF(OR(CPI!O151&lt;&gt;"",TC!O151&lt;&gt;""),"B","C")
   ),
   ""
)</f>
        <v/>
      </c>
      <c r="P151" s="8" t="str">
        <f>IF(Particip!P151&gt;0,
   IF(AND(CPI!P151&lt;&gt;"",TC!P151&lt;&gt;""),"A",
      IF(OR(CPI!P151&lt;&gt;"",TC!P151&lt;&gt;""),"B","C")
   ),
   ""
)</f>
        <v/>
      </c>
      <c r="Q151" s="8" t="str">
        <f>IF(Particip!Q151&gt;0,
   IF(AND(CPI!Q151&lt;&gt;"",TC!Q151&lt;&gt;""),"A",
      IF(OR(CPI!Q151&lt;&gt;"",TC!Q151&lt;&gt;""),"B","C")
   ),
   ""
)</f>
        <v>B</v>
      </c>
      <c r="R151" s="8" t="str">
        <f>IF(Particip!R151&gt;0,
   IF(AND(CPI!R151&lt;&gt;"",TC!R151&lt;&gt;""),"A",
      IF(OR(CPI!R151&lt;&gt;"",TC!R151&lt;&gt;""),"B","C")
   ),
   ""
)</f>
        <v/>
      </c>
      <c r="S151" s="8" t="str">
        <f>IF(Particip!S151&gt;0,
   IF(AND(CPI!S151&lt;&gt;"",TC!S151&lt;&gt;""),"A",
      IF(OR(CPI!S151&lt;&gt;"",TC!S151&lt;&gt;""),"B","C")
   ),
   ""
)</f>
        <v/>
      </c>
      <c r="T151" s="8" t="str">
        <f>IF(Particip!T151&gt;0,
   IF(AND(CPI!T151&lt;&gt;"",TC!T151&lt;&gt;""),"A",
      IF(OR(CPI!T151&lt;&gt;"",TC!T151&lt;&gt;""),"B","C")
   ),
   ""
)</f>
        <v/>
      </c>
      <c r="U151" s="8" t="str">
        <f>IF(Particip!U151&gt;0,
   IF(AND(CPI!U151&lt;&gt;"",TC!U151&lt;&gt;""),"A",
      IF(OR(CPI!U151&lt;&gt;"",TC!U151&lt;&gt;""),"B","C")
   ),
   ""
)</f>
        <v/>
      </c>
      <c r="V151" s="8" t="str">
        <f>IF(Particip!V151&gt;0,
   IF(AND(CPI!V151&lt;&gt;"",TC!V151&lt;&gt;""),"A",
      IF(OR(CPI!V151&lt;&gt;"",TC!V151&lt;&gt;""),"B","C")
   ),
   ""
)</f>
        <v>B</v>
      </c>
      <c r="W151" s="8" t="str">
        <f>IF(Particip!W151&gt;0,
   IF(AND(CPI!W151&lt;&gt;"",TC!W151&lt;&gt;""),"A",
      IF(OR(CPI!W151&lt;&gt;"",TC!W151&lt;&gt;""),"B","C")
   ),
   ""
)</f>
        <v>B</v>
      </c>
      <c r="X151" s="8" t="str">
        <f>IF(Particip!X151&gt;0,
   IF(AND(CPI!X151&lt;&gt;"",TC!X151&lt;&gt;""),"A",
      IF(OR(CPI!X151&lt;&gt;"",TC!X151&lt;&gt;""),"B","C")
   ),
   ""
)</f>
        <v>B</v>
      </c>
      <c r="Y151" s="8" t="str">
        <f>IF(Particip!Y151&gt;0,
   IF(AND(CPI!Y151&lt;&gt;"",TC!Y151&lt;&gt;""),"A",
      IF(OR(CPI!Y151&lt;&gt;"",TC!Y151&lt;&gt;""),"B","C")
   ),
   ""
)</f>
        <v/>
      </c>
      <c r="Z151" s="8" t="str">
        <f>IF(Particip!Z151&gt;0,
   IF(AND(CPI!Z151&lt;&gt;"",TC!Z151&lt;&gt;""),"A",
      IF(OR(CPI!Z151&lt;&gt;"",TC!Z151&lt;&gt;""),"B","C")
   ),
   ""
)</f>
        <v/>
      </c>
      <c r="AA151" s="8" t="str">
        <f>IF(Particip!AA151&gt;0,
   IF(AND(CPI!AA151&lt;&gt;"",TC!AA151&lt;&gt;""),"A",
      IF(OR(CPI!AA151&lt;&gt;"",TC!AA151&lt;&gt;""),"B","C")
   ),
   ""
)</f>
        <v/>
      </c>
      <c r="AB151" s="8" t="str">
        <f>IF(Particip!AB151&gt;0,
   IF(AND(CPI!AB151&lt;&gt;"",TC!AB151&lt;&gt;""),"A",
      IF(OR(CPI!AB151&lt;&gt;"",TC!AB151&lt;&gt;""),"B","C")
   ),
   ""
)</f>
        <v>B</v>
      </c>
      <c r="AC151" s="8" t="str">
        <f>IF(Particip!AC151&gt;0,
   IF(AND(CPI!AC151&lt;&gt;"",TC!AC151&lt;&gt;""),"A",
      IF(OR(CPI!AC151&lt;&gt;"",TC!AC151&lt;&gt;""),"B","C")
   ),
   ""
)</f>
        <v/>
      </c>
      <c r="AD151" s="8" t="str">
        <f>IF(Particip!AD151&gt;0,
   IF(AND(CPI!AD151&lt;&gt;"",TC!AD151&lt;&gt;""),"A",
      IF(OR(CPI!AD151&lt;&gt;"",TC!AD151&lt;&gt;""),"B","C")
   ),
   ""
)</f>
        <v/>
      </c>
      <c r="AE151" s="8" t="str">
        <f>IF(Particip!AE151&gt;0,
   IF(AND(CPI!AE151&lt;&gt;"",TC!AE151&lt;&gt;""),"A",
      IF(OR(CPI!AE151&lt;&gt;"",TC!AE151&lt;&gt;""),"B","C")
   ),
   ""
)</f>
        <v>B</v>
      </c>
      <c r="AF151" s="8" t="str">
        <f>IF(Particip!AF151&gt;0,
   IF(AND(CPI!AF151&lt;&gt;"",TC!AF151&lt;&gt;""),"A",
      IF(OR(CPI!AF151&lt;&gt;"",TC!AF151&lt;&gt;""),"B","C")
   ),
   ""
)</f>
        <v/>
      </c>
      <c r="AG151" s="8" t="str">
        <f>IF(Particip!AG151&gt;0,
   IF(AND(CPI!AG151&lt;&gt;"",TC!AG151&lt;&gt;""),"A",
      IF(OR(CPI!AG151&lt;&gt;"",TC!AG151&lt;&gt;""),"B","C")
   ),
   ""
)</f>
        <v/>
      </c>
      <c r="AH151" s="8" t="str">
        <f>IF(Particip!AH151&gt;0,
   IF(AND(CPI!AH151&lt;&gt;"",TC!AH151&lt;&gt;""),"A",
      IF(OR(CPI!AH151&lt;&gt;"",TC!AH151&lt;&gt;""),"B","C")
   ),
   ""
)</f>
        <v/>
      </c>
      <c r="AI151" s="8" t="str">
        <f>IF(Particip!AI151&gt;0,
   IF(AND(CPI!AI151&lt;&gt;"",TC!AI151&lt;&gt;""),"A",
      IF(OR(CPI!AI151&lt;&gt;"",TC!AI151&lt;&gt;""),"B","C")
   ),
   ""
)</f>
        <v/>
      </c>
      <c r="AJ151" s="8" t="str">
        <f>IF(Particip!AJ151&gt;0,
   IF(AND(CPI!AJ151&lt;&gt;"",TC!AJ151&lt;&gt;""),"A",
      IF(OR(CPI!AJ151&lt;&gt;"",TC!AJ151&lt;&gt;""),"B","C")
   ),
   ""
)</f>
        <v>B</v>
      </c>
      <c r="AK151" s="8" t="str">
        <f>IF(Particip!AK151&gt;0,
   IF(AND(CPI!AK151&lt;&gt;"",TC!AK151&lt;&gt;""),"A",
      IF(OR(CPI!AK151&lt;&gt;"",TC!AK151&lt;&gt;""),"B","C")
   ),
   ""
)</f>
        <v/>
      </c>
      <c r="AL151" s="8" t="str">
        <f>IF(Particip!AL151&gt;0,
   IF(AND(CPI!AL151&lt;&gt;"",TC!AL151&lt;&gt;""),"A",
      IF(OR(CPI!AL151&lt;&gt;"",TC!AL151&lt;&gt;""),"B","C")
   ),
   ""
)</f>
        <v/>
      </c>
      <c r="AM151" s="8" t="str">
        <f>IF(Particip!AM151&gt;0,
   IF(AND(CPI!AM151&lt;&gt;"",TC!AM151&lt;&gt;""),"A",
      IF(OR(CPI!AM151&lt;&gt;"",TC!AM151&lt;&gt;""),"B","C")
   ),
   ""
)</f>
        <v/>
      </c>
      <c r="AN151" s="8" t="str">
        <f>IF(Particip!AN151&gt;0,
   IF(AND(CPI!AN151&lt;&gt;"",TC!AN151&lt;&gt;""),"A",
      IF(OR(CPI!AN151&lt;&gt;"",TC!AN151&lt;&gt;""),"B","C")
   ),
   ""
)</f>
        <v/>
      </c>
      <c r="AO151" s="8" t="str">
        <f>IF(Particip!AO151&gt;0,
   IF(AND(CPI!AO151&lt;&gt;"",TC!AO151&lt;&gt;""),"A",
      IF(OR(CPI!AO151&lt;&gt;"",TC!AO151&lt;&gt;""),"B","C")
   ),
   ""
)</f>
        <v>B</v>
      </c>
      <c r="AP151" s="8" t="str">
        <f>IF(Particip!AP151&gt;0,
   IF(AND(CPI!AP151&lt;&gt;"",TC!AP151&lt;&gt;""),"A",
      IF(OR(CPI!AP151&lt;&gt;"",TC!AP151&lt;&gt;""),"B","C")
   ),
   ""
)</f>
        <v/>
      </c>
      <c r="AQ151" s="8" t="str">
        <f>IF(Particip!AQ151&gt;0,
   IF(AND(CPI!AQ151&lt;&gt;"",TC!AQ151&lt;&gt;""),"A",
      IF(OR(CPI!AQ151&lt;&gt;"",TC!AQ151&lt;&gt;""),"B","C")
   ),
   ""
)</f>
        <v/>
      </c>
      <c r="AR151" s="8" t="str">
        <f>IF(Particip!AR151&gt;0,
   IF(AND(CPI!AR151&lt;&gt;"",TC!AR151&lt;&gt;""),"A",
      IF(OR(CPI!AR151&lt;&gt;"",TC!AR151&lt;&gt;""),"B","C")
   ),
   ""
)</f>
        <v/>
      </c>
      <c r="AS151" s="8" t="str">
        <f>IF(Particip!AS151&gt;0,
   IF(AND(CPI!AS151&lt;&gt;"",TC!AS151&lt;&gt;""),"A",
      IF(OR(CPI!AS151&lt;&gt;"",TC!AS151&lt;&gt;""),"B","C")
   ),
   ""
)</f>
        <v>B</v>
      </c>
      <c r="AT151" s="8" t="str">
        <f>IF(Particip!AT151&gt;0,
   IF(AND(CPI!AT151&lt;&gt;"",TC!AT151&lt;&gt;""),"A",
      IF(OR(CPI!AT151&lt;&gt;"",TC!AT151&lt;&gt;""),"B","C")
   ),
   ""
)</f>
        <v>B</v>
      </c>
      <c r="AU151" s="8" t="str">
        <f>IF(Particip!AU151&gt;0,
   IF(AND(CPI!AU151&lt;&gt;"",TC!AU151&lt;&gt;""),"A",
      IF(OR(CPI!AU151&lt;&gt;"",TC!AU151&lt;&gt;""),"B","C")
   ),
   ""
)</f>
        <v>B</v>
      </c>
      <c r="AV151" s="8" t="str">
        <f>IF(Particip!AV151&gt;0,
   IF(AND(CPI!AV151&lt;&gt;"",TC!AV151&lt;&gt;""),"A",
      IF(OR(CPI!AV151&lt;&gt;"",TC!AV151&lt;&gt;""),"B","C")
   ),
   ""
)</f>
        <v>B</v>
      </c>
      <c r="AW151" s="8" t="str">
        <f>IF(Particip!AW151&gt;0,
   IF(AND(CPI!AW151&lt;&gt;"",TC!AW151&lt;&gt;""),"A",
      IF(OR(CPI!AW151&lt;&gt;"",TC!AW151&lt;&gt;""),"B","C")
   ),
   ""
)</f>
        <v/>
      </c>
      <c r="AX151" s="8" t="str">
        <f>IF(Particip!AX151&gt;0,
   IF(AND(CPI!AX151&lt;&gt;"",TC!AX151&lt;&gt;""),"A",
      IF(OR(CPI!AX151&lt;&gt;"",TC!AX151&lt;&gt;""),"B","C")
   ),
   ""
)</f>
        <v>B</v>
      </c>
      <c r="AY151" s="8" t="str">
        <f>IF(Particip!AY151&gt;0,
   IF(AND(CPI!AY151&lt;&gt;"",TC!AY151&lt;&gt;""),"A",
      IF(OR(CPI!AY151&lt;&gt;"",TC!AY151&lt;&gt;""),"B","C")
   ),
   ""
)</f>
        <v>B</v>
      </c>
      <c r="AZ151" s="8" t="str">
        <f>IF(Particip!AZ151&gt;0,
   IF(AND(CPI!AZ151&lt;&gt;"",TC!AZ151&lt;&gt;""),"A",
      IF(OR(CPI!AZ151&lt;&gt;"",TC!AZ151&lt;&gt;""),"B","C")
   ),
   ""
)</f>
        <v>B</v>
      </c>
      <c r="BA151" s="8" t="str">
        <f>IF(Particip!BA151&gt;0,
   IF(AND(CPI!BA151&lt;&gt;"",TC!BA151&lt;&gt;""),"A",
      IF(OR(CPI!BA151&lt;&gt;"",TC!BA151&lt;&gt;""),"B","C")
   ),
   ""
)</f>
        <v>B</v>
      </c>
      <c r="BB151" s="8" t="str">
        <f>IF(Particip!BB151&gt;0,
   IF(AND(CPI!BB151&lt;&gt;"",TC!BB151&lt;&gt;""),"A",
      IF(OR(CPI!BB151&lt;&gt;"",TC!BB151&lt;&gt;""),"B","C")
   ),
   ""
)</f>
        <v/>
      </c>
      <c r="BC151" s="8" t="str">
        <f>IF(Particip!BC151&gt;0,
   IF(AND(CPI!BC151&lt;&gt;"",TC!BC151&lt;&gt;""),"A",
      IF(OR(CPI!BC151&lt;&gt;"",TC!BC151&lt;&gt;""),"B","C")
   ),
   ""
)</f>
        <v/>
      </c>
      <c r="BD151" s="8" t="str">
        <f>IF(Particip!BD151&gt;0,
   IF(AND(CPI!BD151&lt;&gt;"",TC!BD151&lt;&gt;""),"A",
      IF(OR(CPI!BD151&lt;&gt;"",TC!BD151&lt;&gt;""),"B","C")
   ),
   ""
)</f>
        <v>B</v>
      </c>
      <c r="BE151" s="8" t="str">
        <f>IF(Particip!BE151&gt;0,
   IF(AND(CPI!BE151&lt;&gt;"",TC!BE151&lt;&gt;""),"A",
      IF(OR(CPI!BE151&lt;&gt;"",TC!BE151&lt;&gt;""),"B","C")
   ),
   ""
)</f>
        <v>B</v>
      </c>
      <c r="BF151" s="8" t="str">
        <f>IF(Particip!BF151&gt;0,
   IF(AND(CPI!BF151&lt;&gt;"",TC!BF151&lt;&gt;""),"A",
      IF(OR(CPI!BF151&lt;&gt;"",TC!BF151&lt;&gt;""),"B","C")
   ),
   ""
)</f>
        <v>B</v>
      </c>
      <c r="BG151" s="8" t="str">
        <f>IF(Particip!BG151&gt;0,
   IF(AND(CPI!BG151&lt;&gt;"",TC!BG151&lt;&gt;""),"A",
      IF(OR(CPI!BG151&lt;&gt;"",TC!BG151&lt;&gt;""),"B","C")
   ),
   ""
)</f>
        <v>B</v>
      </c>
      <c r="BH151" s="8" t="str">
        <f>IF(Particip!BH151&gt;0,
   IF(AND(CPI!BH151&lt;&gt;"",TC!BH151&lt;&gt;""),"A",
      IF(OR(CPI!BH151&lt;&gt;"",TC!BH151&lt;&gt;""),"B","C")
   ),
   ""
)</f>
        <v>B</v>
      </c>
      <c r="BI151" s="8" t="str">
        <f>IF(Particip!BI151&gt;0,
   IF(AND(CPI!BI151&lt;&gt;"",TC!BI151&lt;&gt;""),"A",
      IF(OR(CPI!BI151&lt;&gt;"",TC!BI151&lt;&gt;""),"B","C")
   ),
   ""
)</f>
        <v/>
      </c>
      <c r="BJ151" s="8" t="str">
        <f>IF(Particip!BJ151&gt;0,
   IF(AND(CPI!BJ151&lt;&gt;"",TC!BJ151&lt;&gt;""),"A",
      IF(OR(CPI!BJ151&lt;&gt;"",TC!BJ151&lt;&gt;""),"B","C")
   ),
   ""
)</f>
        <v/>
      </c>
      <c r="BK151" s="8" t="str">
        <f>IF(Particip!BK151&gt;0,
   IF(AND(CPI!BK151&lt;&gt;"",TC!BK151&lt;&gt;""),"A",
      IF(OR(CPI!BK151&lt;&gt;"",TC!BK151&lt;&gt;""),"B","C")
   ),
   ""
)</f>
        <v/>
      </c>
      <c r="BL151" s="3"/>
    </row>
    <row r="152" spans="1:64" x14ac:dyDescent="0.3">
      <c r="A152" s="1">
        <v>41426</v>
      </c>
      <c r="B152" s="8" t="str">
        <f>IF(Particip!B152&gt;0,
   IF(AND(CPI!B152&lt;&gt;"",TC!B152&lt;&gt;""),"A",
      IF(OR(CPI!B152&lt;&gt;"",TC!B152&lt;&gt;""),"B","C")
   ),
   ""
)</f>
        <v>B</v>
      </c>
      <c r="C152" s="8" t="str">
        <f>IF(Particip!C152&gt;0,
   IF(AND(CPI!C152&lt;&gt;"",TC!C152&lt;&gt;""),"A",
      IF(OR(CPI!C152&lt;&gt;"",TC!C152&lt;&gt;""),"B","C")
   ),
   ""
)</f>
        <v/>
      </c>
      <c r="D152" s="8" t="str">
        <f>IF(Particip!D152&gt;0,
   IF(AND(CPI!D152&lt;&gt;"",TC!D152&lt;&gt;""),"A",
      IF(OR(CPI!D152&lt;&gt;"",TC!D152&lt;&gt;""),"B","C")
   ),
   ""
)</f>
        <v>C</v>
      </c>
      <c r="E152" s="8" t="str">
        <f>IF(Particip!E152&gt;0,
   IF(AND(CPI!E152&lt;&gt;"",TC!E152&lt;&gt;""),"A",
      IF(OR(CPI!E152&lt;&gt;"",TC!E152&lt;&gt;""),"B","C")
   ),
   ""
)</f>
        <v/>
      </c>
      <c r="F152" s="8" t="str">
        <f>IF(Particip!F152&gt;0,
   IF(AND(CPI!F152&lt;&gt;"",TC!F152&lt;&gt;""),"A",
      IF(OR(CPI!F152&lt;&gt;"",TC!F152&lt;&gt;""),"B","C")
   ),
   ""
)</f>
        <v/>
      </c>
      <c r="G152" s="8" t="str">
        <f>IF(Particip!G152&gt;0,
   IF(AND(CPI!G152&lt;&gt;"",TC!G152&lt;&gt;""),"A",
      IF(OR(CPI!G152&lt;&gt;"",TC!G152&lt;&gt;""),"B","C")
   ),
   ""
)</f>
        <v/>
      </c>
      <c r="H152" s="8" t="str">
        <f>IF(Particip!H152&gt;0,
   IF(AND(CPI!H152&lt;&gt;"",TC!H152&lt;&gt;""),"A",
      IF(OR(CPI!H152&lt;&gt;"",TC!H152&lt;&gt;""),"B","C")
   ),
   ""
)</f>
        <v>B</v>
      </c>
      <c r="I152" s="8" t="str">
        <f>IF(Particip!I152&gt;0,
   IF(AND(CPI!I152&lt;&gt;"",TC!I152&lt;&gt;""),"A",
      IF(OR(CPI!I152&lt;&gt;"",TC!I152&lt;&gt;""),"B","C")
   ),
   ""
)</f>
        <v/>
      </c>
      <c r="J152" s="8" t="str">
        <f>IF(Particip!J152&gt;0,
   IF(AND(CPI!J152&lt;&gt;"",TC!J152&lt;&gt;""),"A",
      IF(OR(CPI!J152&lt;&gt;"",TC!J152&lt;&gt;""),"B","C")
   ),
   ""
)</f>
        <v>B</v>
      </c>
      <c r="K152" s="8" t="str">
        <f>IF(Particip!K152&gt;0,
   IF(AND(CPI!K152&lt;&gt;"",TC!K152&lt;&gt;""),"A",
      IF(OR(CPI!K152&lt;&gt;"",TC!K152&lt;&gt;""),"B","C")
   ),
   ""
)</f>
        <v>B</v>
      </c>
      <c r="L152" s="8" t="str">
        <f>IF(Particip!L152&gt;0,
   IF(AND(CPI!L152&lt;&gt;"",TC!L152&lt;&gt;""),"A",
      IF(OR(CPI!L152&lt;&gt;"",TC!L152&lt;&gt;""),"B","C")
   ),
   ""
)</f>
        <v>B</v>
      </c>
      <c r="M152" s="8" t="str">
        <f>IF(Particip!M152&gt;0,
   IF(AND(CPI!M152&lt;&gt;"",TC!M152&lt;&gt;""),"A",
      IF(OR(CPI!M152&lt;&gt;"",TC!M152&lt;&gt;""),"B","C")
   ),
   ""
)</f>
        <v/>
      </c>
      <c r="N152" s="8" t="str">
        <f>IF(Particip!N152&gt;0,
   IF(AND(CPI!N152&lt;&gt;"",TC!N152&lt;&gt;""),"A",
      IF(OR(CPI!N152&lt;&gt;"",TC!N152&lt;&gt;""),"B","C")
   ),
   ""
)</f>
        <v/>
      </c>
      <c r="O152" s="8" t="str">
        <f>IF(Particip!O152&gt;0,
   IF(AND(CPI!O152&lt;&gt;"",TC!O152&lt;&gt;""),"A",
      IF(OR(CPI!O152&lt;&gt;"",TC!O152&lt;&gt;""),"B","C")
   ),
   ""
)</f>
        <v/>
      </c>
      <c r="P152" s="8" t="str">
        <f>IF(Particip!P152&gt;0,
   IF(AND(CPI!P152&lt;&gt;"",TC!P152&lt;&gt;""),"A",
      IF(OR(CPI!P152&lt;&gt;"",TC!P152&lt;&gt;""),"B","C")
   ),
   ""
)</f>
        <v/>
      </c>
      <c r="Q152" s="8" t="str">
        <f>IF(Particip!Q152&gt;0,
   IF(AND(CPI!Q152&lt;&gt;"",TC!Q152&lt;&gt;""),"A",
      IF(OR(CPI!Q152&lt;&gt;"",TC!Q152&lt;&gt;""),"B","C")
   ),
   ""
)</f>
        <v>B</v>
      </c>
      <c r="R152" s="8" t="str">
        <f>IF(Particip!R152&gt;0,
   IF(AND(CPI!R152&lt;&gt;"",TC!R152&lt;&gt;""),"A",
      IF(OR(CPI!R152&lt;&gt;"",TC!R152&lt;&gt;""),"B","C")
   ),
   ""
)</f>
        <v/>
      </c>
      <c r="S152" s="8" t="str">
        <f>IF(Particip!S152&gt;0,
   IF(AND(CPI!S152&lt;&gt;"",TC!S152&lt;&gt;""),"A",
      IF(OR(CPI!S152&lt;&gt;"",TC!S152&lt;&gt;""),"B","C")
   ),
   ""
)</f>
        <v/>
      </c>
      <c r="T152" s="8" t="str">
        <f>IF(Particip!T152&gt;0,
   IF(AND(CPI!T152&lt;&gt;"",TC!T152&lt;&gt;""),"A",
      IF(OR(CPI!T152&lt;&gt;"",TC!T152&lt;&gt;""),"B","C")
   ),
   ""
)</f>
        <v/>
      </c>
      <c r="U152" s="8" t="str">
        <f>IF(Particip!U152&gt;0,
   IF(AND(CPI!U152&lt;&gt;"",TC!U152&lt;&gt;""),"A",
      IF(OR(CPI!U152&lt;&gt;"",TC!U152&lt;&gt;""),"B","C")
   ),
   ""
)</f>
        <v/>
      </c>
      <c r="V152" s="8" t="str">
        <f>IF(Particip!V152&gt;0,
   IF(AND(CPI!V152&lt;&gt;"",TC!V152&lt;&gt;""),"A",
      IF(OR(CPI!V152&lt;&gt;"",TC!V152&lt;&gt;""),"B","C")
   ),
   ""
)</f>
        <v>B</v>
      </c>
      <c r="W152" s="8" t="str">
        <f>IF(Particip!W152&gt;0,
   IF(AND(CPI!W152&lt;&gt;"",TC!W152&lt;&gt;""),"A",
      IF(OR(CPI!W152&lt;&gt;"",TC!W152&lt;&gt;""),"B","C")
   ),
   ""
)</f>
        <v>B</v>
      </c>
      <c r="X152" s="8" t="str">
        <f>IF(Particip!X152&gt;0,
   IF(AND(CPI!X152&lt;&gt;"",TC!X152&lt;&gt;""),"A",
      IF(OR(CPI!X152&lt;&gt;"",TC!X152&lt;&gt;""),"B","C")
   ),
   ""
)</f>
        <v>B</v>
      </c>
      <c r="Y152" s="8" t="str">
        <f>IF(Particip!Y152&gt;0,
   IF(AND(CPI!Y152&lt;&gt;"",TC!Y152&lt;&gt;""),"A",
      IF(OR(CPI!Y152&lt;&gt;"",TC!Y152&lt;&gt;""),"B","C")
   ),
   ""
)</f>
        <v/>
      </c>
      <c r="Z152" s="8" t="str">
        <f>IF(Particip!Z152&gt;0,
   IF(AND(CPI!Z152&lt;&gt;"",TC!Z152&lt;&gt;""),"A",
      IF(OR(CPI!Z152&lt;&gt;"",TC!Z152&lt;&gt;""),"B","C")
   ),
   ""
)</f>
        <v/>
      </c>
      <c r="AA152" s="8" t="str">
        <f>IF(Particip!AA152&gt;0,
   IF(AND(CPI!AA152&lt;&gt;"",TC!AA152&lt;&gt;""),"A",
      IF(OR(CPI!AA152&lt;&gt;"",TC!AA152&lt;&gt;""),"B","C")
   ),
   ""
)</f>
        <v/>
      </c>
      <c r="AB152" s="8" t="str">
        <f>IF(Particip!AB152&gt;0,
   IF(AND(CPI!AB152&lt;&gt;"",TC!AB152&lt;&gt;""),"A",
      IF(OR(CPI!AB152&lt;&gt;"",TC!AB152&lt;&gt;""),"B","C")
   ),
   ""
)</f>
        <v>B</v>
      </c>
      <c r="AC152" s="8" t="str">
        <f>IF(Particip!AC152&gt;0,
   IF(AND(CPI!AC152&lt;&gt;"",TC!AC152&lt;&gt;""),"A",
      IF(OR(CPI!AC152&lt;&gt;"",TC!AC152&lt;&gt;""),"B","C")
   ),
   ""
)</f>
        <v/>
      </c>
      <c r="AD152" s="8" t="str">
        <f>IF(Particip!AD152&gt;0,
   IF(AND(CPI!AD152&lt;&gt;"",TC!AD152&lt;&gt;""),"A",
      IF(OR(CPI!AD152&lt;&gt;"",TC!AD152&lt;&gt;""),"B","C")
   ),
   ""
)</f>
        <v/>
      </c>
      <c r="AE152" s="8" t="str">
        <f>IF(Particip!AE152&gt;0,
   IF(AND(CPI!AE152&lt;&gt;"",TC!AE152&lt;&gt;""),"A",
      IF(OR(CPI!AE152&lt;&gt;"",TC!AE152&lt;&gt;""),"B","C")
   ),
   ""
)</f>
        <v>B</v>
      </c>
      <c r="AF152" s="8" t="str">
        <f>IF(Particip!AF152&gt;0,
   IF(AND(CPI!AF152&lt;&gt;"",TC!AF152&lt;&gt;""),"A",
      IF(OR(CPI!AF152&lt;&gt;"",TC!AF152&lt;&gt;""),"B","C")
   ),
   ""
)</f>
        <v/>
      </c>
      <c r="AG152" s="8" t="str">
        <f>IF(Particip!AG152&gt;0,
   IF(AND(CPI!AG152&lt;&gt;"",TC!AG152&lt;&gt;""),"A",
      IF(OR(CPI!AG152&lt;&gt;"",TC!AG152&lt;&gt;""),"B","C")
   ),
   ""
)</f>
        <v/>
      </c>
      <c r="AH152" s="8" t="str">
        <f>IF(Particip!AH152&gt;0,
   IF(AND(CPI!AH152&lt;&gt;"",TC!AH152&lt;&gt;""),"A",
      IF(OR(CPI!AH152&lt;&gt;"",TC!AH152&lt;&gt;""),"B","C")
   ),
   ""
)</f>
        <v/>
      </c>
      <c r="AI152" s="8" t="str">
        <f>IF(Particip!AI152&gt;0,
   IF(AND(CPI!AI152&lt;&gt;"",TC!AI152&lt;&gt;""),"A",
      IF(OR(CPI!AI152&lt;&gt;"",TC!AI152&lt;&gt;""),"B","C")
   ),
   ""
)</f>
        <v/>
      </c>
      <c r="AJ152" s="8" t="str">
        <f>IF(Particip!AJ152&gt;0,
   IF(AND(CPI!AJ152&lt;&gt;"",TC!AJ152&lt;&gt;""),"A",
      IF(OR(CPI!AJ152&lt;&gt;"",TC!AJ152&lt;&gt;""),"B","C")
   ),
   ""
)</f>
        <v>B</v>
      </c>
      <c r="AK152" s="8" t="str">
        <f>IF(Particip!AK152&gt;0,
   IF(AND(CPI!AK152&lt;&gt;"",TC!AK152&lt;&gt;""),"A",
      IF(OR(CPI!AK152&lt;&gt;"",TC!AK152&lt;&gt;""),"B","C")
   ),
   ""
)</f>
        <v/>
      </c>
      <c r="AL152" s="8" t="str">
        <f>IF(Particip!AL152&gt;0,
   IF(AND(CPI!AL152&lt;&gt;"",TC!AL152&lt;&gt;""),"A",
      IF(OR(CPI!AL152&lt;&gt;"",TC!AL152&lt;&gt;""),"B","C")
   ),
   ""
)</f>
        <v/>
      </c>
      <c r="AM152" s="8" t="str">
        <f>IF(Particip!AM152&gt;0,
   IF(AND(CPI!AM152&lt;&gt;"",TC!AM152&lt;&gt;""),"A",
      IF(OR(CPI!AM152&lt;&gt;"",TC!AM152&lt;&gt;""),"B","C")
   ),
   ""
)</f>
        <v/>
      </c>
      <c r="AN152" s="8" t="str">
        <f>IF(Particip!AN152&gt;0,
   IF(AND(CPI!AN152&lt;&gt;"",TC!AN152&lt;&gt;""),"A",
      IF(OR(CPI!AN152&lt;&gt;"",TC!AN152&lt;&gt;""),"B","C")
   ),
   ""
)</f>
        <v/>
      </c>
      <c r="AO152" s="8" t="str">
        <f>IF(Particip!AO152&gt;0,
   IF(AND(CPI!AO152&lt;&gt;"",TC!AO152&lt;&gt;""),"A",
      IF(OR(CPI!AO152&lt;&gt;"",TC!AO152&lt;&gt;""),"B","C")
   ),
   ""
)</f>
        <v>B</v>
      </c>
      <c r="AP152" s="8" t="str">
        <f>IF(Particip!AP152&gt;0,
   IF(AND(CPI!AP152&lt;&gt;"",TC!AP152&lt;&gt;""),"A",
      IF(OR(CPI!AP152&lt;&gt;"",TC!AP152&lt;&gt;""),"B","C")
   ),
   ""
)</f>
        <v/>
      </c>
      <c r="AQ152" s="8" t="str">
        <f>IF(Particip!AQ152&gt;0,
   IF(AND(CPI!AQ152&lt;&gt;"",TC!AQ152&lt;&gt;""),"A",
      IF(OR(CPI!AQ152&lt;&gt;"",TC!AQ152&lt;&gt;""),"B","C")
   ),
   ""
)</f>
        <v/>
      </c>
      <c r="AR152" s="8" t="str">
        <f>IF(Particip!AR152&gt;0,
   IF(AND(CPI!AR152&lt;&gt;"",TC!AR152&lt;&gt;""),"A",
      IF(OR(CPI!AR152&lt;&gt;"",TC!AR152&lt;&gt;""),"B","C")
   ),
   ""
)</f>
        <v/>
      </c>
      <c r="AS152" s="8" t="str">
        <f>IF(Particip!AS152&gt;0,
   IF(AND(CPI!AS152&lt;&gt;"",TC!AS152&lt;&gt;""),"A",
      IF(OR(CPI!AS152&lt;&gt;"",TC!AS152&lt;&gt;""),"B","C")
   ),
   ""
)</f>
        <v>B</v>
      </c>
      <c r="AT152" s="8" t="str">
        <f>IF(Particip!AT152&gt;0,
   IF(AND(CPI!AT152&lt;&gt;"",TC!AT152&lt;&gt;""),"A",
      IF(OR(CPI!AT152&lt;&gt;"",TC!AT152&lt;&gt;""),"B","C")
   ),
   ""
)</f>
        <v>B</v>
      </c>
      <c r="AU152" s="8" t="str">
        <f>IF(Particip!AU152&gt;0,
   IF(AND(CPI!AU152&lt;&gt;"",TC!AU152&lt;&gt;""),"A",
      IF(OR(CPI!AU152&lt;&gt;"",TC!AU152&lt;&gt;""),"B","C")
   ),
   ""
)</f>
        <v>B</v>
      </c>
      <c r="AV152" s="8" t="str">
        <f>IF(Particip!AV152&gt;0,
   IF(AND(CPI!AV152&lt;&gt;"",TC!AV152&lt;&gt;""),"A",
      IF(OR(CPI!AV152&lt;&gt;"",TC!AV152&lt;&gt;""),"B","C")
   ),
   ""
)</f>
        <v>B</v>
      </c>
      <c r="AW152" s="8" t="str">
        <f>IF(Particip!AW152&gt;0,
   IF(AND(CPI!AW152&lt;&gt;"",TC!AW152&lt;&gt;""),"A",
      IF(OR(CPI!AW152&lt;&gt;"",TC!AW152&lt;&gt;""),"B","C")
   ),
   ""
)</f>
        <v/>
      </c>
      <c r="AX152" s="8" t="str">
        <f>IF(Particip!AX152&gt;0,
   IF(AND(CPI!AX152&lt;&gt;"",TC!AX152&lt;&gt;""),"A",
      IF(OR(CPI!AX152&lt;&gt;"",TC!AX152&lt;&gt;""),"B","C")
   ),
   ""
)</f>
        <v>B</v>
      </c>
      <c r="AY152" s="8" t="str">
        <f>IF(Particip!AY152&gt;0,
   IF(AND(CPI!AY152&lt;&gt;"",TC!AY152&lt;&gt;""),"A",
      IF(OR(CPI!AY152&lt;&gt;"",TC!AY152&lt;&gt;""),"B","C")
   ),
   ""
)</f>
        <v>B</v>
      </c>
      <c r="AZ152" s="8" t="str">
        <f>IF(Particip!AZ152&gt;0,
   IF(AND(CPI!AZ152&lt;&gt;"",TC!AZ152&lt;&gt;""),"A",
      IF(OR(CPI!AZ152&lt;&gt;"",TC!AZ152&lt;&gt;""),"B","C")
   ),
   ""
)</f>
        <v>B</v>
      </c>
      <c r="BA152" s="8" t="str">
        <f>IF(Particip!BA152&gt;0,
   IF(AND(CPI!BA152&lt;&gt;"",TC!BA152&lt;&gt;""),"A",
      IF(OR(CPI!BA152&lt;&gt;"",TC!BA152&lt;&gt;""),"B","C")
   ),
   ""
)</f>
        <v>B</v>
      </c>
      <c r="BB152" s="8" t="str">
        <f>IF(Particip!BB152&gt;0,
   IF(AND(CPI!BB152&lt;&gt;"",TC!BB152&lt;&gt;""),"A",
      IF(OR(CPI!BB152&lt;&gt;"",TC!BB152&lt;&gt;""),"B","C")
   ),
   ""
)</f>
        <v/>
      </c>
      <c r="BC152" s="8" t="str">
        <f>IF(Particip!BC152&gt;0,
   IF(AND(CPI!BC152&lt;&gt;"",TC!BC152&lt;&gt;""),"A",
      IF(OR(CPI!BC152&lt;&gt;"",TC!BC152&lt;&gt;""),"B","C")
   ),
   ""
)</f>
        <v/>
      </c>
      <c r="BD152" s="8" t="str">
        <f>IF(Particip!BD152&gt;0,
   IF(AND(CPI!BD152&lt;&gt;"",TC!BD152&lt;&gt;""),"A",
      IF(OR(CPI!BD152&lt;&gt;"",TC!BD152&lt;&gt;""),"B","C")
   ),
   ""
)</f>
        <v>B</v>
      </c>
      <c r="BE152" s="8" t="str">
        <f>IF(Particip!BE152&gt;0,
   IF(AND(CPI!BE152&lt;&gt;"",TC!BE152&lt;&gt;""),"A",
      IF(OR(CPI!BE152&lt;&gt;"",TC!BE152&lt;&gt;""),"B","C")
   ),
   ""
)</f>
        <v>B</v>
      </c>
      <c r="BF152" s="8" t="str">
        <f>IF(Particip!BF152&gt;0,
   IF(AND(CPI!BF152&lt;&gt;"",TC!BF152&lt;&gt;""),"A",
      IF(OR(CPI!BF152&lt;&gt;"",TC!BF152&lt;&gt;""),"B","C")
   ),
   ""
)</f>
        <v>B</v>
      </c>
      <c r="BG152" s="8" t="str">
        <f>IF(Particip!BG152&gt;0,
   IF(AND(CPI!BG152&lt;&gt;"",TC!BG152&lt;&gt;""),"A",
      IF(OR(CPI!BG152&lt;&gt;"",TC!BG152&lt;&gt;""),"B","C")
   ),
   ""
)</f>
        <v>B</v>
      </c>
      <c r="BH152" s="8" t="str">
        <f>IF(Particip!BH152&gt;0,
   IF(AND(CPI!BH152&lt;&gt;"",TC!BH152&lt;&gt;""),"A",
      IF(OR(CPI!BH152&lt;&gt;"",TC!BH152&lt;&gt;""),"B","C")
   ),
   ""
)</f>
        <v>B</v>
      </c>
      <c r="BI152" s="8" t="str">
        <f>IF(Particip!BI152&gt;0,
   IF(AND(CPI!BI152&lt;&gt;"",TC!BI152&lt;&gt;""),"A",
      IF(OR(CPI!BI152&lt;&gt;"",TC!BI152&lt;&gt;""),"B","C")
   ),
   ""
)</f>
        <v/>
      </c>
      <c r="BJ152" s="8" t="str">
        <f>IF(Particip!BJ152&gt;0,
   IF(AND(CPI!BJ152&lt;&gt;"",TC!BJ152&lt;&gt;""),"A",
      IF(OR(CPI!BJ152&lt;&gt;"",TC!BJ152&lt;&gt;""),"B","C")
   ),
   ""
)</f>
        <v/>
      </c>
      <c r="BK152" s="8" t="str">
        <f>IF(Particip!BK152&gt;0,
   IF(AND(CPI!BK152&lt;&gt;"",TC!BK152&lt;&gt;""),"A",
      IF(OR(CPI!BK152&lt;&gt;"",TC!BK152&lt;&gt;""),"B","C")
   ),
   ""
)</f>
        <v/>
      </c>
      <c r="BL152" s="3"/>
    </row>
    <row r="153" spans="1:64" x14ac:dyDescent="0.3">
      <c r="A153" s="1">
        <v>41456</v>
      </c>
      <c r="B153" s="8" t="str">
        <f>IF(Particip!B153&gt;0,
   IF(AND(CPI!B153&lt;&gt;"",TC!B153&lt;&gt;""),"A",
      IF(OR(CPI!B153&lt;&gt;"",TC!B153&lt;&gt;""),"B","C")
   ),
   ""
)</f>
        <v>B</v>
      </c>
      <c r="C153" s="8" t="str">
        <f>IF(Particip!C153&gt;0,
   IF(AND(CPI!C153&lt;&gt;"",TC!C153&lt;&gt;""),"A",
      IF(OR(CPI!C153&lt;&gt;"",TC!C153&lt;&gt;""),"B","C")
   ),
   ""
)</f>
        <v/>
      </c>
      <c r="D153" s="8" t="str">
        <f>IF(Particip!D153&gt;0,
   IF(AND(CPI!D153&lt;&gt;"",TC!D153&lt;&gt;""),"A",
      IF(OR(CPI!D153&lt;&gt;"",TC!D153&lt;&gt;""),"B","C")
   ),
   ""
)</f>
        <v>C</v>
      </c>
      <c r="E153" s="8" t="str">
        <f>IF(Particip!E153&gt;0,
   IF(AND(CPI!E153&lt;&gt;"",TC!E153&lt;&gt;""),"A",
      IF(OR(CPI!E153&lt;&gt;"",TC!E153&lt;&gt;""),"B","C")
   ),
   ""
)</f>
        <v/>
      </c>
      <c r="F153" s="8" t="str">
        <f>IF(Particip!F153&gt;0,
   IF(AND(CPI!F153&lt;&gt;"",TC!F153&lt;&gt;""),"A",
      IF(OR(CPI!F153&lt;&gt;"",TC!F153&lt;&gt;""),"B","C")
   ),
   ""
)</f>
        <v/>
      </c>
      <c r="G153" s="8" t="str">
        <f>IF(Particip!G153&gt;0,
   IF(AND(CPI!G153&lt;&gt;"",TC!G153&lt;&gt;""),"A",
      IF(OR(CPI!G153&lt;&gt;"",TC!G153&lt;&gt;""),"B","C")
   ),
   ""
)</f>
        <v/>
      </c>
      <c r="H153" s="8" t="str">
        <f>IF(Particip!H153&gt;0,
   IF(AND(CPI!H153&lt;&gt;"",TC!H153&lt;&gt;""),"A",
      IF(OR(CPI!H153&lt;&gt;"",TC!H153&lt;&gt;""),"B","C")
   ),
   ""
)</f>
        <v>B</v>
      </c>
      <c r="I153" s="8" t="str">
        <f>IF(Particip!I153&gt;0,
   IF(AND(CPI!I153&lt;&gt;"",TC!I153&lt;&gt;""),"A",
      IF(OR(CPI!I153&lt;&gt;"",TC!I153&lt;&gt;""),"B","C")
   ),
   ""
)</f>
        <v/>
      </c>
      <c r="J153" s="8" t="str">
        <f>IF(Particip!J153&gt;0,
   IF(AND(CPI!J153&lt;&gt;"",TC!J153&lt;&gt;""),"A",
      IF(OR(CPI!J153&lt;&gt;"",TC!J153&lt;&gt;""),"B","C")
   ),
   ""
)</f>
        <v>B</v>
      </c>
      <c r="K153" s="8" t="str">
        <f>IF(Particip!K153&gt;0,
   IF(AND(CPI!K153&lt;&gt;"",TC!K153&lt;&gt;""),"A",
      IF(OR(CPI!K153&lt;&gt;"",TC!K153&lt;&gt;""),"B","C")
   ),
   ""
)</f>
        <v>B</v>
      </c>
      <c r="L153" s="8" t="str">
        <f>IF(Particip!L153&gt;0,
   IF(AND(CPI!L153&lt;&gt;"",TC!L153&lt;&gt;""),"A",
      IF(OR(CPI!L153&lt;&gt;"",TC!L153&lt;&gt;""),"B","C")
   ),
   ""
)</f>
        <v>B</v>
      </c>
      <c r="M153" s="8" t="str">
        <f>IF(Particip!M153&gt;0,
   IF(AND(CPI!M153&lt;&gt;"",TC!M153&lt;&gt;""),"A",
      IF(OR(CPI!M153&lt;&gt;"",TC!M153&lt;&gt;""),"B","C")
   ),
   ""
)</f>
        <v/>
      </c>
      <c r="N153" s="8" t="str">
        <f>IF(Particip!N153&gt;0,
   IF(AND(CPI!N153&lt;&gt;"",TC!N153&lt;&gt;""),"A",
      IF(OR(CPI!N153&lt;&gt;"",TC!N153&lt;&gt;""),"B","C")
   ),
   ""
)</f>
        <v/>
      </c>
      <c r="O153" s="8" t="str">
        <f>IF(Particip!O153&gt;0,
   IF(AND(CPI!O153&lt;&gt;"",TC!O153&lt;&gt;""),"A",
      IF(OR(CPI!O153&lt;&gt;"",TC!O153&lt;&gt;""),"B","C")
   ),
   ""
)</f>
        <v/>
      </c>
      <c r="P153" s="8" t="str">
        <f>IF(Particip!P153&gt;0,
   IF(AND(CPI!P153&lt;&gt;"",TC!P153&lt;&gt;""),"A",
      IF(OR(CPI!P153&lt;&gt;"",TC!P153&lt;&gt;""),"B","C")
   ),
   ""
)</f>
        <v/>
      </c>
      <c r="Q153" s="8" t="str">
        <f>IF(Particip!Q153&gt;0,
   IF(AND(CPI!Q153&lt;&gt;"",TC!Q153&lt;&gt;""),"A",
      IF(OR(CPI!Q153&lt;&gt;"",TC!Q153&lt;&gt;""),"B","C")
   ),
   ""
)</f>
        <v>B</v>
      </c>
      <c r="R153" s="8" t="str">
        <f>IF(Particip!R153&gt;0,
   IF(AND(CPI!R153&lt;&gt;"",TC!R153&lt;&gt;""),"A",
      IF(OR(CPI!R153&lt;&gt;"",TC!R153&lt;&gt;""),"B","C")
   ),
   ""
)</f>
        <v/>
      </c>
      <c r="S153" s="8" t="str">
        <f>IF(Particip!S153&gt;0,
   IF(AND(CPI!S153&lt;&gt;"",TC!S153&lt;&gt;""),"A",
      IF(OR(CPI!S153&lt;&gt;"",TC!S153&lt;&gt;""),"B","C")
   ),
   ""
)</f>
        <v/>
      </c>
      <c r="T153" s="8" t="str">
        <f>IF(Particip!T153&gt;0,
   IF(AND(CPI!T153&lt;&gt;"",TC!T153&lt;&gt;""),"A",
      IF(OR(CPI!T153&lt;&gt;"",TC!T153&lt;&gt;""),"B","C")
   ),
   ""
)</f>
        <v/>
      </c>
      <c r="U153" s="8" t="str">
        <f>IF(Particip!U153&gt;0,
   IF(AND(CPI!U153&lt;&gt;"",TC!U153&lt;&gt;""),"A",
      IF(OR(CPI!U153&lt;&gt;"",TC!U153&lt;&gt;""),"B","C")
   ),
   ""
)</f>
        <v/>
      </c>
      <c r="V153" s="8" t="str">
        <f>IF(Particip!V153&gt;0,
   IF(AND(CPI!V153&lt;&gt;"",TC!V153&lt;&gt;""),"A",
      IF(OR(CPI!V153&lt;&gt;"",TC!V153&lt;&gt;""),"B","C")
   ),
   ""
)</f>
        <v>B</v>
      </c>
      <c r="W153" s="8" t="str">
        <f>IF(Particip!W153&gt;0,
   IF(AND(CPI!W153&lt;&gt;"",TC!W153&lt;&gt;""),"A",
      IF(OR(CPI!W153&lt;&gt;"",TC!W153&lt;&gt;""),"B","C")
   ),
   ""
)</f>
        <v>B</v>
      </c>
      <c r="X153" s="8" t="str">
        <f>IF(Particip!X153&gt;0,
   IF(AND(CPI!X153&lt;&gt;"",TC!X153&lt;&gt;""),"A",
      IF(OR(CPI!X153&lt;&gt;"",TC!X153&lt;&gt;""),"B","C")
   ),
   ""
)</f>
        <v>B</v>
      </c>
      <c r="Y153" s="8" t="str">
        <f>IF(Particip!Y153&gt;0,
   IF(AND(CPI!Y153&lt;&gt;"",TC!Y153&lt;&gt;""),"A",
      IF(OR(CPI!Y153&lt;&gt;"",TC!Y153&lt;&gt;""),"B","C")
   ),
   ""
)</f>
        <v/>
      </c>
      <c r="Z153" s="8" t="str">
        <f>IF(Particip!Z153&gt;0,
   IF(AND(CPI!Z153&lt;&gt;"",TC!Z153&lt;&gt;""),"A",
      IF(OR(CPI!Z153&lt;&gt;"",TC!Z153&lt;&gt;""),"B","C")
   ),
   ""
)</f>
        <v/>
      </c>
      <c r="AA153" s="8" t="str">
        <f>IF(Particip!AA153&gt;0,
   IF(AND(CPI!AA153&lt;&gt;"",TC!AA153&lt;&gt;""),"A",
      IF(OR(CPI!AA153&lt;&gt;"",TC!AA153&lt;&gt;""),"B","C")
   ),
   ""
)</f>
        <v/>
      </c>
      <c r="AB153" s="8" t="str">
        <f>IF(Particip!AB153&gt;0,
   IF(AND(CPI!AB153&lt;&gt;"",TC!AB153&lt;&gt;""),"A",
      IF(OR(CPI!AB153&lt;&gt;"",TC!AB153&lt;&gt;""),"B","C")
   ),
   ""
)</f>
        <v>B</v>
      </c>
      <c r="AC153" s="8" t="str">
        <f>IF(Particip!AC153&gt;0,
   IF(AND(CPI!AC153&lt;&gt;"",TC!AC153&lt;&gt;""),"A",
      IF(OR(CPI!AC153&lt;&gt;"",TC!AC153&lt;&gt;""),"B","C")
   ),
   ""
)</f>
        <v/>
      </c>
      <c r="AD153" s="8" t="str">
        <f>IF(Particip!AD153&gt;0,
   IF(AND(CPI!AD153&lt;&gt;"",TC!AD153&lt;&gt;""),"A",
      IF(OR(CPI!AD153&lt;&gt;"",TC!AD153&lt;&gt;""),"B","C")
   ),
   ""
)</f>
        <v/>
      </c>
      <c r="AE153" s="8" t="str">
        <f>IF(Particip!AE153&gt;0,
   IF(AND(CPI!AE153&lt;&gt;"",TC!AE153&lt;&gt;""),"A",
      IF(OR(CPI!AE153&lt;&gt;"",TC!AE153&lt;&gt;""),"B","C")
   ),
   ""
)</f>
        <v>B</v>
      </c>
      <c r="AF153" s="8" t="str">
        <f>IF(Particip!AF153&gt;0,
   IF(AND(CPI!AF153&lt;&gt;"",TC!AF153&lt;&gt;""),"A",
      IF(OR(CPI!AF153&lt;&gt;"",TC!AF153&lt;&gt;""),"B","C")
   ),
   ""
)</f>
        <v/>
      </c>
      <c r="AG153" s="8" t="str">
        <f>IF(Particip!AG153&gt;0,
   IF(AND(CPI!AG153&lt;&gt;"",TC!AG153&lt;&gt;""),"A",
      IF(OR(CPI!AG153&lt;&gt;"",TC!AG153&lt;&gt;""),"B","C")
   ),
   ""
)</f>
        <v/>
      </c>
      <c r="AH153" s="8" t="str">
        <f>IF(Particip!AH153&gt;0,
   IF(AND(CPI!AH153&lt;&gt;"",TC!AH153&lt;&gt;""),"A",
      IF(OR(CPI!AH153&lt;&gt;"",TC!AH153&lt;&gt;""),"B","C")
   ),
   ""
)</f>
        <v/>
      </c>
      <c r="AI153" s="8" t="str">
        <f>IF(Particip!AI153&gt;0,
   IF(AND(CPI!AI153&lt;&gt;"",TC!AI153&lt;&gt;""),"A",
      IF(OR(CPI!AI153&lt;&gt;"",TC!AI153&lt;&gt;""),"B","C")
   ),
   ""
)</f>
        <v/>
      </c>
      <c r="AJ153" s="8" t="str">
        <f>IF(Particip!AJ153&gt;0,
   IF(AND(CPI!AJ153&lt;&gt;"",TC!AJ153&lt;&gt;""),"A",
      IF(OR(CPI!AJ153&lt;&gt;"",TC!AJ153&lt;&gt;""),"B","C")
   ),
   ""
)</f>
        <v>B</v>
      </c>
      <c r="AK153" s="8" t="str">
        <f>IF(Particip!AK153&gt;0,
   IF(AND(CPI!AK153&lt;&gt;"",TC!AK153&lt;&gt;""),"A",
      IF(OR(CPI!AK153&lt;&gt;"",TC!AK153&lt;&gt;""),"B","C")
   ),
   ""
)</f>
        <v/>
      </c>
      <c r="AL153" s="8" t="str">
        <f>IF(Particip!AL153&gt;0,
   IF(AND(CPI!AL153&lt;&gt;"",TC!AL153&lt;&gt;""),"A",
      IF(OR(CPI!AL153&lt;&gt;"",TC!AL153&lt;&gt;""),"B","C")
   ),
   ""
)</f>
        <v/>
      </c>
      <c r="AM153" s="8" t="str">
        <f>IF(Particip!AM153&gt;0,
   IF(AND(CPI!AM153&lt;&gt;"",TC!AM153&lt;&gt;""),"A",
      IF(OR(CPI!AM153&lt;&gt;"",TC!AM153&lt;&gt;""),"B","C")
   ),
   ""
)</f>
        <v/>
      </c>
      <c r="AN153" s="8" t="str">
        <f>IF(Particip!AN153&gt;0,
   IF(AND(CPI!AN153&lt;&gt;"",TC!AN153&lt;&gt;""),"A",
      IF(OR(CPI!AN153&lt;&gt;"",TC!AN153&lt;&gt;""),"B","C")
   ),
   ""
)</f>
        <v/>
      </c>
      <c r="AO153" s="8" t="str">
        <f>IF(Particip!AO153&gt;0,
   IF(AND(CPI!AO153&lt;&gt;"",TC!AO153&lt;&gt;""),"A",
      IF(OR(CPI!AO153&lt;&gt;"",TC!AO153&lt;&gt;""),"B","C")
   ),
   ""
)</f>
        <v>B</v>
      </c>
      <c r="AP153" s="8" t="str">
        <f>IF(Particip!AP153&gt;0,
   IF(AND(CPI!AP153&lt;&gt;"",TC!AP153&lt;&gt;""),"A",
      IF(OR(CPI!AP153&lt;&gt;"",TC!AP153&lt;&gt;""),"B","C")
   ),
   ""
)</f>
        <v/>
      </c>
      <c r="AQ153" s="8" t="str">
        <f>IF(Particip!AQ153&gt;0,
   IF(AND(CPI!AQ153&lt;&gt;"",TC!AQ153&lt;&gt;""),"A",
      IF(OR(CPI!AQ153&lt;&gt;"",TC!AQ153&lt;&gt;""),"B","C")
   ),
   ""
)</f>
        <v/>
      </c>
      <c r="AR153" s="8" t="str">
        <f>IF(Particip!AR153&gt;0,
   IF(AND(CPI!AR153&lt;&gt;"",TC!AR153&lt;&gt;""),"A",
      IF(OR(CPI!AR153&lt;&gt;"",TC!AR153&lt;&gt;""),"B","C")
   ),
   ""
)</f>
        <v/>
      </c>
      <c r="AS153" s="8" t="str">
        <f>IF(Particip!AS153&gt;0,
   IF(AND(CPI!AS153&lt;&gt;"",TC!AS153&lt;&gt;""),"A",
      IF(OR(CPI!AS153&lt;&gt;"",TC!AS153&lt;&gt;""),"B","C")
   ),
   ""
)</f>
        <v>B</v>
      </c>
      <c r="AT153" s="8" t="str">
        <f>IF(Particip!AT153&gt;0,
   IF(AND(CPI!AT153&lt;&gt;"",TC!AT153&lt;&gt;""),"A",
      IF(OR(CPI!AT153&lt;&gt;"",TC!AT153&lt;&gt;""),"B","C")
   ),
   ""
)</f>
        <v>B</v>
      </c>
      <c r="AU153" s="8" t="str">
        <f>IF(Particip!AU153&gt;0,
   IF(AND(CPI!AU153&lt;&gt;"",TC!AU153&lt;&gt;""),"A",
      IF(OR(CPI!AU153&lt;&gt;"",TC!AU153&lt;&gt;""),"B","C")
   ),
   ""
)</f>
        <v>B</v>
      </c>
      <c r="AV153" s="8" t="str">
        <f>IF(Particip!AV153&gt;0,
   IF(AND(CPI!AV153&lt;&gt;"",TC!AV153&lt;&gt;""),"A",
      IF(OR(CPI!AV153&lt;&gt;"",TC!AV153&lt;&gt;""),"B","C")
   ),
   ""
)</f>
        <v>B</v>
      </c>
      <c r="AW153" s="8" t="str">
        <f>IF(Particip!AW153&gt;0,
   IF(AND(CPI!AW153&lt;&gt;"",TC!AW153&lt;&gt;""),"A",
      IF(OR(CPI!AW153&lt;&gt;"",TC!AW153&lt;&gt;""),"B","C")
   ),
   ""
)</f>
        <v/>
      </c>
      <c r="AX153" s="8" t="str">
        <f>IF(Particip!AX153&gt;0,
   IF(AND(CPI!AX153&lt;&gt;"",TC!AX153&lt;&gt;""),"A",
      IF(OR(CPI!AX153&lt;&gt;"",TC!AX153&lt;&gt;""),"B","C")
   ),
   ""
)</f>
        <v>B</v>
      </c>
      <c r="AY153" s="8" t="str">
        <f>IF(Particip!AY153&gt;0,
   IF(AND(CPI!AY153&lt;&gt;"",TC!AY153&lt;&gt;""),"A",
      IF(OR(CPI!AY153&lt;&gt;"",TC!AY153&lt;&gt;""),"B","C")
   ),
   ""
)</f>
        <v>B</v>
      </c>
      <c r="AZ153" s="8" t="str">
        <f>IF(Particip!AZ153&gt;0,
   IF(AND(CPI!AZ153&lt;&gt;"",TC!AZ153&lt;&gt;""),"A",
      IF(OR(CPI!AZ153&lt;&gt;"",TC!AZ153&lt;&gt;""),"B","C")
   ),
   ""
)</f>
        <v>B</v>
      </c>
      <c r="BA153" s="8" t="str">
        <f>IF(Particip!BA153&gt;0,
   IF(AND(CPI!BA153&lt;&gt;"",TC!BA153&lt;&gt;""),"A",
      IF(OR(CPI!BA153&lt;&gt;"",TC!BA153&lt;&gt;""),"B","C")
   ),
   ""
)</f>
        <v>B</v>
      </c>
      <c r="BB153" s="8" t="str">
        <f>IF(Particip!BB153&gt;0,
   IF(AND(CPI!BB153&lt;&gt;"",TC!BB153&lt;&gt;""),"A",
      IF(OR(CPI!BB153&lt;&gt;"",TC!BB153&lt;&gt;""),"B","C")
   ),
   ""
)</f>
        <v/>
      </c>
      <c r="BC153" s="8" t="str">
        <f>IF(Particip!BC153&gt;0,
   IF(AND(CPI!BC153&lt;&gt;"",TC!BC153&lt;&gt;""),"A",
      IF(OR(CPI!BC153&lt;&gt;"",TC!BC153&lt;&gt;""),"B","C")
   ),
   ""
)</f>
        <v/>
      </c>
      <c r="BD153" s="8" t="str">
        <f>IF(Particip!BD153&gt;0,
   IF(AND(CPI!BD153&lt;&gt;"",TC!BD153&lt;&gt;""),"A",
      IF(OR(CPI!BD153&lt;&gt;"",TC!BD153&lt;&gt;""),"B","C")
   ),
   ""
)</f>
        <v>B</v>
      </c>
      <c r="BE153" s="8" t="str">
        <f>IF(Particip!BE153&gt;0,
   IF(AND(CPI!BE153&lt;&gt;"",TC!BE153&lt;&gt;""),"A",
      IF(OR(CPI!BE153&lt;&gt;"",TC!BE153&lt;&gt;""),"B","C")
   ),
   ""
)</f>
        <v>B</v>
      </c>
      <c r="BF153" s="8" t="str">
        <f>IF(Particip!BF153&gt;0,
   IF(AND(CPI!BF153&lt;&gt;"",TC!BF153&lt;&gt;""),"A",
      IF(OR(CPI!BF153&lt;&gt;"",TC!BF153&lt;&gt;""),"B","C")
   ),
   ""
)</f>
        <v>B</v>
      </c>
      <c r="BG153" s="8" t="str">
        <f>IF(Particip!BG153&gt;0,
   IF(AND(CPI!BG153&lt;&gt;"",TC!BG153&lt;&gt;""),"A",
      IF(OR(CPI!BG153&lt;&gt;"",TC!BG153&lt;&gt;""),"B","C")
   ),
   ""
)</f>
        <v>B</v>
      </c>
      <c r="BH153" s="8" t="str">
        <f>IF(Particip!BH153&gt;0,
   IF(AND(CPI!BH153&lt;&gt;"",TC!BH153&lt;&gt;""),"A",
      IF(OR(CPI!BH153&lt;&gt;"",TC!BH153&lt;&gt;""),"B","C")
   ),
   ""
)</f>
        <v>B</v>
      </c>
      <c r="BI153" s="8" t="str">
        <f>IF(Particip!BI153&gt;0,
   IF(AND(CPI!BI153&lt;&gt;"",TC!BI153&lt;&gt;""),"A",
      IF(OR(CPI!BI153&lt;&gt;"",TC!BI153&lt;&gt;""),"B","C")
   ),
   ""
)</f>
        <v/>
      </c>
      <c r="BJ153" s="8" t="str">
        <f>IF(Particip!BJ153&gt;0,
   IF(AND(CPI!BJ153&lt;&gt;"",TC!BJ153&lt;&gt;""),"A",
      IF(OR(CPI!BJ153&lt;&gt;"",TC!BJ153&lt;&gt;""),"B","C")
   ),
   ""
)</f>
        <v/>
      </c>
      <c r="BK153" s="8" t="str">
        <f>IF(Particip!BK153&gt;0,
   IF(AND(CPI!BK153&lt;&gt;"",TC!BK153&lt;&gt;""),"A",
      IF(OR(CPI!BK153&lt;&gt;"",TC!BK153&lt;&gt;""),"B","C")
   ),
   ""
)</f>
        <v/>
      </c>
      <c r="BL153" s="3"/>
    </row>
    <row r="154" spans="1:64" x14ac:dyDescent="0.3">
      <c r="A154" s="1">
        <v>41487</v>
      </c>
      <c r="B154" s="8" t="str">
        <f>IF(Particip!B154&gt;0,
   IF(AND(CPI!B154&lt;&gt;"",TC!B154&lt;&gt;""),"A",
      IF(OR(CPI!B154&lt;&gt;"",TC!B154&lt;&gt;""),"B","C")
   ),
   ""
)</f>
        <v>B</v>
      </c>
      <c r="C154" s="8" t="str">
        <f>IF(Particip!C154&gt;0,
   IF(AND(CPI!C154&lt;&gt;"",TC!C154&lt;&gt;""),"A",
      IF(OR(CPI!C154&lt;&gt;"",TC!C154&lt;&gt;""),"B","C")
   ),
   ""
)</f>
        <v/>
      </c>
      <c r="D154" s="8" t="str">
        <f>IF(Particip!D154&gt;0,
   IF(AND(CPI!D154&lt;&gt;"",TC!D154&lt;&gt;""),"A",
      IF(OR(CPI!D154&lt;&gt;"",TC!D154&lt;&gt;""),"B","C")
   ),
   ""
)</f>
        <v>C</v>
      </c>
      <c r="E154" s="8" t="str">
        <f>IF(Particip!E154&gt;0,
   IF(AND(CPI!E154&lt;&gt;"",TC!E154&lt;&gt;""),"A",
      IF(OR(CPI!E154&lt;&gt;"",TC!E154&lt;&gt;""),"B","C")
   ),
   ""
)</f>
        <v/>
      </c>
      <c r="F154" s="8" t="str">
        <f>IF(Particip!F154&gt;0,
   IF(AND(CPI!F154&lt;&gt;"",TC!F154&lt;&gt;""),"A",
      IF(OR(CPI!F154&lt;&gt;"",TC!F154&lt;&gt;""),"B","C")
   ),
   ""
)</f>
        <v/>
      </c>
      <c r="G154" s="8" t="str">
        <f>IF(Particip!G154&gt;0,
   IF(AND(CPI!G154&lt;&gt;"",TC!G154&lt;&gt;""),"A",
      IF(OR(CPI!G154&lt;&gt;"",TC!G154&lt;&gt;""),"B","C")
   ),
   ""
)</f>
        <v/>
      </c>
      <c r="H154" s="8" t="str">
        <f>IF(Particip!H154&gt;0,
   IF(AND(CPI!H154&lt;&gt;"",TC!H154&lt;&gt;""),"A",
      IF(OR(CPI!H154&lt;&gt;"",TC!H154&lt;&gt;""),"B","C")
   ),
   ""
)</f>
        <v>B</v>
      </c>
      <c r="I154" s="8" t="str">
        <f>IF(Particip!I154&gt;0,
   IF(AND(CPI!I154&lt;&gt;"",TC!I154&lt;&gt;""),"A",
      IF(OR(CPI!I154&lt;&gt;"",TC!I154&lt;&gt;""),"B","C")
   ),
   ""
)</f>
        <v/>
      </c>
      <c r="J154" s="8" t="str">
        <f>IF(Particip!J154&gt;0,
   IF(AND(CPI!J154&lt;&gt;"",TC!J154&lt;&gt;""),"A",
      IF(OR(CPI!J154&lt;&gt;"",TC!J154&lt;&gt;""),"B","C")
   ),
   ""
)</f>
        <v>B</v>
      </c>
      <c r="K154" s="8" t="str">
        <f>IF(Particip!K154&gt;0,
   IF(AND(CPI!K154&lt;&gt;"",TC!K154&lt;&gt;""),"A",
      IF(OR(CPI!K154&lt;&gt;"",TC!K154&lt;&gt;""),"B","C")
   ),
   ""
)</f>
        <v>B</v>
      </c>
      <c r="L154" s="8" t="str">
        <f>IF(Particip!L154&gt;0,
   IF(AND(CPI!L154&lt;&gt;"",TC!L154&lt;&gt;""),"A",
      IF(OR(CPI!L154&lt;&gt;"",TC!L154&lt;&gt;""),"B","C")
   ),
   ""
)</f>
        <v>B</v>
      </c>
      <c r="M154" s="8" t="str">
        <f>IF(Particip!M154&gt;0,
   IF(AND(CPI!M154&lt;&gt;"",TC!M154&lt;&gt;""),"A",
      IF(OR(CPI!M154&lt;&gt;"",TC!M154&lt;&gt;""),"B","C")
   ),
   ""
)</f>
        <v/>
      </c>
      <c r="N154" s="8" t="str">
        <f>IF(Particip!N154&gt;0,
   IF(AND(CPI!N154&lt;&gt;"",TC!N154&lt;&gt;""),"A",
      IF(OR(CPI!N154&lt;&gt;"",TC!N154&lt;&gt;""),"B","C")
   ),
   ""
)</f>
        <v/>
      </c>
      <c r="O154" s="8" t="str">
        <f>IF(Particip!O154&gt;0,
   IF(AND(CPI!O154&lt;&gt;"",TC!O154&lt;&gt;""),"A",
      IF(OR(CPI!O154&lt;&gt;"",TC!O154&lt;&gt;""),"B","C")
   ),
   ""
)</f>
        <v/>
      </c>
      <c r="P154" s="8" t="str">
        <f>IF(Particip!P154&gt;0,
   IF(AND(CPI!P154&lt;&gt;"",TC!P154&lt;&gt;""),"A",
      IF(OR(CPI!P154&lt;&gt;"",TC!P154&lt;&gt;""),"B","C")
   ),
   ""
)</f>
        <v/>
      </c>
      <c r="Q154" s="8" t="str">
        <f>IF(Particip!Q154&gt;0,
   IF(AND(CPI!Q154&lt;&gt;"",TC!Q154&lt;&gt;""),"A",
      IF(OR(CPI!Q154&lt;&gt;"",TC!Q154&lt;&gt;""),"B","C")
   ),
   ""
)</f>
        <v>B</v>
      </c>
      <c r="R154" s="8" t="str">
        <f>IF(Particip!R154&gt;0,
   IF(AND(CPI!R154&lt;&gt;"",TC!R154&lt;&gt;""),"A",
      IF(OR(CPI!R154&lt;&gt;"",TC!R154&lt;&gt;""),"B","C")
   ),
   ""
)</f>
        <v/>
      </c>
      <c r="S154" s="8" t="str">
        <f>IF(Particip!S154&gt;0,
   IF(AND(CPI!S154&lt;&gt;"",TC!S154&lt;&gt;""),"A",
      IF(OR(CPI!S154&lt;&gt;"",TC!S154&lt;&gt;""),"B","C")
   ),
   ""
)</f>
        <v/>
      </c>
      <c r="T154" s="8" t="str">
        <f>IF(Particip!T154&gt;0,
   IF(AND(CPI!T154&lt;&gt;"",TC!T154&lt;&gt;""),"A",
      IF(OR(CPI!T154&lt;&gt;"",TC!T154&lt;&gt;""),"B","C")
   ),
   ""
)</f>
        <v/>
      </c>
      <c r="U154" s="8" t="str">
        <f>IF(Particip!U154&gt;0,
   IF(AND(CPI!U154&lt;&gt;"",TC!U154&lt;&gt;""),"A",
      IF(OR(CPI!U154&lt;&gt;"",TC!U154&lt;&gt;""),"B","C")
   ),
   ""
)</f>
        <v/>
      </c>
      <c r="V154" s="8" t="str">
        <f>IF(Particip!V154&gt;0,
   IF(AND(CPI!V154&lt;&gt;"",TC!V154&lt;&gt;""),"A",
      IF(OR(CPI!V154&lt;&gt;"",TC!V154&lt;&gt;""),"B","C")
   ),
   ""
)</f>
        <v>B</v>
      </c>
      <c r="W154" s="8" t="str">
        <f>IF(Particip!W154&gt;0,
   IF(AND(CPI!W154&lt;&gt;"",TC!W154&lt;&gt;""),"A",
      IF(OR(CPI!W154&lt;&gt;"",TC!W154&lt;&gt;""),"B","C")
   ),
   ""
)</f>
        <v>B</v>
      </c>
      <c r="X154" s="8" t="str">
        <f>IF(Particip!X154&gt;0,
   IF(AND(CPI!X154&lt;&gt;"",TC!X154&lt;&gt;""),"A",
      IF(OR(CPI!X154&lt;&gt;"",TC!X154&lt;&gt;""),"B","C")
   ),
   ""
)</f>
        <v>B</v>
      </c>
      <c r="Y154" s="8" t="str">
        <f>IF(Particip!Y154&gt;0,
   IF(AND(CPI!Y154&lt;&gt;"",TC!Y154&lt;&gt;""),"A",
      IF(OR(CPI!Y154&lt;&gt;"",TC!Y154&lt;&gt;""),"B","C")
   ),
   ""
)</f>
        <v/>
      </c>
      <c r="Z154" s="8" t="str">
        <f>IF(Particip!Z154&gt;0,
   IF(AND(CPI!Z154&lt;&gt;"",TC!Z154&lt;&gt;""),"A",
      IF(OR(CPI!Z154&lt;&gt;"",TC!Z154&lt;&gt;""),"B","C")
   ),
   ""
)</f>
        <v/>
      </c>
      <c r="AA154" s="8" t="str">
        <f>IF(Particip!AA154&gt;0,
   IF(AND(CPI!AA154&lt;&gt;"",TC!AA154&lt;&gt;""),"A",
      IF(OR(CPI!AA154&lt;&gt;"",TC!AA154&lt;&gt;""),"B","C")
   ),
   ""
)</f>
        <v/>
      </c>
      <c r="AB154" s="8" t="str">
        <f>IF(Particip!AB154&gt;0,
   IF(AND(CPI!AB154&lt;&gt;"",TC!AB154&lt;&gt;""),"A",
      IF(OR(CPI!AB154&lt;&gt;"",TC!AB154&lt;&gt;""),"B","C")
   ),
   ""
)</f>
        <v>B</v>
      </c>
      <c r="AC154" s="8" t="str">
        <f>IF(Particip!AC154&gt;0,
   IF(AND(CPI!AC154&lt;&gt;"",TC!AC154&lt;&gt;""),"A",
      IF(OR(CPI!AC154&lt;&gt;"",TC!AC154&lt;&gt;""),"B","C")
   ),
   ""
)</f>
        <v/>
      </c>
      <c r="AD154" s="8" t="str">
        <f>IF(Particip!AD154&gt;0,
   IF(AND(CPI!AD154&lt;&gt;"",TC!AD154&lt;&gt;""),"A",
      IF(OR(CPI!AD154&lt;&gt;"",TC!AD154&lt;&gt;""),"B","C")
   ),
   ""
)</f>
        <v/>
      </c>
      <c r="AE154" s="8" t="str">
        <f>IF(Particip!AE154&gt;0,
   IF(AND(CPI!AE154&lt;&gt;"",TC!AE154&lt;&gt;""),"A",
      IF(OR(CPI!AE154&lt;&gt;"",TC!AE154&lt;&gt;""),"B","C")
   ),
   ""
)</f>
        <v>B</v>
      </c>
      <c r="AF154" s="8" t="str">
        <f>IF(Particip!AF154&gt;0,
   IF(AND(CPI!AF154&lt;&gt;"",TC!AF154&lt;&gt;""),"A",
      IF(OR(CPI!AF154&lt;&gt;"",TC!AF154&lt;&gt;""),"B","C")
   ),
   ""
)</f>
        <v/>
      </c>
      <c r="AG154" s="8" t="str">
        <f>IF(Particip!AG154&gt;0,
   IF(AND(CPI!AG154&lt;&gt;"",TC!AG154&lt;&gt;""),"A",
      IF(OR(CPI!AG154&lt;&gt;"",TC!AG154&lt;&gt;""),"B","C")
   ),
   ""
)</f>
        <v/>
      </c>
      <c r="AH154" s="8" t="str">
        <f>IF(Particip!AH154&gt;0,
   IF(AND(CPI!AH154&lt;&gt;"",TC!AH154&lt;&gt;""),"A",
      IF(OR(CPI!AH154&lt;&gt;"",TC!AH154&lt;&gt;""),"B","C")
   ),
   ""
)</f>
        <v/>
      </c>
      <c r="AI154" s="8" t="str">
        <f>IF(Particip!AI154&gt;0,
   IF(AND(CPI!AI154&lt;&gt;"",TC!AI154&lt;&gt;""),"A",
      IF(OR(CPI!AI154&lt;&gt;"",TC!AI154&lt;&gt;""),"B","C")
   ),
   ""
)</f>
        <v/>
      </c>
      <c r="AJ154" s="8" t="str">
        <f>IF(Particip!AJ154&gt;0,
   IF(AND(CPI!AJ154&lt;&gt;"",TC!AJ154&lt;&gt;""),"A",
      IF(OR(CPI!AJ154&lt;&gt;"",TC!AJ154&lt;&gt;""),"B","C")
   ),
   ""
)</f>
        <v>B</v>
      </c>
      <c r="AK154" s="8" t="str">
        <f>IF(Particip!AK154&gt;0,
   IF(AND(CPI!AK154&lt;&gt;"",TC!AK154&lt;&gt;""),"A",
      IF(OR(CPI!AK154&lt;&gt;"",TC!AK154&lt;&gt;""),"B","C")
   ),
   ""
)</f>
        <v/>
      </c>
      <c r="AL154" s="8" t="str">
        <f>IF(Particip!AL154&gt;0,
   IF(AND(CPI!AL154&lt;&gt;"",TC!AL154&lt;&gt;""),"A",
      IF(OR(CPI!AL154&lt;&gt;"",TC!AL154&lt;&gt;""),"B","C")
   ),
   ""
)</f>
        <v/>
      </c>
      <c r="AM154" s="8" t="str">
        <f>IF(Particip!AM154&gt;0,
   IF(AND(CPI!AM154&lt;&gt;"",TC!AM154&lt;&gt;""),"A",
      IF(OR(CPI!AM154&lt;&gt;"",TC!AM154&lt;&gt;""),"B","C")
   ),
   ""
)</f>
        <v/>
      </c>
      <c r="AN154" s="8" t="str">
        <f>IF(Particip!AN154&gt;0,
   IF(AND(CPI!AN154&lt;&gt;"",TC!AN154&lt;&gt;""),"A",
      IF(OR(CPI!AN154&lt;&gt;"",TC!AN154&lt;&gt;""),"B","C")
   ),
   ""
)</f>
        <v/>
      </c>
      <c r="AO154" s="8" t="str">
        <f>IF(Particip!AO154&gt;0,
   IF(AND(CPI!AO154&lt;&gt;"",TC!AO154&lt;&gt;""),"A",
      IF(OR(CPI!AO154&lt;&gt;"",TC!AO154&lt;&gt;""),"B","C")
   ),
   ""
)</f>
        <v>B</v>
      </c>
      <c r="AP154" s="8" t="str">
        <f>IF(Particip!AP154&gt;0,
   IF(AND(CPI!AP154&lt;&gt;"",TC!AP154&lt;&gt;""),"A",
      IF(OR(CPI!AP154&lt;&gt;"",TC!AP154&lt;&gt;""),"B","C")
   ),
   ""
)</f>
        <v/>
      </c>
      <c r="AQ154" s="8" t="str">
        <f>IF(Particip!AQ154&gt;0,
   IF(AND(CPI!AQ154&lt;&gt;"",TC!AQ154&lt;&gt;""),"A",
      IF(OR(CPI!AQ154&lt;&gt;"",TC!AQ154&lt;&gt;""),"B","C")
   ),
   ""
)</f>
        <v/>
      </c>
      <c r="AR154" s="8" t="str">
        <f>IF(Particip!AR154&gt;0,
   IF(AND(CPI!AR154&lt;&gt;"",TC!AR154&lt;&gt;""),"A",
      IF(OR(CPI!AR154&lt;&gt;"",TC!AR154&lt;&gt;""),"B","C")
   ),
   ""
)</f>
        <v/>
      </c>
      <c r="AS154" s="8" t="str">
        <f>IF(Particip!AS154&gt;0,
   IF(AND(CPI!AS154&lt;&gt;"",TC!AS154&lt;&gt;""),"A",
      IF(OR(CPI!AS154&lt;&gt;"",TC!AS154&lt;&gt;""),"B","C")
   ),
   ""
)</f>
        <v>B</v>
      </c>
      <c r="AT154" s="8" t="str">
        <f>IF(Particip!AT154&gt;0,
   IF(AND(CPI!AT154&lt;&gt;"",TC!AT154&lt;&gt;""),"A",
      IF(OR(CPI!AT154&lt;&gt;"",TC!AT154&lt;&gt;""),"B","C")
   ),
   ""
)</f>
        <v>B</v>
      </c>
      <c r="AU154" s="8" t="str">
        <f>IF(Particip!AU154&gt;0,
   IF(AND(CPI!AU154&lt;&gt;"",TC!AU154&lt;&gt;""),"A",
      IF(OR(CPI!AU154&lt;&gt;"",TC!AU154&lt;&gt;""),"B","C")
   ),
   ""
)</f>
        <v>B</v>
      </c>
      <c r="AV154" s="8" t="str">
        <f>IF(Particip!AV154&gt;0,
   IF(AND(CPI!AV154&lt;&gt;"",TC!AV154&lt;&gt;""),"A",
      IF(OR(CPI!AV154&lt;&gt;"",TC!AV154&lt;&gt;""),"B","C")
   ),
   ""
)</f>
        <v>B</v>
      </c>
      <c r="AW154" s="8" t="str">
        <f>IF(Particip!AW154&gt;0,
   IF(AND(CPI!AW154&lt;&gt;"",TC!AW154&lt;&gt;""),"A",
      IF(OR(CPI!AW154&lt;&gt;"",TC!AW154&lt;&gt;""),"B","C")
   ),
   ""
)</f>
        <v/>
      </c>
      <c r="AX154" s="8" t="str">
        <f>IF(Particip!AX154&gt;0,
   IF(AND(CPI!AX154&lt;&gt;"",TC!AX154&lt;&gt;""),"A",
      IF(OR(CPI!AX154&lt;&gt;"",TC!AX154&lt;&gt;""),"B","C")
   ),
   ""
)</f>
        <v>B</v>
      </c>
      <c r="AY154" s="8" t="str">
        <f>IF(Particip!AY154&gt;0,
   IF(AND(CPI!AY154&lt;&gt;"",TC!AY154&lt;&gt;""),"A",
      IF(OR(CPI!AY154&lt;&gt;"",TC!AY154&lt;&gt;""),"B","C")
   ),
   ""
)</f>
        <v>B</v>
      </c>
      <c r="AZ154" s="8" t="str">
        <f>IF(Particip!AZ154&gt;0,
   IF(AND(CPI!AZ154&lt;&gt;"",TC!AZ154&lt;&gt;""),"A",
      IF(OR(CPI!AZ154&lt;&gt;"",TC!AZ154&lt;&gt;""),"B","C")
   ),
   ""
)</f>
        <v>B</v>
      </c>
      <c r="BA154" s="8" t="str">
        <f>IF(Particip!BA154&gt;0,
   IF(AND(CPI!BA154&lt;&gt;"",TC!BA154&lt;&gt;""),"A",
      IF(OR(CPI!BA154&lt;&gt;"",TC!BA154&lt;&gt;""),"B","C")
   ),
   ""
)</f>
        <v>B</v>
      </c>
      <c r="BB154" s="8" t="str">
        <f>IF(Particip!BB154&gt;0,
   IF(AND(CPI!BB154&lt;&gt;"",TC!BB154&lt;&gt;""),"A",
      IF(OR(CPI!BB154&lt;&gt;"",TC!BB154&lt;&gt;""),"B","C")
   ),
   ""
)</f>
        <v/>
      </c>
      <c r="BC154" s="8" t="str">
        <f>IF(Particip!BC154&gt;0,
   IF(AND(CPI!BC154&lt;&gt;"",TC!BC154&lt;&gt;""),"A",
      IF(OR(CPI!BC154&lt;&gt;"",TC!BC154&lt;&gt;""),"B","C")
   ),
   ""
)</f>
        <v/>
      </c>
      <c r="BD154" s="8" t="str">
        <f>IF(Particip!BD154&gt;0,
   IF(AND(CPI!BD154&lt;&gt;"",TC!BD154&lt;&gt;""),"A",
      IF(OR(CPI!BD154&lt;&gt;"",TC!BD154&lt;&gt;""),"B","C")
   ),
   ""
)</f>
        <v>B</v>
      </c>
      <c r="BE154" s="8" t="str">
        <f>IF(Particip!BE154&gt;0,
   IF(AND(CPI!BE154&lt;&gt;"",TC!BE154&lt;&gt;""),"A",
      IF(OR(CPI!BE154&lt;&gt;"",TC!BE154&lt;&gt;""),"B","C")
   ),
   ""
)</f>
        <v>B</v>
      </c>
      <c r="BF154" s="8" t="str">
        <f>IF(Particip!BF154&gt;0,
   IF(AND(CPI!BF154&lt;&gt;"",TC!BF154&lt;&gt;""),"A",
      IF(OR(CPI!BF154&lt;&gt;"",TC!BF154&lt;&gt;""),"B","C")
   ),
   ""
)</f>
        <v>B</v>
      </c>
      <c r="BG154" s="8" t="str">
        <f>IF(Particip!BG154&gt;0,
   IF(AND(CPI!BG154&lt;&gt;"",TC!BG154&lt;&gt;""),"A",
      IF(OR(CPI!BG154&lt;&gt;"",TC!BG154&lt;&gt;""),"B","C")
   ),
   ""
)</f>
        <v>B</v>
      </c>
      <c r="BH154" s="8" t="str">
        <f>IF(Particip!BH154&gt;0,
   IF(AND(CPI!BH154&lt;&gt;"",TC!BH154&lt;&gt;""),"A",
      IF(OR(CPI!BH154&lt;&gt;"",TC!BH154&lt;&gt;""),"B","C")
   ),
   ""
)</f>
        <v>B</v>
      </c>
      <c r="BI154" s="8" t="str">
        <f>IF(Particip!BI154&gt;0,
   IF(AND(CPI!BI154&lt;&gt;"",TC!BI154&lt;&gt;""),"A",
      IF(OR(CPI!BI154&lt;&gt;"",TC!BI154&lt;&gt;""),"B","C")
   ),
   ""
)</f>
        <v/>
      </c>
      <c r="BJ154" s="8" t="str">
        <f>IF(Particip!BJ154&gt;0,
   IF(AND(CPI!BJ154&lt;&gt;"",TC!BJ154&lt;&gt;""),"A",
      IF(OR(CPI!BJ154&lt;&gt;"",TC!BJ154&lt;&gt;""),"B","C")
   ),
   ""
)</f>
        <v/>
      </c>
      <c r="BK154" s="8" t="str">
        <f>IF(Particip!BK154&gt;0,
   IF(AND(CPI!BK154&lt;&gt;"",TC!BK154&lt;&gt;""),"A",
      IF(OR(CPI!BK154&lt;&gt;"",TC!BK154&lt;&gt;""),"B","C")
   ),
   ""
)</f>
        <v/>
      </c>
      <c r="BL154" s="3"/>
    </row>
    <row r="155" spans="1:64" x14ac:dyDescent="0.3">
      <c r="A155" s="1">
        <v>41518</v>
      </c>
      <c r="B155" s="8" t="str">
        <f>IF(Particip!B155&gt;0,
   IF(AND(CPI!B155&lt;&gt;"",TC!B155&lt;&gt;""),"A",
      IF(OR(CPI!B155&lt;&gt;"",TC!B155&lt;&gt;""),"B","C")
   ),
   ""
)</f>
        <v>B</v>
      </c>
      <c r="C155" s="8" t="str">
        <f>IF(Particip!C155&gt;0,
   IF(AND(CPI!C155&lt;&gt;"",TC!C155&lt;&gt;""),"A",
      IF(OR(CPI!C155&lt;&gt;"",TC!C155&lt;&gt;""),"B","C")
   ),
   ""
)</f>
        <v/>
      </c>
      <c r="D155" s="8" t="str">
        <f>IF(Particip!D155&gt;0,
   IF(AND(CPI!D155&lt;&gt;"",TC!D155&lt;&gt;""),"A",
      IF(OR(CPI!D155&lt;&gt;"",TC!D155&lt;&gt;""),"B","C")
   ),
   ""
)</f>
        <v>C</v>
      </c>
      <c r="E155" s="8" t="str">
        <f>IF(Particip!E155&gt;0,
   IF(AND(CPI!E155&lt;&gt;"",TC!E155&lt;&gt;""),"A",
      IF(OR(CPI!E155&lt;&gt;"",TC!E155&lt;&gt;""),"B","C")
   ),
   ""
)</f>
        <v/>
      </c>
      <c r="F155" s="8" t="str">
        <f>IF(Particip!F155&gt;0,
   IF(AND(CPI!F155&lt;&gt;"",TC!F155&lt;&gt;""),"A",
      IF(OR(CPI!F155&lt;&gt;"",TC!F155&lt;&gt;""),"B","C")
   ),
   ""
)</f>
        <v/>
      </c>
      <c r="G155" s="8" t="str">
        <f>IF(Particip!G155&gt;0,
   IF(AND(CPI!G155&lt;&gt;"",TC!G155&lt;&gt;""),"A",
      IF(OR(CPI!G155&lt;&gt;"",TC!G155&lt;&gt;""),"B","C")
   ),
   ""
)</f>
        <v/>
      </c>
      <c r="H155" s="8" t="str">
        <f>IF(Particip!H155&gt;0,
   IF(AND(CPI!H155&lt;&gt;"",TC!H155&lt;&gt;""),"A",
      IF(OR(CPI!H155&lt;&gt;"",TC!H155&lt;&gt;""),"B","C")
   ),
   ""
)</f>
        <v>B</v>
      </c>
      <c r="I155" s="8" t="str">
        <f>IF(Particip!I155&gt;0,
   IF(AND(CPI!I155&lt;&gt;"",TC!I155&lt;&gt;""),"A",
      IF(OR(CPI!I155&lt;&gt;"",TC!I155&lt;&gt;""),"B","C")
   ),
   ""
)</f>
        <v/>
      </c>
      <c r="J155" s="8" t="str">
        <f>IF(Particip!J155&gt;0,
   IF(AND(CPI!J155&lt;&gt;"",TC!J155&lt;&gt;""),"A",
      IF(OR(CPI!J155&lt;&gt;"",TC!J155&lt;&gt;""),"B","C")
   ),
   ""
)</f>
        <v>B</v>
      </c>
      <c r="K155" s="8" t="str">
        <f>IF(Particip!K155&gt;0,
   IF(AND(CPI!K155&lt;&gt;"",TC!K155&lt;&gt;""),"A",
      IF(OR(CPI!K155&lt;&gt;"",TC!K155&lt;&gt;""),"B","C")
   ),
   ""
)</f>
        <v>B</v>
      </c>
      <c r="L155" s="8" t="str">
        <f>IF(Particip!L155&gt;0,
   IF(AND(CPI!L155&lt;&gt;"",TC!L155&lt;&gt;""),"A",
      IF(OR(CPI!L155&lt;&gt;"",TC!L155&lt;&gt;""),"B","C")
   ),
   ""
)</f>
        <v>B</v>
      </c>
      <c r="M155" s="8" t="str">
        <f>IF(Particip!M155&gt;0,
   IF(AND(CPI!M155&lt;&gt;"",TC!M155&lt;&gt;""),"A",
      IF(OR(CPI!M155&lt;&gt;"",TC!M155&lt;&gt;""),"B","C")
   ),
   ""
)</f>
        <v/>
      </c>
      <c r="N155" s="8" t="str">
        <f>IF(Particip!N155&gt;0,
   IF(AND(CPI!N155&lt;&gt;"",TC!N155&lt;&gt;""),"A",
      IF(OR(CPI!N155&lt;&gt;"",TC!N155&lt;&gt;""),"B","C")
   ),
   ""
)</f>
        <v/>
      </c>
      <c r="O155" s="8" t="str">
        <f>IF(Particip!O155&gt;0,
   IF(AND(CPI!O155&lt;&gt;"",TC!O155&lt;&gt;""),"A",
      IF(OR(CPI!O155&lt;&gt;"",TC!O155&lt;&gt;""),"B","C")
   ),
   ""
)</f>
        <v/>
      </c>
      <c r="P155" s="8" t="str">
        <f>IF(Particip!P155&gt;0,
   IF(AND(CPI!P155&lt;&gt;"",TC!P155&lt;&gt;""),"A",
      IF(OR(CPI!P155&lt;&gt;"",TC!P155&lt;&gt;""),"B","C")
   ),
   ""
)</f>
        <v/>
      </c>
      <c r="Q155" s="8" t="str">
        <f>IF(Particip!Q155&gt;0,
   IF(AND(CPI!Q155&lt;&gt;"",TC!Q155&lt;&gt;""),"A",
      IF(OR(CPI!Q155&lt;&gt;"",TC!Q155&lt;&gt;""),"B","C")
   ),
   ""
)</f>
        <v>B</v>
      </c>
      <c r="R155" s="8" t="str">
        <f>IF(Particip!R155&gt;0,
   IF(AND(CPI!R155&lt;&gt;"",TC!R155&lt;&gt;""),"A",
      IF(OR(CPI!R155&lt;&gt;"",TC!R155&lt;&gt;""),"B","C")
   ),
   ""
)</f>
        <v/>
      </c>
      <c r="S155" s="8" t="str">
        <f>IF(Particip!S155&gt;0,
   IF(AND(CPI!S155&lt;&gt;"",TC!S155&lt;&gt;""),"A",
      IF(OR(CPI!S155&lt;&gt;"",TC!S155&lt;&gt;""),"B","C")
   ),
   ""
)</f>
        <v/>
      </c>
      <c r="T155" s="8" t="str">
        <f>IF(Particip!T155&gt;0,
   IF(AND(CPI!T155&lt;&gt;"",TC!T155&lt;&gt;""),"A",
      IF(OR(CPI!T155&lt;&gt;"",TC!T155&lt;&gt;""),"B","C")
   ),
   ""
)</f>
        <v/>
      </c>
      <c r="U155" s="8" t="str">
        <f>IF(Particip!U155&gt;0,
   IF(AND(CPI!U155&lt;&gt;"",TC!U155&lt;&gt;""),"A",
      IF(OR(CPI!U155&lt;&gt;"",TC!U155&lt;&gt;""),"B","C")
   ),
   ""
)</f>
        <v/>
      </c>
      <c r="V155" s="8" t="str">
        <f>IF(Particip!V155&gt;0,
   IF(AND(CPI!V155&lt;&gt;"",TC!V155&lt;&gt;""),"A",
      IF(OR(CPI!V155&lt;&gt;"",TC!V155&lt;&gt;""),"B","C")
   ),
   ""
)</f>
        <v>B</v>
      </c>
      <c r="W155" s="8" t="str">
        <f>IF(Particip!W155&gt;0,
   IF(AND(CPI!W155&lt;&gt;"",TC!W155&lt;&gt;""),"A",
      IF(OR(CPI!W155&lt;&gt;"",TC!W155&lt;&gt;""),"B","C")
   ),
   ""
)</f>
        <v>B</v>
      </c>
      <c r="X155" s="8" t="str">
        <f>IF(Particip!X155&gt;0,
   IF(AND(CPI!X155&lt;&gt;"",TC!X155&lt;&gt;""),"A",
      IF(OR(CPI!X155&lt;&gt;"",TC!X155&lt;&gt;""),"B","C")
   ),
   ""
)</f>
        <v>B</v>
      </c>
      <c r="Y155" s="8" t="str">
        <f>IF(Particip!Y155&gt;0,
   IF(AND(CPI!Y155&lt;&gt;"",TC!Y155&lt;&gt;""),"A",
      IF(OR(CPI!Y155&lt;&gt;"",TC!Y155&lt;&gt;""),"B","C")
   ),
   ""
)</f>
        <v/>
      </c>
      <c r="Z155" s="8" t="str">
        <f>IF(Particip!Z155&gt;0,
   IF(AND(CPI!Z155&lt;&gt;"",TC!Z155&lt;&gt;""),"A",
      IF(OR(CPI!Z155&lt;&gt;"",TC!Z155&lt;&gt;""),"B","C")
   ),
   ""
)</f>
        <v/>
      </c>
      <c r="AA155" s="8" t="str">
        <f>IF(Particip!AA155&gt;0,
   IF(AND(CPI!AA155&lt;&gt;"",TC!AA155&lt;&gt;""),"A",
      IF(OR(CPI!AA155&lt;&gt;"",TC!AA155&lt;&gt;""),"B","C")
   ),
   ""
)</f>
        <v/>
      </c>
      <c r="AB155" s="8" t="str">
        <f>IF(Particip!AB155&gt;0,
   IF(AND(CPI!AB155&lt;&gt;"",TC!AB155&lt;&gt;""),"A",
      IF(OR(CPI!AB155&lt;&gt;"",TC!AB155&lt;&gt;""),"B","C")
   ),
   ""
)</f>
        <v>B</v>
      </c>
      <c r="AC155" s="8" t="str">
        <f>IF(Particip!AC155&gt;0,
   IF(AND(CPI!AC155&lt;&gt;"",TC!AC155&lt;&gt;""),"A",
      IF(OR(CPI!AC155&lt;&gt;"",TC!AC155&lt;&gt;""),"B","C")
   ),
   ""
)</f>
        <v/>
      </c>
      <c r="AD155" s="8" t="str">
        <f>IF(Particip!AD155&gt;0,
   IF(AND(CPI!AD155&lt;&gt;"",TC!AD155&lt;&gt;""),"A",
      IF(OR(CPI!AD155&lt;&gt;"",TC!AD155&lt;&gt;""),"B","C")
   ),
   ""
)</f>
        <v/>
      </c>
      <c r="AE155" s="8" t="str">
        <f>IF(Particip!AE155&gt;0,
   IF(AND(CPI!AE155&lt;&gt;"",TC!AE155&lt;&gt;""),"A",
      IF(OR(CPI!AE155&lt;&gt;"",TC!AE155&lt;&gt;""),"B","C")
   ),
   ""
)</f>
        <v>B</v>
      </c>
      <c r="AF155" s="8" t="str">
        <f>IF(Particip!AF155&gt;0,
   IF(AND(CPI!AF155&lt;&gt;"",TC!AF155&lt;&gt;""),"A",
      IF(OR(CPI!AF155&lt;&gt;"",TC!AF155&lt;&gt;""),"B","C")
   ),
   ""
)</f>
        <v/>
      </c>
      <c r="AG155" s="8" t="str">
        <f>IF(Particip!AG155&gt;0,
   IF(AND(CPI!AG155&lt;&gt;"",TC!AG155&lt;&gt;""),"A",
      IF(OR(CPI!AG155&lt;&gt;"",TC!AG155&lt;&gt;""),"B","C")
   ),
   ""
)</f>
        <v/>
      </c>
      <c r="AH155" s="8" t="str">
        <f>IF(Particip!AH155&gt;0,
   IF(AND(CPI!AH155&lt;&gt;"",TC!AH155&lt;&gt;""),"A",
      IF(OR(CPI!AH155&lt;&gt;"",TC!AH155&lt;&gt;""),"B","C")
   ),
   ""
)</f>
        <v/>
      </c>
      <c r="AI155" s="8" t="str">
        <f>IF(Particip!AI155&gt;0,
   IF(AND(CPI!AI155&lt;&gt;"",TC!AI155&lt;&gt;""),"A",
      IF(OR(CPI!AI155&lt;&gt;"",TC!AI155&lt;&gt;""),"B","C")
   ),
   ""
)</f>
        <v/>
      </c>
      <c r="AJ155" s="8" t="str">
        <f>IF(Particip!AJ155&gt;0,
   IF(AND(CPI!AJ155&lt;&gt;"",TC!AJ155&lt;&gt;""),"A",
      IF(OR(CPI!AJ155&lt;&gt;"",TC!AJ155&lt;&gt;""),"B","C")
   ),
   ""
)</f>
        <v>B</v>
      </c>
      <c r="AK155" s="8" t="str">
        <f>IF(Particip!AK155&gt;0,
   IF(AND(CPI!AK155&lt;&gt;"",TC!AK155&lt;&gt;""),"A",
      IF(OR(CPI!AK155&lt;&gt;"",TC!AK155&lt;&gt;""),"B","C")
   ),
   ""
)</f>
        <v/>
      </c>
      <c r="AL155" s="8" t="str">
        <f>IF(Particip!AL155&gt;0,
   IF(AND(CPI!AL155&lt;&gt;"",TC!AL155&lt;&gt;""),"A",
      IF(OR(CPI!AL155&lt;&gt;"",TC!AL155&lt;&gt;""),"B","C")
   ),
   ""
)</f>
        <v/>
      </c>
      <c r="AM155" s="8" t="str">
        <f>IF(Particip!AM155&gt;0,
   IF(AND(CPI!AM155&lt;&gt;"",TC!AM155&lt;&gt;""),"A",
      IF(OR(CPI!AM155&lt;&gt;"",TC!AM155&lt;&gt;""),"B","C")
   ),
   ""
)</f>
        <v/>
      </c>
      <c r="AN155" s="8" t="str">
        <f>IF(Particip!AN155&gt;0,
   IF(AND(CPI!AN155&lt;&gt;"",TC!AN155&lt;&gt;""),"A",
      IF(OR(CPI!AN155&lt;&gt;"",TC!AN155&lt;&gt;""),"B","C")
   ),
   ""
)</f>
        <v/>
      </c>
      <c r="AO155" s="8" t="str">
        <f>IF(Particip!AO155&gt;0,
   IF(AND(CPI!AO155&lt;&gt;"",TC!AO155&lt;&gt;""),"A",
      IF(OR(CPI!AO155&lt;&gt;"",TC!AO155&lt;&gt;""),"B","C")
   ),
   ""
)</f>
        <v>B</v>
      </c>
      <c r="AP155" s="8" t="str">
        <f>IF(Particip!AP155&gt;0,
   IF(AND(CPI!AP155&lt;&gt;"",TC!AP155&lt;&gt;""),"A",
      IF(OR(CPI!AP155&lt;&gt;"",TC!AP155&lt;&gt;""),"B","C")
   ),
   ""
)</f>
        <v/>
      </c>
      <c r="AQ155" s="8" t="str">
        <f>IF(Particip!AQ155&gt;0,
   IF(AND(CPI!AQ155&lt;&gt;"",TC!AQ155&lt;&gt;""),"A",
      IF(OR(CPI!AQ155&lt;&gt;"",TC!AQ155&lt;&gt;""),"B","C")
   ),
   ""
)</f>
        <v/>
      </c>
      <c r="AR155" s="8" t="str">
        <f>IF(Particip!AR155&gt;0,
   IF(AND(CPI!AR155&lt;&gt;"",TC!AR155&lt;&gt;""),"A",
      IF(OR(CPI!AR155&lt;&gt;"",TC!AR155&lt;&gt;""),"B","C")
   ),
   ""
)</f>
        <v/>
      </c>
      <c r="AS155" s="8" t="str">
        <f>IF(Particip!AS155&gt;0,
   IF(AND(CPI!AS155&lt;&gt;"",TC!AS155&lt;&gt;""),"A",
      IF(OR(CPI!AS155&lt;&gt;"",TC!AS155&lt;&gt;""),"B","C")
   ),
   ""
)</f>
        <v>B</v>
      </c>
      <c r="AT155" s="8" t="str">
        <f>IF(Particip!AT155&gt;0,
   IF(AND(CPI!AT155&lt;&gt;"",TC!AT155&lt;&gt;""),"A",
      IF(OR(CPI!AT155&lt;&gt;"",TC!AT155&lt;&gt;""),"B","C")
   ),
   ""
)</f>
        <v>B</v>
      </c>
      <c r="AU155" s="8" t="str">
        <f>IF(Particip!AU155&gt;0,
   IF(AND(CPI!AU155&lt;&gt;"",TC!AU155&lt;&gt;""),"A",
      IF(OR(CPI!AU155&lt;&gt;"",TC!AU155&lt;&gt;""),"B","C")
   ),
   ""
)</f>
        <v>B</v>
      </c>
      <c r="AV155" s="8" t="str">
        <f>IF(Particip!AV155&gt;0,
   IF(AND(CPI!AV155&lt;&gt;"",TC!AV155&lt;&gt;""),"A",
      IF(OR(CPI!AV155&lt;&gt;"",TC!AV155&lt;&gt;""),"B","C")
   ),
   ""
)</f>
        <v>B</v>
      </c>
      <c r="AW155" s="8" t="str">
        <f>IF(Particip!AW155&gt;0,
   IF(AND(CPI!AW155&lt;&gt;"",TC!AW155&lt;&gt;""),"A",
      IF(OR(CPI!AW155&lt;&gt;"",TC!AW155&lt;&gt;""),"B","C")
   ),
   ""
)</f>
        <v/>
      </c>
      <c r="AX155" s="8" t="str">
        <f>IF(Particip!AX155&gt;0,
   IF(AND(CPI!AX155&lt;&gt;"",TC!AX155&lt;&gt;""),"A",
      IF(OR(CPI!AX155&lt;&gt;"",TC!AX155&lt;&gt;""),"B","C")
   ),
   ""
)</f>
        <v>B</v>
      </c>
      <c r="AY155" s="8" t="str">
        <f>IF(Particip!AY155&gt;0,
   IF(AND(CPI!AY155&lt;&gt;"",TC!AY155&lt;&gt;""),"A",
      IF(OR(CPI!AY155&lt;&gt;"",TC!AY155&lt;&gt;""),"B","C")
   ),
   ""
)</f>
        <v>B</v>
      </c>
      <c r="AZ155" s="8" t="str">
        <f>IF(Particip!AZ155&gt;0,
   IF(AND(CPI!AZ155&lt;&gt;"",TC!AZ155&lt;&gt;""),"A",
      IF(OR(CPI!AZ155&lt;&gt;"",TC!AZ155&lt;&gt;""),"B","C")
   ),
   ""
)</f>
        <v>B</v>
      </c>
      <c r="BA155" s="8" t="str">
        <f>IF(Particip!BA155&gt;0,
   IF(AND(CPI!BA155&lt;&gt;"",TC!BA155&lt;&gt;""),"A",
      IF(OR(CPI!BA155&lt;&gt;"",TC!BA155&lt;&gt;""),"B","C")
   ),
   ""
)</f>
        <v>B</v>
      </c>
      <c r="BB155" s="8" t="str">
        <f>IF(Particip!BB155&gt;0,
   IF(AND(CPI!BB155&lt;&gt;"",TC!BB155&lt;&gt;""),"A",
      IF(OR(CPI!BB155&lt;&gt;"",TC!BB155&lt;&gt;""),"B","C")
   ),
   ""
)</f>
        <v/>
      </c>
      <c r="BC155" s="8" t="str">
        <f>IF(Particip!BC155&gt;0,
   IF(AND(CPI!BC155&lt;&gt;"",TC!BC155&lt;&gt;""),"A",
      IF(OR(CPI!BC155&lt;&gt;"",TC!BC155&lt;&gt;""),"B","C")
   ),
   ""
)</f>
        <v/>
      </c>
      <c r="BD155" s="8" t="str">
        <f>IF(Particip!BD155&gt;0,
   IF(AND(CPI!BD155&lt;&gt;"",TC!BD155&lt;&gt;""),"A",
      IF(OR(CPI!BD155&lt;&gt;"",TC!BD155&lt;&gt;""),"B","C")
   ),
   ""
)</f>
        <v>B</v>
      </c>
      <c r="BE155" s="8" t="str">
        <f>IF(Particip!BE155&gt;0,
   IF(AND(CPI!BE155&lt;&gt;"",TC!BE155&lt;&gt;""),"A",
      IF(OR(CPI!BE155&lt;&gt;"",TC!BE155&lt;&gt;""),"B","C")
   ),
   ""
)</f>
        <v>B</v>
      </c>
      <c r="BF155" s="8" t="str">
        <f>IF(Particip!BF155&gt;0,
   IF(AND(CPI!BF155&lt;&gt;"",TC!BF155&lt;&gt;""),"A",
      IF(OR(CPI!BF155&lt;&gt;"",TC!BF155&lt;&gt;""),"B","C")
   ),
   ""
)</f>
        <v>B</v>
      </c>
      <c r="BG155" s="8" t="str">
        <f>IF(Particip!BG155&gt;0,
   IF(AND(CPI!BG155&lt;&gt;"",TC!BG155&lt;&gt;""),"A",
      IF(OR(CPI!BG155&lt;&gt;"",TC!BG155&lt;&gt;""),"B","C")
   ),
   ""
)</f>
        <v>B</v>
      </c>
      <c r="BH155" s="8" t="str">
        <f>IF(Particip!BH155&gt;0,
   IF(AND(CPI!BH155&lt;&gt;"",TC!BH155&lt;&gt;""),"A",
      IF(OR(CPI!BH155&lt;&gt;"",TC!BH155&lt;&gt;""),"B","C")
   ),
   ""
)</f>
        <v>B</v>
      </c>
      <c r="BI155" s="8" t="str">
        <f>IF(Particip!BI155&gt;0,
   IF(AND(CPI!BI155&lt;&gt;"",TC!BI155&lt;&gt;""),"A",
      IF(OR(CPI!BI155&lt;&gt;"",TC!BI155&lt;&gt;""),"B","C")
   ),
   ""
)</f>
        <v/>
      </c>
      <c r="BJ155" s="8" t="str">
        <f>IF(Particip!BJ155&gt;0,
   IF(AND(CPI!BJ155&lt;&gt;"",TC!BJ155&lt;&gt;""),"A",
      IF(OR(CPI!BJ155&lt;&gt;"",TC!BJ155&lt;&gt;""),"B","C")
   ),
   ""
)</f>
        <v/>
      </c>
      <c r="BK155" s="8" t="str">
        <f>IF(Particip!BK155&gt;0,
   IF(AND(CPI!BK155&lt;&gt;"",TC!BK155&lt;&gt;""),"A",
      IF(OR(CPI!BK155&lt;&gt;"",TC!BK155&lt;&gt;""),"B","C")
   ),
   ""
)</f>
        <v/>
      </c>
      <c r="BL155" s="3"/>
    </row>
    <row r="156" spans="1:64" x14ac:dyDescent="0.3">
      <c r="A156" s="1">
        <v>41548</v>
      </c>
      <c r="B156" s="8" t="str">
        <f>IF(Particip!B156&gt;0,
   IF(AND(CPI!B156&lt;&gt;"",TC!B156&lt;&gt;""),"A",
      IF(OR(CPI!B156&lt;&gt;"",TC!B156&lt;&gt;""),"B","C")
   ),
   ""
)</f>
        <v>B</v>
      </c>
      <c r="C156" s="8" t="str">
        <f>IF(Particip!C156&gt;0,
   IF(AND(CPI!C156&lt;&gt;"",TC!C156&lt;&gt;""),"A",
      IF(OR(CPI!C156&lt;&gt;"",TC!C156&lt;&gt;""),"B","C")
   ),
   ""
)</f>
        <v/>
      </c>
      <c r="D156" s="8" t="str">
        <f>IF(Particip!D156&gt;0,
   IF(AND(CPI!D156&lt;&gt;"",TC!D156&lt;&gt;""),"A",
      IF(OR(CPI!D156&lt;&gt;"",TC!D156&lt;&gt;""),"B","C")
   ),
   ""
)</f>
        <v>C</v>
      </c>
      <c r="E156" s="8" t="str">
        <f>IF(Particip!E156&gt;0,
   IF(AND(CPI!E156&lt;&gt;"",TC!E156&lt;&gt;""),"A",
      IF(OR(CPI!E156&lt;&gt;"",TC!E156&lt;&gt;""),"B","C")
   ),
   ""
)</f>
        <v/>
      </c>
      <c r="F156" s="8" t="str">
        <f>IF(Particip!F156&gt;0,
   IF(AND(CPI!F156&lt;&gt;"",TC!F156&lt;&gt;""),"A",
      IF(OR(CPI!F156&lt;&gt;"",TC!F156&lt;&gt;""),"B","C")
   ),
   ""
)</f>
        <v/>
      </c>
      <c r="G156" s="8" t="str">
        <f>IF(Particip!G156&gt;0,
   IF(AND(CPI!G156&lt;&gt;"",TC!G156&lt;&gt;""),"A",
      IF(OR(CPI!G156&lt;&gt;"",TC!G156&lt;&gt;""),"B","C")
   ),
   ""
)</f>
        <v/>
      </c>
      <c r="H156" s="8" t="str">
        <f>IF(Particip!H156&gt;0,
   IF(AND(CPI!H156&lt;&gt;"",TC!H156&lt;&gt;""),"A",
      IF(OR(CPI!H156&lt;&gt;"",TC!H156&lt;&gt;""),"B","C")
   ),
   ""
)</f>
        <v>B</v>
      </c>
      <c r="I156" s="8" t="str">
        <f>IF(Particip!I156&gt;0,
   IF(AND(CPI!I156&lt;&gt;"",TC!I156&lt;&gt;""),"A",
      IF(OR(CPI!I156&lt;&gt;"",TC!I156&lt;&gt;""),"B","C")
   ),
   ""
)</f>
        <v/>
      </c>
      <c r="J156" s="8" t="str">
        <f>IF(Particip!J156&gt;0,
   IF(AND(CPI!J156&lt;&gt;"",TC!J156&lt;&gt;""),"A",
      IF(OR(CPI!J156&lt;&gt;"",TC!J156&lt;&gt;""),"B","C")
   ),
   ""
)</f>
        <v>B</v>
      </c>
      <c r="K156" s="8" t="str">
        <f>IF(Particip!K156&gt;0,
   IF(AND(CPI!K156&lt;&gt;"",TC!K156&lt;&gt;""),"A",
      IF(OR(CPI!K156&lt;&gt;"",TC!K156&lt;&gt;""),"B","C")
   ),
   ""
)</f>
        <v>B</v>
      </c>
      <c r="L156" s="8" t="str">
        <f>IF(Particip!L156&gt;0,
   IF(AND(CPI!L156&lt;&gt;"",TC!L156&lt;&gt;""),"A",
      IF(OR(CPI!L156&lt;&gt;"",TC!L156&lt;&gt;""),"B","C")
   ),
   ""
)</f>
        <v>B</v>
      </c>
      <c r="M156" s="8" t="str">
        <f>IF(Particip!M156&gt;0,
   IF(AND(CPI!M156&lt;&gt;"",TC!M156&lt;&gt;""),"A",
      IF(OR(CPI!M156&lt;&gt;"",TC!M156&lt;&gt;""),"B","C")
   ),
   ""
)</f>
        <v/>
      </c>
      <c r="N156" s="8" t="str">
        <f>IF(Particip!N156&gt;0,
   IF(AND(CPI!N156&lt;&gt;"",TC!N156&lt;&gt;""),"A",
      IF(OR(CPI!N156&lt;&gt;"",TC!N156&lt;&gt;""),"B","C")
   ),
   ""
)</f>
        <v/>
      </c>
      <c r="O156" s="8" t="str">
        <f>IF(Particip!O156&gt;0,
   IF(AND(CPI!O156&lt;&gt;"",TC!O156&lt;&gt;""),"A",
      IF(OR(CPI!O156&lt;&gt;"",TC!O156&lt;&gt;""),"B","C")
   ),
   ""
)</f>
        <v/>
      </c>
      <c r="P156" s="8" t="str">
        <f>IF(Particip!P156&gt;0,
   IF(AND(CPI!P156&lt;&gt;"",TC!P156&lt;&gt;""),"A",
      IF(OR(CPI!P156&lt;&gt;"",TC!P156&lt;&gt;""),"B","C")
   ),
   ""
)</f>
        <v/>
      </c>
      <c r="Q156" s="8" t="str">
        <f>IF(Particip!Q156&gt;0,
   IF(AND(CPI!Q156&lt;&gt;"",TC!Q156&lt;&gt;""),"A",
      IF(OR(CPI!Q156&lt;&gt;"",TC!Q156&lt;&gt;""),"B","C")
   ),
   ""
)</f>
        <v>B</v>
      </c>
      <c r="R156" s="8" t="str">
        <f>IF(Particip!R156&gt;0,
   IF(AND(CPI!R156&lt;&gt;"",TC!R156&lt;&gt;""),"A",
      IF(OR(CPI!R156&lt;&gt;"",TC!R156&lt;&gt;""),"B","C")
   ),
   ""
)</f>
        <v/>
      </c>
      <c r="S156" s="8" t="str">
        <f>IF(Particip!S156&gt;0,
   IF(AND(CPI!S156&lt;&gt;"",TC!S156&lt;&gt;""),"A",
      IF(OR(CPI!S156&lt;&gt;"",TC!S156&lt;&gt;""),"B","C")
   ),
   ""
)</f>
        <v/>
      </c>
      <c r="T156" s="8" t="str">
        <f>IF(Particip!T156&gt;0,
   IF(AND(CPI!T156&lt;&gt;"",TC!T156&lt;&gt;""),"A",
      IF(OR(CPI!T156&lt;&gt;"",TC!T156&lt;&gt;""),"B","C")
   ),
   ""
)</f>
        <v/>
      </c>
      <c r="U156" s="8" t="str">
        <f>IF(Particip!U156&gt;0,
   IF(AND(CPI!U156&lt;&gt;"",TC!U156&lt;&gt;""),"A",
      IF(OR(CPI!U156&lt;&gt;"",TC!U156&lt;&gt;""),"B","C")
   ),
   ""
)</f>
        <v/>
      </c>
      <c r="V156" s="8" t="str">
        <f>IF(Particip!V156&gt;0,
   IF(AND(CPI!V156&lt;&gt;"",TC!V156&lt;&gt;""),"A",
      IF(OR(CPI!V156&lt;&gt;"",TC!V156&lt;&gt;""),"B","C")
   ),
   ""
)</f>
        <v>B</v>
      </c>
      <c r="W156" s="8" t="str">
        <f>IF(Particip!W156&gt;0,
   IF(AND(CPI!W156&lt;&gt;"",TC!W156&lt;&gt;""),"A",
      IF(OR(CPI!W156&lt;&gt;"",TC!W156&lt;&gt;""),"B","C")
   ),
   ""
)</f>
        <v>B</v>
      </c>
      <c r="X156" s="8" t="str">
        <f>IF(Particip!X156&gt;0,
   IF(AND(CPI!X156&lt;&gt;"",TC!X156&lt;&gt;""),"A",
      IF(OR(CPI!X156&lt;&gt;"",TC!X156&lt;&gt;""),"B","C")
   ),
   ""
)</f>
        <v>B</v>
      </c>
      <c r="Y156" s="8" t="str">
        <f>IF(Particip!Y156&gt;0,
   IF(AND(CPI!Y156&lt;&gt;"",TC!Y156&lt;&gt;""),"A",
      IF(OR(CPI!Y156&lt;&gt;"",TC!Y156&lt;&gt;""),"B","C")
   ),
   ""
)</f>
        <v/>
      </c>
      <c r="Z156" s="8" t="str">
        <f>IF(Particip!Z156&gt;0,
   IF(AND(CPI!Z156&lt;&gt;"",TC!Z156&lt;&gt;""),"A",
      IF(OR(CPI!Z156&lt;&gt;"",TC!Z156&lt;&gt;""),"B","C")
   ),
   ""
)</f>
        <v/>
      </c>
      <c r="AA156" s="8" t="str">
        <f>IF(Particip!AA156&gt;0,
   IF(AND(CPI!AA156&lt;&gt;"",TC!AA156&lt;&gt;""),"A",
      IF(OR(CPI!AA156&lt;&gt;"",TC!AA156&lt;&gt;""),"B","C")
   ),
   ""
)</f>
        <v/>
      </c>
      <c r="AB156" s="8" t="str">
        <f>IF(Particip!AB156&gt;0,
   IF(AND(CPI!AB156&lt;&gt;"",TC!AB156&lt;&gt;""),"A",
      IF(OR(CPI!AB156&lt;&gt;"",TC!AB156&lt;&gt;""),"B","C")
   ),
   ""
)</f>
        <v>B</v>
      </c>
      <c r="AC156" s="8" t="str">
        <f>IF(Particip!AC156&gt;0,
   IF(AND(CPI!AC156&lt;&gt;"",TC!AC156&lt;&gt;""),"A",
      IF(OR(CPI!AC156&lt;&gt;"",TC!AC156&lt;&gt;""),"B","C")
   ),
   ""
)</f>
        <v/>
      </c>
      <c r="AD156" s="8" t="str">
        <f>IF(Particip!AD156&gt;0,
   IF(AND(CPI!AD156&lt;&gt;"",TC!AD156&lt;&gt;""),"A",
      IF(OR(CPI!AD156&lt;&gt;"",TC!AD156&lt;&gt;""),"B","C")
   ),
   ""
)</f>
        <v/>
      </c>
      <c r="AE156" s="8" t="str">
        <f>IF(Particip!AE156&gt;0,
   IF(AND(CPI!AE156&lt;&gt;"",TC!AE156&lt;&gt;""),"A",
      IF(OR(CPI!AE156&lt;&gt;"",TC!AE156&lt;&gt;""),"B","C")
   ),
   ""
)</f>
        <v>B</v>
      </c>
      <c r="AF156" s="8" t="str">
        <f>IF(Particip!AF156&gt;0,
   IF(AND(CPI!AF156&lt;&gt;"",TC!AF156&lt;&gt;""),"A",
      IF(OR(CPI!AF156&lt;&gt;"",TC!AF156&lt;&gt;""),"B","C")
   ),
   ""
)</f>
        <v/>
      </c>
      <c r="AG156" s="8" t="str">
        <f>IF(Particip!AG156&gt;0,
   IF(AND(CPI!AG156&lt;&gt;"",TC!AG156&lt;&gt;""),"A",
      IF(OR(CPI!AG156&lt;&gt;"",TC!AG156&lt;&gt;""),"B","C")
   ),
   ""
)</f>
        <v/>
      </c>
      <c r="AH156" s="8" t="str">
        <f>IF(Particip!AH156&gt;0,
   IF(AND(CPI!AH156&lt;&gt;"",TC!AH156&lt;&gt;""),"A",
      IF(OR(CPI!AH156&lt;&gt;"",TC!AH156&lt;&gt;""),"B","C")
   ),
   ""
)</f>
        <v/>
      </c>
      <c r="AI156" s="8" t="str">
        <f>IF(Particip!AI156&gt;0,
   IF(AND(CPI!AI156&lt;&gt;"",TC!AI156&lt;&gt;""),"A",
      IF(OR(CPI!AI156&lt;&gt;"",TC!AI156&lt;&gt;""),"B","C")
   ),
   ""
)</f>
        <v/>
      </c>
      <c r="AJ156" s="8" t="str">
        <f>IF(Particip!AJ156&gt;0,
   IF(AND(CPI!AJ156&lt;&gt;"",TC!AJ156&lt;&gt;""),"A",
      IF(OR(CPI!AJ156&lt;&gt;"",TC!AJ156&lt;&gt;""),"B","C")
   ),
   ""
)</f>
        <v>B</v>
      </c>
      <c r="AK156" s="8" t="str">
        <f>IF(Particip!AK156&gt;0,
   IF(AND(CPI!AK156&lt;&gt;"",TC!AK156&lt;&gt;""),"A",
      IF(OR(CPI!AK156&lt;&gt;"",TC!AK156&lt;&gt;""),"B","C")
   ),
   ""
)</f>
        <v/>
      </c>
      <c r="AL156" s="8" t="str">
        <f>IF(Particip!AL156&gt;0,
   IF(AND(CPI!AL156&lt;&gt;"",TC!AL156&lt;&gt;""),"A",
      IF(OR(CPI!AL156&lt;&gt;"",TC!AL156&lt;&gt;""),"B","C")
   ),
   ""
)</f>
        <v/>
      </c>
      <c r="AM156" s="8" t="str">
        <f>IF(Particip!AM156&gt;0,
   IF(AND(CPI!AM156&lt;&gt;"",TC!AM156&lt;&gt;""),"A",
      IF(OR(CPI!AM156&lt;&gt;"",TC!AM156&lt;&gt;""),"B","C")
   ),
   ""
)</f>
        <v/>
      </c>
      <c r="AN156" s="8" t="str">
        <f>IF(Particip!AN156&gt;0,
   IF(AND(CPI!AN156&lt;&gt;"",TC!AN156&lt;&gt;""),"A",
      IF(OR(CPI!AN156&lt;&gt;"",TC!AN156&lt;&gt;""),"B","C")
   ),
   ""
)</f>
        <v/>
      </c>
      <c r="AO156" s="8" t="str">
        <f>IF(Particip!AO156&gt;0,
   IF(AND(CPI!AO156&lt;&gt;"",TC!AO156&lt;&gt;""),"A",
      IF(OR(CPI!AO156&lt;&gt;"",TC!AO156&lt;&gt;""),"B","C")
   ),
   ""
)</f>
        <v>B</v>
      </c>
      <c r="AP156" s="8" t="str">
        <f>IF(Particip!AP156&gt;0,
   IF(AND(CPI!AP156&lt;&gt;"",TC!AP156&lt;&gt;""),"A",
      IF(OR(CPI!AP156&lt;&gt;"",TC!AP156&lt;&gt;""),"B","C")
   ),
   ""
)</f>
        <v/>
      </c>
      <c r="AQ156" s="8" t="str">
        <f>IF(Particip!AQ156&gt;0,
   IF(AND(CPI!AQ156&lt;&gt;"",TC!AQ156&lt;&gt;""),"A",
      IF(OR(CPI!AQ156&lt;&gt;"",TC!AQ156&lt;&gt;""),"B","C")
   ),
   ""
)</f>
        <v/>
      </c>
      <c r="AR156" s="8" t="str">
        <f>IF(Particip!AR156&gt;0,
   IF(AND(CPI!AR156&lt;&gt;"",TC!AR156&lt;&gt;""),"A",
      IF(OR(CPI!AR156&lt;&gt;"",TC!AR156&lt;&gt;""),"B","C")
   ),
   ""
)</f>
        <v/>
      </c>
      <c r="AS156" s="8" t="str">
        <f>IF(Particip!AS156&gt;0,
   IF(AND(CPI!AS156&lt;&gt;"",TC!AS156&lt;&gt;""),"A",
      IF(OR(CPI!AS156&lt;&gt;"",TC!AS156&lt;&gt;""),"B","C")
   ),
   ""
)</f>
        <v>B</v>
      </c>
      <c r="AT156" s="8" t="str">
        <f>IF(Particip!AT156&gt;0,
   IF(AND(CPI!AT156&lt;&gt;"",TC!AT156&lt;&gt;""),"A",
      IF(OR(CPI!AT156&lt;&gt;"",TC!AT156&lt;&gt;""),"B","C")
   ),
   ""
)</f>
        <v>B</v>
      </c>
      <c r="AU156" s="8" t="str">
        <f>IF(Particip!AU156&gt;0,
   IF(AND(CPI!AU156&lt;&gt;"",TC!AU156&lt;&gt;""),"A",
      IF(OR(CPI!AU156&lt;&gt;"",TC!AU156&lt;&gt;""),"B","C")
   ),
   ""
)</f>
        <v>B</v>
      </c>
      <c r="AV156" s="8" t="str">
        <f>IF(Particip!AV156&gt;0,
   IF(AND(CPI!AV156&lt;&gt;"",TC!AV156&lt;&gt;""),"A",
      IF(OR(CPI!AV156&lt;&gt;"",TC!AV156&lt;&gt;""),"B","C")
   ),
   ""
)</f>
        <v>B</v>
      </c>
      <c r="AW156" s="8" t="str">
        <f>IF(Particip!AW156&gt;0,
   IF(AND(CPI!AW156&lt;&gt;"",TC!AW156&lt;&gt;""),"A",
      IF(OR(CPI!AW156&lt;&gt;"",TC!AW156&lt;&gt;""),"B","C")
   ),
   ""
)</f>
        <v/>
      </c>
      <c r="AX156" s="8" t="str">
        <f>IF(Particip!AX156&gt;0,
   IF(AND(CPI!AX156&lt;&gt;"",TC!AX156&lt;&gt;""),"A",
      IF(OR(CPI!AX156&lt;&gt;"",TC!AX156&lt;&gt;""),"B","C")
   ),
   ""
)</f>
        <v>B</v>
      </c>
      <c r="AY156" s="8" t="str">
        <f>IF(Particip!AY156&gt;0,
   IF(AND(CPI!AY156&lt;&gt;"",TC!AY156&lt;&gt;""),"A",
      IF(OR(CPI!AY156&lt;&gt;"",TC!AY156&lt;&gt;""),"B","C")
   ),
   ""
)</f>
        <v>B</v>
      </c>
      <c r="AZ156" s="8" t="str">
        <f>IF(Particip!AZ156&gt;0,
   IF(AND(CPI!AZ156&lt;&gt;"",TC!AZ156&lt;&gt;""),"A",
      IF(OR(CPI!AZ156&lt;&gt;"",TC!AZ156&lt;&gt;""),"B","C")
   ),
   ""
)</f>
        <v>B</v>
      </c>
      <c r="BA156" s="8" t="str">
        <f>IF(Particip!BA156&gt;0,
   IF(AND(CPI!BA156&lt;&gt;"",TC!BA156&lt;&gt;""),"A",
      IF(OR(CPI!BA156&lt;&gt;"",TC!BA156&lt;&gt;""),"B","C")
   ),
   ""
)</f>
        <v>B</v>
      </c>
      <c r="BB156" s="8" t="str">
        <f>IF(Particip!BB156&gt;0,
   IF(AND(CPI!BB156&lt;&gt;"",TC!BB156&lt;&gt;""),"A",
      IF(OR(CPI!BB156&lt;&gt;"",TC!BB156&lt;&gt;""),"B","C")
   ),
   ""
)</f>
        <v/>
      </c>
      <c r="BC156" s="8" t="str">
        <f>IF(Particip!BC156&gt;0,
   IF(AND(CPI!BC156&lt;&gt;"",TC!BC156&lt;&gt;""),"A",
      IF(OR(CPI!BC156&lt;&gt;"",TC!BC156&lt;&gt;""),"B","C")
   ),
   ""
)</f>
        <v/>
      </c>
      <c r="BD156" s="8" t="str">
        <f>IF(Particip!BD156&gt;0,
   IF(AND(CPI!BD156&lt;&gt;"",TC!BD156&lt;&gt;""),"A",
      IF(OR(CPI!BD156&lt;&gt;"",TC!BD156&lt;&gt;""),"B","C")
   ),
   ""
)</f>
        <v>B</v>
      </c>
      <c r="BE156" s="8" t="str">
        <f>IF(Particip!BE156&gt;0,
   IF(AND(CPI!BE156&lt;&gt;"",TC!BE156&lt;&gt;""),"A",
      IF(OR(CPI!BE156&lt;&gt;"",TC!BE156&lt;&gt;""),"B","C")
   ),
   ""
)</f>
        <v>B</v>
      </c>
      <c r="BF156" s="8" t="str">
        <f>IF(Particip!BF156&gt;0,
   IF(AND(CPI!BF156&lt;&gt;"",TC!BF156&lt;&gt;""),"A",
      IF(OR(CPI!BF156&lt;&gt;"",TC!BF156&lt;&gt;""),"B","C")
   ),
   ""
)</f>
        <v>B</v>
      </c>
      <c r="BG156" s="8" t="str">
        <f>IF(Particip!BG156&gt;0,
   IF(AND(CPI!BG156&lt;&gt;"",TC!BG156&lt;&gt;""),"A",
      IF(OR(CPI!BG156&lt;&gt;"",TC!BG156&lt;&gt;""),"B","C")
   ),
   ""
)</f>
        <v>B</v>
      </c>
      <c r="BH156" s="8" t="str">
        <f>IF(Particip!BH156&gt;0,
   IF(AND(CPI!BH156&lt;&gt;"",TC!BH156&lt;&gt;""),"A",
      IF(OR(CPI!BH156&lt;&gt;"",TC!BH156&lt;&gt;""),"B","C")
   ),
   ""
)</f>
        <v>B</v>
      </c>
      <c r="BI156" s="8" t="str">
        <f>IF(Particip!BI156&gt;0,
   IF(AND(CPI!BI156&lt;&gt;"",TC!BI156&lt;&gt;""),"A",
      IF(OR(CPI!BI156&lt;&gt;"",TC!BI156&lt;&gt;""),"B","C")
   ),
   ""
)</f>
        <v/>
      </c>
      <c r="BJ156" s="8" t="str">
        <f>IF(Particip!BJ156&gt;0,
   IF(AND(CPI!BJ156&lt;&gt;"",TC!BJ156&lt;&gt;""),"A",
      IF(OR(CPI!BJ156&lt;&gt;"",TC!BJ156&lt;&gt;""),"B","C")
   ),
   ""
)</f>
        <v/>
      </c>
      <c r="BK156" s="8" t="str">
        <f>IF(Particip!BK156&gt;0,
   IF(AND(CPI!BK156&lt;&gt;"",TC!BK156&lt;&gt;""),"A",
      IF(OR(CPI!BK156&lt;&gt;"",TC!BK156&lt;&gt;""),"B","C")
   ),
   ""
)</f>
        <v/>
      </c>
      <c r="BL156" s="3"/>
    </row>
    <row r="157" spans="1:64" x14ac:dyDescent="0.3">
      <c r="A157" s="1">
        <v>41579</v>
      </c>
      <c r="B157" s="8" t="str">
        <f>IF(Particip!B157&gt;0,
   IF(AND(CPI!B157&lt;&gt;"",TC!B157&lt;&gt;""),"A",
      IF(OR(CPI!B157&lt;&gt;"",TC!B157&lt;&gt;""),"B","C")
   ),
   ""
)</f>
        <v>B</v>
      </c>
      <c r="C157" s="8" t="str">
        <f>IF(Particip!C157&gt;0,
   IF(AND(CPI!C157&lt;&gt;"",TC!C157&lt;&gt;""),"A",
      IF(OR(CPI!C157&lt;&gt;"",TC!C157&lt;&gt;""),"B","C")
   ),
   ""
)</f>
        <v/>
      </c>
      <c r="D157" s="8" t="str">
        <f>IF(Particip!D157&gt;0,
   IF(AND(CPI!D157&lt;&gt;"",TC!D157&lt;&gt;""),"A",
      IF(OR(CPI!D157&lt;&gt;"",TC!D157&lt;&gt;""),"B","C")
   ),
   ""
)</f>
        <v>C</v>
      </c>
      <c r="E157" s="8" t="str">
        <f>IF(Particip!E157&gt;0,
   IF(AND(CPI!E157&lt;&gt;"",TC!E157&lt;&gt;""),"A",
      IF(OR(CPI!E157&lt;&gt;"",TC!E157&lt;&gt;""),"B","C")
   ),
   ""
)</f>
        <v/>
      </c>
      <c r="F157" s="8" t="str">
        <f>IF(Particip!F157&gt;0,
   IF(AND(CPI!F157&lt;&gt;"",TC!F157&lt;&gt;""),"A",
      IF(OR(CPI!F157&lt;&gt;"",TC!F157&lt;&gt;""),"B","C")
   ),
   ""
)</f>
        <v/>
      </c>
      <c r="G157" s="8" t="str">
        <f>IF(Particip!G157&gt;0,
   IF(AND(CPI!G157&lt;&gt;"",TC!G157&lt;&gt;""),"A",
      IF(OR(CPI!G157&lt;&gt;"",TC!G157&lt;&gt;""),"B","C")
   ),
   ""
)</f>
        <v/>
      </c>
      <c r="H157" s="8" t="str">
        <f>IF(Particip!H157&gt;0,
   IF(AND(CPI!H157&lt;&gt;"",TC!H157&lt;&gt;""),"A",
      IF(OR(CPI!H157&lt;&gt;"",TC!H157&lt;&gt;""),"B","C")
   ),
   ""
)</f>
        <v>B</v>
      </c>
      <c r="I157" s="8" t="str">
        <f>IF(Particip!I157&gt;0,
   IF(AND(CPI!I157&lt;&gt;"",TC!I157&lt;&gt;""),"A",
      IF(OR(CPI!I157&lt;&gt;"",TC!I157&lt;&gt;""),"B","C")
   ),
   ""
)</f>
        <v/>
      </c>
      <c r="J157" s="8" t="str">
        <f>IF(Particip!J157&gt;0,
   IF(AND(CPI!J157&lt;&gt;"",TC!J157&lt;&gt;""),"A",
      IF(OR(CPI!J157&lt;&gt;"",TC!J157&lt;&gt;""),"B","C")
   ),
   ""
)</f>
        <v>B</v>
      </c>
      <c r="K157" s="8" t="str">
        <f>IF(Particip!K157&gt;0,
   IF(AND(CPI!K157&lt;&gt;"",TC!K157&lt;&gt;""),"A",
      IF(OR(CPI!K157&lt;&gt;"",TC!K157&lt;&gt;""),"B","C")
   ),
   ""
)</f>
        <v>B</v>
      </c>
      <c r="L157" s="8" t="str">
        <f>IF(Particip!L157&gt;0,
   IF(AND(CPI!L157&lt;&gt;"",TC!L157&lt;&gt;""),"A",
      IF(OR(CPI!L157&lt;&gt;"",TC!L157&lt;&gt;""),"B","C")
   ),
   ""
)</f>
        <v>B</v>
      </c>
      <c r="M157" s="8" t="str">
        <f>IF(Particip!M157&gt;0,
   IF(AND(CPI!M157&lt;&gt;"",TC!M157&lt;&gt;""),"A",
      IF(OR(CPI!M157&lt;&gt;"",TC!M157&lt;&gt;""),"B","C")
   ),
   ""
)</f>
        <v/>
      </c>
      <c r="N157" s="8" t="str">
        <f>IF(Particip!N157&gt;0,
   IF(AND(CPI!N157&lt;&gt;"",TC!N157&lt;&gt;""),"A",
      IF(OR(CPI!N157&lt;&gt;"",TC!N157&lt;&gt;""),"B","C")
   ),
   ""
)</f>
        <v/>
      </c>
      <c r="O157" s="8" t="str">
        <f>IF(Particip!O157&gt;0,
   IF(AND(CPI!O157&lt;&gt;"",TC!O157&lt;&gt;""),"A",
      IF(OR(CPI!O157&lt;&gt;"",TC!O157&lt;&gt;""),"B","C")
   ),
   ""
)</f>
        <v/>
      </c>
      <c r="P157" s="8" t="str">
        <f>IF(Particip!P157&gt;0,
   IF(AND(CPI!P157&lt;&gt;"",TC!P157&lt;&gt;""),"A",
      IF(OR(CPI!P157&lt;&gt;"",TC!P157&lt;&gt;""),"B","C")
   ),
   ""
)</f>
        <v/>
      </c>
      <c r="Q157" s="8" t="str">
        <f>IF(Particip!Q157&gt;0,
   IF(AND(CPI!Q157&lt;&gt;"",TC!Q157&lt;&gt;""),"A",
      IF(OR(CPI!Q157&lt;&gt;"",TC!Q157&lt;&gt;""),"B","C")
   ),
   ""
)</f>
        <v>B</v>
      </c>
      <c r="R157" s="8" t="str">
        <f>IF(Particip!R157&gt;0,
   IF(AND(CPI!R157&lt;&gt;"",TC!R157&lt;&gt;""),"A",
      IF(OR(CPI!R157&lt;&gt;"",TC!R157&lt;&gt;""),"B","C")
   ),
   ""
)</f>
        <v/>
      </c>
      <c r="S157" s="8" t="str">
        <f>IF(Particip!S157&gt;0,
   IF(AND(CPI!S157&lt;&gt;"",TC!S157&lt;&gt;""),"A",
      IF(OR(CPI!S157&lt;&gt;"",TC!S157&lt;&gt;""),"B","C")
   ),
   ""
)</f>
        <v/>
      </c>
      <c r="T157" s="8" t="str">
        <f>IF(Particip!T157&gt;0,
   IF(AND(CPI!T157&lt;&gt;"",TC!T157&lt;&gt;""),"A",
      IF(OR(CPI!T157&lt;&gt;"",TC!T157&lt;&gt;""),"B","C")
   ),
   ""
)</f>
        <v/>
      </c>
      <c r="U157" s="8" t="str">
        <f>IF(Particip!U157&gt;0,
   IF(AND(CPI!U157&lt;&gt;"",TC!U157&lt;&gt;""),"A",
      IF(OR(CPI!U157&lt;&gt;"",TC!U157&lt;&gt;""),"B","C")
   ),
   ""
)</f>
        <v/>
      </c>
      <c r="V157" s="8" t="str">
        <f>IF(Particip!V157&gt;0,
   IF(AND(CPI!V157&lt;&gt;"",TC!V157&lt;&gt;""),"A",
      IF(OR(CPI!V157&lt;&gt;"",TC!V157&lt;&gt;""),"B","C")
   ),
   ""
)</f>
        <v>B</v>
      </c>
      <c r="W157" s="8" t="str">
        <f>IF(Particip!W157&gt;0,
   IF(AND(CPI!W157&lt;&gt;"",TC!W157&lt;&gt;""),"A",
      IF(OR(CPI!W157&lt;&gt;"",TC!W157&lt;&gt;""),"B","C")
   ),
   ""
)</f>
        <v>B</v>
      </c>
      <c r="X157" s="8" t="str">
        <f>IF(Particip!X157&gt;0,
   IF(AND(CPI!X157&lt;&gt;"",TC!X157&lt;&gt;""),"A",
      IF(OR(CPI!X157&lt;&gt;"",TC!X157&lt;&gt;""),"B","C")
   ),
   ""
)</f>
        <v>B</v>
      </c>
      <c r="Y157" s="8" t="str">
        <f>IF(Particip!Y157&gt;0,
   IF(AND(CPI!Y157&lt;&gt;"",TC!Y157&lt;&gt;""),"A",
      IF(OR(CPI!Y157&lt;&gt;"",TC!Y157&lt;&gt;""),"B","C")
   ),
   ""
)</f>
        <v/>
      </c>
      <c r="Z157" s="8" t="str">
        <f>IF(Particip!Z157&gt;0,
   IF(AND(CPI!Z157&lt;&gt;"",TC!Z157&lt;&gt;""),"A",
      IF(OR(CPI!Z157&lt;&gt;"",TC!Z157&lt;&gt;""),"B","C")
   ),
   ""
)</f>
        <v/>
      </c>
      <c r="AA157" s="8" t="str">
        <f>IF(Particip!AA157&gt;0,
   IF(AND(CPI!AA157&lt;&gt;"",TC!AA157&lt;&gt;""),"A",
      IF(OR(CPI!AA157&lt;&gt;"",TC!AA157&lt;&gt;""),"B","C")
   ),
   ""
)</f>
        <v/>
      </c>
      <c r="AB157" s="8" t="str">
        <f>IF(Particip!AB157&gt;0,
   IF(AND(CPI!AB157&lt;&gt;"",TC!AB157&lt;&gt;""),"A",
      IF(OR(CPI!AB157&lt;&gt;"",TC!AB157&lt;&gt;""),"B","C")
   ),
   ""
)</f>
        <v>B</v>
      </c>
      <c r="AC157" s="8" t="str">
        <f>IF(Particip!AC157&gt;0,
   IF(AND(CPI!AC157&lt;&gt;"",TC!AC157&lt;&gt;""),"A",
      IF(OR(CPI!AC157&lt;&gt;"",TC!AC157&lt;&gt;""),"B","C")
   ),
   ""
)</f>
        <v/>
      </c>
      <c r="AD157" s="8" t="str">
        <f>IF(Particip!AD157&gt;0,
   IF(AND(CPI!AD157&lt;&gt;"",TC!AD157&lt;&gt;""),"A",
      IF(OR(CPI!AD157&lt;&gt;"",TC!AD157&lt;&gt;""),"B","C")
   ),
   ""
)</f>
        <v/>
      </c>
      <c r="AE157" s="8" t="str">
        <f>IF(Particip!AE157&gt;0,
   IF(AND(CPI!AE157&lt;&gt;"",TC!AE157&lt;&gt;""),"A",
      IF(OR(CPI!AE157&lt;&gt;"",TC!AE157&lt;&gt;""),"B","C")
   ),
   ""
)</f>
        <v>B</v>
      </c>
      <c r="AF157" s="8" t="str">
        <f>IF(Particip!AF157&gt;0,
   IF(AND(CPI!AF157&lt;&gt;"",TC!AF157&lt;&gt;""),"A",
      IF(OR(CPI!AF157&lt;&gt;"",TC!AF157&lt;&gt;""),"B","C")
   ),
   ""
)</f>
        <v/>
      </c>
      <c r="AG157" s="8" t="str">
        <f>IF(Particip!AG157&gt;0,
   IF(AND(CPI!AG157&lt;&gt;"",TC!AG157&lt;&gt;""),"A",
      IF(OR(CPI!AG157&lt;&gt;"",TC!AG157&lt;&gt;""),"B","C")
   ),
   ""
)</f>
        <v/>
      </c>
      <c r="AH157" s="8" t="str">
        <f>IF(Particip!AH157&gt;0,
   IF(AND(CPI!AH157&lt;&gt;"",TC!AH157&lt;&gt;""),"A",
      IF(OR(CPI!AH157&lt;&gt;"",TC!AH157&lt;&gt;""),"B","C")
   ),
   ""
)</f>
        <v/>
      </c>
      <c r="AI157" s="8" t="str">
        <f>IF(Particip!AI157&gt;0,
   IF(AND(CPI!AI157&lt;&gt;"",TC!AI157&lt;&gt;""),"A",
      IF(OR(CPI!AI157&lt;&gt;"",TC!AI157&lt;&gt;""),"B","C")
   ),
   ""
)</f>
        <v/>
      </c>
      <c r="AJ157" s="8" t="str">
        <f>IF(Particip!AJ157&gt;0,
   IF(AND(CPI!AJ157&lt;&gt;"",TC!AJ157&lt;&gt;""),"A",
      IF(OR(CPI!AJ157&lt;&gt;"",TC!AJ157&lt;&gt;""),"B","C")
   ),
   ""
)</f>
        <v>B</v>
      </c>
      <c r="AK157" s="8" t="str">
        <f>IF(Particip!AK157&gt;0,
   IF(AND(CPI!AK157&lt;&gt;"",TC!AK157&lt;&gt;""),"A",
      IF(OR(CPI!AK157&lt;&gt;"",TC!AK157&lt;&gt;""),"B","C")
   ),
   ""
)</f>
        <v/>
      </c>
      <c r="AL157" s="8" t="str">
        <f>IF(Particip!AL157&gt;0,
   IF(AND(CPI!AL157&lt;&gt;"",TC!AL157&lt;&gt;""),"A",
      IF(OR(CPI!AL157&lt;&gt;"",TC!AL157&lt;&gt;""),"B","C")
   ),
   ""
)</f>
        <v/>
      </c>
      <c r="AM157" s="8" t="str">
        <f>IF(Particip!AM157&gt;0,
   IF(AND(CPI!AM157&lt;&gt;"",TC!AM157&lt;&gt;""),"A",
      IF(OR(CPI!AM157&lt;&gt;"",TC!AM157&lt;&gt;""),"B","C")
   ),
   ""
)</f>
        <v/>
      </c>
      <c r="AN157" s="8" t="str">
        <f>IF(Particip!AN157&gt;0,
   IF(AND(CPI!AN157&lt;&gt;"",TC!AN157&lt;&gt;""),"A",
      IF(OR(CPI!AN157&lt;&gt;"",TC!AN157&lt;&gt;""),"B","C")
   ),
   ""
)</f>
        <v/>
      </c>
      <c r="AO157" s="8" t="str">
        <f>IF(Particip!AO157&gt;0,
   IF(AND(CPI!AO157&lt;&gt;"",TC!AO157&lt;&gt;""),"A",
      IF(OR(CPI!AO157&lt;&gt;"",TC!AO157&lt;&gt;""),"B","C")
   ),
   ""
)</f>
        <v>B</v>
      </c>
      <c r="AP157" s="8" t="str">
        <f>IF(Particip!AP157&gt;0,
   IF(AND(CPI!AP157&lt;&gt;"",TC!AP157&lt;&gt;""),"A",
      IF(OR(CPI!AP157&lt;&gt;"",TC!AP157&lt;&gt;""),"B","C")
   ),
   ""
)</f>
        <v/>
      </c>
      <c r="AQ157" s="8" t="str">
        <f>IF(Particip!AQ157&gt;0,
   IF(AND(CPI!AQ157&lt;&gt;"",TC!AQ157&lt;&gt;""),"A",
      IF(OR(CPI!AQ157&lt;&gt;"",TC!AQ157&lt;&gt;""),"B","C")
   ),
   ""
)</f>
        <v/>
      </c>
      <c r="AR157" s="8" t="str">
        <f>IF(Particip!AR157&gt;0,
   IF(AND(CPI!AR157&lt;&gt;"",TC!AR157&lt;&gt;""),"A",
      IF(OR(CPI!AR157&lt;&gt;"",TC!AR157&lt;&gt;""),"B","C")
   ),
   ""
)</f>
        <v/>
      </c>
      <c r="AS157" s="8" t="str">
        <f>IF(Particip!AS157&gt;0,
   IF(AND(CPI!AS157&lt;&gt;"",TC!AS157&lt;&gt;""),"A",
      IF(OR(CPI!AS157&lt;&gt;"",TC!AS157&lt;&gt;""),"B","C")
   ),
   ""
)</f>
        <v>B</v>
      </c>
      <c r="AT157" s="8" t="str">
        <f>IF(Particip!AT157&gt;0,
   IF(AND(CPI!AT157&lt;&gt;"",TC!AT157&lt;&gt;""),"A",
      IF(OR(CPI!AT157&lt;&gt;"",TC!AT157&lt;&gt;""),"B","C")
   ),
   ""
)</f>
        <v>B</v>
      </c>
      <c r="AU157" s="8" t="str">
        <f>IF(Particip!AU157&gt;0,
   IF(AND(CPI!AU157&lt;&gt;"",TC!AU157&lt;&gt;""),"A",
      IF(OR(CPI!AU157&lt;&gt;"",TC!AU157&lt;&gt;""),"B","C")
   ),
   ""
)</f>
        <v>B</v>
      </c>
      <c r="AV157" s="8" t="str">
        <f>IF(Particip!AV157&gt;0,
   IF(AND(CPI!AV157&lt;&gt;"",TC!AV157&lt;&gt;""),"A",
      IF(OR(CPI!AV157&lt;&gt;"",TC!AV157&lt;&gt;""),"B","C")
   ),
   ""
)</f>
        <v>B</v>
      </c>
      <c r="AW157" s="8" t="str">
        <f>IF(Particip!AW157&gt;0,
   IF(AND(CPI!AW157&lt;&gt;"",TC!AW157&lt;&gt;""),"A",
      IF(OR(CPI!AW157&lt;&gt;"",TC!AW157&lt;&gt;""),"B","C")
   ),
   ""
)</f>
        <v/>
      </c>
      <c r="AX157" s="8" t="str">
        <f>IF(Particip!AX157&gt;0,
   IF(AND(CPI!AX157&lt;&gt;"",TC!AX157&lt;&gt;""),"A",
      IF(OR(CPI!AX157&lt;&gt;"",TC!AX157&lt;&gt;""),"B","C")
   ),
   ""
)</f>
        <v>B</v>
      </c>
      <c r="AY157" s="8" t="str">
        <f>IF(Particip!AY157&gt;0,
   IF(AND(CPI!AY157&lt;&gt;"",TC!AY157&lt;&gt;""),"A",
      IF(OR(CPI!AY157&lt;&gt;"",TC!AY157&lt;&gt;""),"B","C")
   ),
   ""
)</f>
        <v>B</v>
      </c>
      <c r="AZ157" s="8" t="str">
        <f>IF(Particip!AZ157&gt;0,
   IF(AND(CPI!AZ157&lt;&gt;"",TC!AZ157&lt;&gt;""),"A",
      IF(OR(CPI!AZ157&lt;&gt;"",TC!AZ157&lt;&gt;""),"B","C")
   ),
   ""
)</f>
        <v>B</v>
      </c>
      <c r="BA157" s="8" t="str">
        <f>IF(Particip!BA157&gt;0,
   IF(AND(CPI!BA157&lt;&gt;"",TC!BA157&lt;&gt;""),"A",
      IF(OR(CPI!BA157&lt;&gt;"",TC!BA157&lt;&gt;""),"B","C")
   ),
   ""
)</f>
        <v>B</v>
      </c>
      <c r="BB157" s="8" t="str">
        <f>IF(Particip!BB157&gt;0,
   IF(AND(CPI!BB157&lt;&gt;"",TC!BB157&lt;&gt;""),"A",
      IF(OR(CPI!BB157&lt;&gt;"",TC!BB157&lt;&gt;""),"B","C")
   ),
   ""
)</f>
        <v/>
      </c>
      <c r="BC157" s="8" t="str">
        <f>IF(Particip!BC157&gt;0,
   IF(AND(CPI!BC157&lt;&gt;"",TC!BC157&lt;&gt;""),"A",
      IF(OR(CPI!BC157&lt;&gt;"",TC!BC157&lt;&gt;""),"B","C")
   ),
   ""
)</f>
        <v/>
      </c>
      <c r="BD157" s="8" t="str">
        <f>IF(Particip!BD157&gt;0,
   IF(AND(CPI!BD157&lt;&gt;"",TC!BD157&lt;&gt;""),"A",
      IF(OR(CPI!BD157&lt;&gt;"",TC!BD157&lt;&gt;""),"B","C")
   ),
   ""
)</f>
        <v>B</v>
      </c>
      <c r="BE157" s="8" t="str">
        <f>IF(Particip!BE157&gt;0,
   IF(AND(CPI!BE157&lt;&gt;"",TC!BE157&lt;&gt;""),"A",
      IF(OR(CPI!BE157&lt;&gt;"",TC!BE157&lt;&gt;""),"B","C")
   ),
   ""
)</f>
        <v>B</v>
      </c>
      <c r="BF157" s="8" t="str">
        <f>IF(Particip!BF157&gt;0,
   IF(AND(CPI!BF157&lt;&gt;"",TC!BF157&lt;&gt;""),"A",
      IF(OR(CPI!BF157&lt;&gt;"",TC!BF157&lt;&gt;""),"B","C")
   ),
   ""
)</f>
        <v>B</v>
      </c>
      <c r="BG157" s="8" t="str">
        <f>IF(Particip!BG157&gt;0,
   IF(AND(CPI!BG157&lt;&gt;"",TC!BG157&lt;&gt;""),"A",
      IF(OR(CPI!BG157&lt;&gt;"",TC!BG157&lt;&gt;""),"B","C")
   ),
   ""
)</f>
        <v>B</v>
      </c>
      <c r="BH157" s="8" t="str">
        <f>IF(Particip!BH157&gt;0,
   IF(AND(CPI!BH157&lt;&gt;"",TC!BH157&lt;&gt;""),"A",
      IF(OR(CPI!BH157&lt;&gt;"",TC!BH157&lt;&gt;""),"B","C")
   ),
   ""
)</f>
        <v>B</v>
      </c>
      <c r="BI157" s="8" t="str">
        <f>IF(Particip!BI157&gt;0,
   IF(AND(CPI!BI157&lt;&gt;"",TC!BI157&lt;&gt;""),"A",
      IF(OR(CPI!BI157&lt;&gt;"",TC!BI157&lt;&gt;""),"B","C")
   ),
   ""
)</f>
        <v/>
      </c>
      <c r="BJ157" s="8" t="str">
        <f>IF(Particip!BJ157&gt;0,
   IF(AND(CPI!BJ157&lt;&gt;"",TC!BJ157&lt;&gt;""),"A",
      IF(OR(CPI!BJ157&lt;&gt;"",TC!BJ157&lt;&gt;""),"B","C")
   ),
   ""
)</f>
        <v/>
      </c>
      <c r="BK157" s="8" t="str">
        <f>IF(Particip!BK157&gt;0,
   IF(AND(CPI!BK157&lt;&gt;"",TC!BK157&lt;&gt;""),"A",
      IF(OR(CPI!BK157&lt;&gt;"",TC!BK157&lt;&gt;""),"B","C")
   ),
   ""
)</f>
        <v/>
      </c>
      <c r="BL157" s="3"/>
    </row>
    <row r="158" spans="1:64" x14ac:dyDescent="0.3">
      <c r="A158" s="1">
        <v>41609</v>
      </c>
      <c r="B158" s="8" t="str">
        <f>IF(Particip!B158&gt;0,
   IF(AND(CPI!B158&lt;&gt;"",TC!B158&lt;&gt;""),"A",
      IF(OR(CPI!B158&lt;&gt;"",TC!B158&lt;&gt;""),"B","C")
   ),
   ""
)</f>
        <v>B</v>
      </c>
      <c r="C158" s="8" t="str">
        <f>IF(Particip!C158&gt;0,
   IF(AND(CPI!C158&lt;&gt;"",TC!C158&lt;&gt;""),"A",
      IF(OR(CPI!C158&lt;&gt;"",TC!C158&lt;&gt;""),"B","C")
   ),
   ""
)</f>
        <v/>
      </c>
      <c r="D158" s="8" t="str">
        <f>IF(Particip!D158&gt;0,
   IF(AND(CPI!D158&lt;&gt;"",TC!D158&lt;&gt;""),"A",
      IF(OR(CPI!D158&lt;&gt;"",TC!D158&lt;&gt;""),"B","C")
   ),
   ""
)</f>
        <v>C</v>
      </c>
      <c r="E158" s="8" t="str">
        <f>IF(Particip!E158&gt;0,
   IF(AND(CPI!E158&lt;&gt;"",TC!E158&lt;&gt;""),"A",
      IF(OR(CPI!E158&lt;&gt;"",TC!E158&lt;&gt;""),"B","C")
   ),
   ""
)</f>
        <v/>
      </c>
      <c r="F158" s="8" t="str">
        <f>IF(Particip!F158&gt;0,
   IF(AND(CPI!F158&lt;&gt;"",TC!F158&lt;&gt;""),"A",
      IF(OR(CPI!F158&lt;&gt;"",TC!F158&lt;&gt;""),"B","C")
   ),
   ""
)</f>
        <v/>
      </c>
      <c r="G158" s="8" t="str">
        <f>IF(Particip!G158&gt;0,
   IF(AND(CPI!G158&lt;&gt;"",TC!G158&lt;&gt;""),"A",
      IF(OR(CPI!G158&lt;&gt;"",TC!G158&lt;&gt;""),"B","C")
   ),
   ""
)</f>
        <v/>
      </c>
      <c r="H158" s="8" t="str">
        <f>IF(Particip!H158&gt;0,
   IF(AND(CPI!H158&lt;&gt;"",TC!H158&lt;&gt;""),"A",
      IF(OR(CPI!H158&lt;&gt;"",TC!H158&lt;&gt;""),"B","C")
   ),
   ""
)</f>
        <v>B</v>
      </c>
      <c r="I158" s="8" t="str">
        <f>IF(Particip!I158&gt;0,
   IF(AND(CPI!I158&lt;&gt;"",TC!I158&lt;&gt;""),"A",
      IF(OR(CPI!I158&lt;&gt;"",TC!I158&lt;&gt;""),"B","C")
   ),
   ""
)</f>
        <v/>
      </c>
      <c r="J158" s="8" t="str">
        <f>IF(Particip!J158&gt;0,
   IF(AND(CPI!J158&lt;&gt;"",TC!J158&lt;&gt;""),"A",
      IF(OR(CPI!J158&lt;&gt;"",TC!J158&lt;&gt;""),"B","C")
   ),
   ""
)</f>
        <v>B</v>
      </c>
      <c r="K158" s="8" t="str">
        <f>IF(Particip!K158&gt;0,
   IF(AND(CPI!K158&lt;&gt;"",TC!K158&lt;&gt;""),"A",
      IF(OR(CPI!K158&lt;&gt;"",TC!K158&lt;&gt;""),"B","C")
   ),
   ""
)</f>
        <v>B</v>
      </c>
      <c r="L158" s="8" t="str">
        <f>IF(Particip!L158&gt;0,
   IF(AND(CPI!L158&lt;&gt;"",TC!L158&lt;&gt;""),"A",
      IF(OR(CPI!L158&lt;&gt;"",TC!L158&lt;&gt;""),"B","C")
   ),
   ""
)</f>
        <v>B</v>
      </c>
      <c r="M158" s="8" t="str">
        <f>IF(Particip!M158&gt;0,
   IF(AND(CPI!M158&lt;&gt;"",TC!M158&lt;&gt;""),"A",
      IF(OR(CPI!M158&lt;&gt;"",TC!M158&lt;&gt;""),"B","C")
   ),
   ""
)</f>
        <v/>
      </c>
      <c r="N158" s="8" t="str">
        <f>IF(Particip!N158&gt;0,
   IF(AND(CPI!N158&lt;&gt;"",TC!N158&lt;&gt;""),"A",
      IF(OR(CPI!N158&lt;&gt;"",TC!N158&lt;&gt;""),"B","C")
   ),
   ""
)</f>
        <v/>
      </c>
      <c r="O158" s="8" t="str">
        <f>IF(Particip!O158&gt;0,
   IF(AND(CPI!O158&lt;&gt;"",TC!O158&lt;&gt;""),"A",
      IF(OR(CPI!O158&lt;&gt;"",TC!O158&lt;&gt;""),"B","C")
   ),
   ""
)</f>
        <v/>
      </c>
      <c r="P158" s="8" t="str">
        <f>IF(Particip!P158&gt;0,
   IF(AND(CPI!P158&lt;&gt;"",TC!P158&lt;&gt;""),"A",
      IF(OR(CPI!P158&lt;&gt;"",TC!P158&lt;&gt;""),"B","C")
   ),
   ""
)</f>
        <v/>
      </c>
      <c r="Q158" s="8" t="str">
        <f>IF(Particip!Q158&gt;0,
   IF(AND(CPI!Q158&lt;&gt;"",TC!Q158&lt;&gt;""),"A",
      IF(OR(CPI!Q158&lt;&gt;"",TC!Q158&lt;&gt;""),"B","C")
   ),
   ""
)</f>
        <v>B</v>
      </c>
      <c r="R158" s="8" t="str">
        <f>IF(Particip!R158&gt;0,
   IF(AND(CPI!R158&lt;&gt;"",TC!R158&lt;&gt;""),"A",
      IF(OR(CPI!R158&lt;&gt;"",TC!R158&lt;&gt;""),"B","C")
   ),
   ""
)</f>
        <v/>
      </c>
      <c r="S158" s="8" t="str">
        <f>IF(Particip!S158&gt;0,
   IF(AND(CPI!S158&lt;&gt;"",TC!S158&lt;&gt;""),"A",
      IF(OR(CPI!S158&lt;&gt;"",TC!S158&lt;&gt;""),"B","C")
   ),
   ""
)</f>
        <v/>
      </c>
      <c r="T158" s="8" t="str">
        <f>IF(Particip!T158&gt;0,
   IF(AND(CPI!T158&lt;&gt;"",TC!T158&lt;&gt;""),"A",
      IF(OR(CPI!T158&lt;&gt;"",TC!T158&lt;&gt;""),"B","C")
   ),
   ""
)</f>
        <v/>
      </c>
      <c r="U158" s="8" t="str">
        <f>IF(Particip!U158&gt;0,
   IF(AND(CPI!U158&lt;&gt;"",TC!U158&lt;&gt;""),"A",
      IF(OR(CPI!U158&lt;&gt;"",TC!U158&lt;&gt;""),"B","C")
   ),
   ""
)</f>
        <v/>
      </c>
      <c r="V158" s="8" t="str">
        <f>IF(Particip!V158&gt;0,
   IF(AND(CPI!V158&lt;&gt;"",TC!V158&lt;&gt;""),"A",
      IF(OR(CPI!V158&lt;&gt;"",TC!V158&lt;&gt;""),"B","C")
   ),
   ""
)</f>
        <v>B</v>
      </c>
      <c r="W158" s="8" t="str">
        <f>IF(Particip!W158&gt;0,
   IF(AND(CPI!W158&lt;&gt;"",TC!W158&lt;&gt;""),"A",
      IF(OR(CPI!W158&lt;&gt;"",TC!W158&lt;&gt;""),"B","C")
   ),
   ""
)</f>
        <v>B</v>
      </c>
      <c r="X158" s="8" t="str">
        <f>IF(Particip!X158&gt;0,
   IF(AND(CPI!X158&lt;&gt;"",TC!X158&lt;&gt;""),"A",
      IF(OR(CPI!X158&lt;&gt;"",TC!X158&lt;&gt;""),"B","C")
   ),
   ""
)</f>
        <v>B</v>
      </c>
      <c r="Y158" s="8" t="str">
        <f>IF(Particip!Y158&gt;0,
   IF(AND(CPI!Y158&lt;&gt;"",TC!Y158&lt;&gt;""),"A",
      IF(OR(CPI!Y158&lt;&gt;"",TC!Y158&lt;&gt;""),"B","C")
   ),
   ""
)</f>
        <v/>
      </c>
      <c r="Z158" s="8" t="str">
        <f>IF(Particip!Z158&gt;0,
   IF(AND(CPI!Z158&lt;&gt;"",TC!Z158&lt;&gt;""),"A",
      IF(OR(CPI!Z158&lt;&gt;"",TC!Z158&lt;&gt;""),"B","C")
   ),
   ""
)</f>
        <v/>
      </c>
      <c r="AA158" s="8" t="str">
        <f>IF(Particip!AA158&gt;0,
   IF(AND(CPI!AA158&lt;&gt;"",TC!AA158&lt;&gt;""),"A",
      IF(OR(CPI!AA158&lt;&gt;"",TC!AA158&lt;&gt;""),"B","C")
   ),
   ""
)</f>
        <v/>
      </c>
      <c r="AB158" s="8" t="str">
        <f>IF(Particip!AB158&gt;0,
   IF(AND(CPI!AB158&lt;&gt;"",TC!AB158&lt;&gt;""),"A",
      IF(OR(CPI!AB158&lt;&gt;"",TC!AB158&lt;&gt;""),"B","C")
   ),
   ""
)</f>
        <v>B</v>
      </c>
      <c r="AC158" s="8" t="str">
        <f>IF(Particip!AC158&gt;0,
   IF(AND(CPI!AC158&lt;&gt;"",TC!AC158&lt;&gt;""),"A",
      IF(OR(CPI!AC158&lt;&gt;"",TC!AC158&lt;&gt;""),"B","C")
   ),
   ""
)</f>
        <v/>
      </c>
      <c r="AD158" s="8" t="str">
        <f>IF(Particip!AD158&gt;0,
   IF(AND(CPI!AD158&lt;&gt;"",TC!AD158&lt;&gt;""),"A",
      IF(OR(CPI!AD158&lt;&gt;"",TC!AD158&lt;&gt;""),"B","C")
   ),
   ""
)</f>
        <v/>
      </c>
      <c r="AE158" s="8" t="str">
        <f>IF(Particip!AE158&gt;0,
   IF(AND(CPI!AE158&lt;&gt;"",TC!AE158&lt;&gt;""),"A",
      IF(OR(CPI!AE158&lt;&gt;"",TC!AE158&lt;&gt;""),"B","C")
   ),
   ""
)</f>
        <v>B</v>
      </c>
      <c r="AF158" s="8" t="str">
        <f>IF(Particip!AF158&gt;0,
   IF(AND(CPI!AF158&lt;&gt;"",TC!AF158&lt;&gt;""),"A",
      IF(OR(CPI!AF158&lt;&gt;"",TC!AF158&lt;&gt;""),"B","C")
   ),
   ""
)</f>
        <v/>
      </c>
      <c r="AG158" s="8" t="str">
        <f>IF(Particip!AG158&gt;0,
   IF(AND(CPI!AG158&lt;&gt;"",TC!AG158&lt;&gt;""),"A",
      IF(OR(CPI!AG158&lt;&gt;"",TC!AG158&lt;&gt;""),"B","C")
   ),
   ""
)</f>
        <v/>
      </c>
      <c r="AH158" s="8" t="str">
        <f>IF(Particip!AH158&gt;0,
   IF(AND(CPI!AH158&lt;&gt;"",TC!AH158&lt;&gt;""),"A",
      IF(OR(CPI!AH158&lt;&gt;"",TC!AH158&lt;&gt;""),"B","C")
   ),
   ""
)</f>
        <v/>
      </c>
      <c r="AI158" s="8" t="str">
        <f>IF(Particip!AI158&gt;0,
   IF(AND(CPI!AI158&lt;&gt;"",TC!AI158&lt;&gt;""),"A",
      IF(OR(CPI!AI158&lt;&gt;"",TC!AI158&lt;&gt;""),"B","C")
   ),
   ""
)</f>
        <v/>
      </c>
      <c r="AJ158" s="8" t="str">
        <f>IF(Particip!AJ158&gt;0,
   IF(AND(CPI!AJ158&lt;&gt;"",TC!AJ158&lt;&gt;""),"A",
      IF(OR(CPI!AJ158&lt;&gt;"",TC!AJ158&lt;&gt;""),"B","C")
   ),
   ""
)</f>
        <v>B</v>
      </c>
      <c r="AK158" s="8" t="str">
        <f>IF(Particip!AK158&gt;0,
   IF(AND(CPI!AK158&lt;&gt;"",TC!AK158&lt;&gt;""),"A",
      IF(OR(CPI!AK158&lt;&gt;"",TC!AK158&lt;&gt;""),"B","C")
   ),
   ""
)</f>
        <v/>
      </c>
      <c r="AL158" s="8" t="str">
        <f>IF(Particip!AL158&gt;0,
   IF(AND(CPI!AL158&lt;&gt;"",TC!AL158&lt;&gt;""),"A",
      IF(OR(CPI!AL158&lt;&gt;"",TC!AL158&lt;&gt;""),"B","C")
   ),
   ""
)</f>
        <v/>
      </c>
      <c r="AM158" s="8" t="str">
        <f>IF(Particip!AM158&gt;0,
   IF(AND(CPI!AM158&lt;&gt;"",TC!AM158&lt;&gt;""),"A",
      IF(OR(CPI!AM158&lt;&gt;"",TC!AM158&lt;&gt;""),"B","C")
   ),
   ""
)</f>
        <v/>
      </c>
      <c r="AN158" s="8" t="str">
        <f>IF(Particip!AN158&gt;0,
   IF(AND(CPI!AN158&lt;&gt;"",TC!AN158&lt;&gt;""),"A",
      IF(OR(CPI!AN158&lt;&gt;"",TC!AN158&lt;&gt;""),"B","C")
   ),
   ""
)</f>
        <v/>
      </c>
      <c r="AO158" s="8" t="str">
        <f>IF(Particip!AO158&gt;0,
   IF(AND(CPI!AO158&lt;&gt;"",TC!AO158&lt;&gt;""),"A",
      IF(OR(CPI!AO158&lt;&gt;"",TC!AO158&lt;&gt;""),"B","C")
   ),
   ""
)</f>
        <v>B</v>
      </c>
      <c r="AP158" s="8" t="str">
        <f>IF(Particip!AP158&gt;0,
   IF(AND(CPI!AP158&lt;&gt;"",TC!AP158&lt;&gt;""),"A",
      IF(OR(CPI!AP158&lt;&gt;"",TC!AP158&lt;&gt;""),"B","C")
   ),
   ""
)</f>
        <v/>
      </c>
      <c r="AQ158" s="8" t="str">
        <f>IF(Particip!AQ158&gt;0,
   IF(AND(CPI!AQ158&lt;&gt;"",TC!AQ158&lt;&gt;""),"A",
      IF(OR(CPI!AQ158&lt;&gt;"",TC!AQ158&lt;&gt;""),"B","C")
   ),
   ""
)</f>
        <v/>
      </c>
      <c r="AR158" s="8" t="str">
        <f>IF(Particip!AR158&gt;0,
   IF(AND(CPI!AR158&lt;&gt;"",TC!AR158&lt;&gt;""),"A",
      IF(OR(CPI!AR158&lt;&gt;"",TC!AR158&lt;&gt;""),"B","C")
   ),
   ""
)</f>
        <v/>
      </c>
      <c r="AS158" s="8" t="str">
        <f>IF(Particip!AS158&gt;0,
   IF(AND(CPI!AS158&lt;&gt;"",TC!AS158&lt;&gt;""),"A",
      IF(OR(CPI!AS158&lt;&gt;"",TC!AS158&lt;&gt;""),"B","C")
   ),
   ""
)</f>
        <v>B</v>
      </c>
      <c r="AT158" s="8" t="str">
        <f>IF(Particip!AT158&gt;0,
   IF(AND(CPI!AT158&lt;&gt;"",TC!AT158&lt;&gt;""),"A",
      IF(OR(CPI!AT158&lt;&gt;"",TC!AT158&lt;&gt;""),"B","C")
   ),
   ""
)</f>
        <v>B</v>
      </c>
      <c r="AU158" s="8" t="str">
        <f>IF(Particip!AU158&gt;0,
   IF(AND(CPI!AU158&lt;&gt;"",TC!AU158&lt;&gt;""),"A",
      IF(OR(CPI!AU158&lt;&gt;"",TC!AU158&lt;&gt;""),"B","C")
   ),
   ""
)</f>
        <v>B</v>
      </c>
      <c r="AV158" s="8" t="str">
        <f>IF(Particip!AV158&gt;0,
   IF(AND(CPI!AV158&lt;&gt;"",TC!AV158&lt;&gt;""),"A",
      IF(OR(CPI!AV158&lt;&gt;"",TC!AV158&lt;&gt;""),"B","C")
   ),
   ""
)</f>
        <v>B</v>
      </c>
      <c r="AW158" s="8" t="str">
        <f>IF(Particip!AW158&gt;0,
   IF(AND(CPI!AW158&lt;&gt;"",TC!AW158&lt;&gt;""),"A",
      IF(OR(CPI!AW158&lt;&gt;"",TC!AW158&lt;&gt;""),"B","C")
   ),
   ""
)</f>
        <v/>
      </c>
      <c r="AX158" s="8" t="str">
        <f>IF(Particip!AX158&gt;0,
   IF(AND(CPI!AX158&lt;&gt;"",TC!AX158&lt;&gt;""),"A",
      IF(OR(CPI!AX158&lt;&gt;"",TC!AX158&lt;&gt;""),"B","C")
   ),
   ""
)</f>
        <v>B</v>
      </c>
      <c r="AY158" s="8" t="str">
        <f>IF(Particip!AY158&gt;0,
   IF(AND(CPI!AY158&lt;&gt;"",TC!AY158&lt;&gt;""),"A",
      IF(OR(CPI!AY158&lt;&gt;"",TC!AY158&lt;&gt;""),"B","C")
   ),
   ""
)</f>
        <v>B</v>
      </c>
      <c r="AZ158" s="8" t="str">
        <f>IF(Particip!AZ158&gt;0,
   IF(AND(CPI!AZ158&lt;&gt;"",TC!AZ158&lt;&gt;""),"A",
      IF(OR(CPI!AZ158&lt;&gt;"",TC!AZ158&lt;&gt;""),"B","C")
   ),
   ""
)</f>
        <v>B</v>
      </c>
      <c r="BA158" s="8" t="str">
        <f>IF(Particip!BA158&gt;0,
   IF(AND(CPI!BA158&lt;&gt;"",TC!BA158&lt;&gt;""),"A",
      IF(OR(CPI!BA158&lt;&gt;"",TC!BA158&lt;&gt;""),"B","C")
   ),
   ""
)</f>
        <v>B</v>
      </c>
      <c r="BB158" s="8" t="str">
        <f>IF(Particip!BB158&gt;0,
   IF(AND(CPI!BB158&lt;&gt;"",TC!BB158&lt;&gt;""),"A",
      IF(OR(CPI!BB158&lt;&gt;"",TC!BB158&lt;&gt;""),"B","C")
   ),
   ""
)</f>
        <v/>
      </c>
      <c r="BC158" s="8" t="str">
        <f>IF(Particip!BC158&gt;0,
   IF(AND(CPI!BC158&lt;&gt;"",TC!BC158&lt;&gt;""),"A",
      IF(OR(CPI!BC158&lt;&gt;"",TC!BC158&lt;&gt;""),"B","C")
   ),
   ""
)</f>
        <v/>
      </c>
      <c r="BD158" s="8" t="str">
        <f>IF(Particip!BD158&gt;0,
   IF(AND(CPI!BD158&lt;&gt;"",TC!BD158&lt;&gt;""),"A",
      IF(OR(CPI!BD158&lt;&gt;"",TC!BD158&lt;&gt;""),"B","C")
   ),
   ""
)</f>
        <v>B</v>
      </c>
      <c r="BE158" s="8" t="str">
        <f>IF(Particip!BE158&gt;0,
   IF(AND(CPI!BE158&lt;&gt;"",TC!BE158&lt;&gt;""),"A",
      IF(OR(CPI!BE158&lt;&gt;"",TC!BE158&lt;&gt;""),"B","C")
   ),
   ""
)</f>
        <v>B</v>
      </c>
      <c r="BF158" s="8" t="str">
        <f>IF(Particip!BF158&gt;0,
   IF(AND(CPI!BF158&lt;&gt;"",TC!BF158&lt;&gt;""),"A",
      IF(OR(CPI!BF158&lt;&gt;"",TC!BF158&lt;&gt;""),"B","C")
   ),
   ""
)</f>
        <v>B</v>
      </c>
      <c r="BG158" s="8" t="str">
        <f>IF(Particip!BG158&gt;0,
   IF(AND(CPI!BG158&lt;&gt;"",TC!BG158&lt;&gt;""),"A",
      IF(OR(CPI!BG158&lt;&gt;"",TC!BG158&lt;&gt;""),"B","C")
   ),
   ""
)</f>
        <v>B</v>
      </c>
      <c r="BH158" s="8" t="str">
        <f>IF(Particip!BH158&gt;0,
   IF(AND(CPI!BH158&lt;&gt;"",TC!BH158&lt;&gt;""),"A",
      IF(OR(CPI!BH158&lt;&gt;"",TC!BH158&lt;&gt;""),"B","C")
   ),
   ""
)</f>
        <v>B</v>
      </c>
      <c r="BI158" s="8" t="str">
        <f>IF(Particip!BI158&gt;0,
   IF(AND(CPI!BI158&lt;&gt;"",TC!BI158&lt;&gt;""),"A",
      IF(OR(CPI!BI158&lt;&gt;"",TC!BI158&lt;&gt;""),"B","C")
   ),
   ""
)</f>
        <v/>
      </c>
      <c r="BJ158" s="8" t="str">
        <f>IF(Particip!BJ158&gt;0,
   IF(AND(CPI!BJ158&lt;&gt;"",TC!BJ158&lt;&gt;""),"A",
      IF(OR(CPI!BJ158&lt;&gt;"",TC!BJ158&lt;&gt;""),"B","C")
   ),
   ""
)</f>
        <v/>
      </c>
      <c r="BK158" s="8" t="str">
        <f>IF(Particip!BK158&gt;0,
   IF(AND(CPI!BK158&lt;&gt;"",TC!BK158&lt;&gt;""),"A",
      IF(OR(CPI!BK158&lt;&gt;"",TC!BK158&lt;&gt;""),"B","C")
   ),
   ""
)</f>
        <v/>
      </c>
      <c r="BL158" s="3"/>
    </row>
    <row r="159" spans="1:64" x14ac:dyDescent="0.3">
      <c r="A159" s="1">
        <v>41640</v>
      </c>
      <c r="B159" s="8" t="str">
        <f>IF(Particip!B159&gt;0,
   IF(AND(CPI!B159&lt;&gt;"",TC!B159&lt;&gt;""),"A",
      IF(OR(CPI!B159&lt;&gt;"",TC!B159&lt;&gt;""),"B","C")
   ),
   ""
)</f>
        <v>B</v>
      </c>
      <c r="C159" s="8" t="str">
        <f>IF(Particip!C159&gt;0,
   IF(AND(CPI!C159&lt;&gt;"",TC!C159&lt;&gt;""),"A",
      IF(OR(CPI!C159&lt;&gt;"",TC!C159&lt;&gt;""),"B","C")
   ),
   ""
)</f>
        <v/>
      </c>
      <c r="D159" s="8" t="str">
        <f>IF(Particip!D159&gt;0,
   IF(AND(CPI!D159&lt;&gt;"",TC!D159&lt;&gt;""),"A",
      IF(OR(CPI!D159&lt;&gt;"",TC!D159&lt;&gt;""),"B","C")
   ),
   ""
)</f>
        <v/>
      </c>
      <c r="E159" s="8" t="str">
        <f>IF(Particip!E159&gt;0,
   IF(AND(CPI!E159&lt;&gt;"",TC!E159&lt;&gt;""),"A",
      IF(OR(CPI!E159&lt;&gt;"",TC!E159&lt;&gt;""),"B","C")
   ),
   ""
)</f>
        <v>B</v>
      </c>
      <c r="F159" s="8" t="str">
        <f>IF(Particip!F159&gt;0,
   IF(AND(CPI!F159&lt;&gt;"",TC!F159&lt;&gt;""),"A",
      IF(OR(CPI!F159&lt;&gt;"",TC!F159&lt;&gt;""),"B","C")
   ),
   ""
)</f>
        <v/>
      </c>
      <c r="G159" s="8" t="str">
        <f>IF(Particip!G159&gt;0,
   IF(AND(CPI!G159&lt;&gt;"",TC!G159&lt;&gt;""),"A",
      IF(OR(CPI!G159&lt;&gt;"",TC!G159&lt;&gt;""),"B","C")
   ),
   ""
)</f>
        <v/>
      </c>
      <c r="H159" s="8" t="str">
        <f>IF(Particip!H159&gt;0,
   IF(AND(CPI!H159&lt;&gt;"",TC!H159&lt;&gt;""),"A",
      IF(OR(CPI!H159&lt;&gt;"",TC!H159&lt;&gt;""),"B","C")
   ),
   ""
)</f>
        <v>B</v>
      </c>
      <c r="I159" s="8" t="str">
        <f>IF(Particip!I159&gt;0,
   IF(AND(CPI!I159&lt;&gt;"",TC!I159&lt;&gt;""),"A",
      IF(OR(CPI!I159&lt;&gt;"",TC!I159&lt;&gt;""),"B","C")
   ),
   ""
)</f>
        <v/>
      </c>
      <c r="J159" s="8" t="str">
        <f>IF(Particip!J159&gt;0,
   IF(AND(CPI!J159&lt;&gt;"",TC!J159&lt;&gt;""),"A",
      IF(OR(CPI!J159&lt;&gt;"",TC!J159&lt;&gt;""),"B","C")
   ),
   ""
)</f>
        <v>B</v>
      </c>
      <c r="K159" s="8" t="str">
        <f>IF(Particip!K159&gt;0,
   IF(AND(CPI!K159&lt;&gt;"",TC!K159&lt;&gt;""),"A",
      IF(OR(CPI!K159&lt;&gt;"",TC!K159&lt;&gt;""),"B","C")
   ),
   ""
)</f>
        <v>B</v>
      </c>
      <c r="L159" s="8" t="str">
        <f>IF(Particip!L159&gt;0,
   IF(AND(CPI!L159&lt;&gt;"",TC!L159&lt;&gt;""),"A",
      IF(OR(CPI!L159&lt;&gt;"",TC!L159&lt;&gt;""),"B","C")
   ),
   ""
)</f>
        <v/>
      </c>
      <c r="M159" s="8" t="str">
        <f>IF(Particip!M159&gt;0,
   IF(AND(CPI!M159&lt;&gt;"",TC!M159&lt;&gt;""),"A",
      IF(OR(CPI!M159&lt;&gt;"",TC!M159&lt;&gt;""),"B","C")
   ),
   ""
)</f>
        <v/>
      </c>
      <c r="N159" s="8" t="str">
        <f>IF(Particip!N159&gt;0,
   IF(AND(CPI!N159&lt;&gt;"",TC!N159&lt;&gt;""),"A",
      IF(OR(CPI!N159&lt;&gt;"",TC!N159&lt;&gt;""),"B","C")
   ),
   ""
)</f>
        <v/>
      </c>
      <c r="O159" s="8" t="str">
        <f>IF(Particip!O159&gt;0,
   IF(AND(CPI!O159&lt;&gt;"",TC!O159&lt;&gt;""),"A",
      IF(OR(CPI!O159&lt;&gt;"",TC!O159&lt;&gt;""),"B","C")
   ),
   ""
)</f>
        <v/>
      </c>
      <c r="P159" s="8" t="str">
        <f>IF(Particip!P159&gt;0,
   IF(AND(CPI!P159&lt;&gt;"",TC!P159&lt;&gt;""),"A",
      IF(OR(CPI!P159&lt;&gt;"",TC!P159&lt;&gt;""),"B","C")
   ),
   ""
)</f>
        <v/>
      </c>
      <c r="Q159" s="8" t="str">
        <f>IF(Particip!Q159&gt;0,
   IF(AND(CPI!Q159&lt;&gt;"",TC!Q159&lt;&gt;""),"A",
      IF(OR(CPI!Q159&lt;&gt;"",TC!Q159&lt;&gt;""),"B","C")
   ),
   ""
)</f>
        <v>B</v>
      </c>
      <c r="R159" s="8" t="str">
        <f>IF(Particip!R159&gt;0,
   IF(AND(CPI!R159&lt;&gt;"",TC!R159&lt;&gt;""),"A",
      IF(OR(CPI!R159&lt;&gt;"",TC!R159&lt;&gt;""),"B","C")
   ),
   ""
)</f>
        <v/>
      </c>
      <c r="S159" s="8" t="str">
        <f>IF(Particip!S159&gt;0,
   IF(AND(CPI!S159&lt;&gt;"",TC!S159&lt;&gt;""),"A",
      IF(OR(CPI!S159&lt;&gt;"",TC!S159&lt;&gt;""),"B","C")
   ),
   ""
)</f>
        <v/>
      </c>
      <c r="T159" s="8" t="str">
        <f>IF(Particip!T159&gt;0,
   IF(AND(CPI!T159&lt;&gt;"",TC!T159&lt;&gt;""),"A",
      IF(OR(CPI!T159&lt;&gt;"",TC!T159&lt;&gt;""),"B","C")
   ),
   ""
)</f>
        <v/>
      </c>
      <c r="U159" s="8" t="str">
        <f>IF(Particip!U159&gt;0,
   IF(AND(CPI!U159&lt;&gt;"",TC!U159&lt;&gt;""),"A",
      IF(OR(CPI!U159&lt;&gt;"",TC!U159&lt;&gt;""),"B","C")
   ),
   ""
)</f>
        <v/>
      </c>
      <c r="V159" s="8" t="str">
        <f>IF(Particip!V159&gt;0,
   IF(AND(CPI!V159&lt;&gt;"",TC!V159&lt;&gt;""),"A",
      IF(OR(CPI!V159&lt;&gt;"",TC!V159&lt;&gt;""),"B","C")
   ),
   ""
)</f>
        <v>B</v>
      </c>
      <c r="W159" s="8" t="str">
        <f>IF(Particip!W159&gt;0,
   IF(AND(CPI!W159&lt;&gt;"",TC!W159&lt;&gt;""),"A",
      IF(OR(CPI!W159&lt;&gt;"",TC!W159&lt;&gt;""),"B","C")
   ),
   ""
)</f>
        <v>B</v>
      </c>
      <c r="X159" s="8" t="str">
        <f>IF(Particip!X159&gt;0,
   IF(AND(CPI!X159&lt;&gt;"",TC!X159&lt;&gt;""),"A",
      IF(OR(CPI!X159&lt;&gt;"",TC!X159&lt;&gt;""),"B","C")
   ),
   ""
)</f>
        <v>B</v>
      </c>
      <c r="Y159" s="8" t="str">
        <f>IF(Particip!Y159&gt;0,
   IF(AND(CPI!Y159&lt;&gt;"",TC!Y159&lt;&gt;""),"A",
      IF(OR(CPI!Y159&lt;&gt;"",TC!Y159&lt;&gt;""),"B","C")
   ),
   ""
)</f>
        <v/>
      </c>
      <c r="Z159" s="8" t="str">
        <f>IF(Particip!Z159&gt;0,
   IF(AND(CPI!Z159&lt;&gt;"",TC!Z159&lt;&gt;""),"A",
      IF(OR(CPI!Z159&lt;&gt;"",TC!Z159&lt;&gt;""),"B","C")
   ),
   ""
)</f>
        <v/>
      </c>
      <c r="AA159" s="8" t="str">
        <f>IF(Particip!AA159&gt;0,
   IF(AND(CPI!AA159&lt;&gt;"",TC!AA159&lt;&gt;""),"A",
      IF(OR(CPI!AA159&lt;&gt;"",TC!AA159&lt;&gt;""),"B","C")
   ),
   ""
)</f>
        <v/>
      </c>
      <c r="AB159" s="8" t="str">
        <f>IF(Particip!AB159&gt;0,
   IF(AND(CPI!AB159&lt;&gt;"",TC!AB159&lt;&gt;""),"A",
      IF(OR(CPI!AB159&lt;&gt;"",TC!AB159&lt;&gt;""),"B","C")
   ),
   ""
)</f>
        <v>B</v>
      </c>
      <c r="AC159" s="8" t="str">
        <f>IF(Particip!AC159&gt;0,
   IF(AND(CPI!AC159&lt;&gt;"",TC!AC159&lt;&gt;""),"A",
      IF(OR(CPI!AC159&lt;&gt;"",TC!AC159&lt;&gt;""),"B","C")
   ),
   ""
)</f>
        <v/>
      </c>
      <c r="AD159" s="8" t="str">
        <f>IF(Particip!AD159&gt;0,
   IF(AND(CPI!AD159&lt;&gt;"",TC!AD159&lt;&gt;""),"A",
      IF(OR(CPI!AD159&lt;&gt;"",TC!AD159&lt;&gt;""),"B","C")
   ),
   ""
)</f>
        <v/>
      </c>
      <c r="AE159" s="8" t="str">
        <f>IF(Particip!AE159&gt;0,
   IF(AND(CPI!AE159&lt;&gt;"",TC!AE159&lt;&gt;""),"A",
      IF(OR(CPI!AE159&lt;&gt;"",TC!AE159&lt;&gt;""),"B","C")
   ),
   ""
)</f>
        <v/>
      </c>
      <c r="AF159" s="8" t="str">
        <f>IF(Particip!AF159&gt;0,
   IF(AND(CPI!AF159&lt;&gt;"",TC!AF159&lt;&gt;""),"A",
      IF(OR(CPI!AF159&lt;&gt;"",TC!AF159&lt;&gt;""),"B","C")
   ),
   ""
)</f>
        <v>B</v>
      </c>
      <c r="AG159" s="8" t="str">
        <f>IF(Particip!AG159&gt;0,
   IF(AND(CPI!AG159&lt;&gt;"",TC!AG159&lt;&gt;""),"A",
      IF(OR(CPI!AG159&lt;&gt;"",TC!AG159&lt;&gt;""),"B","C")
   ),
   ""
)</f>
        <v/>
      </c>
      <c r="AH159" s="8" t="str">
        <f>IF(Particip!AH159&gt;0,
   IF(AND(CPI!AH159&lt;&gt;"",TC!AH159&lt;&gt;""),"A",
      IF(OR(CPI!AH159&lt;&gt;"",TC!AH159&lt;&gt;""),"B","C")
   ),
   ""
)</f>
        <v/>
      </c>
      <c r="AI159" s="8" t="str">
        <f>IF(Particip!AI159&gt;0,
   IF(AND(CPI!AI159&lt;&gt;"",TC!AI159&lt;&gt;""),"A",
      IF(OR(CPI!AI159&lt;&gt;"",TC!AI159&lt;&gt;""),"B","C")
   ),
   ""
)</f>
        <v/>
      </c>
      <c r="AJ159" s="8" t="str">
        <f>IF(Particip!AJ159&gt;0,
   IF(AND(CPI!AJ159&lt;&gt;"",TC!AJ159&lt;&gt;""),"A",
      IF(OR(CPI!AJ159&lt;&gt;"",TC!AJ159&lt;&gt;""),"B","C")
   ),
   ""
)</f>
        <v>B</v>
      </c>
      <c r="AK159" s="8" t="str">
        <f>IF(Particip!AK159&gt;0,
   IF(AND(CPI!AK159&lt;&gt;"",TC!AK159&lt;&gt;""),"A",
      IF(OR(CPI!AK159&lt;&gt;"",TC!AK159&lt;&gt;""),"B","C")
   ),
   ""
)</f>
        <v/>
      </c>
      <c r="AL159" s="8" t="str">
        <f>IF(Particip!AL159&gt;0,
   IF(AND(CPI!AL159&lt;&gt;"",TC!AL159&lt;&gt;""),"A",
      IF(OR(CPI!AL159&lt;&gt;"",TC!AL159&lt;&gt;""),"B","C")
   ),
   ""
)</f>
        <v/>
      </c>
      <c r="AM159" s="8" t="str">
        <f>IF(Particip!AM159&gt;0,
   IF(AND(CPI!AM159&lt;&gt;"",TC!AM159&lt;&gt;""),"A",
      IF(OR(CPI!AM159&lt;&gt;"",TC!AM159&lt;&gt;""),"B","C")
   ),
   ""
)</f>
        <v>B</v>
      </c>
      <c r="AN159" s="8" t="str">
        <f>IF(Particip!AN159&gt;0,
   IF(AND(CPI!AN159&lt;&gt;"",TC!AN159&lt;&gt;""),"A",
      IF(OR(CPI!AN159&lt;&gt;"",TC!AN159&lt;&gt;""),"B","C")
   ),
   ""
)</f>
        <v/>
      </c>
      <c r="AO159" s="8" t="str">
        <f>IF(Particip!AO159&gt;0,
   IF(AND(CPI!AO159&lt;&gt;"",TC!AO159&lt;&gt;""),"A",
      IF(OR(CPI!AO159&lt;&gt;"",TC!AO159&lt;&gt;""),"B","C")
   ),
   ""
)</f>
        <v>B</v>
      </c>
      <c r="AP159" s="8" t="str">
        <f>IF(Particip!AP159&gt;0,
   IF(AND(CPI!AP159&lt;&gt;"",TC!AP159&lt;&gt;""),"A",
      IF(OR(CPI!AP159&lt;&gt;"",TC!AP159&lt;&gt;""),"B","C")
   ),
   ""
)</f>
        <v/>
      </c>
      <c r="AQ159" s="8" t="str">
        <f>IF(Particip!AQ159&gt;0,
   IF(AND(CPI!AQ159&lt;&gt;"",TC!AQ159&lt;&gt;""),"A",
      IF(OR(CPI!AQ159&lt;&gt;"",TC!AQ159&lt;&gt;""),"B","C")
   ),
   ""
)</f>
        <v/>
      </c>
      <c r="AR159" s="8" t="str">
        <f>IF(Particip!AR159&gt;0,
   IF(AND(CPI!AR159&lt;&gt;"",TC!AR159&lt;&gt;""),"A",
      IF(OR(CPI!AR159&lt;&gt;"",TC!AR159&lt;&gt;""),"B","C")
   ),
   ""
)</f>
        <v/>
      </c>
      <c r="AS159" s="8" t="str">
        <f>IF(Particip!AS159&gt;0,
   IF(AND(CPI!AS159&lt;&gt;"",TC!AS159&lt;&gt;""),"A",
      IF(OR(CPI!AS159&lt;&gt;"",TC!AS159&lt;&gt;""),"B","C")
   ),
   ""
)</f>
        <v/>
      </c>
      <c r="AT159" s="8" t="str">
        <f>IF(Particip!AT159&gt;0,
   IF(AND(CPI!AT159&lt;&gt;"",TC!AT159&lt;&gt;""),"A",
      IF(OR(CPI!AT159&lt;&gt;"",TC!AT159&lt;&gt;""),"B","C")
   ),
   ""
)</f>
        <v>B</v>
      </c>
      <c r="AU159" s="8" t="str">
        <f>IF(Particip!AU159&gt;0,
   IF(AND(CPI!AU159&lt;&gt;"",TC!AU159&lt;&gt;""),"A",
      IF(OR(CPI!AU159&lt;&gt;"",TC!AU159&lt;&gt;""),"B","C")
   ),
   ""
)</f>
        <v>B</v>
      </c>
      <c r="AV159" s="8" t="str">
        <f>IF(Particip!AV159&gt;0,
   IF(AND(CPI!AV159&lt;&gt;"",TC!AV159&lt;&gt;""),"A",
      IF(OR(CPI!AV159&lt;&gt;"",TC!AV159&lt;&gt;""),"B","C")
   ),
   ""
)</f>
        <v>B</v>
      </c>
      <c r="AW159" s="8" t="str">
        <f>IF(Particip!AW159&gt;0,
   IF(AND(CPI!AW159&lt;&gt;"",TC!AW159&lt;&gt;""),"A",
      IF(OR(CPI!AW159&lt;&gt;"",TC!AW159&lt;&gt;""),"B","C")
   ),
   ""
)</f>
        <v/>
      </c>
      <c r="AX159" s="8" t="str">
        <f>IF(Particip!AX159&gt;0,
   IF(AND(CPI!AX159&lt;&gt;"",TC!AX159&lt;&gt;""),"A",
      IF(OR(CPI!AX159&lt;&gt;"",TC!AX159&lt;&gt;""),"B","C")
   ),
   ""
)</f>
        <v>B</v>
      </c>
      <c r="AY159" s="8" t="str">
        <f>IF(Particip!AY159&gt;0,
   IF(AND(CPI!AY159&lt;&gt;"",TC!AY159&lt;&gt;""),"A",
      IF(OR(CPI!AY159&lt;&gt;"",TC!AY159&lt;&gt;""),"B","C")
   ),
   ""
)</f>
        <v>B</v>
      </c>
      <c r="AZ159" s="8" t="str">
        <f>IF(Particip!AZ159&gt;0,
   IF(AND(CPI!AZ159&lt;&gt;"",TC!AZ159&lt;&gt;""),"A",
      IF(OR(CPI!AZ159&lt;&gt;"",TC!AZ159&lt;&gt;""),"B","C")
   ),
   ""
)</f>
        <v>B</v>
      </c>
      <c r="BA159" s="8" t="str">
        <f>IF(Particip!BA159&gt;0,
   IF(AND(CPI!BA159&lt;&gt;"",TC!BA159&lt;&gt;""),"A",
      IF(OR(CPI!BA159&lt;&gt;"",TC!BA159&lt;&gt;""),"B","C")
   ),
   ""
)</f>
        <v>B</v>
      </c>
      <c r="BB159" s="8" t="str">
        <f>IF(Particip!BB159&gt;0,
   IF(AND(CPI!BB159&lt;&gt;"",TC!BB159&lt;&gt;""),"A",
      IF(OR(CPI!BB159&lt;&gt;"",TC!BB159&lt;&gt;""),"B","C")
   ),
   ""
)</f>
        <v/>
      </c>
      <c r="BC159" s="8" t="str">
        <f>IF(Particip!BC159&gt;0,
   IF(AND(CPI!BC159&lt;&gt;"",TC!BC159&lt;&gt;""),"A",
      IF(OR(CPI!BC159&lt;&gt;"",TC!BC159&lt;&gt;""),"B","C")
   ),
   ""
)</f>
        <v/>
      </c>
      <c r="BD159" s="8" t="str">
        <f>IF(Particip!BD159&gt;0,
   IF(AND(CPI!BD159&lt;&gt;"",TC!BD159&lt;&gt;""),"A",
      IF(OR(CPI!BD159&lt;&gt;"",TC!BD159&lt;&gt;""),"B","C")
   ),
   ""
)</f>
        <v>B</v>
      </c>
      <c r="BE159" s="8" t="str">
        <f>IF(Particip!BE159&gt;0,
   IF(AND(CPI!BE159&lt;&gt;"",TC!BE159&lt;&gt;""),"A",
      IF(OR(CPI!BE159&lt;&gt;"",TC!BE159&lt;&gt;""),"B","C")
   ),
   ""
)</f>
        <v>B</v>
      </c>
      <c r="BF159" s="8" t="str">
        <f>IF(Particip!BF159&gt;0,
   IF(AND(CPI!BF159&lt;&gt;"",TC!BF159&lt;&gt;""),"A",
      IF(OR(CPI!BF159&lt;&gt;"",TC!BF159&lt;&gt;""),"B","C")
   ),
   ""
)</f>
        <v>B</v>
      </c>
      <c r="BG159" s="8" t="str">
        <f>IF(Particip!BG159&gt;0,
   IF(AND(CPI!BG159&lt;&gt;"",TC!BG159&lt;&gt;""),"A",
      IF(OR(CPI!BG159&lt;&gt;"",TC!BG159&lt;&gt;""),"B","C")
   ),
   ""
)</f>
        <v>B</v>
      </c>
      <c r="BH159" s="8" t="str">
        <f>IF(Particip!BH159&gt;0,
   IF(AND(CPI!BH159&lt;&gt;"",TC!BH159&lt;&gt;""),"A",
      IF(OR(CPI!BH159&lt;&gt;"",TC!BH159&lt;&gt;""),"B","C")
   ),
   ""
)</f>
        <v>B</v>
      </c>
      <c r="BI159" s="8" t="str">
        <f>IF(Particip!BI159&gt;0,
   IF(AND(CPI!BI159&lt;&gt;"",TC!BI159&lt;&gt;""),"A",
      IF(OR(CPI!BI159&lt;&gt;"",TC!BI159&lt;&gt;""),"B","C")
   ),
   ""
)</f>
        <v/>
      </c>
      <c r="BJ159" s="8" t="str">
        <f>IF(Particip!BJ159&gt;0,
   IF(AND(CPI!BJ159&lt;&gt;"",TC!BJ159&lt;&gt;""),"A",
      IF(OR(CPI!BJ159&lt;&gt;"",TC!BJ159&lt;&gt;""),"B","C")
   ),
   ""
)</f>
        <v/>
      </c>
      <c r="BK159" s="8" t="str">
        <f>IF(Particip!BK159&gt;0,
   IF(AND(CPI!BK159&lt;&gt;"",TC!BK159&lt;&gt;""),"A",
      IF(OR(CPI!BK159&lt;&gt;"",TC!BK159&lt;&gt;""),"B","C")
   ),
   ""
)</f>
        <v/>
      </c>
      <c r="BL159" s="3"/>
    </row>
    <row r="160" spans="1:64" x14ac:dyDescent="0.3">
      <c r="A160" s="1">
        <v>41671</v>
      </c>
      <c r="B160" s="8" t="str">
        <f>IF(Particip!B160&gt;0,
   IF(AND(CPI!B160&lt;&gt;"",TC!B160&lt;&gt;""),"A",
      IF(OR(CPI!B160&lt;&gt;"",TC!B160&lt;&gt;""),"B","C")
   ),
   ""
)</f>
        <v>B</v>
      </c>
      <c r="C160" s="8" t="str">
        <f>IF(Particip!C160&gt;0,
   IF(AND(CPI!C160&lt;&gt;"",TC!C160&lt;&gt;""),"A",
      IF(OR(CPI!C160&lt;&gt;"",TC!C160&lt;&gt;""),"B","C")
   ),
   ""
)</f>
        <v/>
      </c>
      <c r="D160" s="8" t="str">
        <f>IF(Particip!D160&gt;0,
   IF(AND(CPI!D160&lt;&gt;"",TC!D160&lt;&gt;""),"A",
      IF(OR(CPI!D160&lt;&gt;"",TC!D160&lt;&gt;""),"B","C")
   ),
   ""
)</f>
        <v/>
      </c>
      <c r="E160" s="8" t="str">
        <f>IF(Particip!E160&gt;0,
   IF(AND(CPI!E160&lt;&gt;"",TC!E160&lt;&gt;""),"A",
      IF(OR(CPI!E160&lt;&gt;"",TC!E160&lt;&gt;""),"B","C")
   ),
   ""
)</f>
        <v>B</v>
      </c>
      <c r="F160" s="8" t="str">
        <f>IF(Particip!F160&gt;0,
   IF(AND(CPI!F160&lt;&gt;"",TC!F160&lt;&gt;""),"A",
      IF(OR(CPI!F160&lt;&gt;"",TC!F160&lt;&gt;""),"B","C")
   ),
   ""
)</f>
        <v/>
      </c>
      <c r="G160" s="8" t="str">
        <f>IF(Particip!G160&gt;0,
   IF(AND(CPI!G160&lt;&gt;"",TC!G160&lt;&gt;""),"A",
      IF(OR(CPI!G160&lt;&gt;"",TC!G160&lt;&gt;""),"B","C")
   ),
   ""
)</f>
        <v/>
      </c>
      <c r="H160" s="8" t="str">
        <f>IF(Particip!H160&gt;0,
   IF(AND(CPI!H160&lt;&gt;"",TC!H160&lt;&gt;""),"A",
      IF(OR(CPI!H160&lt;&gt;"",TC!H160&lt;&gt;""),"B","C")
   ),
   ""
)</f>
        <v>B</v>
      </c>
      <c r="I160" s="8" t="str">
        <f>IF(Particip!I160&gt;0,
   IF(AND(CPI!I160&lt;&gt;"",TC!I160&lt;&gt;""),"A",
      IF(OR(CPI!I160&lt;&gt;"",TC!I160&lt;&gt;""),"B","C")
   ),
   ""
)</f>
        <v/>
      </c>
      <c r="J160" s="8" t="str">
        <f>IF(Particip!J160&gt;0,
   IF(AND(CPI!J160&lt;&gt;"",TC!J160&lt;&gt;""),"A",
      IF(OR(CPI!J160&lt;&gt;"",TC!J160&lt;&gt;""),"B","C")
   ),
   ""
)</f>
        <v>B</v>
      </c>
      <c r="K160" s="8" t="str">
        <f>IF(Particip!K160&gt;0,
   IF(AND(CPI!K160&lt;&gt;"",TC!K160&lt;&gt;""),"A",
      IF(OR(CPI!K160&lt;&gt;"",TC!K160&lt;&gt;""),"B","C")
   ),
   ""
)</f>
        <v>B</v>
      </c>
      <c r="L160" s="8" t="str">
        <f>IF(Particip!L160&gt;0,
   IF(AND(CPI!L160&lt;&gt;"",TC!L160&lt;&gt;""),"A",
      IF(OR(CPI!L160&lt;&gt;"",TC!L160&lt;&gt;""),"B","C")
   ),
   ""
)</f>
        <v/>
      </c>
      <c r="M160" s="8" t="str">
        <f>IF(Particip!M160&gt;0,
   IF(AND(CPI!M160&lt;&gt;"",TC!M160&lt;&gt;""),"A",
      IF(OR(CPI!M160&lt;&gt;"",TC!M160&lt;&gt;""),"B","C")
   ),
   ""
)</f>
        <v/>
      </c>
      <c r="N160" s="8" t="str">
        <f>IF(Particip!N160&gt;0,
   IF(AND(CPI!N160&lt;&gt;"",TC!N160&lt;&gt;""),"A",
      IF(OR(CPI!N160&lt;&gt;"",TC!N160&lt;&gt;""),"B","C")
   ),
   ""
)</f>
        <v/>
      </c>
      <c r="O160" s="8" t="str">
        <f>IF(Particip!O160&gt;0,
   IF(AND(CPI!O160&lt;&gt;"",TC!O160&lt;&gt;""),"A",
      IF(OR(CPI!O160&lt;&gt;"",TC!O160&lt;&gt;""),"B","C")
   ),
   ""
)</f>
        <v/>
      </c>
      <c r="P160" s="8" t="str">
        <f>IF(Particip!P160&gt;0,
   IF(AND(CPI!P160&lt;&gt;"",TC!P160&lt;&gt;""),"A",
      IF(OR(CPI!P160&lt;&gt;"",TC!P160&lt;&gt;""),"B","C")
   ),
   ""
)</f>
        <v/>
      </c>
      <c r="Q160" s="8" t="str">
        <f>IF(Particip!Q160&gt;0,
   IF(AND(CPI!Q160&lt;&gt;"",TC!Q160&lt;&gt;""),"A",
      IF(OR(CPI!Q160&lt;&gt;"",TC!Q160&lt;&gt;""),"B","C")
   ),
   ""
)</f>
        <v>B</v>
      </c>
      <c r="R160" s="8" t="str">
        <f>IF(Particip!R160&gt;0,
   IF(AND(CPI!R160&lt;&gt;"",TC!R160&lt;&gt;""),"A",
      IF(OR(CPI!R160&lt;&gt;"",TC!R160&lt;&gt;""),"B","C")
   ),
   ""
)</f>
        <v/>
      </c>
      <c r="S160" s="8" t="str">
        <f>IF(Particip!S160&gt;0,
   IF(AND(CPI!S160&lt;&gt;"",TC!S160&lt;&gt;""),"A",
      IF(OR(CPI!S160&lt;&gt;"",TC!S160&lt;&gt;""),"B","C")
   ),
   ""
)</f>
        <v/>
      </c>
      <c r="T160" s="8" t="str">
        <f>IF(Particip!T160&gt;0,
   IF(AND(CPI!T160&lt;&gt;"",TC!T160&lt;&gt;""),"A",
      IF(OR(CPI!T160&lt;&gt;"",TC!T160&lt;&gt;""),"B","C")
   ),
   ""
)</f>
        <v/>
      </c>
      <c r="U160" s="8" t="str">
        <f>IF(Particip!U160&gt;0,
   IF(AND(CPI!U160&lt;&gt;"",TC!U160&lt;&gt;""),"A",
      IF(OR(CPI!U160&lt;&gt;"",TC!U160&lt;&gt;""),"B","C")
   ),
   ""
)</f>
        <v/>
      </c>
      <c r="V160" s="8" t="str">
        <f>IF(Particip!V160&gt;0,
   IF(AND(CPI!V160&lt;&gt;"",TC!V160&lt;&gt;""),"A",
      IF(OR(CPI!V160&lt;&gt;"",TC!V160&lt;&gt;""),"B","C")
   ),
   ""
)</f>
        <v>B</v>
      </c>
      <c r="W160" s="8" t="str">
        <f>IF(Particip!W160&gt;0,
   IF(AND(CPI!W160&lt;&gt;"",TC!W160&lt;&gt;""),"A",
      IF(OR(CPI!W160&lt;&gt;"",TC!W160&lt;&gt;""),"B","C")
   ),
   ""
)</f>
        <v>B</v>
      </c>
      <c r="X160" s="8" t="str">
        <f>IF(Particip!X160&gt;0,
   IF(AND(CPI!X160&lt;&gt;"",TC!X160&lt;&gt;""),"A",
      IF(OR(CPI!X160&lt;&gt;"",TC!X160&lt;&gt;""),"B","C")
   ),
   ""
)</f>
        <v>B</v>
      </c>
      <c r="Y160" s="8" t="str">
        <f>IF(Particip!Y160&gt;0,
   IF(AND(CPI!Y160&lt;&gt;"",TC!Y160&lt;&gt;""),"A",
      IF(OR(CPI!Y160&lt;&gt;"",TC!Y160&lt;&gt;""),"B","C")
   ),
   ""
)</f>
        <v/>
      </c>
      <c r="Z160" s="8" t="str">
        <f>IF(Particip!Z160&gt;0,
   IF(AND(CPI!Z160&lt;&gt;"",TC!Z160&lt;&gt;""),"A",
      IF(OR(CPI!Z160&lt;&gt;"",TC!Z160&lt;&gt;""),"B","C")
   ),
   ""
)</f>
        <v/>
      </c>
      <c r="AA160" s="8" t="str">
        <f>IF(Particip!AA160&gt;0,
   IF(AND(CPI!AA160&lt;&gt;"",TC!AA160&lt;&gt;""),"A",
      IF(OR(CPI!AA160&lt;&gt;"",TC!AA160&lt;&gt;""),"B","C")
   ),
   ""
)</f>
        <v/>
      </c>
      <c r="AB160" s="8" t="str">
        <f>IF(Particip!AB160&gt;0,
   IF(AND(CPI!AB160&lt;&gt;"",TC!AB160&lt;&gt;""),"A",
      IF(OR(CPI!AB160&lt;&gt;"",TC!AB160&lt;&gt;""),"B","C")
   ),
   ""
)</f>
        <v>B</v>
      </c>
      <c r="AC160" s="8" t="str">
        <f>IF(Particip!AC160&gt;0,
   IF(AND(CPI!AC160&lt;&gt;"",TC!AC160&lt;&gt;""),"A",
      IF(OR(CPI!AC160&lt;&gt;"",TC!AC160&lt;&gt;""),"B","C")
   ),
   ""
)</f>
        <v/>
      </c>
      <c r="AD160" s="8" t="str">
        <f>IF(Particip!AD160&gt;0,
   IF(AND(CPI!AD160&lt;&gt;"",TC!AD160&lt;&gt;""),"A",
      IF(OR(CPI!AD160&lt;&gt;"",TC!AD160&lt;&gt;""),"B","C")
   ),
   ""
)</f>
        <v/>
      </c>
      <c r="AE160" s="8" t="str">
        <f>IF(Particip!AE160&gt;0,
   IF(AND(CPI!AE160&lt;&gt;"",TC!AE160&lt;&gt;""),"A",
      IF(OR(CPI!AE160&lt;&gt;"",TC!AE160&lt;&gt;""),"B","C")
   ),
   ""
)</f>
        <v/>
      </c>
      <c r="AF160" s="8" t="str">
        <f>IF(Particip!AF160&gt;0,
   IF(AND(CPI!AF160&lt;&gt;"",TC!AF160&lt;&gt;""),"A",
      IF(OR(CPI!AF160&lt;&gt;"",TC!AF160&lt;&gt;""),"B","C")
   ),
   ""
)</f>
        <v>B</v>
      </c>
      <c r="AG160" s="8" t="str">
        <f>IF(Particip!AG160&gt;0,
   IF(AND(CPI!AG160&lt;&gt;"",TC!AG160&lt;&gt;""),"A",
      IF(OR(CPI!AG160&lt;&gt;"",TC!AG160&lt;&gt;""),"B","C")
   ),
   ""
)</f>
        <v/>
      </c>
      <c r="AH160" s="8" t="str">
        <f>IF(Particip!AH160&gt;0,
   IF(AND(CPI!AH160&lt;&gt;"",TC!AH160&lt;&gt;""),"A",
      IF(OR(CPI!AH160&lt;&gt;"",TC!AH160&lt;&gt;""),"B","C")
   ),
   ""
)</f>
        <v/>
      </c>
      <c r="AI160" s="8" t="str">
        <f>IF(Particip!AI160&gt;0,
   IF(AND(CPI!AI160&lt;&gt;"",TC!AI160&lt;&gt;""),"A",
      IF(OR(CPI!AI160&lt;&gt;"",TC!AI160&lt;&gt;""),"B","C")
   ),
   ""
)</f>
        <v/>
      </c>
      <c r="AJ160" s="8" t="str">
        <f>IF(Particip!AJ160&gt;0,
   IF(AND(CPI!AJ160&lt;&gt;"",TC!AJ160&lt;&gt;""),"A",
      IF(OR(CPI!AJ160&lt;&gt;"",TC!AJ160&lt;&gt;""),"B","C")
   ),
   ""
)</f>
        <v>B</v>
      </c>
      <c r="AK160" s="8" t="str">
        <f>IF(Particip!AK160&gt;0,
   IF(AND(CPI!AK160&lt;&gt;"",TC!AK160&lt;&gt;""),"A",
      IF(OR(CPI!AK160&lt;&gt;"",TC!AK160&lt;&gt;""),"B","C")
   ),
   ""
)</f>
        <v/>
      </c>
      <c r="AL160" s="8" t="str">
        <f>IF(Particip!AL160&gt;0,
   IF(AND(CPI!AL160&lt;&gt;"",TC!AL160&lt;&gt;""),"A",
      IF(OR(CPI!AL160&lt;&gt;"",TC!AL160&lt;&gt;""),"B","C")
   ),
   ""
)</f>
        <v/>
      </c>
      <c r="AM160" s="8" t="str">
        <f>IF(Particip!AM160&gt;0,
   IF(AND(CPI!AM160&lt;&gt;"",TC!AM160&lt;&gt;""),"A",
      IF(OR(CPI!AM160&lt;&gt;"",TC!AM160&lt;&gt;""),"B","C")
   ),
   ""
)</f>
        <v>B</v>
      </c>
      <c r="AN160" s="8" t="str">
        <f>IF(Particip!AN160&gt;0,
   IF(AND(CPI!AN160&lt;&gt;"",TC!AN160&lt;&gt;""),"A",
      IF(OR(CPI!AN160&lt;&gt;"",TC!AN160&lt;&gt;""),"B","C")
   ),
   ""
)</f>
        <v/>
      </c>
      <c r="AO160" s="8" t="str">
        <f>IF(Particip!AO160&gt;0,
   IF(AND(CPI!AO160&lt;&gt;"",TC!AO160&lt;&gt;""),"A",
      IF(OR(CPI!AO160&lt;&gt;"",TC!AO160&lt;&gt;""),"B","C")
   ),
   ""
)</f>
        <v>B</v>
      </c>
      <c r="AP160" s="8" t="str">
        <f>IF(Particip!AP160&gt;0,
   IF(AND(CPI!AP160&lt;&gt;"",TC!AP160&lt;&gt;""),"A",
      IF(OR(CPI!AP160&lt;&gt;"",TC!AP160&lt;&gt;""),"B","C")
   ),
   ""
)</f>
        <v/>
      </c>
      <c r="AQ160" s="8" t="str">
        <f>IF(Particip!AQ160&gt;0,
   IF(AND(CPI!AQ160&lt;&gt;"",TC!AQ160&lt;&gt;""),"A",
      IF(OR(CPI!AQ160&lt;&gt;"",TC!AQ160&lt;&gt;""),"B","C")
   ),
   ""
)</f>
        <v/>
      </c>
      <c r="AR160" s="8" t="str">
        <f>IF(Particip!AR160&gt;0,
   IF(AND(CPI!AR160&lt;&gt;"",TC!AR160&lt;&gt;""),"A",
      IF(OR(CPI!AR160&lt;&gt;"",TC!AR160&lt;&gt;""),"B","C")
   ),
   ""
)</f>
        <v/>
      </c>
      <c r="AS160" s="8" t="str">
        <f>IF(Particip!AS160&gt;0,
   IF(AND(CPI!AS160&lt;&gt;"",TC!AS160&lt;&gt;""),"A",
      IF(OR(CPI!AS160&lt;&gt;"",TC!AS160&lt;&gt;""),"B","C")
   ),
   ""
)</f>
        <v/>
      </c>
      <c r="AT160" s="8" t="str">
        <f>IF(Particip!AT160&gt;0,
   IF(AND(CPI!AT160&lt;&gt;"",TC!AT160&lt;&gt;""),"A",
      IF(OR(CPI!AT160&lt;&gt;"",TC!AT160&lt;&gt;""),"B","C")
   ),
   ""
)</f>
        <v>B</v>
      </c>
      <c r="AU160" s="8" t="str">
        <f>IF(Particip!AU160&gt;0,
   IF(AND(CPI!AU160&lt;&gt;"",TC!AU160&lt;&gt;""),"A",
      IF(OR(CPI!AU160&lt;&gt;"",TC!AU160&lt;&gt;""),"B","C")
   ),
   ""
)</f>
        <v>B</v>
      </c>
      <c r="AV160" s="8" t="str">
        <f>IF(Particip!AV160&gt;0,
   IF(AND(CPI!AV160&lt;&gt;"",TC!AV160&lt;&gt;""),"A",
      IF(OR(CPI!AV160&lt;&gt;"",TC!AV160&lt;&gt;""),"B","C")
   ),
   ""
)</f>
        <v>B</v>
      </c>
      <c r="AW160" s="8" t="str">
        <f>IF(Particip!AW160&gt;0,
   IF(AND(CPI!AW160&lt;&gt;"",TC!AW160&lt;&gt;""),"A",
      IF(OR(CPI!AW160&lt;&gt;"",TC!AW160&lt;&gt;""),"B","C")
   ),
   ""
)</f>
        <v/>
      </c>
      <c r="AX160" s="8" t="str">
        <f>IF(Particip!AX160&gt;0,
   IF(AND(CPI!AX160&lt;&gt;"",TC!AX160&lt;&gt;""),"A",
      IF(OR(CPI!AX160&lt;&gt;"",TC!AX160&lt;&gt;""),"B","C")
   ),
   ""
)</f>
        <v>B</v>
      </c>
      <c r="AY160" s="8" t="str">
        <f>IF(Particip!AY160&gt;0,
   IF(AND(CPI!AY160&lt;&gt;"",TC!AY160&lt;&gt;""),"A",
      IF(OR(CPI!AY160&lt;&gt;"",TC!AY160&lt;&gt;""),"B","C")
   ),
   ""
)</f>
        <v>B</v>
      </c>
      <c r="AZ160" s="8" t="str">
        <f>IF(Particip!AZ160&gt;0,
   IF(AND(CPI!AZ160&lt;&gt;"",TC!AZ160&lt;&gt;""),"A",
      IF(OR(CPI!AZ160&lt;&gt;"",TC!AZ160&lt;&gt;""),"B","C")
   ),
   ""
)</f>
        <v>B</v>
      </c>
      <c r="BA160" s="8" t="str">
        <f>IF(Particip!BA160&gt;0,
   IF(AND(CPI!BA160&lt;&gt;"",TC!BA160&lt;&gt;""),"A",
      IF(OR(CPI!BA160&lt;&gt;"",TC!BA160&lt;&gt;""),"B","C")
   ),
   ""
)</f>
        <v>B</v>
      </c>
      <c r="BB160" s="8" t="str">
        <f>IF(Particip!BB160&gt;0,
   IF(AND(CPI!BB160&lt;&gt;"",TC!BB160&lt;&gt;""),"A",
      IF(OR(CPI!BB160&lt;&gt;"",TC!BB160&lt;&gt;""),"B","C")
   ),
   ""
)</f>
        <v/>
      </c>
      <c r="BC160" s="8" t="str">
        <f>IF(Particip!BC160&gt;0,
   IF(AND(CPI!BC160&lt;&gt;"",TC!BC160&lt;&gt;""),"A",
      IF(OR(CPI!BC160&lt;&gt;"",TC!BC160&lt;&gt;""),"B","C")
   ),
   ""
)</f>
        <v/>
      </c>
      <c r="BD160" s="8" t="str">
        <f>IF(Particip!BD160&gt;0,
   IF(AND(CPI!BD160&lt;&gt;"",TC!BD160&lt;&gt;""),"A",
      IF(OR(CPI!BD160&lt;&gt;"",TC!BD160&lt;&gt;""),"B","C")
   ),
   ""
)</f>
        <v>B</v>
      </c>
      <c r="BE160" s="8" t="str">
        <f>IF(Particip!BE160&gt;0,
   IF(AND(CPI!BE160&lt;&gt;"",TC!BE160&lt;&gt;""),"A",
      IF(OR(CPI!BE160&lt;&gt;"",TC!BE160&lt;&gt;""),"B","C")
   ),
   ""
)</f>
        <v>B</v>
      </c>
      <c r="BF160" s="8" t="str">
        <f>IF(Particip!BF160&gt;0,
   IF(AND(CPI!BF160&lt;&gt;"",TC!BF160&lt;&gt;""),"A",
      IF(OR(CPI!BF160&lt;&gt;"",TC!BF160&lt;&gt;""),"B","C")
   ),
   ""
)</f>
        <v>B</v>
      </c>
      <c r="BG160" s="8" t="str">
        <f>IF(Particip!BG160&gt;0,
   IF(AND(CPI!BG160&lt;&gt;"",TC!BG160&lt;&gt;""),"A",
      IF(OR(CPI!BG160&lt;&gt;"",TC!BG160&lt;&gt;""),"B","C")
   ),
   ""
)</f>
        <v>B</v>
      </c>
      <c r="BH160" s="8" t="str">
        <f>IF(Particip!BH160&gt;0,
   IF(AND(CPI!BH160&lt;&gt;"",TC!BH160&lt;&gt;""),"A",
      IF(OR(CPI!BH160&lt;&gt;"",TC!BH160&lt;&gt;""),"B","C")
   ),
   ""
)</f>
        <v>B</v>
      </c>
      <c r="BI160" s="8" t="str">
        <f>IF(Particip!BI160&gt;0,
   IF(AND(CPI!BI160&lt;&gt;"",TC!BI160&lt;&gt;""),"A",
      IF(OR(CPI!BI160&lt;&gt;"",TC!BI160&lt;&gt;""),"B","C")
   ),
   ""
)</f>
        <v/>
      </c>
      <c r="BJ160" s="8" t="str">
        <f>IF(Particip!BJ160&gt;0,
   IF(AND(CPI!BJ160&lt;&gt;"",TC!BJ160&lt;&gt;""),"A",
      IF(OR(CPI!BJ160&lt;&gt;"",TC!BJ160&lt;&gt;""),"B","C")
   ),
   ""
)</f>
        <v/>
      </c>
      <c r="BK160" s="8" t="str">
        <f>IF(Particip!BK160&gt;0,
   IF(AND(CPI!BK160&lt;&gt;"",TC!BK160&lt;&gt;""),"A",
      IF(OR(CPI!BK160&lt;&gt;"",TC!BK160&lt;&gt;""),"B","C")
   ),
   ""
)</f>
        <v/>
      </c>
      <c r="BL160" s="3"/>
    </row>
    <row r="161" spans="1:64" x14ac:dyDescent="0.3">
      <c r="A161" s="1">
        <v>41699</v>
      </c>
      <c r="B161" s="8" t="str">
        <f>IF(Particip!B161&gt;0,
   IF(AND(CPI!B161&lt;&gt;"",TC!B161&lt;&gt;""),"A",
      IF(OR(CPI!B161&lt;&gt;"",TC!B161&lt;&gt;""),"B","C")
   ),
   ""
)</f>
        <v>B</v>
      </c>
      <c r="C161" s="8" t="str">
        <f>IF(Particip!C161&gt;0,
   IF(AND(CPI!C161&lt;&gt;"",TC!C161&lt;&gt;""),"A",
      IF(OR(CPI!C161&lt;&gt;"",TC!C161&lt;&gt;""),"B","C")
   ),
   ""
)</f>
        <v/>
      </c>
      <c r="D161" s="8" t="str">
        <f>IF(Particip!D161&gt;0,
   IF(AND(CPI!D161&lt;&gt;"",TC!D161&lt;&gt;""),"A",
      IF(OR(CPI!D161&lt;&gt;"",TC!D161&lt;&gt;""),"B","C")
   ),
   ""
)</f>
        <v/>
      </c>
      <c r="E161" s="8" t="str">
        <f>IF(Particip!E161&gt;0,
   IF(AND(CPI!E161&lt;&gt;"",TC!E161&lt;&gt;""),"A",
      IF(OR(CPI!E161&lt;&gt;"",TC!E161&lt;&gt;""),"B","C")
   ),
   ""
)</f>
        <v>B</v>
      </c>
      <c r="F161" s="8" t="str">
        <f>IF(Particip!F161&gt;0,
   IF(AND(CPI!F161&lt;&gt;"",TC!F161&lt;&gt;""),"A",
      IF(OR(CPI!F161&lt;&gt;"",TC!F161&lt;&gt;""),"B","C")
   ),
   ""
)</f>
        <v/>
      </c>
      <c r="G161" s="8" t="str">
        <f>IF(Particip!G161&gt;0,
   IF(AND(CPI!G161&lt;&gt;"",TC!G161&lt;&gt;""),"A",
      IF(OR(CPI!G161&lt;&gt;"",TC!G161&lt;&gt;""),"B","C")
   ),
   ""
)</f>
        <v/>
      </c>
      <c r="H161" s="8" t="str">
        <f>IF(Particip!H161&gt;0,
   IF(AND(CPI!H161&lt;&gt;"",TC!H161&lt;&gt;""),"A",
      IF(OR(CPI!H161&lt;&gt;"",TC!H161&lt;&gt;""),"B","C")
   ),
   ""
)</f>
        <v>B</v>
      </c>
      <c r="I161" s="8" t="str">
        <f>IF(Particip!I161&gt;0,
   IF(AND(CPI!I161&lt;&gt;"",TC!I161&lt;&gt;""),"A",
      IF(OR(CPI!I161&lt;&gt;"",TC!I161&lt;&gt;""),"B","C")
   ),
   ""
)</f>
        <v/>
      </c>
      <c r="J161" s="8" t="str">
        <f>IF(Particip!J161&gt;0,
   IF(AND(CPI!J161&lt;&gt;"",TC!J161&lt;&gt;""),"A",
      IF(OR(CPI!J161&lt;&gt;"",TC!J161&lt;&gt;""),"B","C")
   ),
   ""
)</f>
        <v>B</v>
      </c>
      <c r="K161" s="8" t="str">
        <f>IF(Particip!K161&gt;0,
   IF(AND(CPI!K161&lt;&gt;"",TC!K161&lt;&gt;""),"A",
      IF(OR(CPI!K161&lt;&gt;"",TC!K161&lt;&gt;""),"B","C")
   ),
   ""
)</f>
        <v>B</v>
      </c>
      <c r="L161" s="8" t="str">
        <f>IF(Particip!L161&gt;0,
   IF(AND(CPI!L161&lt;&gt;"",TC!L161&lt;&gt;""),"A",
      IF(OR(CPI!L161&lt;&gt;"",TC!L161&lt;&gt;""),"B","C")
   ),
   ""
)</f>
        <v/>
      </c>
      <c r="M161" s="8" t="str">
        <f>IF(Particip!M161&gt;0,
   IF(AND(CPI!M161&lt;&gt;"",TC!M161&lt;&gt;""),"A",
      IF(OR(CPI!M161&lt;&gt;"",TC!M161&lt;&gt;""),"B","C")
   ),
   ""
)</f>
        <v/>
      </c>
      <c r="N161" s="8" t="str">
        <f>IF(Particip!N161&gt;0,
   IF(AND(CPI!N161&lt;&gt;"",TC!N161&lt;&gt;""),"A",
      IF(OR(CPI!N161&lt;&gt;"",TC!N161&lt;&gt;""),"B","C")
   ),
   ""
)</f>
        <v/>
      </c>
      <c r="O161" s="8" t="str">
        <f>IF(Particip!O161&gt;0,
   IF(AND(CPI!O161&lt;&gt;"",TC!O161&lt;&gt;""),"A",
      IF(OR(CPI!O161&lt;&gt;"",TC!O161&lt;&gt;""),"B","C")
   ),
   ""
)</f>
        <v/>
      </c>
      <c r="P161" s="8" t="str">
        <f>IF(Particip!P161&gt;0,
   IF(AND(CPI!P161&lt;&gt;"",TC!P161&lt;&gt;""),"A",
      IF(OR(CPI!P161&lt;&gt;"",TC!P161&lt;&gt;""),"B","C")
   ),
   ""
)</f>
        <v/>
      </c>
      <c r="Q161" s="8" t="str">
        <f>IF(Particip!Q161&gt;0,
   IF(AND(CPI!Q161&lt;&gt;"",TC!Q161&lt;&gt;""),"A",
      IF(OR(CPI!Q161&lt;&gt;"",TC!Q161&lt;&gt;""),"B","C")
   ),
   ""
)</f>
        <v>B</v>
      </c>
      <c r="R161" s="8" t="str">
        <f>IF(Particip!R161&gt;0,
   IF(AND(CPI!R161&lt;&gt;"",TC!R161&lt;&gt;""),"A",
      IF(OR(CPI!R161&lt;&gt;"",TC!R161&lt;&gt;""),"B","C")
   ),
   ""
)</f>
        <v/>
      </c>
      <c r="S161" s="8" t="str">
        <f>IF(Particip!S161&gt;0,
   IF(AND(CPI!S161&lt;&gt;"",TC!S161&lt;&gt;""),"A",
      IF(OR(CPI!S161&lt;&gt;"",TC!S161&lt;&gt;""),"B","C")
   ),
   ""
)</f>
        <v/>
      </c>
      <c r="T161" s="8" t="str">
        <f>IF(Particip!T161&gt;0,
   IF(AND(CPI!T161&lt;&gt;"",TC!T161&lt;&gt;""),"A",
      IF(OR(CPI!T161&lt;&gt;"",TC!T161&lt;&gt;""),"B","C")
   ),
   ""
)</f>
        <v/>
      </c>
      <c r="U161" s="8" t="str">
        <f>IF(Particip!U161&gt;0,
   IF(AND(CPI!U161&lt;&gt;"",TC!U161&lt;&gt;""),"A",
      IF(OR(CPI!U161&lt;&gt;"",TC!U161&lt;&gt;""),"B","C")
   ),
   ""
)</f>
        <v/>
      </c>
      <c r="V161" s="8" t="str">
        <f>IF(Particip!V161&gt;0,
   IF(AND(CPI!V161&lt;&gt;"",TC!V161&lt;&gt;""),"A",
      IF(OR(CPI!V161&lt;&gt;"",TC!V161&lt;&gt;""),"B","C")
   ),
   ""
)</f>
        <v>B</v>
      </c>
      <c r="W161" s="8" t="str">
        <f>IF(Particip!W161&gt;0,
   IF(AND(CPI!W161&lt;&gt;"",TC!W161&lt;&gt;""),"A",
      IF(OR(CPI!W161&lt;&gt;"",TC!W161&lt;&gt;""),"B","C")
   ),
   ""
)</f>
        <v>B</v>
      </c>
      <c r="X161" s="8" t="str">
        <f>IF(Particip!X161&gt;0,
   IF(AND(CPI!X161&lt;&gt;"",TC!X161&lt;&gt;""),"A",
      IF(OR(CPI!X161&lt;&gt;"",TC!X161&lt;&gt;""),"B","C")
   ),
   ""
)</f>
        <v>B</v>
      </c>
      <c r="Y161" s="8" t="str">
        <f>IF(Particip!Y161&gt;0,
   IF(AND(CPI!Y161&lt;&gt;"",TC!Y161&lt;&gt;""),"A",
      IF(OR(CPI!Y161&lt;&gt;"",TC!Y161&lt;&gt;""),"B","C")
   ),
   ""
)</f>
        <v/>
      </c>
      <c r="Z161" s="8" t="str">
        <f>IF(Particip!Z161&gt;0,
   IF(AND(CPI!Z161&lt;&gt;"",TC!Z161&lt;&gt;""),"A",
      IF(OR(CPI!Z161&lt;&gt;"",TC!Z161&lt;&gt;""),"B","C")
   ),
   ""
)</f>
        <v/>
      </c>
      <c r="AA161" s="8" t="str">
        <f>IF(Particip!AA161&gt;0,
   IF(AND(CPI!AA161&lt;&gt;"",TC!AA161&lt;&gt;""),"A",
      IF(OR(CPI!AA161&lt;&gt;"",TC!AA161&lt;&gt;""),"B","C")
   ),
   ""
)</f>
        <v/>
      </c>
      <c r="AB161" s="8" t="str">
        <f>IF(Particip!AB161&gt;0,
   IF(AND(CPI!AB161&lt;&gt;"",TC!AB161&lt;&gt;""),"A",
      IF(OR(CPI!AB161&lt;&gt;"",TC!AB161&lt;&gt;""),"B","C")
   ),
   ""
)</f>
        <v>B</v>
      </c>
      <c r="AC161" s="8" t="str">
        <f>IF(Particip!AC161&gt;0,
   IF(AND(CPI!AC161&lt;&gt;"",TC!AC161&lt;&gt;""),"A",
      IF(OR(CPI!AC161&lt;&gt;"",TC!AC161&lt;&gt;""),"B","C")
   ),
   ""
)</f>
        <v/>
      </c>
      <c r="AD161" s="8" t="str">
        <f>IF(Particip!AD161&gt;0,
   IF(AND(CPI!AD161&lt;&gt;"",TC!AD161&lt;&gt;""),"A",
      IF(OR(CPI!AD161&lt;&gt;"",TC!AD161&lt;&gt;""),"B","C")
   ),
   ""
)</f>
        <v/>
      </c>
      <c r="AE161" s="8" t="str">
        <f>IF(Particip!AE161&gt;0,
   IF(AND(CPI!AE161&lt;&gt;"",TC!AE161&lt;&gt;""),"A",
      IF(OR(CPI!AE161&lt;&gt;"",TC!AE161&lt;&gt;""),"B","C")
   ),
   ""
)</f>
        <v/>
      </c>
      <c r="AF161" s="8" t="str">
        <f>IF(Particip!AF161&gt;0,
   IF(AND(CPI!AF161&lt;&gt;"",TC!AF161&lt;&gt;""),"A",
      IF(OR(CPI!AF161&lt;&gt;"",TC!AF161&lt;&gt;""),"B","C")
   ),
   ""
)</f>
        <v>B</v>
      </c>
      <c r="AG161" s="8" t="str">
        <f>IF(Particip!AG161&gt;0,
   IF(AND(CPI!AG161&lt;&gt;"",TC!AG161&lt;&gt;""),"A",
      IF(OR(CPI!AG161&lt;&gt;"",TC!AG161&lt;&gt;""),"B","C")
   ),
   ""
)</f>
        <v/>
      </c>
      <c r="AH161" s="8" t="str">
        <f>IF(Particip!AH161&gt;0,
   IF(AND(CPI!AH161&lt;&gt;"",TC!AH161&lt;&gt;""),"A",
      IF(OR(CPI!AH161&lt;&gt;"",TC!AH161&lt;&gt;""),"B","C")
   ),
   ""
)</f>
        <v/>
      </c>
      <c r="AI161" s="8" t="str">
        <f>IF(Particip!AI161&gt;0,
   IF(AND(CPI!AI161&lt;&gt;"",TC!AI161&lt;&gt;""),"A",
      IF(OR(CPI!AI161&lt;&gt;"",TC!AI161&lt;&gt;""),"B","C")
   ),
   ""
)</f>
        <v/>
      </c>
      <c r="AJ161" s="8" t="str">
        <f>IF(Particip!AJ161&gt;0,
   IF(AND(CPI!AJ161&lt;&gt;"",TC!AJ161&lt;&gt;""),"A",
      IF(OR(CPI!AJ161&lt;&gt;"",TC!AJ161&lt;&gt;""),"B","C")
   ),
   ""
)</f>
        <v>B</v>
      </c>
      <c r="AK161" s="8" t="str">
        <f>IF(Particip!AK161&gt;0,
   IF(AND(CPI!AK161&lt;&gt;"",TC!AK161&lt;&gt;""),"A",
      IF(OR(CPI!AK161&lt;&gt;"",TC!AK161&lt;&gt;""),"B","C")
   ),
   ""
)</f>
        <v/>
      </c>
      <c r="AL161" s="8" t="str">
        <f>IF(Particip!AL161&gt;0,
   IF(AND(CPI!AL161&lt;&gt;"",TC!AL161&lt;&gt;""),"A",
      IF(OR(CPI!AL161&lt;&gt;"",TC!AL161&lt;&gt;""),"B","C")
   ),
   ""
)</f>
        <v/>
      </c>
      <c r="AM161" s="8" t="str">
        <f>IF(Particip!AM161&gt;0,
   IF(AND(CPI!AM161&lt;&gt;"",TC!AM161&lt;&gt;""),"A",
      IF(OR(CPI!AM161&lt;&gt;"",TC!AM161&lt;&gt;""),"B","C")
   ),
   ""
)</f>
        <v>B</v>
      </c>
      <c r="AN161" s="8" t="str">
        <f>IF(Particip!AN161&gt;0,
   IF(AND(CPI!AN161&lt;&gt;"",TC!AN161&lt;&gt;""),"A",
      IF(OR(CPI!AN161&lt;&gt;"",TC!AN161&lt;&gt;""),"B","C")
   ),
   ""
)</f>
        <v/>
      </c>
      <c r="AO161" s="8" t="str">
        <f>IF(Particip!AO161&gt;0,
   IF(AND(CPI!AO161&lt;&gt;"",TC!AO161&lt;&gt;""),"A",
      IF(OR(CPI!AO161&lt;&gt;"",TC!AO161&lt;&gt;""),"B","C")
   ),
   ""
)</f>
        <v>B</v>
      </c>
      <c r="AP161" s="8" t="str">
        <f>IF(Particip!AP161&gt;0,
   IF(AND(CPI!AP161&lt;&gt;"",TC!AP161&lt;&gt;""),"A",
      IF(OR(CPI!AP161&lt;&gt;"",TC!AP161&lt;&gt;""),"B","C")
   ),
   ""
)</f>
        <v/>
      </c>
      <c r="AQ161" s="8" t="str">
        <f>IF(Particip!AQ161&gt;0,
   IF(AND(CPI!AQ161&lt;&gt;"",TC!AQ161&lt;&gt;""),"A",
      IF(OR(CPI!AQ161&lt;&gt;"",TC!AQ161&lt;&gt;""),"B","C")
   ),
   ""
)</f>
        <v/>
      </c>
      <c r="AR161" s="8" t="str">
        <f>IF(Particip!AR161&gt;0,
   IF(AND(CPI!AR161&lt;&gt;"",TC!AR161&lt;&gt;""),"A",
      IF(OR(CPI!AR161&lt;&gt;"",TC!AR161&lt;&gt;""),"B","C")
   ),
   ""
)</f>
        <v/>
      </c>
      <c r="AS161" s="8" t="str">
        <f>IF(Particip!AS161&gt;0,
   IF(AND(CPI!AS161&lt;&gt;"",TC!AS161&lt;&gt;""),"A",
      IF(OR(CPI!AS161&lt;&gt;"",TC!AS161&lt;&gt;""),"B","C")
   ),
   ""
)</f>
        <v/>
      </c>
      <c r="AT161" s="8" t="str">
        <f>IF(Particip!AT161&gt;0,
   IF(AND(CPI!AT161&lt;&gt;"",TC!AT161&lt;&gt;""),"A",
      IF(OR(CPI!AT161&lt;&gt;"",TC!AT161&lt;&gt;""),"B","C")
   ),
   ""
)</f>
        <v>B</v>
      </c>
      <c r="AU161" s="8" t="str">
        <f>IF(Particip!AU161&gt;0,
   IF(AND(CPI!AU161&lt;&gt;"",TC!AU161&lt;&gt;""),"A",
      IF(OR(CPI!AU161&lt;&gt;"",TC!AU161&lt;&gt;""),"B","C")
   ),
   ""
)</f>
        <v>B</v>
      </c>
      <c r="AV161" s="8" t="str">
        <f>IF(Particip!AV161&gt;0,
   IF(AND(CPI!AV161&lt;&gt;"",TC!AV161&lt;&gt;""),"A",
      IF(OR(CPI!AV161&lt;&gt;"",TC!AV161&lt;&gt;""),"B","C")
   ),
   ""
)</f>
        <v>B</v>
      </c>
      <c r="AW161" s="8" t="str">
        <f>IF(Particip!AW161&gt;0,
   IF(AND(CPI!AW161&lt;&gt;"",TC!AW161&lt;&gt;""),"A",
      IF(OR(CPI!AW161&lt;&gt;"",TC!AW161&lt;&gt;""),"B","C")
   ),
   ""
)</f>
        <v/>
      </c>
      <c r="AX161" s="8" t="str">
        <f>IF(Particip!AX161&gt;0,
   IF(AND(CPI!AX161&lt;&gt;"",TC!AX161&lt;&gt;""),"A",
      IF(OR(CPI!AX161&lt;&gt;"",TC!AX161&lt;&gt;""),"B","C")
   ),
   ""
)</f>
        <v>B</v>
      </c>
      <c r="AY161" s="8" t="str">
        <f>IF(Particip!AY161&gt;0,
   IF(AND(CPI!AY161&lt;&gt;"",TC!AY161&lt;&gt;""),"A",
      IF(OR(CPI!AY161&lt;&gt;"",TC!AY161&lt;&gt;""),"B","C")
   ),
   ""
)</f>
        <v>B</v>
      </c>
      <c r="AZ161" s="8" t="str">
        <f>IF(Particip!AZ161&gt;0,
   IF(AND(CPI!AZ161&lt;&gt;"",TC!AZ161&lt;&gt;""),"A",
      IF(OR(CPI!AZ161&lt;&gt;"",TC!AZ161&lt;&gt;""),"B","C")
   ),
   ""
)</f>
        <v>B</v>
      </c>
      <c r="BA161" s="8" t="str">
        <f>IF(Particip!BA161&gt;0,
   IF(AND(CPI!BA161&lt;&gt;"",TC!BA161&lt;&gt;""),"A",
      IF(OR(CPI!BA161&lt;&gt;"",TC!BA161&lt;&gt;""),"B","C")
   ),
   ""
)</f>
        <v>B</v>
      </c>
      <c r="BB161" s="8" t="str">
        <f>IF(Particip!BB161&gt;0,
   IF(AND(CPI!BB161&lt;&gt;"",TC!BB161&lt;&gt;""),"A",
      IF(OR(CPI!BB161&lt;&gt;"",TC!BB161&lt;&gt;""),"B","C")
   ),
   ""
)</f>
        <v/>
      </c>
      <c r="BC161" s="8" t="str">
        <f>IF(Particip!BC161&gt;0,
   IF(AND(CPI!BC161&lt;&gt;"",TC!BC161&lt;&gt;""),"A",
      IF(OR(CPI!BC161&lt;&gt;"",TC!BC161&lt;&gt;""),"B","C")
   ),
   ""
)</f>
        <v/>
      </c>
      <c r="BD161" s="8" t="str">
        <f>IF(Particip!BD161&gt;0,
   IF(AND(CPI!BD161&lt;&gt;"",TC!BD161&lt;&gt;""),"A",
      IF(OR(CPI!BD161&lt;&gt;"",TC!BD161&lt;&gt;""),"B","C")
   ),
   ""
)</f>
        <v>B</v>
      </c>
      <c r="BE161" s="8" t="str">
        <f>IF(Particip!BE161&gt;0,
   IF(AND(CPI!BE161&lt;&gt;"",TC!BE161&lt;&gt;""),"A",
      IF(OR(CPI!BE161&lt;&gt;"",TC!BE161&lt;&gt;""),"B","C")
   ),
   ""
)</f>
        <v>B</v>
      </c>
      <c r="BF161" s="8" t="str">
        <f>IF(Particip!BF161&gt;0,
   IF(AND(CPI!BF161&lt;&gt;"",TC!BF161&lt;&gt;""),"A",
      IF(OR(CPI!BF161&lt;&gt;"",TC!BF161&lt;&gt;""),"B","C")
   ),
   ""
)</f>
        <v>B</v>
      </c>
      <c r="BG161" s="8" t="str">
        <f>IF(Particip!BG161&gt;0,
   IF(AND(CPI!BG161&lt;&gt;"",TC!BG161&lt;&gt;""),"A",
      IF(OR(CPI!BG161&lt;&gt;"",TC!BG161&lt;&gt;""),"B","C")
   ),
   ""
)</f>
        <v>B</v>
      </c>
      <c r="BH161" s="8" t="str">
        <f>IF(Particip!BH161&gt;0,
   IF(AND(CPI!BH161&lt;&gt;"",TC!BH161&lt;&gt;""),"A",
      IF(OR(CPI!BH161&lt;&gt;"",TC!BH161&lt;&gt;""),"B","C")
   ),
   ""
)</f>
        <v>B</v>
      </c>
      <c r="BI161" s="8" t="str">
        <f>IF(Particip!BI161&gt;0,
   IF(AND(CPI!BI161&lt;&gt;"",TC!BI161&lt;&gt;""),"A",
      IF(OR(CPI!BI161&lt;&gt;"",TC!BI161&lt;&gt;""),"B","C")
   ),
   ""
)</f>
        <v/>
      </c>
      <c r="BJ161" s="8" t="str">
        <f>IF(Particip!BJ161&gt;0,
   IF(AND(CPI!BJ161&lt;&gt;"",TC!BJ161&lt;&gt;""),"A",
      IF(OR(CPI!BJ161&lt;&gt;"",TC!BJ161&lt;&gt;""),"B","C")
   ),
   ""
)</f>
        <v/>
      </c>
      <c r="BK161" s="8" t="str">
        <f>IF(Particip!BK161&gt;0,
   IF(AND(CPI!BK161&lt;&gt;"",TC!BK161&lt;&gt;""),"A",
      IF(OR(CPI!BK161&lt;&gt;"",TC!BK161&lt;&gt;""),"B","C")
   ),
   ""
)</f>
        <v/>
      </c>
      <c r="BL161" s="3"/>
    </row>
    <row r="162" spans="1:64" x14ac:dyDescent="0.3">
      <c r="A162" s="1">
        <v>41730</v>
      </c>
      <c r="B162" s="8" t="str">
        <f>IF(Particip!B162&gt;0,
   IF(AND(CPI!B162&lt;&gt;"",TC!B162&lt;&gt;""),"A",
      IF(OR(CPI!B162&lt;&gt;"",TC!B162&lt;&gt;""),"B","C")
   ),
   ""
)</f>
        <v>B</v>
      </c>
      <c r="C162" s="8" t="str">
        <f>IF(Particip!C162&gt;0,
   IF(AND(CPI!C162&lt;&gt;"",TC!C162&lt;&gt;""),"A",
      IF(OR(CPI!C162&lt;&gt;"",TC!C162&lt;&gt;""),"B","C")
   ),
   ""
)</f>
        <v/>
      </c>
      <c r="D162" s="8" t="str">
        <f>IF(Particip!D162&gt;0,
   IF(AND(CPI!D162&lt;&gt;"",TC!D162&lt;&gt;""),"A",
      IF(OR(CPI!D162&lt;&gt;"",TC!D162&lt;&gt;""),"B","C")
   ),
   ""
)</f>
        <v/>
      </c>
      <c r="E162" s="8" t="str">
        <f>IF(Particip!E162&gt;0,
   IF(AND(CPI!E162&lt;&gt;"",TC!E162&lt;&gt;""),"A",
      IF(OR(CPI!E162&lt;&gt;"",TC!E162&lt;&gt;""),"B","C")
   ),
   ""
)</f>
        <v>B</v>
      </c>
      <c r="F162" s="8" t="str">
        <f>IF(Particip!F162&gt;0,
   IF(AND(CPI!F162&lt;&gt;"",TC!F162&lt;&gt;""),"A",
      IF(OR(CPI!F162&lt;&gt;"",TC!F162&lt;&gt;""),"B","C")
   ),
   ""
)</f>
        <v/>
      </c>
      <c r="G162" s="8" t="str">
        <f>IF(Particip!G162&gt;0,
   IF(AND(CPI!G162&lt;&gt;"",TC!G162&lt;&gt;""),"A",
      IF(OR(CPI!G162&lt;&gt;"",TC!G162&lt;&gt;""),"B","C")
   ),
   ""
)</f>
        <v/>
      </c>
      <c r="H162" s="8" t="str">
        <f>IF(Particip!H162&gt;0,
   IF(AND(CPI!H162&lt;&gt;"",TC!H162&lt;&gt;""),"A",
      IF(OR(CPI!H162&lt;&gt;"",TC!H162&lt;&gt;""),"B","C")
   ),
   ""
)</f>
        <v>B</v>
      </c>
      <c r="I162" s="8" t="str">
        <f>IF(Particip!I162&gt;0,
   IF(AND(CPI!I162&lt;&gt;"",TC!I162&lt;&gt;""),"A",
      IF(OR(CPI!I162&lt;&gt;"",TC!I162&lt;&gt;""),"B","C")
   ),
   ""
)</f>
        <v/>
      </c>
      <c r="J162" s="8" t="str">
        <f>IF(Particip!J162&gt;0,
   IF(AND(CPI!J162&lt;&gt;"",TC!J162&lt;&gt;""),"A",
      IF(OR(CPI!J162&lt;&gt;"",TC!J162&lt;&gt;""),"B","C")
   ),
   ""
)</f>
        <v>B</v>
      </c>
      <c r="K162" s="8" t="str">
        <f>IF(Particip!K162&gt;0,
   IF(AND(CPI!K162&lt;&gt;"",TC!K162&lt;&gt;""),"A",
      IF(OR(CPI!K162&lt;&gt;"",TC!K162&lt;&gt;""),"B","C")
   ),
   ""
)</f>
        <v>B</v>
      </c>
      <c r="L162" s="8" t="str">
        <f>IF(Particip!L162&gt;0,
   IF(AND(CPI!L162&lt;&gt;"",TC!L162&lt;&gt;""),"A",
      IF(OR(CPI!L162&lt;&gt;"",TC!L162&lt;&gt;""),"B","C")
   ),
   ""
)</f>
        <v/>
      </c>
      <c r="M162" s="8" t="str">
        <f>IF(Particip!M162&gt;0,
   IF(AND(CPI!M162&lt;&gt;"",TC!M162&lt;&gt;""),"A",
      IF(OR(CPI!M162&lt;&gt;"",TC!M162&lt;&gt;""),"B","C")
   ),
   ""
)</f>
        <v/>
      </c>
      <c r="N162" s="8" t="str">
        <f>IF(Particip!N162&gt;0,
   IF(AND(CPI!N162&lt;&gt;"",TC!N162&lt;&gt;""),"A",
      IF(OR(CPI!N162&lt;&gt;"",TC!N162&lt;&gt;""),"B","C")
   ),
   ""
)</f>
        <v/>
      </c>
      <c r="O162" s="8" t="str">
        <f>IF(Particip!O162&gt;0,
   IF(AND(CPI!O162&lt;&gt;"",TC!O162&lt;&gt;""),"A",
      IF(OR(CPI!O162&lt;&gt;"",TC!O162&lt;&gt;""),"B","C")
   ),
   ""
)</f>
        <v/>
      </c>
      <c r="P162" s="8" t="str">
        <f>IF(Particip!P162&gt;0,
   IF(AND(CPI!P162&lt;&gt;"",TC!P162&lt;&gt;""),"A",
      IF(OR(CPI!P162&lt;&gt;"",TC!P162&lt;&gt;""),"B","C")
   ),
   ""
)</f>
        <v/>
      </c>
      <c r="Q162" s="8" t="str">
        <f>IF(Particip!Q162&gt;0,
   IF(AND(CPI!Q162&lt;&gt;"",TC!Q162&lt;&gt;""),"A",
      IF(OR(CPI!Q162&lt;&gt;"",TC!Q162&lt;&gt;""),"B","C")
   ),
   ""
)</f>
        <v>B</v>
      </c>
      <c r="R162" s="8" t="str">
        <f>IF(Particip!R162&gt;0,
   IF(AND(CPI!R162&lt;&gt;"",TC!R162&lt;&gt;""),"A",
      IF(OR(CPI!R162&lt;&gt;"",TC!R162&lt;&gt;""),"B","C")
   ),
   ""
)</f>
        <v/>
      </c>
      <c r="S162" s="8" t="str">
        <f>IF(Particip!S162&gt;0,
   IF(AND(CPI!S162&lt;&gt;"",TC!S162&lt;&gt;""),"A",
      IF(OR(CPI!S162&lt;&gt;"",TC!S162&lt;&gt;""),"B","C")
   ),
   ""
)</f>
        <v/>
      </c>
      <c r="T162" s="8" t="str">
        <f>IF(Particip!T162&gt;0,
   IF(AND(CPI!T162&lt;&gt;"",TC!T162&lt;&gt;""),"A",
      IF(OR(CPI!T162&lt;&gt;"",TC!T162&lt;&gt;""),"B","C")
   ),
   ""
)</f>
        <v/>
      </c>
      <c r="U162" s="8" t="str">
        <f>IF(Particip!U162&gt;0,
   IF(AND(CPI!U162&lt;&gt;"",TC!U162&lt;&gt;""),"A",
      IF(OR(CPI!U162&lt;&gt;"",TC!U162&lt;&gt;""),"B","C")
   ),
   ""
)</f>
        <v/>
      </c>
      <c r="V162" s="8" t="str">
        <f>IF(Particip!V162&gt;0,
   IF(AND(CPI!V162&lt;&gt;"",TC!V162&lt;&gt;""),"A",
      IF(OR(CPI!V162&lt;&gt;"",TC!V162&lt;&gt;""),"B","C")
   ),
   ""
)</f>
        <v>B</v>
      </c>
      <c r="W162" s="8" t="str">
        <f>IF(Particip!W162&gt;0,
   IF(AND(CPI!W162&lt;&gt;"",TC!W162&lt;&gt;""),"A",
      IF(OR(CPI!W162&lt;&gt;"",TC!W162&lt;&gt;""),"B","C")
   ),
   ""
)</f>
        <v>B</v>
      </c>
      <c r="X162" s="8" t="str">
        <f>IF(Particip!X162&gt;0,
   IF(AND(CPI!X162&lt;&gt;"",TC!X162&lt;&gt;""),"A",
      IF(OR(CPI!X162&lt;&gt;"",TC!X162&lt;&gt;""),"B","C")
   ),
   ""
)</f>
        <v>B</v>
      </c>
      <c r="Y162" s="8" t="str">
        <f>IF(Particip!Y162&gt;0,
   IF(AND(CPI!Y162&lt;&gt;"",TC!Y162&lt;&gt;""),"A",
      IF(OR(CPI!Y162&lt;&gt;"",TC!Y162&lt;&gt;""),"B","C")
   ),
   ""
)</f>
        <v/>
      </c>
      <c r="Z162" s="8" t="str">
        <f>IF(Particip!Z162&gt;0,
   IF(AND(CPI!Z162&lt;&gt;"",TC!Z162&lt;&gt;""),"A",
      IF(OR(CPI!Z162&lt;&gt;"",TC!Z162&lt;&gt;""),"B","C")
   ),
   ""
)</f>
        <v/>
      </c>
      <c r="AA162" s="8" t="str">
        <f>IF(Particip!AA162&gt;0,
   IF(AND(CPI!AA162&lt;&gt;"",TC!AA162&lt;&gt;""),"A",
      IF(OR(CPI!AA162&lt;&gt;"",TC!AA162&lt;&gt;""),"B","C")
   ),
   ""
)</f>
        <v/>
      </c>
      <c r="AB162" s="8" t="str">
        <f>IF(Particip!AB162&gt;0,
   IF(AND(CPI!AB162&lt;&gt;"",TC!AB162&lt;&gt;""),"A",
      IF(OR(CPI!AB162&lt;&gt;"",TC!AB162&lt;&gt;""),"B","C")
   ),
   ""
)</f>
        <v>B</v>
      </c>
      <c r="AC162" s="8" t="str">
        <f>IF(Particip!AC162&gt;0,
   IF(AND(CPI!AC162&lt;&gt;"",TC!AC162&lt;&gt;""),"A",
      IF(OR(CPI!AC162&lt;&gt;"",TC!AC162&lt;&gt;""),"B","C")
   ),
   ""
)</f>
        <v/>
      </c>
      <c r="AD162" s="8" t="str">
        <f>IF(Particip!AD162&gt;0,
   IF(AND(CPI!AD162&lt;&gt;"",TC!AD162&lt;&gt;""),"A",
      IF(OR(CPI!AD162&lt;&gt;"",TC!AD162&lt;&gt;""),"B","C")
   ),
   ""
)</f>
        <v/>
      </c>
      <c r="AE162" s="8" t="str">
        <f>IF(Particip!AE162&gt;0,
   IF(AND(CPI!AE162&lt;&gt;"",TC!AE162&lt;&gt;""),"A",
      IF(OR(CPI!AE162&lt;&gt;"",TC!AE162&lt;&gt;""),"B","C")
   ),
   ""
)</f>
        <v/>
      </c>
      <c r="AF162" s="8" t="str">
        <f>IF(Particip!AF162&gt;0,
   IF(AND(CPI!AF162&lt;&gt;"",TC!AF162&lt;&gt;""),"A",
      IF(OR(CPI!AF162&lt;&gt;"",TC!AF162&lt;&gt;""),"B","C")
   ),
   ""
)</f>
        <v>B</v>
      </c>
      <c r="AG162" s="8" t="str">
        <f>IF(Particip!AG162&gt;0,
   IF(AND(CPI!AG162&lt;&gt;"",TC!AG162&lt;&gt;""),"A",
      IF(OR(CPI!AG162&lt;&gt;"",TC!AG162&lt;&gt;""),"B","C")
   ),
   ""
)</f>
        <v/>
      </c>
      <c r="AH162" s="8" t="str">
        <f>IF(Particip!AH162&gt;0,
   IF(AND(CPI!AH162&lt;&gt;"",TC!AH162&lt;&gt;""),"A",
      IF(OR(CPI!AH162&lt;&gt;"",TC!AH162&lt;&gt;""),"B","C")
   ),
   ""
)</f>
        <v/>
      </c>
      <c r="AI162" s="8" t="str">
        <f>IF(Particip!AI162&gt;0,
   IF(AND(CPI!AI162&lt;&gt;"",TC!AI162&lt;&gt;""),"A",
      IF(OR(CPI!AI162&lt;&gt;"",TC!AI162&lt;&gt;""),"B","C")
   ),
   ""
)</f>
        <v/>
      </c>
      <c r="AJ162" s="8" t="str">
        <f>IF(Particip!AJ162&gt;0,
   IF(AND(CPI!AJ162&lt;&gt;"",TC!AJ162&lt;&gt;""),"A",
      IF(OR(CPI!AJ162&lt;&gt;"",TC!AJ162&lt;&gt;""),"B","C")
   ),
   ""
)</f>
        <v>B</v>
      </c>
      <c r="AK162" s="8" t="str">
        <f>IF(Particip!AK162&gt;0,
   IF(AND(CPI!AK162&lt;&gt;"",TC!AK162&lt;&gt;""),"A",
      IF(OR(CPI!AK162&lt;&gt;"",TC!AK162&lt;&gt;""),"B","C")
   ),
   ""
)</f>
        <v/>
      </c>
      <c r="AL162" s="8" t="str">
        <f>IF(Particip!AL162&gt;0,
   IF(AND(CPI!AL162&lt;&gt;"",TC!AL162&lt;&gt;""),"A",
      IF(OR(CPI!AL162&lt;&gt;"",TC!AL162&lt;&gt;""),"B","C")
   ),
   ""
)</f>
        <v/>
      </c>
      <c r="AM162" s="8" t="str">
        <f>IF(Particip!AM162&gt;0,
   IF(AND(CPI!AM162&lt;&gt;"",TC!AM162&lt;&gt;""),"A",
      IF(OR(CPI!AM162&lt;&gt;"",TC!AM162&lt;&gt;""),"B","C")
   ),
   ""
)</f>
        <v>B</v>
      </c>
      <c r="AN162" s="8" t="str">
        <f>IF(Particip!AN162&gt;0,
   IF(AND(CPI!AN162&lt;&gt;"",TC!AN162&lt;&gt;""),"A",
      IF(OR(CPI!AN162&lt;&gt;"",TC!AN162&lt;&gt;""),"B","C")
   ),
   ""
)</f>
        <v/>
      </c>
      <c r="AO162" s="8" t="str">
        <f>IF(Particip!AO162&gt;0,
   IF(AND(CPI!AO162&lt;&gt;"",TC!AO162&lt;&gt;""),"A",
      IF(OR(CPI!AO162&lt;&gt;"",TC!AO162&lt;&gt;""),"B","C")
   ),
   ""
)</f>
        <v>B</v>
      </c>
      <c r="AP162" s="8" t="str">
        <f>IF(Particip!AP162&gt;0,
   IF(AND(CPI!AP162&lt;&gt;"",TC!AP162&lt;&gt;""),"A",
      IF(OR(CPI!AP162&lt;&gt;"",TC!AP162&lt;&gt;""),"B","C")
   ),
   ""
)</f>
        <v/>
      </c>
      <c r="AQ162" s="8" t="str">
        <f>IF(Particip!AQ162&gt;0,
   IF(AND(CPI!AQ162&lt;&gt;"",TC!AQ162&lt;&gt;""),"A",
      IF(OR(CPI!AQ162&lt;&gt;"",TC!AQ162&lt;&gt;""),"B","C")
   ),
   ""
)</f>
        <v/>
      </c>
      <c r="AR162" s="8" t="str">
        <f>IF(Particip!AR162&gt;0,
   IF(AND(CPI!AR162&lt;&gt;"",TC!AR162&lt;&gt;""),"A",
      IF(OR(CPI!AR162&lt;&gt;"",TC!AR162&lt;&gt;""),"B","C")
   ),
   ""
)</f>
        <v/>
      </c>
      <c r="AS162" s="8" t="str">
        <f>IF(Particip!AS162&gt;0,
   IF(AND(CPI!AS162&lt;&gt;"",TC!AS162&lt;&gt;""),"A",
      IF(OR(CPI!AS162&lt;&gt;"",TC!AS162&lt;&gt;""),"B","C")
   ),
   ""
)</f>
        <v/>
      </c>
      <c r="AT162" s="8" t="str">
        <f>IF(Particip!AT162&gt;0,
   IF(AND(CPI!AT162&lt;&gt;"",TC!AT162&lt;&gt;""),"A",
      IF(OR(CPI!AT162&lt;&gt;"",TC!AT162&lt;&gt;""),"B","C")
   ),
   ""
)</f>
        <v>B</v>
      </c>
      <c r="AU162" s="8" t="str">
        <f>IF(Particip!AU162&gt;0,
   IF(AND(CPI!AU162&lt;&gt;"",TC!AU162&lt;&gt;""),"A",
      IF(OR(CPI!AU162&lt;&gt;"",TC!AU162&lt;&gt;""),"B","C")
   ),
   ""
)</f>
        <v>B</v>
      </c>
      <c r="AV162" s="8" t="str">
        <f>IF(Particip!AV162&gt;0,
   IF(AND(CPI!AV162&lt;&gt;"",TC!AV162&lt;&gt;""),"A",
      IF(OR(CPI!AV162&lt;&gt;"",TC!AV162&lt;&gt;""),"B","C")
   ),
   ""
)</f>
        <v>B</v>
      </c>
      <c r="AW162" s="8" t="str">
        <f>IF(Particip!AW162&gt;0,
   IF(AND(CPI!AW162&lt;&gt;"",TC!AW162&lt;&gt;""),"A",
      IF(OR(CPI!AW162&lt;&gt;"",TC!AW162&lt;&gt;""),"B","C")
   ),
   ""
)</f>
        <v/>
      </c>
      <c r="AX162" s="8" t="str">
        <f>IF(Particip!AX162&gt;0,
   IF(AND(CPI!AX162&lt;&gt;"",TC!AX162&lt;&gt;""),"A",
      IF(OR(CPI!AX162&lt;&gt;"",TC!AX162&lt;&gt;""),"B","C")
   ),
   ""
)</f>
        <v>B</v>
      </c>
      <c r="AY162" s="8" t="str">
        <f>IF(Particip!AY162&gt;0,
   IF(AND(CPI!AY162&lt;&gt;"",TC!AY162&lt;&gt;""),"A",
      IF(OR(CPI!AY162&lt;&gt;"",TC!AY162&lt;&gt;""),"B","C")
   ),
   ""
)</f>
        <v>B</v>
      </c>
      <c r="AZ162" s="8" t="str">
        <f>IF(Particip!AZ162&gt;0,
   IF(AND(CPI!AZ162&lt;&gt;"",TC!AZ162&lt;&gt;""),"A",
      IF(OR(CPI!AZ162&lt;&gt;"",TC!AZ162&lt;&gt;""),"B","C")
   ),
   ""
)</f>
        <v>B</v>
      </c>
      <c r="BA162" s="8" t="str">
        <f>IF(Particip!BA162&gt;0,
   IF(AND(CPI!BA162&lt;&gt;"",TC!BA162&lt;&gt;""),"A",
      IF(OR(CPI!BA162&lt;&gt;"",TC!BA162&lt;&gt;""),"B","C")
   ),
   ""
)</f>
        <v>B</v>
      </c>
      <c r="BB162" s="8" t="str">
        <f>IF(Particip!BB162&gt;0,
   IF(AND(CPI!BB162&lt;&gt;"",TC!BB162&lt;&gt;""),"A",
      IF(OR(CPI!BB162&lt;&gt;"",TC!BB162&lt;&gt;""),"B","C")
   ),
   ""
)</f>
        <v/>
      </c>
      <c r="BC162" s="8" t="str">
        <f>IF(Particip!BC162&gt;0,
   IF(AND(CPI!BC162&lt;&gt;"",TC!BC162&lt;&gt;""),"A",
      IF(OR(CPI!BC162&lt;&gt;"",TC!BC162&lt;&gt;""),"B","C")
   ),
   ""
)</f>
        <v/>
      </c>
      <c r="BD162" s="8" t="str">
        <f>IF(Particip!BD162&gt;0,
   IF(AND(CPI!BD162&lt;&gt;"",TC!BD162&lt;&gt;""),"A",
      IF(OR(CPI!BD162&lt;&gt;"",TC!BD162&lt;&gt;""),"B","C")
   ),
   ""
)</f>
        <v>B</v>
      </c>
      <c r="BE162" s="8" t="str">
        <f>IF(Particip!BE162&gt;0,
   IF(AND(CPI!BE162&lt;&gt;"",TC!BE162&lt;&gt;""),"A",
      IF(OR(CPI!BE162&lt;&gt;"",TC!BE162&lt;&gt;""),"B","C")
   ),
   ""
)</f>
        <v>B</v>
      </c>
      <c r="BF162" s="8" t="str">
        <f>IF(Particip!BF162&gt;0,
   IF(AND(CPI!BF162&lt;&gt;"",TC!BF162&lt;&gt;""),"A",
      IF(OR(CPI!BF162&lt;&gt;"",TC!BF162&lt;&gt;""),"B","C")
   ),
   ""
)</f>
        <v>B</v>
      </c>
      <c r="BG162" s="8" t="str">
        <f>IF(Particip!BG162&gt;0,
   IF(AND(CPI!BG162&lt;&gt;"",TC!BG162&lt;&gt;""),"A",
      IF(OR(CPI!BG162&lt;&gt;"",TC!BG162&lt;&gt;""),"B","C")
   ),
   ""
)</f>
        <v>B</v>
      </c>
      <c r="BH162" s="8" t="str">
        <f>IF(Particip!BH162&gt;0,
   IF(AND(CPI!BH162&lt;&gt;"",TC!BH162&lt;&gt;""),"A",
      IF(OR(CPI!BH162&lt;&gt;"",TC!BH162&lt;&gt;""),"B","C")
   ),
   ""
)</f>
        <v>B</v>
      </c>
      <c r="BI162" s="8" t="str">
        <f>IF(Particip!BI162&gt;0,
   IF(AND(CPI!BI162&lt;&gt;"",TC!BI162&lt;&gt;""),"A",
      IF(OR(CPI!BI162&lt;&gt;"",TC!BI162&lt;&gt;""),"B","C")
   ),
   ""
)</f>
        <v/>
      </c>
      <c r="BJ162" s="8" t="str">
        <f>IF(Particip!BJ162&gt;0,
   IF(AND(CPI!BJ162&lt;&gt;"",TC!BJ162&lt;&gt;""),"A",
      IF(OR(CPI!BJ162&lt;&gt;"",TC!BJ162&lt;&gt;""),"B","C")
   ),
   ""
)</f>
        <v/>
      </c>
      <c r="BK162" s="8" t="str">
        <f>IF(Particip!BK162&gt;0,
   IF(AND(CPI!BK162&lt;&gt;"",TC!BK162&lt;&gt;""),"A",
      IF(OR(CPI!BK162&lt;&gt;"",TC!BK162&lt;&gt;""),"B","C")
   ),
   ""
)</f>
        <v/>
      </c>
      <c r="BL162" s="3"/>
    </row>
    <row r="163" spans="1:64" x14ac:dyDescent="0.3">
      <c r="A163" s="1">
        <v>41760</v>
      </c>
      <c r="B163" s="8" t="str">
        <f>IF(Particip!B163&gt;0,
   IF(AND(CPI!B163&lt;&gt;"",TC!B163&lt;&gt;""),"A",
      IF(OR(CPI!B163&lt;&gt;"",TC!B163&lt;&gt;""),"B","C")
   ),
   ""
)</f>
        <v>B</v>
      </c>
      <c r="C163" s="8" t="str">
        <f>IF(Particip!C163&gt;0,
   IF(AND(CPI!C163&lt;&gt;"",TC!C163&lt;&gt;""),"A",
      IF(OR(CPI!C163&lt;&gt;"",TC!C163&lt;&gt;""),"B","C")
   ),
   ""
)</f>
        <v/>
      </c>
      <c r="D163" s="8" t="str">
        <f>IF(Particip!D163&gt;0,
   IF(AND(CPI!D163&lt;&gt;"",TC!D163&lt;&gt;""),"A",
      IF(OR(CPI!D163&lt;&gt;"",TC!D163&lt;&gt;""),"B","C")
   ),
   ""
)</f>
        <v/>
      </c>
      <c r="E163" s="8" t="str">
        <f>IF(Particip!E163&gt;0,
   IF(AND(CPI!E163&lt;&gt;"",TC!E163&lt;&gt;""),"A",
      IF(OR(CPI!E163&lt;&gt;"",TC!E163&lt;&gt;""),"B","C")
   ),
   ""
)</f>
        <v>B</v>
      </c>
      <c r="F163" s="8" t="str">
        <f>IF(Particip!F163&gt;0,
   IF(AND(CPI!F163&lt;&gt;"",TC!F163&lt;&gt;""),"A",
      IF(OR(CPI!F163&lt;&gt;"",TC!F163&lt;&gt;""),"B","C")
   ),
   ""
)</f>
        <v/>
      </c>
      <c r="G163" s="8" t="str">
        <f>IF(Particip!G163&gt;0,
   IF(AND(CPI!G163&lt;&gt;"",TC!G163&lt;&gt;""),"A",
      IF(OR(CPI!G163&lt;&gt;"",TC!G163&lt;&gt;""),"B","C")
   ),
   ""
)</f>
        <v/>
      </c>
      <c r="H163" s="8" t="str">
        <f>IF(Particip!H163&gt;0,
   IF(AND(CPI!H163&lt;&gt;"",TC!H163&lt;&gt;""),"A",
      IF(OR(CPI!H163&lt;&gt;"",TC!H163&lt;&gt;""),"B","C")
   ),
   ""
)</f>
        <v>B</v>
      </c>
      <c r="I163" s="8" t="str">
        <f>IF(Particip!I163&gt;0,
   IF(AND(CPI!I163&lt;&gt;"",TC!I163&lt;&gt;""),"A",
      IF(OR(CPI!I163&lt;&gt;"",TC!I163&lt;&gt;""),"B","C")
   ),
   ""
)</f>
        <v/>
      </c>
      <c r="J163" s="8" t="str">
        <f>IF(Particip!J163&gt;0,
   IF(AND(CPI!J163&lt;&gt;"",TC!J163&lt;&gt;""),"A",
      IF(OR(CPI!J163&lt;&gt;"",TC!J163&lt;&gt;""),"B","C")
   ),
   ""
)</f>
        <v>B</v>
      </c>
      <c r="K163" s="8" t="str">
        <f>IF(Particip!K163&gt;0,
   IF(AND(CPI!K163&lt;&gt;"",TC!K163&lt;&gt;""),"A",
      IF(OR(CPI!K163&lt;&gt;"",TC!K163&lt;&gt;""),"B","C")
   ),
   ""
)</f>
        <v>B</v>
      </c>
      <c r="L163" s="8" t="str">
        <f>IF(Particip!L163&gt;0,
   IF(AND(CPI!L163&lt;&gt;"",TC!L163&lt;&gt;""),"A",
      IF(OR(CPI!L163&lt;&gt;"",TC!L163&lt;&gt;""),"B","C")
   ),
   ""
)</f>
        <v/>
      </c>
      <c r="M163" s="8" t="str">
        <f>IF(Particip!M163&gt;0,
   IF(AND(CPI!M163&lt;&gt;"",TC!M163&lt;&gt;""),"A",
      IF(OR(CPI!M163&lt;&gt;"",TC!M163&lt;&gt;""),"B","C")
   ),
   ""
)</f>
        <v/>
      </c>
      <c r="N163" s="8" t="str">
        <f>IF(Particip!N163&gt;0,
   IF(AND(CPI!N163&lt;&gt;"",TC!N163&lt;&gt;""),"A",
      IF(OR(CPI!N163&lt;&gt;"",TC!N163&lt;&gt;""),"B","C")
   ),
   ""
)</f>
        <v/>
      </c>
      <c r="O163" s="8" t="str">
        <f>IF(Particip!O163&gt;0,
   IF(AND(CPI!O163&lt;&gt;"",TC!O163&lt;&gt;""),"A",
      IF(OR(CPI!O163&lt;&gt;"",TC!O163&lt;&gt;""),"B","C")
   ),
   ""
)</f>
        <v/>
      </c>
      <c r="P163" s="8" t="str">
        <f>IF(Particip!P163&gt;0,
   IF(AND(CPI!P163&lt;&gt;"",TC!P163&lt;&gt;""),"A",
      IF(OR(CPI!P163&lt;&gt;"",TC!P163&lt;&gt;""),"B","C")
   ),
   ""
)</f>
        <v/>
      </c>
      <c r="Q163" s="8" t="str">
        <f>IF(Particip!Q163&gt;0,
   IF(AND(CPI!Q163&lt;&gt;"",TC!Q163&lt;&gt;""),"A",
      IF(OR(CPI!Q163&lt;&gt;"",TC!Q163&lt;&gt;""),"B","C")
   ),
   ""
)</f>
        <v>B</v>
      </c>
      <c r="R163" s="8" t="str">
        <f>IF(Particip!R163&gt;0,
   IF(AND(CPI!R163&lt;&gt;"",TC!R163&lt;&gt;""),"A",
      IF(OR(CPI!R163&lt;&gt;"",TC!R163&lt;&gt;""),"B","C")
   ),
   ""
)</f>
        <v/>
      </c>
      <c r="S163" s="8" t="str">
        <f>IF(Particip!S163&gt;0,
   IF(AND(CPI!S163&lt;&gt;"",TC!S163&lt;&gt;""),"A",
      IF(OR(CPI!S163&lt;&gt;"",TC!S163&lt;&gt;""),"B","C")
   ),
   ""
)</f>
        <v/>
      </c>
      <c r="T163" s="8" t="str">
        <f>IF(Particip!T163&gt;0,
   IF(AND(CPI!T163&lt;&gt;"",TC!T163&lt;&gt;""),"A",
      IF(OR(CPI!T163&lt;&gt;"",TC!T163&lt;&gt;""),"B","C")
   ),
   ""
)</f>
        <v/>
      </c>
      <c r="U163" s="8" t="str">
        <f>IF(Particip!U163&gt;0,
   IF(AND(CPI!U163&lt;&gt;"",TC!U163&lt;&gt;""),"A",
      IF(OR(CPI!U163&lt;&gt;"",TC!U163&lt;&gt;""),"B","C")
   ),
   ""
)</f>
        <v/>
      </c>
      <c r="V163" s="8" t="str">
        <f>IF(Particip!V163&gt;0,
   IF(AND(CPI!V163&lt;&gt;"",TC!V163&lt;&gt;""),"A",
      IF(OR(CPI!V163&lt;&gt;"",TC!V163&lt;&gt;""),"B","C")
   ),
   ""
)</f>
        <v>B</v>
      </c>
      <c r="W163" s="8" t="str">
        <f>IF(Particip!W163&gt;0,
   IF(AND(CPI!W163&lt;&gt;"",TC!W163&lt;&gt;""),"A",
      IF(OR(CPI!W163&lt;&gt;"",TC!W163&lt;&gt;""),"B","C")
   ),
   ""
)</f>
        <v>B</v>
      </c>
      <c r="X163" s="8" t="str">
        <f>IF(Particip!X163&gt;0,
   IF(AND(CPI!X163&lt;&gt;"",TC!X163&lt;&gt;""),"A",
      IF(OR(CPI!X163&lt;&gt;"",TC!X163&lt;&gt;""),"B","C")
   ),
   ""
)</f>
        <v>B</v>
      </c>
      <c r="Y163" s="8" t="str">
        <f>IF(Particip!Y163&gt;0,
   IF(AND(CPI!Y163&lt;&gt;"",TC!Y163&lt;&gt;""),"A",
      IF(OR(CPI!Y163&lt;&gt;"",TC!Y163&lt;&gt;""),"B","C")
   ),
   ""
)</f>
        <v/>
      </c>
      <c r="Z163" s="8" t="str">
        <f>IF(Particip!Z163&gt;0,
   IF(AND(CPI!Z163&lt;&gt;"",TC!Z163&lt;&gt;""),"A",
      IF(OR(CPI!Z163&lt;&gt;"",TC!Z163&lt;&gt;""),"B","C")
   ),
   ""
)</f>
        <v/>
      </c>
      <c r="AA163" s="8" t="str">
        <f>IF(Particip!AA163&gt;0,
   IF(AND(CPI!AA163&lt;&gt;"",TC!AA163&lt;&gt;""),"A",
      IF(OR(CPI!AA163&lt;&gt;"",TC!AA163&lt;&gt;""),"B","C")
   ),
   ""
)</f>
        <v/>
      </c>
      <c r="AB163" s="8" t="str">
        <f>IF(Particip!AB163&gt;0,
   IF(AND(CPI!AB163&lt;&gt;"",TC!AB163&lt;&gt;""),"A",
      IF(OR(CPI!AB163&lt;&gt;"",TC!AB163&lt;&gt;""),"B","C")
   ),
   ""
)</f>
        <v>B</v>
      </c>
      <c r="AC163" s="8" t="str">
        <f>IF(Particip!AC163&gt;0,
   IF(AND(CPI!AC163&lt;&gt;"",TC!AC163&lt;&gt;""),"A",
      IF(OR(CPI!AC163&lt;&gt;"",TC!AC163&lt;&gt;""),"B","C")
   ),
   ""
)</f>
        <v/>
      </c>
      <c r="AD163" s="8" t="str">
        <f>IF(Particip!AD163&gt;0,
   IF(AND(CPI!AD163&lt;&gt;"",TC!AD163&lt;&gt;""),"A",
      IF(OR(CPI!AD163&lt;&gt;"",TC!AD163&lt;&gt;""),"B","C")
   ),
   ""
)</f>
        <v/>
      </c>
      <c r="AE163" s="8" t="str">
        <f>IF(Particip!AE163&gt;0,
   IF(AND(CPI!AE163&lt;&gt;"",TC!AE163&lt;&gt;""),"A",
      IF(OR(CPI!AE163&lt;&gt;"",TC!AE163&lt;&gt;""),"B","C")
   ),
   ""
)</f>
        <v/>
      </c>
      <c r="AF163" s="8" t="str">
        <f>IF(Particip!AF163&gt;0,
   IF(AND(CPI!AF163&lt;&gt;"",TC!AF163&lt;&gt;""),"A",
      IF(OR(CPI!AF163&lt;&gt;"",TC!AF163&lt;&gt;""),"B","C")
   ),
   ""
)</f>
        <v>B</v>
      </c>
      <c r="AG163" s="8" t="str">
        <f>IF(Particip!AG163&gt;0,
   IF(AND(CPI!AG163&lt;&gt;"",TC!AG163&lt;&gt;""),"A",
      IF(OR(CPI!AG163&lt;&gt;"",TC!AG163&lt;&gt;""),"B","C")
   ),
   ""
)</f>
        <v/>
      </c>
      <c r="AH163" s="8" t="str">
        <f>IF(Particip!AH163&gt;0,
   IF(AND(CPI!AH163&lt;&gt;"",TC!AH163&lt;&gt;""),"A",
      IF(OR(CPI!AH163&lt;&gt;"",TC!AH163&lt;&gt;""),"B","C")
   ),
   ""
)</f>
        <v/>
      </c>
      <c r="AI163" s="8" t="str">
        <f>IF(Particip!AI163&gt;0,
   IF(AND(CPI!AI163&lt;&gt;"",TC!AI163&lt;&gt;""),"A",
      IF(OR(CPI!AI163&lt;&gt;"",TC!AI163&lt;&gt;""),"B","C")
   ),
   ""
)</f>
        <v/>
      </c>
      <c r="AJ163" s="8" t="str">
        <f>IF(Particip!AJ163&gt;0,
   IF(AND(CPI!AJ163&lt;&gt;"",TC!AJ163&lt;&gt;""),"A",
      IF(OR(CPI!AJ163&lt;&gt;"",TC!AJ163&lt;&gt;""),"B","C")
   ),
   ""
)</f>
        <v>B</v>
      </c>
      <c r="AK163" s="8" t="str">
        <f>IF(Particip!AK163&gt;0,
   IF(AND(CPI!AK163&lt;&gt;"",TC!AK163&lt;&gt;""),"A",
      IF(OR(CPI!AK163&lt;&gt;"",TC!AK163&lt;&gt;""),"B","C")
   ),
   ""
)</f>
        <v/>
      </c>
      <c r="AL163" s="8" t="str">
        <f>IF(Particip!AL163&gt;0,
   IF(AND(CPI!AL163&lt;&gt;"",TC!AL163&lt;&gt;""),"A",
      IF(OR(CPI!AL163&lt;&gt;"",TC!AL163&lt;&gt;""),"B","C")
   ),
   ""
)</f>
        <v/>
      </c>
      <c r="AM163" s="8" t="str">
        <f>IF(Particip!AM163&gt;0,
   IF(AND(CPI!AM163&lt;&gt;"",TC!AM163&lt;&gt;""),"A",
      IF(OR(CPI!AM163&lt;&gt;"",TC!AM163&lt;&gt;""),"B","C")
   ),
   ""
)</f>
        <v>B</v>
      </c>
      <c r="AN163" s="8" t="str">
        <f>IF(Particip!AN163&gt;0,
   IF(AND(CPI!AN163&lt;&gt;"",TC!AN163&lt;&gt;""),"A",
      IF(OR(CPI!AN163&lt;&gt;"",TC!AN163&lt;&gt;""),"B","C")
   ),
   ""
)</f>
        <v/>
      </c>
      <c r="AO163" s="8" t="str">
        <f>IF(Particip!AO163&gt;0,
   IF(AND(CPI!AO163&lt;&gt;"",TC!AO163&lt;&gt;""),"A",
      IF(OR(CPI!AO163&lt;&gt;"",TC!AO163&lt;&gt;""),"B","C")
   ),
   ""
)</f>
        <v>B</v>
      </c>
      <c r="AP163" s="8" t="str">
        <f>IF(Particip!AP163&gt;0,
   IF(AND(CPI!AP163&lt;&gt;"",TC!AP163&lt;&gt;""),"A",
      IF(OR(CPI!AP163&lt;&gt;"",TC!AP163&lt;&gt;""),"B","C")
   ),
   ""
)</f>
        <v/>
      </c>
      <c r="AQ163" s="8" t="str">
        <f>IF(Particip!AQ163&gt;0,
   IF(AND(CPI!AQ163&lt;&gt;"",TC!AQ163&lt;&gt;""),"A",
      IF(OR(CPI!AQ163&lt;&gt;"",TC!AQ163&lt;&gt;""),"B","C")
   ),
   ""
)</f>
        <v/>
      </c>
      <c r="AR163" s="8" t="str">
        <f>IF(Particip!AR163&gt;0,
   IF(AND(CPI!AR163&lt;&gt;"",TC!AR163&lt;&gt;""),"A",
      IF(OR(CPI!AR163&lt;&gt;"",TC!AR163&lt;&gt;""),"B","C")
   ),
   ""
)</f>
        <v/>
      </c>
      <c r="AS163" s="8" t="str">
        <f>IF(Particip!AS163&gt;0,
   IF(AND(CPI!AS163&lt;&gt;"",TC!AS163&lt;&gt;""),"A",
      IF(OR(CPI!AS163&lt;&gt;"",TC!AS163&lt;&gt;""),"B","C")
   ),
   ""
)</f>
        <v/>
      </c>
      <c r="AT163" s="8" t="str">
        <f>IF(Particip!AT163&gt;0,
   IF(AND(CPI!AT163&lt;&gt;"",TC!AT163&lt;&gt;""),"A",
      IF(OR(CPI!AT163&lt;&gt;"",TC!AT163&lt;&gt;""),"B","C")
   ),
   ""
)</f>
        <v>B</v>
      </c>
      <c r="AU163" s="8" t="str">
        <f>IF(Particip!AU163&gt;0,
   IF(AND(CPI!AU163&lt;&gt;"",TC!AU163&lt;&gt;""),"A",
      IF(OR(CPI!AU163&lt;&gt;"",TC!AU163&lt;&gt;""),"B","C")
   ),
   ""
)</f>
        <v>B</v>
      </c>
      <c r="AV163" s="8" t="str">
        <f>IF(Particip!AV163&gt;0,
   IF(AND(CPI!AV163&lt;&gt;"",TC!AV163&lt;&gt;""),"A",
      IF(OR(CPI!AV163&lt;&gt;"",TC!AV163&lt;&gt;""),"B","C")
   ),
   ""
)</f>
        <v>B</v>
      </c>
      <c r="AW163" s="8" t="str">
        <f>IF(Particip!AW163&gt;0,
   IF(AND(CPI!AW163&lt;&gt;"",TC!AW163&lt;&gt;""),"A",
      IF(OR(CPI!AW163&lt;&gt;"",TC!AW163&lt;&gt;""),"B","C")
   ),
   ""
)</f>
        <v/>
      </c>
      <c r="AX163" s="8" t="str">
        <f>IF(Particip!AX163&gt;0,
   IF(AND(CPI!AX163&lt;&gt;"",TC!AX163&lt;&gt;""),"A",
      IF(OR(CPI!AX163&lt;&gt;"",TC!AX163&lt;&gt;""),"B","C")
   ),
   ""
)</f>
        <v>B</v>
      </c>
      <c r="AY163" s="8" t="str">
        <f>IF(Particip!AY163&gt;0,
   IF(AND(CPI!AY163&lt;&gt;"",TC!AY163&lt;&gt;""),"A",
      IF(OR(CPI!AY163&lt;&gt;"",TC!AY163&lt;&gt;""),"B","C")
   ),
   ""
)</f>
        <v>B</v>
      </c>
      <c r="AZ163" s="8" t="str">
        <f>IF(Particip!AZ163&gt;0,
   IF(AND(CPI!AZ163&lt;&gt;"",TC!AZ163&lt;&gt;""),"A",
      IF(OR(CPI!AZ163&lt;&gt;"",TC!AZ163&lt;&gt;""),"B","C")
   ),
   ""
)</f>
        <v>B</v>
      </c>
      <c r="BA163" s="8" t="str">
        <f>IF(Particip!BA163&gt;0,
   IF(AND(CPI!BA163&lt;&gt;"",TC!BA163&lt;&gt;""),"A",
      IF(OR(CPI!BA163&lt;&gt;"",TC!BA163&lt;&gt;""),"B","C")
   ),
   ""
)</f>
        <v>B</v>
      </c>
      <c r="BB163" s="8" t="str">
        <f>IF(Particip!BB163&gt;0,
   IF(AND(CPI!BB163&lt;&gt;"",TC!BB163&lt;&gt;""),"A",
      IF(OR(CPI!BB163&lt;&gt;"",TC!BB163&lt;&gt;""),"B","C")
   ),
   ""
)</f>
        <v/>
      </c>
      <c r="BC163" s="8" t="str">
        <f>IF(Particip!BC163&gt;0,
   IF(AND(CPI!BC163&lt;&gt;"",TC!BC163&lt;&gt;""),"A",
      IF(OR(CPI!BC163&lt;&gt;"",TC!BC163&lt;&gt;""),"B","C")
   ),
   ""
)</f>
        <v/>
      </c>
      <c r="BD163" s="8" t="str">
        <f>IF(Particip!BD163&gt;0,
   IF(AND(CPI!BD163&lt;&gt;"",TC!BD163&lt;&gt;""),"A",
      IF(OR(CPI!BD163&lt;&gt;"",TC!BD163&lt;&gt;""),"B","C")
   ),
   ""
)</f>
        <v>B</v>
      </c>
      <c r="BE163" s="8" t="str">
        <f>IF(Particip!BE163&gt;0,
   IF(AND(CPI!BE163&lt;&gt;"",TC!BE163&lt;&gt;""),"A",
      IF(OR(CPI!BE163&lt;&gt;"",TC!BE163&lt;&gt;""),"B","C")
   ),
   ""
)</f>
        <v>B</v>
      </c>
      <c r="BF163" s="8" t="str">
        <f>IF(Particip!BF163&gt;0,
   IF(AND(CPI!BF163&lt;&gt;"",TC!BF163&lt;&gt;""),"A",
      IF(OR(CPI!BF163&lt;&gt;"",TC!BF163&lt;&gt;""),"B","C")
   ),
   ""
)</f>
        <v>B</v>
      </c>
      <c r="BG163" s="8" t="str">
        <f>IF(Particip!BG163&gt;0,
   IF(AND(CPI!BG163&lt;&gt;"",TC!BG163&lt;&gt;""),"A",
      IF(OR(CPI!BG163&lt;&gt;"",TC!BG163&lt;&gt;""),"B","C")
   ),
   ""
)</f>
        <v>B</v>
      </c>
      <c r="BH163" s="8" t="str">
        <f>IF(Particip!BH163&gt;0,
   IF(AND(CPI!BH163&lt;&gt;"",TC!BH163&lt;&gt;""),"A",
      IF(OR(CPI!BH163&lt;&gt;"",TC!BH163&lt;&gt;""),"B","C")
   ),
   ""
)</f>
        <v>B</v>
      </c>
      <c r="BI163" s="8" t="str">
        <f>IF(Particip!BI163&gt;0,
   IF(AND(CPI!BI163&lt;&gt;"",TC!BI163&lt;&gt;""),"A",
      IF(OR(CPI!BI163&lt;&gt;"",TC!BI163&lt;&gt;""),"B","C")
   ),
   ""
)</f>
        <v/>
      </c>
      <c r="BJ163" s="8" t="str">
        <f>IF(Particip!BJ163&gt;0,
   IF(AND(CPI!BJ163&lt;&gt;"",TC!BJ163&lt;&gt;""),"A",
      IF(OR(CPI!BJ163&lt;&gt;"",TC!BJ163&lt;&gt;""),"B","C")
   ),
   ""
)</f>
        <v/>
      </c>
      <c r="BK163" s="8" t="str">
        <f>IF(Particip!BK163&gt;0,
   IF(AND(CPI!BK163&lt;&gt;"",TC!BK163&lt;&gt;""),"A",
      IF(OR(CPI!BK163&lt;&gt;"",TC!BK163&lt;&gt;""),"B","C")
   ),
   ""
)</f>
        <v/>
      </c>
      <c r="BL163" s="3"/>
    </row>
    <row r="164" spans="1:64" x14ac:dyDescent="0.3">
      <c r="A164" s="1">
        <v>41791</v>
      </c>
      <c r="B164" s="8" t="str">
        <f>IF(Particip!B164&gt;0,
   IF(AND(CPI!B164&lt;&gt;"",TC!B164&lt;&gt;""),"A",
      IF(OR(CPI!B164&lt;&gt;"",TC!B164&lt;&gt;""),"B","C")
   ),
   ""
)</f>
        <v>B</v>
      </c>
      <c r="C164" s="8" t="str">
        <f>IF(Particip!C164&gt;0,
   IF(AND(CPI!C164&lt;&gt;"",TC!C164&lt;&gt;""),"A",
      IF(OR(CPI!C164&lt;&gt;"",TC!C164&lt;&gt;""),"B","C")
   ),
   ""
)</f>
        <v/>
      </c>
      <c r="D164" s="8" t="str">
        <f>IF(Particip!D164&gt;0,
   IF(AND(CPI!D164&lt;&gt;"",TC!D164&lt;&gt;""),"A",
      IF(OR(CPI!D164&lt;&gt;"",TC!D164&lt;&gt;""),"B","C")
   ),
   ""
)</f>
        <v/>
      </c>
      <c r="E164" s="8" t="str">
        <f>IF(Particip!E164&gt;0,
   IF(AND(CPI!E164&lt;&gt;"",TC!E164&lt;&gt;""),"A",
      IF(OR(CPI!E164&lt;&gt;"",TC!E164&lt;&gt;""),"B","C")
   ),
   ""
)</f>
        <v>B</v>
      </c>
      <c r="F164" s="8" t="str">
        <f>IF(Particip!F164&gt;0,
   IF(AND(CPI!F164&lt;&gt;"",TC!F164&lt;&gt;""),"A",
      IF(OR(CPI!F164&lt;&gt;"",TC!F164&lt;&gt;""),"B","C")
   ),
   ""
)</f>
        <v/>
      </c>
      <c r="G164" s="8" t="str">
        <f>IF(Particip!G164&gt;0,
   IF(AND(CPI!G164&lt;&gt;"",TC!G164&lt;&gt;""),"A",
      IF(OR(CPI!G164&lt;&gt;"",TC!G164&lt;&gt;""),"B","C")
   ),
   ""
)</f>
        <v/>
      </c>
      <c r="H164" s="8" t="str">
        <f>IF(Particip!H164&gt;0,
   IF(AND(CPI!H164&lt;&gt;"",TC!H164&lt;&gt;""),"A",
      IF(OR(CPI!H164&lt;&gt;"",TC!H164&lt;&gt;""),"B","C")
   ),
   ""
)</f>
        <v>B</v>
      </c>
      <c r="I164" s="8" t="str">
        <f>IF(Particip!I164&gt;0,
   IF(AND(CPI!I164&lt;&gt;"",TC!I164&lt;&gt;""),"A",
      IF(OR(CPI!I164&lt;&gt;"",TC!I164&lt;&gt;""),"B","C")
   ),
   ""
)</f>
        <v/>
      </c>
      <c r="J164" s="8" t="str">
        <f>IF(Particip!J164&gt;0,
   IF(AND(CPI!J164&lt;&gt;"",TC!J164&lt;&gt;""),"A",
      IF(OR(CPI!J164&lt;&gt;"",TC!J164&lt;&gt;""),"B","C")
   ),
   ""
)</f>
        <v>B</v>
      </c>
      <c r="K164" s="8" t="str">
        <f>IF(Particip!K164&gt;0,
   IF(AND(CPI!K164&lt;&gt;"",TC!K164&lt;&gt;""),"A",
      IF(OR(CPI!K164&lt;&gt;"",TC!K164&lt;&gt;""),"B","C")
   ),
   ""
)</f>
        <v>B</v>
      </c>
      <c r="L164" s="8" t="str">
        <f>IF(Particip!L164&gt;0,
   IF(AND(CPI!L164&lt;&gt;"",TC!L164&lt;&gt;""),"A",
      IF(OR(CPI!L164&lt;&gt;"",TC!L164&lt;&gt;""),"B","C")
   ),
   ""
)</f>
        <v/>
      </c>
      <c r="M164" s="8" t="str">
        <f>IF(Particip!M164&gt;0,
   IF(AND(CPI!M164&lt;&gt;"",TC!M164&lt;&gt;""),"A",
      IF(OR(CPI!M164&lt;&gt;"",TC!M164&lt;&gt;""),"B","C")
   ),
   ""
)</f>
        <v/>
      </c>
      <c r="N164" s="8" t="str">
        <f>IF(Particip!N164&gt;0,
   IF(AND(CPI!N164&lt;&gt;"",TC!N164&lt;&gt;""),"A",
      IF(OR(CPI!N164&lt;&gt;"",TC!N164&lt;&gt;""),"B","C")
   ),
   ""
)</f>
        <v/>
      </c>
      <c r="O164" s="8" t="str">
        <f>IF(Particip!O164&gt;0,
   IF(AND(CPI!O164&lt;&gt;"",TC!O164&lt;&gt;""),"A",
      IF(OR(CPI!O164&lt;&gt;"",TC!O164&lt;&gt;""),"B","C")
   ),
   ""
)</f>
        <v/>
      </c>
      <c r="P164" s="8" t="str">
        <f>IF(Particip!P164&gt;0,
   IF(AND(CPI!P164&lt;&gt;"",TC!P164&lt;&gt;""),"A",
      IF(OR(CPI!P164&lt;&gt;"",TC!P164&lt;&gt;""),"B","C")
   ),
   ""
)</f>
        <v/>
      </c>
      <c r="Q164" s="8" t="str">
        <f>IF(Particip!Q164&gt;0,
   IF(AND(CPI!Q164&lt;&gt;"",TC!Q164&lt;&gt;""),"A",
      IF(OR(CPI!Q164&lt;&gt;"",TC!Q164&lt;&gt;""),"B","C")
   ),
   ""
)</f>
        <v>B</v>
      </c>
      <c r="R164" s="8" t="str">
        <f>IF(Particip!R164&gt;0,
   IF(AND(CPI!R164&lt;&gt;"",TC!R164&lt;&gt;""),"A",
      IF(OR(CPI!R164&lt;&gt;"",TC!R164&lt;&gt;""),"B","C")
   ),
   ""
)</f>
        <v/>
      </c>
      <c r="S164" s="8" t="str">
        <f>IF(Particip!S164&gt;0,
   IF(AND(CPI!S164&lt;&gt;"",TC!S164&lt;&gt;""),"A",
      IF(OR(CPI!S164&lt;&gt;"",TC!S164&lt;&gt;""),"B","C")
   ),
   ""
)</f>
        <v/>
      </c>
      <c r="T164" s="8" t="str">
        <f>IF(Particip!T164&gt;0,
   IF(AND(CPI!T164&lt;&gt;"",TC!T164&lt;&gt;""),"A",
      IF(OR(CPI!T164&lt;&gt;"",TC!T164&lt;&gt;""),"B","C")
   ),
   ""
)</f>
        <v/>
      </c>
      <c r="U164" s="8" t="str">
        <f>IF(Particip!U164&gt;0,
   IF(AND(CPI!U164&lt;&gt;"",TC!U164&lt;&gt;""),"A",
      IF(OR(CPI!U164&lt;&gt;"",TC!U164&lt;&gt;""),"B","C")
   ),
   ""
)</f>
        <v/>
      </c>
      <c r="V164" s="8" t="str">
        <f>IF(Particip!V164&gt;0,
   IF(AND(CPI!V164&lt;&gt;"",TC!V164&lt;&gt;""),"A",
      IF(OR(CPI!V164&lt;&gt;"",TC!V164&lt;&gt;""),"B","C")
   ),
   ""
)</f>
        <v>B</v>
      </c>
      <c r="W164" s="8" t="str">
        <f>IF(Particip!W164&gt;0,
   IF(AND(CPI!W164&lt;&gt;"",TC!W164&lt;&gt;""),"A",
      IF(OR(CPI!W164&lt;&gt;"",TC!W164&lt;&gt;""),"B","C")
   ),
   ""
)</f>
        <v>B</v>
      </c>
      <c r="X164" s="8" t="str">
        <f>IF(Particip!X164&gt;0,
   IF(AND(CPI!X164&lt;&gt;"",TC!X164&lt;&gt;""),"A",
      IF(OR(CPI!X164&lt;&gt;"",TC!X164&lt;&gt;""),"B","C")
   ),
   ""
)</f>
        <v>B</v>
      </c>
      <c r="Y164" s="8" t="str">
        <f>IF(Particip!Y164&gt;0,
   IF(AND(CPI!Y164&lt;&gt;"",TC!Y164&lt;&gt;""),"A",
      IF(OR(CPI!Y164&lt;&gt;"",TC!Y164&lt;&gt;""),"B","C")
   ),
   ""
)</f>
        <v/>
      </c>
      <c r="Z164" s="8" t="str">
        <f>IF(Particip!Z164&gt;0,
   IF(AND(CPI!Z164&lt;&gt;"",TC!Z164&lt;&gt;""),"A",
      IF(OR(CPI!Z164&lt;&gt;"",TC!Z164&lt;&gt;""),"B","C")
   ),
   ""
)</f>
        <v/>
      </c>
      <c r="AA164" s="8" t="str">
        <f>IF(Particip!AA164&gt;0,
   IF(AND(CPI!AA164&lt;&gt;"",TC!AA164&lt;&gt;""),"A",
      IF(OR(CPI!AA164&lt;&gt;"",TC!AA164&lt;&gt;""),"B","C")
   ),
   ""
)</f>
        <v/>
      </c>
      <c r="AB164" s="8" t="str">
        <f>IF(Particip!AB164&gt;0,
   IF(AND(CPI!AB164&lt;&gt;"",TC!AB164&lt;&gt;""),"A",
      IF(OR(CPI!AB164&lt;&gt;"",TC!AB164&lt;&gt;""),"B","C")
   ),
   ""
)</f>
        <v>B</v>
      </c>
      <c r="AC164" s="8" t="str">
        <f>IF(Particip!AC164&gt;0,
   IF(AND(CPI!AC164&lt;&gt;"",TC!AC164&lt;&gt;""),"A",
      IF(OR(CPI!AC164&lt;&gt;"",TC!AC164&lt;&gt;""),"B","C")
   ),
   ""
)</f>
        <v/>
      </c>
      <c r="AD164" s="8" t="str">
        <f>IF(Particip!AD164&gt;0,
   IF(AND(CPI!AD164&lt;&gt;"",TC!AD164&lt;&gt;""),"A",
      IF(OR(CPI!AD164&lt;&gt;"",TC!AD164&lt;&gt;""),"B","C")
   ),
   ""
)</f>
        <v/>
      </c>
      <c r="AE164" s="8" t="str">
        <f>IF(Particip!AE164&gt;0,
   IF(AND(CPI!AE164&lt;&gt;"",TC!AE164&lt;&gt;""),"A",
      IF(OR(CPI!AE164&lt;&gt;"",TC!AE164&lt;&gt;""),"B","C")
   ),
   ""
)</f>
        <v/>
      </c>
      <c r="AF164" s="8" t="str">
        <f>IF(Particip!AF164&gt;0,
   IF(AND(CPI!AF164&lt;&gt;"",TC!AF164&lt;&gt;""),"A",
      IF(OR(CPI!AF164&lt;&gt;"",TC!AF164&lt;&gt;""),"B","C")
   ),
   ""
)</f>
        <v>B</v>
      </c>
      <c r="AG164" s="8" t="str">
        <f>IF(Particip!AG164&gt;0,
   IF(AND(CPI!AG164&lt;&gt;"",TC!AG164&lt;&gt;""),"A",
      IF(OR(CPI!AG164&lt;&gt;"",TC!AG164&lt;&gt;""),"B","C")
   ),
   ""
)</f>
        <v/>
      </c>
      <c r="AH164" s="8" t="str">
        <f>IF(Particip!AH164&gt;0,
   IF(AND(CPI!AH164&lt;&gt;"",TC!AH164&lt;&gt;""),"A",
      IF(OR(CPI!AH164&lt;&gt;"",TC!AH164&lt;&gt;""),"B","C")
   ),
   ""
)</f>
        <v/>
      </c>
      <c r="AI164" s="8" t="str">
        <f>IF(Particip!AI164&gt;0,
   IF(AND(CPI!AI164&lt;&gt;"",TC!AI164&lt;&gt;""),"A",
      IF(OR(CPI!AI164&lt;&gt;"",TC!AI164&lt;&gt;""),"B","C")
   ),
   ""
)</f>
        <v/>
      </c>
      <c r="AJ164" s="8" t="str">
        <f>IF(Particip!AJ164&gt;0,
   IF(AND(CPI!AJ164&lt;&gt;"",TC!AJ164&lt;&gt;""),"A",
      IF(OR(CPI!AJ164&lt;&gt;"",TC!AJ164&lt;&gt;""),"B","C")
   ),
   ""
)</f>
        <v>B</v>
      </c>
      <c r="AK164" s="8" t="str">
        <f>IF(Particip!AK164&gt;0,
   IF(AND(CPI!AK164&lt;&gt;"",TC!AK164&lt;&gt;""),"A",
      IF(OR(CPI!AK164&lt;&gt;"",TC!AK164&lt;&gt;""),"B","C")
   ),
   ""
)</f>
        <v/>
      </c>
      <c r="AL164" s="8" t="str">
        <f>IF(Particip!AL164&gt;0,
   IF(AND(CPI!AL164&lt;&gt;"",TC!AL164&lt;&gt;""),"A",
      IF(OR(CPI!AL164&lt;&gt;"",TC!AL164&lt;&gt;""),"B","C")
   ),
   ""
)</f>
        <v/>
      </c>
      <c r="AM164" s="8" t="str">
        <f>IF(Particip!AM164&gt;0,
   IF(AND(CPI!AM164&lt;&gt;"",TC!AM164&lt;&gt;""),"A",
      IF(OR(CPI!AM164&lt;&gt;"",TC!AM164&lt;&gt;""),"B","C")
   ),
   ""
)</f>
        <v>B</v>
      </c>
      <c r="AN164" s="8" t="str">
        <f>IF(Particip!AN164&gt;0,
   IF(AND(CPI!AN164&lt;&gt;"",TC!AN164&lt;&gt;""),"A",
      IF(OR(CPI!AN164&lt;&gt;"",TC!AN164&lt;&gt;""),"B","C")
   ),
   ""
)</f>
        <v/>
      </c>
      <c r="AO164" s="8" t="str">
        <f>IF(Particip!AO164&gt;0,
   IF(AND(CPI!AO164&lt;&gt;"",TC!AO164&lt;&gt;""),"A",
      IF(OR(CPI!AO164&lt;&gt;"",TC!AO164&lt;&gt;""),"B","C")
   ),
   ""
)</f>
        <v>B</v>
      </c>
      <c r="AP164" s="8" t="str">
        <f>IF(Particip!AP164&gt;0,
   IF(AND(CPI!AP164&lt;&gt;"",TC!AP164&lt;&gt;""),"A",
      IF(OR(CPI!AP164&lt;&gt;"",TC!AP164&lt;&gt;""),"B","C")
   ),
   ""
)</f>
        <v/>
      </c>
      <c r="AQ164" s="8" t="str">
        <f>IF(Particip!AQ164&gt;0,
   IF(AND(CPI!AQ164&lt;&gt;"",TC!AQ164&lt;&gt;""),"A",
      IF(OR(CPI!AQ164&lt;&gt;"",TC!AQ164&lt;&gt;""),"B","C")
   ),
   ""
)</f>
        <v/>
      </c>
      <c r="AR164" s="8" t="str">
        <f>IF(Particip!AR164&gt;0,
   IF(AND(CPI!AR164&lt;&gt;"",TC!AR164&lt;&gt;""),"A",
      IF(OR(CPI!AR164&lt;&gt;"",TC!AR164&lt;&gt;""),"B","C")
   ),
   ""
)</f>
        <v/>
      </c>
      <c r="AS164" s="8" t="str">
        <f>IF(Particip!AS164&gt;0,
   IF(AND(CPI!AS164&lt;&gt;"",TC!AS164&lt;&gt;""),"A",
      IF(OR(CPI!AS164&lt;&gt;"",TC!AS164&lt;&gt;""),"B","C")
   ),
   ""
)</f>
        <v/>
      </c>
      <c r="AT164" s="8" t="str">
        <f>IF(Particip!AT164&gt;0,
   IF(AND(CPI!AT164&lt;&gt;"",TC!AT164&lt;&gt;""),"A",
      IF(OR(CPI!AT164&lt;&gt;"",TC!AT164&lt;&gt;""),"B","C")
   ),
   ""
)</f>
        <v>B</v>
      </c>
      <c r="AU164" s="8" t="str">
        <f>IF(Particip!AU164&gt;0,
   IF(AND(CPI!AU164&lt;&gt;"",TC!AU164&lt;&gt;""),"A",
      IF(OR(CPI!AU164&lt;&gt;"",TC!AU164&lt;&gt;""),"B","C")
   ),
   ""
)</f>
        <v>B</v>
      </c>
      <c r="AV164" s="8" t="str">
        <f>IF(Particip!AV164&gt;0,
   IF(AND(CPI!AV164&lt;&gt;"",TC!AV164&lt;&gt;""),"A",
      IF(OR(CPI!AV164&lt;&gt;"",TC!AV164&lt;&gt;""),"B","C")
   ),
   ""
)</f>
        <v>B</v>
      </c>
      <c r="AW164" s="8" t="str">
        <f>IF(Particip!AW164&gt;0,
   IF(AND(CPI!AW164&lt;&gt;"",TC!AW164&lt;&gt;""),"A",
      IF(OR(CPI!AW164&lt;&gt;"",TC!AW164&lt;&gt;""),"B","C")
   ),
   ""
)</f>
        <v/>
      </c>
      <c r="AX164" s="8" t="str">
        <f>IF(Particip!AX164&gt;0,
   IF(AND(CPI!AX164&lt;&gt;"",TC!AX164&lt;&gt;""),"A",
      IF(OR(CPI!AX164&lt;&gt;"",TC!AX164&lt;&gt;""),"B","C")
   ),
   ""
)</f>
        <v>B</v>
      </c>
      <c r="AY164" s="8" t="str">
        <f>IF(Particip!AY164&gt;0,
   IF(AND(CPI!AY164&lt;&gt;"",TC!AY164&lt;&gt;""),"A",
      IF(OR(CPI!AY164&lt;&gt;"",TC!AY164&lt;&gt;""),"B","C")
   ),
   ""
)</f>
        <v>B</v>
      </c>
      <c r="AZ164" s="8" t="str">
        <f>IF(Particip!AZ164&gt;0,
   IF(AND(CPI!AZ164&lt;&gt;"",TC!AZ164&lt;&gt;""),"A",
      IF(OR(CPI!AZ164&lt;&gt;"",TC!AZ164&lt;&gt;""),"B","C")
   ),
   ""
)</f>
        <v>B</v>
      </c>
      <c r="BA164" s="8" t="str">
        <f>IF(Particip!BA164&gt;0,
   IF(AND(CPI!BA164&lt;&gt;"",TC!BA164&lt;&gt;""),"A",
      IF(OR(CPI!BA164&lt;&gt;"",TC!BA164&lt;&gt;""),"B","C")
   ),
   ""
)</f>
        <v>B</v>
      </c>
      <c r="BB164" s="8" t="str">
        <f>IF(Particip!BB164&gt;0,
   IF(AND(CPI!BB164&lt;&gt;"",TC!BB164&lt;&gt;""),"A",
      IF(OR(CPI!BB164&lt;&gt;"",TC!BB164&lt;&gt;""),"B","C")
   ),
   ""
)</f>
        <v/>
      </c>
      <c r="BC164" s="8" t="str">
        <f>IF(Particip!BC164&gt;0,
   IF(AND(CPI!BC164&lt;&gt;"",TC!BC164&lt;&gt;""),"A",
      IF(OR(CPI!BC164&lt;&gt;"",TC!BC164&lt;&gt;""),"B","C")
   ),
   ""
)</f>
        <v/>
      </c>
      <c r="BD164" s="8" t="str">
        <f>IF(Particip!BD164&gt;0,
   IF(AND(CPI!BD164&lt;&gt;"",TC!BD164&lt;&gt;""),"A",
      IF(OR(CPI!BD164&lt;&gt;"",TC!BD164&lt;&gt;""),"B","C")
   ),
   ""
)</f>
        <v>B</v>
      </c>
      <c r="BE164" s="8" t="str">
        <f>IF(Particip!BE164&gt;0,
   IF(AND(CPI!BE164&lt;&gt;"",TC!BE164&lt;&gt;""),"A",
      IF(OR(CPI!BE164&lt;&gt;"",TC!BE164&lt;&gt;""),"B","C")
   ),
   ""
)</f>
        <v>B</v>
      </c>
      <c r="BF164" s="8" t="str">
        <f>IF(Particip!BF164&gt;0,
   IF(AND(CPI!BF164&lt;&gt;"",TC!BF164&lt;&gt;""),"A",
      IF(OR(CPI!BF164&lt;&gt;"",TC!BF164&lt;&gt;""),"B","C")
   ),
   ""
)</f>
        <v>B</v>
      </c>
      <c r="BG164" s="8" t="str">
        <f>IF(Particip!BG164&gt;0,
   IF(AND(CPI!BG164&lt;&gt;"",TC!BG164&lt;&gt;""),"A",
      IF(OR(CPI!BG164&lt;&gt;"",TC!BG164&lt;&gt;""),"B","C")
   ),
   ""
)</f>
        <v>B</v>
      </c>
      <c r="BH164" s="8" t="str">
        <f>IF(Particip!BH164&gt;0,
   IF(AND(CPI!BH164&lt;&gt;"",TC!BH164&lt;&gt;""),"A",
      IF(OR(CPI!BH164&lt;&gt;"",TC!BH164&lt;&gt;""),"B","C")
   ),
   ""
)</f>
        <v>B</v>
      </c>
      <c r="BI164" s="8" t="str">
        <f>IF(Particip!BI164&gt;0,
   IF(AND(CPI!BI164&lt;&gt;"",TC!BI164&lt;&gt;""),"A",
      IF(OR(CPI!BI164&lt;&gt;"",TC!BI164&lt;&gt;""),"B","C")
   ),
   ""
)</f>
        <v/>
      </c>
      <c r="BJ164" s="8" t="str">
        <f>IF(Particip!BJ164&gt;0,
   IF(AND(CPI!BJ164&lt;&gt;"",TC!BJ164&lt;&gt;""),"A",
      IF(OR(CPI!BJ164&lt;&gt;"",TC!BJ164&lt;&gt;""),"B","C")
   ),
   ""
)</f>
        <v/>
      </c>
      <c r="BK164" s="8" t="str">
        <f>IF(Particip!BK164&gt;0,
   IF(AND(CPI!BK164&lt;&gt;"",TC!BK164&lt;&gt;""),"A",
      IF(OR(CPI!BK164&lt;&gt;"",TC!BK164&lt;&gt;""),"B","C")
   ),
   ""
)</f>
        <v/>
      </c>
      <c r="BL164" s="3"/>
    </row>
    <row r="165" spans="1:64" x14ac:dyDescent="0.3">
      <c r="A165" s="1">
        <v>41821</v>
      </c>
      <c r="B165" s="8" t="str">
        <f>IF(Particip!B165&gt;0,
   IF(AND(CPI!B165&lt;&gt;"",TC!B165&lt;&gt;""),"A",
      IF(OR(CPI!B165&lt;&gt;"",TC!B165&lt;&gt;""),"B","C")
   ),
   ""
)</f>
        <v>B</v>
      </c>
      <c r="C165" s="8" t="str">
        <f>IF(Particip!C165&gt;0,
   IF(AND(CPI!C165&lt;&gt;"",TC!C165&lt;&gt;""),"A",
      IF(OR(CPI!C165&lt;&gt;"",TC!C165&lt;&gt;""),"B","C")
   ),
   ""
)</f>
        <v/>
      </c>
      <c r="D165" s="8" t="str">
        <f>IF(Particip!D165&gt;0,
   IF(AND(CPI!D165&lt;&gt;"",TC!D165&lt;&gt;""),"A",
      IF(OR(CPI!D165&lt;&gt;"",TC!D165&lt;&gt;""),"B","C")
   ),
   ""
)</f>
        <v/>
      </c>
      <c r="E165" s="8" t="str">
        <f>IF(Particip!E165&gt;0,
   IF(AND(CPI!E165&lt;&gt;"",TC!E165&lt;&gt;""),"A",
      IF(OR(CPI!E165&lt;&gt;"",TC!E165&lt;&gt;""),"B","C")
   ),
   ""
)</f>
        <v>B</v>
      </c>
      <c r="F165" s="8" t="str">
        <f>IF(Particip!F165&gt;0,
   IF(AND(CPI!F165&lt;&gt;"",TC!F165&lt;&gt;""),"A",
      IF(OR(CPI!F165&lt;&gt;"",TC!F165&lt;&gt;""),"B","C")
   ),
   ""
)</f>
        <v/>
      </c>
      <c r="G165" s="8" t="str">
        <f>IF(Particip!G165&gt;0,
   IF(AND(CPI!G165&lt;&gt;"",TC!G165&lt;&gt;""),"A",
      IF(OR(CPI!G165&lt;&gt;"",TC!G165&lt;&gt;""),"B","C")
   ),
   ""
)</f>
        <v/>
      </c>
      <c r="H165" s="8" t="str">
        <f>IF(Particip!H165&gt;0,
   IF(AND(CPI!H165&lt;&gt;"",TC!H165&lt;&gt;""),"A",
      IF(OR(CPI!H165&lt;&gt;"",TC!H165&lt;&gt;""),"B","C")
   ),
   ""
)</f>
        <v>B</v>
      </c>
      <c r="I165" s="8" t="str">
        <f>IF(Particip!I165&gt;0,
   IF(AND(CPI!I165&lt;&gt;"",TC!I165&lt;&gt;""),"A",
      IF(OR(CPI!I165&lt;&gt;"",TC!I165&lt;&gt;""),"B","C")
   ),
   ""
)</f>
        <v/>
      </c>
      <c r="J165" s="8" t="str">
        <f>IF(Particip!J165&gt;0,
   IF(AND(CPI!J165&lt;&gt;"",TC!J165&lt;&gt;""),"A",
      IF(OR(CPI!J165&lt;&gt;"",TC!J165&lt;&gt;""),"B","C")
   ),
   ""
)</f>
        <v>B</v>
      </c>
      <c r="K165" s="8" t="str">
        <f>IF(Particip!K165&gt;0,
   IF(AND(CPI!K165&lt;&gt;"",TC!K165&lt;&gt;""),"A",
      IF(OR(CPI!K165&lt;&gt;"",TC!K165&lt;&gt;""),"B","C")
   ),
   ""
)</f>
        <v>B</v>
      </c>
      <c r="L165" s="8" t="str">
        <f>IF(Particip!L165&gt;0,
   IF(AND(CPI!L165&lt;&gt;"",TC!L165&lt;&gt;""),"A",
      IF(OR(CPI!L165&lt;&gt;"",TC!L165&lt;&gt;""),"B","C")
   ),
   ""
)</f>
        <v/>
      </c>
      <c r="M165" s="8" t="str">
        <f>IF(Particip!M165&gt;0,
   IF(AND(CPI!M165&lt;&gt;"",TC!M165&lt;&gt;""),"A",
      IF(OR(CPI!M165&lt;&gt;"",TC!M165&lt;&gt;""),"B","C")
   ),
   ""
)</f>
        <v/>
      </c>
      <c r="N165" s="8" t="str">
        <f>IF(Particip!N165&gt;0,
   IF(AND(CPI!N165&lt;&gt;"",TC!N165&lt;&gt;""),"A",
      IF(OR(CPI!N165&lt;&gt;"",TC!N165&lt;&gt;""),"B","C")
   ),
   ""
)</f>
        <v/>
      </c>
      <c r="O165" s="8" t="str">
        <f>IF(Particip!O165&gt;0,
   IF(AND(CPI!O165&lt;&gt;"",TC!O165&lt;&gt;""),"A",
      IF(OR(CPI!O165&lt;&gt;"",TC!O165&lt;&gt;""),"B","C")
   ),
   ""
)</f>
        <v/>
      </c>
      <c r="P165" s="8" t="str">
        <f>IF(Particip!P165&gt;0,
   IF(AND(CPI!P165&lt;&gt;"",TC!P165&lt;&gt;""),"A",
      IF(OR(CPI!P165&lt;&gt;"",TC!P165&lt;&gt;""),"B","C")
   ),
   ""
)</f>
        <v/>
      </c>
      <c r="Q165" s="8" t="str">
        <f>IF(Particip!Q165&gt;0,
   IF(AND(CPI!Q165&lt;&gt;"",TC!Q165&lt;&gt;""),"A",
      IF(OR(CPI!Q165&lt;&gt;"",TC!Q165&lt;&gt;""),"B","C")
   ),
   ""
)</f>
        <v>B</v>
      </c>
      <c r="R165" s="8" t="str">
        <f>IF(Particip!R165&gt;0,
   IF(AND(CPI!R165&lt;&gt;"",TC!R165&lt;&gt;""),"A",
      IF(OR(CPI!R165&lt;&gt;"",TC!R165&lt;&gt;""),"B","C")
   ),
   ""
)</f>
        <v/>
      </c>
      <c r="S165" s="8" t="str">
        <f>IF(Particip!S165&gt;0,
   IF(AND(CPI!S165&lt;&gt;"",TC!S165&lt;&gt;""),"A",
      IF(OR(CPI!S165&lt;&gt;"",TC!S165&lt;&gt;""),"B","C")
   ),
   ""
)</f>
        <v/>
      </c>
      <c r="T165" s="8" t="str">
        <f>IF(Particip!T165&gt;0,
   IF(AND(CPI!T165&lt;&gt;"",TC!T165&lt;&gt;""),"A",
      IF(OR(CPI!T165&lt;&gt;"",TC!T165&lt;&gt;""),"B","C")
   ),
   ""
)</f>
        <v/>
      </c>
      <c r="U165" s="8" t="str">
        <f>IF(Particip!U165&gt;0,
   IF(AND(CPI!U165&lt;&gt;"",TC!U165&lt;&gt;""),"A",
      IF(OR(CPI!U165&lt;&gt;"",TC!U165&lt;&gt;""),"B","C")
   ),
   ""
)</f>
        <v/>
      </c>
      <c r="V165" s="8" t="str">
        <f>IF(Particip!V165&gt;0,
   IF(AND(CPI!V165&lt;&gt;"",TC!V165&lt;&gt;""),"A",
      IF(OR(CPI!V165&lt;&gt;"",TC!V165&lt;&gt;""),"B","C")
   ),
   ""
)</f>
        <v>B</v>
      </c>
      <c r="W165" s="8" t="str">
        <f>IF(Particip!W165&gt;0,
   IF(AND(CPI!W165&lt;&gt;"",TC!W165&lt;&gt;""),"A",
      IF(OR(CPI!W165&lt;&gt;"",TC!W165&lt;&gt;""),"B","C")
   ),
   ""
)</f>
        <v>B</v>
      </c>
      <c r="X165" s="8" t="str">
        <f>IF(Particip!X165&gt;0,
   IF(AND(CPI!X165&lt;&gt;"",TC!X165&lt;&gt;""),"A",
      IF(OR(CPI!X165&lt;&gt;"",TC!X165&lt;&gt;""),"B","C")
   ),
   ""
)</f>
        <v>B</v>
      </c>
      <c r="Y165" s="8" t="str">
        <f>IF(Particip!Y165&gt;0,
   IF(AND(CPI!Y165&lt;&gt;"",TC!Y165&lt;&gt;""),"A",
      IF(OR(CPI!Y165&lt;&gt;"",TC!Y165&lt;&gt;""),"B","C")
   ),
   ""
)</f>
        <v/>
      </c>
      <c r="Z165" s="8" t="str">
        <f>IF(Particip!Z165&gt;0,
   IF(AND(CPI!Z165&lt;&gt;"",TC!Z165&lt;&gt;""),"A",
      IF(OR(CPI!Z165&lt;&gt;"",TC!Z165&lt;&gt;""),"B","C")
   ),
   ""
)</f>
        <v/>
      </c>
      <c r="AA165" s="8" t="str">
        <f>IF(Particip!AA165&gt;0,
   IF(AND(CPI!AA165&lt;&gt;"",TC!AA165&lt;&gt;""),"A",
      IF(OR(CPI!AA165&lt;&gt;"",TC!AA165&lt;&gt;""),"B","C")
   ),
   ""
)</f>
        <v/>
      </c>
      <c r="AB165" s="8" t="str">
        <f>IF(Particip!AB165&gt;0,
   IF(AND(CPI!AB165&lt;&gt;"",TC!AB165&lt;&gt;""),"A",
      IF(OR(CPI!AB165&lt;&gt;"",TC!AB165&lt;&gt;""),"B","C")
   ),
   ""
)</f>
        <v>B</v>
      </c>
      <c r="AC165" s="8" t="str">
        <f>IF(Particip!AC165&gt;0,
   IF(AND(CPI!AC165&lt;&gt;"",TC!AC165&lt;&gt;""),"A",
      IF(OR(CPI!AC165&lt;&gt;"",TC!AC165&lt;&gt;""),"B","C")
   ),
   ""
)</f>
        <v/>
      </c>
      <c r="AD165" s="8" t="str">
        <f>IF(Particip!AD165&gt;0,
   IF(AND(CPI!AD165&lt;&gt;"",TC!AD165&lt;&gt;""),"A",
      IF(OR(CPI!AD165&lt;&gt;"",TC!AD165&lt;&gt;""),"B","C")
   ),
   ""
)</f>
        <v/>
      </c>
      <c r="AE165" s="8" t="str">
        <f>IF(Particip!AE165&gt;0,
   IF(AND(CPI!AE165&lt;&gt;"",TC!AE165&lt;&gt;""),"A",
      IF(OR(CPI!AE165&lt;&gt;"",TC!AE165&lt;&gt;""),"B","C")
   ),
   ""
)</f>
        <v/>
      </c>
      <c r="AF165" s="8" t="str">
        <f>IF(Particip!AF165&gt;0,
   IF(AND(CPI!AF165&lt;&gt;"",TC!AF165&lt;&gt;""),"A",
      IF(OR(CPI!AF165&lt;&gt;"",TC!AF165&lt;&gt;""),"B","C")
   ),
   ""
)</f>
        <v>B</v>
      </c>
      <c r="AG165" s="8" t="str">
        <f>IF(Particip!AG165&gt;0,
   IF(AND(CPI!AG165&lt;&gt;"",TC!AG165&lt;&gt;""),"A",
      IF(OR(CPI!AG165&lt;&gt;"",TC!AG165&lt;&gt;""),"B","C")
   ),
   ""
)</f>
        <v/>
      </c>
      <c r="AH165" s="8" t="str">
        <f>IF(Particip!AH165&gt;0,
   IF(AND(CPI!AH165&lt;&gt;"",TC!AH165&lt;&gt;""),"A",
      IF(OR(CPI!AH165&lt;&gt;"",TC!AH165&lt;&gt;""),"B","C")
   ),
   ""
)</f>
        <v/>
      </c>
      <c r="AI165" s="8" t="str">
        <f>IF(Particip!AI165&gt;0,
   IF(AND(CPI!AI165&lt;&gt;"",TC!AI165&lt;&gt;""),"A",
      IF(OR(CPI!AI165&lt;&gt;"",TC!AI165&lt;&gt;""),"B","C")
   ),
   ""
)</f>
        <v/>
      </c>
      <c r="AJ165" s="8" t="str">
        <f>IF(Particip!AJ165&gt;0,
   IF(AND(CPI!AJ165&lt;&gt;"",TC!AJ165&lt;&gt;""),"A",
      IF(OR(CPI!AJ165&lt;&gt;"",TC!AJ165&lt;&gt;""),"B","C")
   ),
   ""
)</f>
        <v>B</v>
      </c>
      <c r="AK165" s="8" t="str">
        <f>IF(Particip!AK165&gt;0,
   IF(AND(CPI!AK165&lt;&gt;"",TC!AK165&lt;&gt;""),"A",
      IF(OR(CPI!AK165&lt;&gt;"",TC!AK165&lt;&gt;""),"B","C")
   ),
   ""
)</f>
        <v/>
      </c>
      <c r="AL165" s="8" t="str">
        <f>IF(Particip!AL165&gt;0,
   IF(AND(CPI!AL165&lt;&gt;"",TC!AL165&lt;&gt;""),"A",
      IF(OR(CPI!AL165&lt;&gt;"",TC!AL165&lt;&gt;""),"B","C")
   ),
   ""
)</f>
        <v/>
      </c>
      <c r="AM165" s="8" t="str">
        <f>IF(Particip!AM165&gt;0,
   IF(AND(CPI!AM165&lt;&gt;"",TC!AM165&lt;&gt;""),"A",
      IF(OR(CPI!AM165&lt;&gt;"",TC!AM165&lt;&gt;""),"B","C")
   ),
   ""
)</f>
        <v>B</v>
      </c>
      <c r="AN165" s="8" t="str">
        <f>IF(Particip!AN165&gt;0,
   IF(AND(CPI!AN165&lt;&gt;"",TC!AN165&lt;&gt;""),"A",
      IF(OR(CPI!AN165&lt;&gt;"",TC!AN165&lt;&gt;""),"B","C")
   ),
   ""
)</f>
        <v/>
      </c>
      <c r="AO165" s="8" t="str">
        <f>IF(Particip!AO165&gt;0,
   IF(AND(CPI!AO165&lt;&gt;"",TC!AO165&lt;&gt;""),"A",
      IF(OR(CPI!AO165&lt;&gt;"",TC!AO165&lt;&gt;""),"B","C")
   ),
   ""
)</f>
        <v>B</v>
      </c>
      <c r="AP165" s="8" t="str">
        <f>IF(Particip!AP165&gt;0,
   IF(AND(CPI!AP165&lt;&gt;"",TC!AP165&lt;&gt;""),"A",
      IF(OR(CPI!AP165&lt;&gt;"",TC!AP165&lt;&gt;""),"B","C")
   ),
   ""
)</f>
        <v/>
      </c>
      <c r="AQ165" s="8" t="str">
        <f>IF(Particip!AQ165&gt;0,
   IF(AND(CPI!AQ165&lt;&gt;"",TC!AQ165&lt;&gt;""),"A",
      IF(OR(CPI!AQ165&lt;&gt;"",TC!AQ165&lt;&gt;""),"B","C")
   ),
   ""
)</f>
        <v/>
      </c>
      <c r="AR165" s="8" t="str">
        <f>IF(Particip!AR165&gt;0,
   IF(AND(CPI!AR165&lt;&gt;"",TC!AR165&lt;&gt;""),"A",
      IF(OR(CPI!AR165&lt;&gt;"",TC!AR165&lt;&gt;""),"B","C")
   ),
   ""
)</f>
        <v/>
      </c>
      <c r="AS165" s="8" t="str">
        <f>IF(Particip!AS165&gt;0,
   IF(AND(CPI!AS165&lt;&gt;"",TC!AS165&lt;&gt;""),"A",
      IF(OR(CPI!AS165&lt;&gt;"",TC!AS165&lt;&gt;""),"B","C")
   ),
   ""
)</f>
        <v/>
      </c>
      <c r="AT165" s="8" t="str">
        <f>IF(Particip!AT165&gt;0,
   IF(AND(CPI!AT165&lt;&gt;"",TC!AT165&lt;&gt;""),"A",
      IF(OR(CPI!AT165&lt;&gt;"",TC!AT165&lt;&gt;""),"B","C")
   ),
   ""
)</f>
        <v>B</v>
      </c>
      <c r="AU165" s="8" t="str">
        <f>IF(Particip!AU165&gt;0,
   IF(AND(CPI!AU165&lt;&gt;"",TC!AU165&lt;&gt;""),"A",
      IF(OR(CPI!AU165&lt;&gt;"",TC!AU165&lt;&gt;""),"B","C")
   ),
   ""
)</f>
        <v>B</v>
      </c>
      <c r="AV165" s="8" t="str">
        <f>IF(Particip!AV165&gt;0,
   IF(AND(CPI!AV165&lt;&gt;"",TC!AV165&lt;&gt;""),"A",
      IF(OR(CPI!AV165&lt;&gt;"",TC!AV165&lt;&gt;""),"B","C")
   ),
   ""
)</f>
        <v>B</v>
      </c>
      <c r="AW165" s="8" t="str">
        <f>IF(Particip!AW165&gt;0,
   IF(AND(CPI!AW165&lt;&gt;"",TC!AW165&lt;&gt;""),"A",
      IF(OR(CPI!AW165&lt;&gt;"",TC!AW165&lt;&gt;""),"B","C")
   ),
   ""
)</f>
        <v/>
      </c>
      <c r="AX165" s="8" t="str">
        <f>IF(Particip!AX165&gt;0,
   IF(AND(CPI!AX165&lt;&gt;"",TC!AX165&lt;&gt;""),"A",
      IF(OR(CPI!AX165&lt;&gt;"",TC!AX165&lt;&gt;""),"B","C")
   ),
   ""
)</f>
        <v>B</v>
      </c>
      <c r="AY165" s="8" t="str">
        <f>IF(Particip!AY165&gt;0,
   IF(AND(CPI!AY165&lt;&gt;"",TC!AY165&lt;&gt;""),"A",
      IF(OR(CPI!AY165&lt;&gt;"",TC!AY165&lt;&gt;""),"B","C")
   ),
   ""
)</f>
        <v>B</v>
      </c>
      <c r="AZ165" s="8" t="str">
        <f>IF(Particip!AZ165&gt;0,
   IF(AND(CPI!AZ165&lt;&gt;"",TC!AZ165&lt;&gt;""),"A",
      IF(OR(CPI!AZ165&lt;&gt;"",TC!AZ165&lt;&gt;""),"B","C")
   ),
   ""
)</f>
        <v>B</v>
      </c>
      <c r="BA165" s="8" t="str">
        <f>IF(Particip!BA165&gt;0,
   IF(AND(CPI!BA165&lt;&gt;"",TC!BA165&lt;&gt;""),"A",
      IF(OR(CPI!BA165&lt;&gt;"",TC!BA165&lt;&gt;""),"B","C")
   ),
   ""
)</f>
        <v>B</v>
      </c>
      <c r="BB165" s="8" t="str">
        <f>IF(Particip!BB165&gt;0,
   IF(AND(CPI!BB165&lt;&gt;"",TC!BB165&lt;&gt;""),"A",
      IF(OR(CPI!BB165&lt;&gt;"",TC!BB165&lt;&gt;""),"B","C")
   ),
   ""
)</f>
        <v/>
      </c>
      <c r="BC165" s="8" t="str">
        <f>IF(Particip!BC165&gt;0,
   IF(AND(CPI!BC165&lt;&gt;"",TC!BC165&lt;&gt;""),"A",
      IF(OR(CPI!BC165&lt;&gt;"",TC!BC165&lt;&gt;""),"B","C")
   ),
   ""
)</f>
        <v/>
      </c>
      <c r="BD165" s="8" t="str">
        <f>IF(Particip!BD165&gt;0,
   IF(AND(CPI!BD165&lt;&gt;"",TC!BD165&lt;&gt;""),"A",
      IF(OR(CPI!BD165&lt;&gt;"",TC!BD165&lt;&gt;""),"B","C")
   ),
   ""
)</f>
        <v>B</v>
      </c>
      <c r="BE165" s="8" t="str">
        <f>IF(Particip!BE165&gt;0,
   IF(AND(CPI!BE165&lt;&gt;"",TC!BE165&lt;&gt;""),"A",
      IF(OR(CPI!BE165&lt;&gt;"",TC!BE165&lt;&gt;""),"B","C")
   ),
   ""
)</f>
        <v>B</v>
      </c>
      <c r="BF165" s="8" t="str">
        <f>IF(Particip!BF165&gt;0,
   IF(AND(CPI!BF165&lt;&gt;"",TC!BF165&lt;&gt;""),"A",
      IF(OR(CPI!BF165&lt;&gt;"",TC!BF165&lt;&gt;""),"B","C")
   ),
   ""
)</f>
        <v>B</v>
      </c>
      <c r="BG165" s="8" t="str">
        <f>IF(Particip!BG165&gt;0,
   IF(AND(CPI!BG165&lt;&gt;"",TC!BG165&lt;&gt;""),"A",
      IF(OR(CPI!BG165&lt;&gt;"",TC!BG165&lt;&gt;""),"B","C")
   ),
   ""
)</f>
        <v>B</v>
      </c>
      <c r="BH165" s="8" t="str">
        <f>IF(Particip!BH165&gt;0,
   IF(AND(CPI!BH165&lt;&gt;"",TC!BH165&lt;&gt;""),"A",
      IF(OR(CPI!BH165&lt;&gt;"",TC!BH165&lt;&gt;""),"B","C")
   ),
   ""
)</f>
        <v>B</v>
      </c>
      <c r="BI165" s="8" t="str">
        <f>IF(Particip!BI165&gt;0,
   IF(AND(CPI!BI165&lt;&gt;"",TC!BI165&lt;&gt;""),"A",
      IF(OR(CPI!BI165&lt;&gt;"",TC!BI165&lt;&gt;""),"B","C")
   ),
   ""
)</f>
        <v/>
      </c>
      <c r="BJ165" s="8" t="str">
        <f>IF(Particip!BJ165&gt;0,
   IF(AND(CPI!BJ165&lt;&gt;"",TC!BJ165&lt;&gt;""),"A",
      IF(OR(CPI!BJ165&lt;&gt;"",TC!BJ165&lt;&gt;""),"B","C")
   ),
   ""
)</f>
        <v/>
      </c>
      <c r="BK165" s="8" t="str">
        <f>IF(Particip!BK165&gt;0,
   IF(AND(CPI!BK165&lt;&gt;"",TC!BK165&lt;&gt;""),"A",
      IF(OR(CPI!BK165&lt;&gt;"",TC!BK165&lt;&gt;""),"B","C")
   ),
   ""
)</f>
        <v/>
      </c>
      <c r="BL165" s="3"/>
    </row>
    <row r="166" spans="1:64" x14ac:dyDescent="0.3">
      <c r="A166" s="1">
        <v>41852</v>
      </c>
      <c r="B166" s="8" t="str">
        <f>IF(Particip!B166&gt;0,
   IF(AND(CPI!B166&lt;&gt;"",TC!B166&lt;&gt;""),"A",
      IF(OR(CPI!B166&lt;&gt;"",TC!B166&lt;&gt;""),"B","C")
   ),
   ""
)</f>
        <v>B</v>
      </c>
      <c r="C166" s="8" t="str">
        <f>IF(Particip!C166&gt;0,
   IF(AND(CPI!C166&lt;&gt;"",TC!C166&lt;&gt;""),"A",
      IF(OR(CPI!C166&lt;&gt;"",TC!C166&lt;&gt;""),"B","C")
   ),
   ""
)</f>
        <v/>
      </c>
      <c r="D166" s="8" t="str">
        <f>IF(Particip!D166&gt;0,
   IF(AND(CPI!D166&lt;&gt;"",TC!D166&lt;&gt;""),"A",
      IF(OR(CPI!D166&lt;&gt;"",TC!D166&lt;&gt;""),"B","C")
   ),
   ""
)</f>
        <v/>
      </c>
      <c r="E166" s="8" t="str">
        <f>IF(Particip!E166&gt;0,
   IF(AND(CPI!E166&lt;&gt;"",TC!E166&lt;&gt;""),"A",
      IF(OR(CPI!E166&lt;&gt;"",TC!E166&lt;&gt;""),"B","C")
   ),
   ""
)</f>
        <v>B</v>
      </c>
      <c r="F166" s="8" t="str">
        <f>IF(Particip!F166&gt;0,
   IF(AND(CPI!F166&lt;&gt;"",TC!F166&lt;&gt;""),"A",
      IF(OR(CPI!F166&lt;&gt;"",TC!F166&lt;&gt;""),"B","C")
   ),
   ""
)</f>
        <v/>
      </c>
      <c r="G166" s="8" t="str">
        <f>IF(Particip!G166&gt;0,
   IF(AND(CPI!G166&lt;&gt;"",TC!G166&lt;&gt;""),"A",
      IF(OR(CPI!G166&lt;&gt;"",TC!G166&lt;&gt;""),"B","C")
   ),
   ""
)</f>
        <v/>
      </c>
      <c r="H166" s="8" t="str">
        <f>IF(Particip!H166&gt;0,
   IF(AND(CPI!H166&lt;&gt;"",TC!H166&lt;&gt;""),"A",
      IF(OR(CPI!H166&lt;&gt;"",TC!H166&lt;&gt;""),"B","C")
   ),
   ""
)</f>
        <v>B</v>
      </c>
      <c r="I166" s="8" t="str">
        <f>IF(Particip!I166&gt;0,
   IF(AND(CPI!I166&lt;&gt;"",TC!I166&lt;&gt;""),"A",
      IF(OR(CPI!I166&lt;&gt;"",TC!I166&lt;&gt;""),"B","C")
   ),
   ""
)</f>
        <v/>
      </c>
      <c r="J166" s="8" t="str">
        <f>IF(Particip!J166&gt;0,
   IF(AND(CPI!J166&lt;&gt;"",TC!J166&lt;&gt;""),"A",
      IF(OR(CPI!J166&lt;&gt;"",TC!J166&lt;&gt;""),"B","C")
   ),
   ""
)</f>
        <v>B</v>
      </c>
      <c r="K166" s="8" t="str">
        <f>IF(Particip!K166&gt;0,
   IF(AND(CPI!K166&lt;&gt;"",TC!K166&lt;&gt;""),"A",
      IF(OR(CPI!K166&lt;&gt;"",TC!K166&lt;&gt;""),"B","C")
   ),
   ""
)</f>
        <v>B</v>
      </c>
      <c r="L166" s="8" t="str">
        <f>IF(Particip!L166&gt;0,
   IF(AND(CPI!L166&lt;&gt;"",TC!L166&lt;&gt;""),"A",
      IF(OR(CPI!L166&lt;&gt;"",TC!L166&lt;&gt;""),"B","C")
   ),
   ""
)</f>
        <v/>
      </c>
      <c r="M166" s="8" t="str">
        <f>IF(Particip!M166&gt;0,
   IF(AND(CPI!M166&lt;&gt;"",TC!M166&lt;&gt;""),"A",
      IF(OR(CPI!M166&lt;&gt;"",TC!M166&lt;&gt;""),"B","C")
   ),
   ""
)</f>
        <v/>
      </c>
      <c r="N166" s="8" t="str">
        <f>IF(Particip!N166&gt;0,
   IF(AND(CPI!N166&lt;&gt;"",TC!N166&lt;&gt;""),"A",
      IF(OR(CPI!N166&lt;&gt;"",TC!N166&lt;&gt;""),"B","C")
   ),
   ""
)</f>
        <v/>
      </c>
      <c r="O166" s="8" t="str">
        <f>IF(Particip!O166&gt;0,
   IF(AND(CPI!O166&lt;&gt;"",TC!O166&lt;&gt;""),"A",
      IF(OR(CPI!O166&lt;&gt;"",TC!O166&lt;&gt;""),"B","C")
   ),
   ""
)</f>
        <v/>
      </c>
      <c r="P166" s="8" t="str">
        <f>IF(Particip!P166&gt;0,
   IF(AND(CPI!P166&lt;&gt;"",TC!P166&lt;&gt;""),"A",
      IF(OR(CPI!P166&lt;&gt;"",TC!P166&lt;&gt;""),"B","C")
   ),
   ""
)</f>
        <v/>
      </c>
      <c r="Q166" s="8" t="str">
        <f>IF(Particip!Q166&gt;0,
   IF(AND(CPI!Q166&lt;&gt;"",TC!Q166&lt;&gt;""),"A",
      IF(OR(CPI!Q166&lt;&gt;"",TC!Q166&lt;&gt;""),"B","C")
   ),
   ""
)</f>
        <v>B</v>
      </c>
      <c r="R166" s="8" t="str">
        <f>IF(Particip!R166&gt;0,
   IF(AND(CPI!R166&lt;&gt;"",TC!R166&lt;&gt;""),"A",
      IF(OR(CPI!R166&lt;&gt;"",TC!R166&lt;&gt;""),"B","C")
   ),
   ""
)</f>
        <v/>
      </c>
      <c r="S166" s="8" t="str">
        <f>IF(Particip!S166&gt;0,
   IF(AND(CPI!S166&lt;&gt;"",TC!S166&lt;&gt;""),"A",
      IF(OR(CPI!S166&lt;&gt;"",TC!S166&lt;&gt;""),"B","C")
   ),
   ""
)</f>
        <v/>
      </c>
      <c r="T166" s="8" t="str">
        <f>IF(Particip!T166&gt;0,
   IF(AND(CPI!T166&lt;&gt;"",TC!T166&lt;&gt;""),"A",
      IF(OR(CPI!T166&lt;&gt;"",TC!T166&lt;&gt;""),"B","C")
   ),
   ""
)</f>
        <v/>
      </c>
      <c r="U166" s="8" t="str">
        <f>IF(Particip!U166&gt;0,
   IF(AND(CPI!U166&lt;&gt;"",TC!U166&lt;&gt;""),"A",
      IF(OR(CPI!U166&lt;&gt;"",TC!U166&lt;&gt;""),"B","C")
   ),
   ""
)</f>
        <v/>
      </c>
      <c r="V166" s="8" t="str">
        <f>IF(Particip!V166&gt;0,
   IF(AND(CPI!V166&lt;&gt;"",TC!V166&lt;&gt;""),"A",
      IF(OR(CPI!V166&lt;&gt;"",TC!V166&lt;&gt;""),"B","C")
   ),
   ""
)</f>
        <v>B</v>
      </c>
      <c r="W166" s="8" t="str">
        <f>IF(Particip!W166&gt;0,
   IF(AND(CPI!W166&lt;&gt;"",TC!W166&lt;&gt;""),"A",
      IF(OR(CPI!W166&lt;&gt;"",TC!W166&lt;&gt;""),"B","C")
   ),
   ""
)</f>
        <v>B</v>
      </c>
      <c r="X166" s="8" t="str">
        <f>IF(Particip!X166&gt;0,
   IF(AND(CPI!X166&lt;&gt;"",TC!X166&lt;&gt;""),"A",
      IF(OR(CPI!X166&lt;&gt;"",TC!X166&lt;&gt;""),"B","C")
   ),
   ""
)</f>
        <v>B</v>
      </c>
      <c r="Y166" s="8" t="str">
        <f>IF(Particip!Y166&gt;0,
   IF(AND(CPI!Y166&lt;&gt;"",TC!Y166&lt;&gt;""),"A",
      IF(OR(CPI!Y166&lt;&gt;"",TC!Y166&lt;&gt;""),"B","C")
   ),
   ""
)</f>
        <v/>
      </c>
      <c r="Z166" s="8" t="str">
        <f>IF(Particip!Z166&gt;0,
   IF(AND(CPI!Z166&lt;&gt;"",TC!Z166&lt;&gt;""),"A",
      IF(OR(CPI!Z166&lt;&gt;"",TC!Z166&lt;&gt;""),"B","C")
   ),
   ""
)</f>
        <v/>
      </c>
      <c r="AA166" s="8" t="str">
        <f>IF(Particip!AA166&gt;0,
   IF(AND(CPI!AA166&lt;&gt;"",TC!AA166&lt;&gt;""),"A",
      IF(OR(CPI!AA166&lt;&gt;"",TC!AA166&lt;&gt;""),"B","C")
   ),
   ""
)</f>
        <v/>
      </c>
      <c r="AB166" s="8" t="str">
        <f>IF(Particip!AB166&gt;0,
   IF(AND(CPI!AB166&lt;&gt;"",TC!AB166&lt;&gt;""),"A",
      IF(OR(CPI!AB166&lt;&gt;"",TC!AB166&lt;&gt;""),"B","C")
   ),
   ""
)</f>
        <v>B</v>
      </c>
      <c r="AC166" s="8" t="str">
        <f>IF(Particip!AC166&gt;0,
   IF(AND(CPI!AC166&lt;&gt;"",TC!AC166&lt;&gt;""),"A",
      IF(OR(CPI!AC166&lt;&gt;"",TC!AC166&lt;&gt;""),"B","C")
   ),
   ""
)</f>
        <v/>
      </c>
      <c r="AD166" s="8" t="str">
        <f>IF(Particip!AD166&gt;0,
   IF(AND(CPI!AD166&lt;&gt;"",TC!AD166&lt;&gt;""),"A",
      IF(OR(CPI!AD166&lt;&gt;"",TC!AD166&lt;&gt;""),"B","C")
   ),
   ""
)</f>
        <v/>
      </c>
      <c r="AE166" s="8" t="str">
        <f>IF(Particip!AE166&gt;0,
   IF(AND(CPI!AE166&lt;&gt;"",TC!AE166&lt;&gt;""),"A",
      IF(OR(CPI!AE166&lt;&gt;"",TC!AE166&lt;&gt;""),"B","C")
   ),
   ""
)</f>
        <v/>
      </c>
      <c r="AF166" s="8" t="str">
        <f>IF(Particip!AF166&gt;0,
   IF(AND(CPI!AF166&lt;&gt;"",TC!AF166&lt;&gt;""),"A",
      IF(OR(CPI!AF166&lt;&gt;"",TC!AF166&lt;&gt;""),"B","C")
   ),
   ""
)</f>
        <v>B</v>
      </c>
      <c r="AG166" s="8" t="str">
        <f>IF(Particip!AG166&gt;0,
   IF(AND(CPI!AG166&lt;&gt;"",TC!AG166&lt;&gt;""),"A",
      IF(OR(CPI!AG166&lt;&gt;"",TC!AG166&lt;&gt;""),"B","C")
   ),
   ""
)</f>
        <v/>
      </c>
      <c r="AH166" s="8" t="str">
        <f>IF(Particip!AH166&gt;0,
   IF(AND(CPI!AH166&lt;&gt;"",TC!AH166&lt;&gt;""),"A",
      IF(OR(CPI!AH166&lt;&gt;"",TC!AH166&lt;&gt;""),"B","C")
   ),
   ""
)</f>
        <v/>
      </c>
      <c r="AI166" s="8" t="str">
        <f>IF(Particip!AI166&gt;0,
   IF(AND(CPI!AI166&lt;&gt;"",TC!AI166&lt;&gt;""),"A",
      IF(OR(CPI!AI166&lt;&gt;"",TC!AI166&lt;&gt;""),"B","C")
   ),
   ""
)</f>
        <v/>
      </c>
      <c r="AJ166" s="8" t="str">
        <f>IF(Particip!AJ166&gt;0,
   IF(AND(CPI!AJ166&lt;&gt;"",TC!AJ166&lt;&gt;""),"A",
      IF(OR(CPI!AJ166&lt;&gt;"",TC!AJ166&lt;&gt;""),"B","C")
   ),
   ""
)</f>
        <v>B</v>
      </c>
      <c r="AK166" s="8" t="str">
        <f>IF(Particip!AK166&gt;0,
   IF(AND(CPI!AK166&lt;&gt;"",TC!AK166&lt;&gt;""),"A",
      IF(OR(CPI!AK166&lt;&gt;"",TC!AK166&lt;&gt;""),"B","C")
   ),
   ""
)</f>
        <v/>
      </c>
      <c r="AL166" s="8" t="str">
        <f>IF(Particip!AL166&gt;0,
   IF(AND(CPI!AL166&lt;&gt;"",TC!AL166&lt;&gt;""),"A",
      IF(OR(CPI!AL166&lt;&gt;"",TC!AL166&lt;&gt;""),"B","C")
   ),
   ""
)</f>
        <v/>
      </c>
      <c r="AM166" s="8" t="str">
        <f>IF(Particip!AM166&gt;0,
   IF(AND(CPI!AM166&lt;&gt;"",TC!AM166&lt;&gt;""),"A",
      IF(OR(CPI!AM166&lt;&gt;"",TC!AM166&lt;&gt;""),"B","C")
   ),
   ""
)</f>
        <v>B</v>
      </c>
      <c r="AN166" s="8" t="str">
        <f>IF(Particip!AN166&gt;0,
   IF(AND(CPI!AN166&lt;&gt;"",TC!AN166&lt;&gt;""),"A",
      IF(OR(CPI!AN166&lt;&gt;"",TC!AN166&lt;&gt;""),"B","C")
   ),
   ""
)</f>
        <v/>
      </c>
      <c r="AO166" s="8" t="str">
        <f>IF(Particip!AO166&gt;0,
   IF(AND(CPI!AO166&lt;&gt;"",TC!AO166&lt;&gt;""),"A",
      IF(OR(CPI!AO166&lt;&gt;"",TC!AO166&lt;&gt;""),"B","C")
   ),
   ""
)</f>
        <v>B</v>
      </c>
      <c r="AP166" s="8" t="str">
        <f>IF(Particip!AP166&gt;0,
   IF(AND(CPI!AP166&lt;&gt;"",TC!AP166&lt;&gt;""),"A",
      IF(OR(CPI!AP166&lt;&gt;"",TC!AP166&lt;&gt;""),"B","C")
   ),
   ""
)</f>
        <v/>
      </c>
      <c r="AQ166" s="8" t="str">
        <f>IF(Particip!AQ166&gt;0,
   IF(AND(CPI!AQ166&lt;&gt;"",TC!AQ166&lt;&gt;""),"A",
      IF(OR(CPI!AQ166&lt;&gt;"",TC!AQ166&lt;&gt;""),"B","C")
   ),
   ""
)</f>
        <v/>
      </c>
      <c r="AR166" s="8" t="str">
        <f>IF(Particip!AR166&gt;0,
   IF(AND(CPI!AR166&lt;&gt;"",TC!AR166&lt;&gt;""),"A",
      IF(OR(CPI!AR166&lt;&gt;"",TC!AR166&lt;&gt;""),"B","C")
   ),
   ""
)</f>
        <v/>
      </c>
      <c r="AS166" s="8" t="str">
        <f>IF(Particip!AS166&gt;0,
   IF(AND(CPI!AS166&lt;&gt;"",TC!AS166&lt;&gt;""),"A",
      IF(OR(CPI!AS166&lt;&gt;"",TC!AS166&lt;&gt;""),"B","C")
   ),
   ""
)</f>
        <v/>
      </c>
      <c r="AT166" s="8" t="str">
        <f>IF(Particip!AT166&gt;0,
   IF(AND(CPI!AT166&lt;&gt;"",TC!AT166&lt;&gt;""),"A",
      IF(OR(CPI!AT166&lt;&gt;"",TC!AT166&lt;&gt;""),"B","C")
   ),
   ""
)</f>
        <v>B</v>
      </c>
      <c r="AU166" s="8" t="str">
        <f>IF(Particip!AU166&gt;0,
   IF(AND(CPI!AU166&lt;&gt;"",TC!AU166&lt;&gt;""),"A",
      IF(OR(CPI!AU166&lt;&gt;"",TC!AU166&lt;&gt;""),"B","C")
   ),
   ""
)</f>
        <v>B</v>
      </c>
      <c r="AV166" s="8" t="str">
        <f>IF(Particip!AV166&gt;0,
   IF(AND(CPI!AV166&lt;&gt;"",TC!AV166&lt;&gt;""),"A",
      IF(OR(CPI!AV166&lt;&gt;"",TC!AV166&lt;&gt;""),"B","C")
   ),
   ""
)</f>
        <v>B</v>
      </c>
      <c r="AW166" s="8" t="str">
        <f>IF(Particip!AW166&gt;0,
   IF(AND(CPI!AW166&lt;&gt;"",TC!AW166&lt;&gt;""),"A",
      IF(OR(CPI!AW166&lt;&gt;"",TC!AW166&lt;&gt;""),"B","C")
   ),
   ""
)</f>
        <v/>
      </c>
      <c r="AX166" s="8" t="str">
        <f>IF(Particip!AX166&gt;0,
   IF(AND(CPI!AX166&lt;&gt;"",TC!AX166&lt;&gt;""),"A",
      IF(OR(CPI!AX166&lt;&gt;"",TC!AX166&lt;&gt;""),"B","C")
   ),
   ""
)</f>
        <v>B</v>
      </c>
      <c r="AY166" s="8" t="str">
        <f>IF(Particip!AY166&gt;0,
   IF(AND(CPI!AY166&lt;&gt;"",TC!AY166&lt;&gt;""),"A",
      IF(OR(CPI!AY166&lt;&gt;"",TC!AY166&lt;&gt;""),"B","C")
   ),
   ""
)</f>
        <v>B</v>
      </c>
      <c r="AZ166" s="8" t="str">
        <f>IF(Particip!AZ166&gt;0,
   IF(AND(CPI!AZ166&lt;&gt;"",TC!AZ166&lt;&gt;""),"A",
      IF(OR(CPI!AZ166&lt;&gt;"",TC!AZ166&lt;&gt;""),"B","C")
   ),
   ""
)</f>
        <v>B</v>
      </c>
      <c r="BA166" s="8" t="str">
        <f>IF(Particip!BA166&gt;0,
   IF(AND(CPI!BA166&lt;&gt;"",TC!BA166&lt;&gt;""),"A",
      IF(OR(CPI!BA166&lt;&gt;"",TC!BA166&lt;&gt;""),"B","C")
   ),
   ""
)</f>
        <v>B</v>
      </c>
      <c r="BB166" s="8" t="str">
        <f>IF(Particip!BB166&gt;0,
   IF(AND(CPI!BB166&lt;&gt;"",TC!BB166&lt;&gt;""),"A",
      IF(OR(CPI!BB166&lt;&gt;"",TC!BB166&lt;&gt;""),"B","C")
   ),
   ""
)</f>
        <v/>
      </c>
      <c r="BC166" s="8" t="str">
        <f>IF(Particip!BC166&gt;0,
   IF(AND(CPI!BC166&lt;&gt;"",TC!BC166&lt;&gt;""),"A",
      IF(OR(CPI!BC166&lt;&gt;"",TC!BC166&lt;&gt;""),"B","C")
   ),
   ""
)</f>
        <v/>
      </c>
      <c r="BD166" s="8" t="str">
        <f>IF(Particip!BD166&gt;0,
   IF(AND(CPI!BD166&lt;&gt;"",TC!BD166&lt;&gt;""),"A",
      IF(OR(CPI!BD166&lt;&gt;"",TC!BD166&lt;&gt;""),"B","C")
   ),
   ""
)</f>
        <v>B</v>
      </c>
      <c r="BE166" s="8" t="str">
        <f>IF(Particip!BE166&gt;0,
   IF(AND(CPI!BE166&lt;&gt;"",TC!BE166&lt;&gt;""),"A",
      IF(OR(CPI!BE166&lt;&gt;"",TC!BE166&lt;&gt;""),"B","C")
   ),
   ""
)</f>
        <v>B</v>
      </c>
      <c r="BF166" s="8" t="str">
        <f>IF(Particip!BF166&gt;0,
   IF(AND(CPI!BF166&lt;&gt;"",TC!BF166&lt;&gt;""),"A",
      IF(OR(CPI!BF166&lt;&gt;"",TC!BF166&lt;&gt;""),"B","C")
   ),
   ""
)</f>
        <v>B</v>
      </c>
      <c r="BG166" s="8" t="str">
        <f>IF(Particip!BG166&gt;0,
   IF(AND(CPI!BG166&lt;&gt;"",TC!BG166&lt;&gt;""),"A",
      IF(OR(CPI!BG166&lt;&gt;"",TC!BG166&lt;&gt;""),"B","C")
   ),
   ""
)</f>
        <v>B</v>
      </c>
      <c r="BH166" s="8" t="str">
        <f>IF(Particip!BH166&gt;0,
   IF(AND(CPI!BH166&lt;&gt;"",TC!BH166&lt;&gt;""),"A",
      IF(OR(CPI!BH166&lt;&gt;"",TC!BH166&lt;&gt;""),"B","C")
   ),
   ""
)</f>
        <v>B</v>
      </c>
      <c r="BI166" s="8" t="str">
        <f>IF(Particip!BI166&gt;0,
   IF(AND(CPI!BI166&lt;&gt;"",TC!BI166&lt;&gt;""),"A",
      IF(OR(CPI!BI166&lt;&gt;"",TC!BI166&lt;&gt;""),"B","C")
   ),
   ""
)</f>
        <v/>
      </c>
      <c r="BJ166" s="8" t="str">
        <f>IF(Particip!BJ166&gt;0,
   IF(AND(CPI!BJ166&lt;&gt;"",TC!BJ166&lt;&gt;""),"A",
      IF(OR(CPI!BJ166&lt;&gt;"",TC!BJ166&lt;&gt;""),"B","C")
   ),
   ""
)</f>
        <v/>
      </c>
      <c r="BK166" s="8" t="str">
        <f>IF(Particip!BK166&gt;0,
   IF(AND(CPI!BK166&lt;&gt;"",TC!BK166&lt;&gt;""),"A",
      IF(OR(CPI!BK166&lt;&gt;"",TC!BK166&lt;&gt;""),"B","C")
   ),
   ""
)</f>
        <v/>
      </c>
      <c r="BL166" s="3"/>
    </row>
    <row r="167" spans="1:64" x14ac:dyDescent="0.3">
      <c r="A167" s="1">
        <v>41883</v>
      </c>
      <c r="B167" s="8" t="str">
        <f>IF(Particip!B167&gt;0,
   IF(AND(CPI!B167&lt;&gt;"",TC!B167&lt;&gt;""),"A",
      IF(OR(CPI!B167&lt;&gt;"",TC!B167&lt;&gt;""),"B","C")
   ),
   ""
)</f>
        <v>B</v>
      </c>
      <c r="C167" s="8" t="str">
        <f>IF(Particip!C167&gt;0,
   IF(AND(CPI!C167&lt;&gt;"",TC!C167&lt;&gt;""),"A",
      IF(OR(CPI!C167&lt;&gt;"",TC!C167&lt;&gt;""),"B","C")
   ),
   ""
)</f>
        <v/>
      </c>
      <c r="D167" s="8" t="str">
        <f>IF(Particip!D167&gt;0,
   IF(AND(CPI!D167&lt;&gt;"",TC!D167&lt;&gt;""),"A",
      IF(OR(CPI!D167&lt;&gt;"",TC!D167&lt;&gt;""),"B","C")
   ),
   ""
)</f>
        <v/>
      </c>
      <c r="E167" s="8" t="str">
        <f>IF(Particip!E167&gt;0,
   IF(AND(CPI!E167&lt;&gt;"",TC!E167&lt;&gt;""),"A",
      IF(OR(CPI!E167&lt;&gt;"",TC!E167&lt;&gt;""),"B","C")
   ),
   ""
)</f>
        <v>B</v>
      </c>
      <c r="F167" s="8" t="str">
        <f>IF(Particip!F167&gt;0,
   IF(AND(CPI!F167&lt;&gt;"",TC!F167&lt;&gt;""),"A",
      IF(OR(CPI!F167&lt;&gt;"",TC!F167&lt;&gt;""),"B","C")
   ),
   ""
)</f>
        <v/>
      </c>
      <c r="G167" s="8" t="str">
        <f>IF(Particip!G167&gt;0,
   IF(AND(CPI!G167&lt;&gt;"",TC!G167&lt;&gt;""),"A",
      IF(OR(CPI!G167&lt;&gt;"",TC!G167&lt;&gt;""),"B","C")
   ),
   ""
)</f>
        <v/>
      </c>
      <c r="H167" s="8" t="str">
        <f>IF(Particip!H167&gt;0,
   IF(AND(CPI!H167&lt;&gt;"",TC!H167&lt;&gt;""),"A",
      IF(OR(CPI!H167&lt;&gt;"",TC!H167&lt;&gt;""),"B","C")
   ),
   ""
)</f>
        <v>B</v>
      </c>
      <c r="I167" s="8" t="str">
        <f>IF(Particip!I167&gt;0,
   IF(AND(CPI!I167&lt;&gt;"",TC!I167&lt;&gt;""),"A",
      IF(OR(CPI!I167&lt;&gt;"",TC!I167&lt;&gt;""),"B","C")
   ),
   ""
)</f>
        <v/>
      </c>
      <c r="J167" s="8" t="str">
        <f>IF(Particip!J167&gt;0,
   IF(AND(CPI!J167&lt;&gt;"",TC!J167&lt;&gt;""),"A",
      IF(OR(CPI!J167&lt;&gt;"",TC!J167&lt;&gt;""),"B","C")
   ),
   ""
)</f>
        <v>B</v>
      </c>
      <c r="K167" s="8" t="str">
        <f>IF(Particip!K167&gt;0,
   IF(AND(CPI!K167&lt;&gt;"",TC!K167&lt;&gt;""),"A",
      IF(OR(CPI!K167&lt;&gt;"",TC!K167&lt;&gt;""),"B","C")
   ),
   ""
)</f>
        <v>B</v>
      </c>
      <c r="L167" s="8" t="str">
        <f>IF(Particip!L167&gt;0,
   IF(AND(CPI!L167&lt;&gt;"",TC!L167&lt;&gt;""),"A",
      IF(OR(CPI!L167&lt;&gt;"",TC!L167&lt;&gt;""),"B","C")
   ),
   ""
)</f>
        <v/>
      </c>
      <c r="M167" s="8" t="str">
        <f>IF(Particip!M167&gt;0,
   IF(AND(CPI!M167&lt;&gt;"",TC!M167&lt;&gt;""),"A",
      IF(OR(CPI!M167&lt;&gt;"",TC!M167&lt;&gt;""),"B","C")
   ),
   ""
)</f>
        <v/>
      </c>
      <c r="N167" s="8" t="str">
        <f>IF(Particip!N167&gt;0,
   IF(AND(CPI!N167&lt;&gt;"",TC!N167&lt;&gt;""),"A",
      IF(OR(CPI!N167&lt;&gt;"",TC!N167&lt;&gt;""),"B","C")
   ),
   ""
)</f>
        <v/>
      </c>
      <c r="O167" s="8" t="str">
        <f>IF(Particip!O167&gt;0,
   IF(AND(CPI!O167&lt;&gt;"",TC!O167&lt;&gt;""),"A",
      IF(OR(CPI!O167&lt;&gt;"",TC!O167&lt;&gt;""),"B","C")
   ),
   ""
)</f>
        <v/>
      </c>
      <c r="P167" s="8" t="str">
        <f>IF(Particip!P167&gt;0,
   IF(AND(CPI!P167&lt;&gt;"",TC!P167&lt;&gt;""),"A",
      IF(OR(CPI!P167&lt;&gt;"",TC!P167&lt;&gt;""),"B","C")
   ),
   ""
)</f>
        <v/>
      </c>
      <c r="Q167" s="8" t="str">
        <f>IF(Particip!Q167&gt;0,
   IF(AND(CPI!Q167&lt;&gt;"",TC!Q167&lt;&gt;""),"A",
      IF(OR(CPI!Q167&lt;&gt;"",TC!Q167&lt;&gt;""),"B","C")
   ),
   ""
)</f>
        <v>B</v>
      </c>
      <c r="R167" s="8" t="str">
        <f>IF(Particip!R167&gt;0,
   IF(AND(CPI!R167&lt;&gt;"",TC!R167&lt;&gt;""),"A",
      IF(OR(CPI!R167&lt;&gt;"",TC!R167&lt;&gt;""),"B","C")
   ),
   ""
)</f>
        <v/>
      </c>
      <c r="S167" s="8" t="str">
        <f>IF(Particip!S167&gt;0,
   IF(AND(CPI!S167&lt;&gt;"",TC!S167&lt;&gt;""),"A",
      IF(OR(CPI!S167&lt;&gt;"",TC!S167&lt;&gt;""),"B","C")
   ),
   ""
)</f>
        <v/>
      </c>
      <c r="T167" s="8" t="str">
        <f>IF(Particip!T167&gt;0,
   IF(AND(CPI!T167&lt;&gt;"",TC!T167&lt;&gt;""),"A",
      IF(OR(CPI!T167&lt;&gt;"",TC!T167&lt;&gt;""),"B","C")
   ),
   ""
)</f>
        <v/>
      </c>
      <c r="U167" s="8" t="str">
        <f>IF(Particip!U167&gt;0,
   IF(AND(CPI!U167&lt;&gt;"",TC!U167&lt;&gt;""),"A",
      IF(OR(CPI!U167&lt;&gt;"",TC!U167&lt;&gt;""),"B","C")
   ),
   ""
)</f>
        <v/>
      </c>
      <c r="V167" s="8" t="str">
        <f>IF(Particip!V167&gt;0,
   IF(AND(CPI!V167&lt;&gt;"",TC!V167&lt;&gt;""),"A",
      IF(OR(CPI!V167&lt;&gt;"",TC!V167&lt;&gt;""),"B","C")
   ),
   ""
)</f>
        <v>B</v>
      </c>
      <c r="W167" s="8" t="str">
        <f>IF(Particip!W167&gt;0,
   IF(AND(CPI!W167&lt;&gt;"",TC!W167&lt;&gt;""),"A",
      IF(OR(CPI!W167&lt;&gt;"",TC!W167&lt;&gt;""),"B","C")
   ),
   ""
)</f>
        <v>B</v>
      </c>
      <c r="X167" s="8" t="str">
        <f>IF(Particip!X167&gt;0,
   IF(AND(CPI!X167&lt;&gt;"",TC!X167&lt;&gt;""),"A",
      IF(OR(CPI!X167&lt;&gt;"",TC!X167&lt;&gt;""),"B","C")
   ),
   ""
)</f>
        <v>B</v>
      </c>
      <c r="Y167" s="8" t="str">
        <f>IF(Particip!Y167&gt;0,
   IF(AND(CPI!Y167&lt;&gt;"",TC!Y167&lt;&gt;""),"A",
      IF(OR(CPI!Y167&lt;&gt;"",TC!Y167&lt;&gt;""),"B","C")
   ),
   ""
)</f>
        <v/>
      </c>
      <c r="Z167" s="8" t="str">
        <f>IF(Particip!Z167&gt;0,
   IF(AND(CPI!Z167&lt;&gt;"",TC!Z167&lt;&gt;""),"A",
      IF(OR(CPI!Z167&lt;&gt;"",TC!Z167&lt;&gt;""),"B","C")
   ),
   ""
)</f>
        <v/>
      </c>
      <c r="AA167" s="8" t="str">
        <f>IF(Particip!AA167&gt;0,
   IF(AND(CPI!AA167&lt;&gt;"",TC!AA167&lt;&gt;""),"A",
      IF(OR(CPI!AA167&lt;&gt;"",TC!AA167&lt;&gt;""),"B","C")
   ),
   ""
)</f>
        <v/>
      </c>
      <c r="AB167" s="8" t="str">
        <f>IF(Particip!AB167&gt;0,
   IF(AND(CPI!AB167&lt;&gt;"",TC!AB167&lt;&gt;""),"A",
      IF(OR(CPI!AB167&lt;&gt;"",TC!AB167&lt;&gt;""),"B","C")
   ),
   ""
)</f>
        <v>B</v>
      </c>
      <c r="AC167" s="8" t="str">
        <f>IF(Particip!AC167&gt;0,
   IF(AND(CPI!AC167&lt;&gt;"",TC!AC167&lt;&gt;""),"A",
      IF(OR(CPI!AC167&lt;&gt;"",TC!AC167&lt;&gt;""),"B","C")
   ),
   ""
)</f>
        <v/>
      </c>
      <c r="AD167" s="8" t="str">
        <f>IF(Particip!AD167&gt;0,
   IF(AND(CPI!AD167&lt;&gt;"",TC!AD167&lt;&gt;""),"A",
      IF(OR(CPI!AD167&lt;&gt;"",TC!AD167&lt;&gt;""),"B","C")
   ),
   ""
)</f>
        <v/>
      </c>
      <c r="AE167" s="8" t="str">
        <f>IF(Particip!AE167&gt;0,
   IF(AND(CPI!AE167&lt;&gt;"",TC!AE167&lt;&gt;""),"A",
      IF(OR(CPI!AE167&lt;&gt;"",TC!AE167&lt;&gt;""),"B","C")
   ),
   ""
)</f>
        <v/>
      </c>
      <c r="AF167" s="8" t="str">
        <f>IF(Particip!AF167&gt;0,
   IF(AND(CPI!AF167&lt;&gt;"",TC!AF167&lt;&gt;""),"A",
      IF(OR(CPI!AF167&lt;&gt;"",TC!AF167&lt;&gt;""),"B","C")
   ),
   ""
)</f>
        <v>B</v>
      </c>
      <c r="AG167" s="8" t="str">
        <f>IF(Particip!AG167&gt;0,
   IF(AND(CPI!AG167&lt;&gt;"",TC!AG167&lt;&gt;""),"A",
      IF(OR(CPI!AG167&lt;&gt;"",TC!AG167&lt;&gt;""),"B","C")
   ),
   ""
)</f>
        <v/>
      </c>
      <c r="AH167" s="8" t="str">
        <f>IF(Particip!AH167&gt;0,
   IF(AND(CPI!AH167&lt;&gt;"",TC!AH167&lt;&gt;""),"A",
      IF(OR(CPI!AH167&lt;&gt;"",TC!AH167&lt;&gt;""),"B","C")
   ),
   ""
)</f>
        <v/>
      </c>
      <c r="AI167" s="8" t="str">
        <f>IF(Particip!AI167&gt;0,
   IF(AND(CPI!AI167&lt;&gt;"",TC!AI167&lt;&gt;""),"A",
      IF(OR(CPI!AI167&lt;&gt;"",TC!AI167&lt;&gt;""),"B","C")
   ),
   ""
)</f>
        <v/>
      </c>
      <c r="AJ167" s="8" t="str">
        <f>IF(Particip!AJ167&gt;0,
   IF(AND(CPI!AJ167&lt;&gt;"",TC!AJ167&lt;&gt;""),"A",
      IF(OR(CPI!AJ167&lt;&gt;"",TC!AJ167&lt;&gt;""),"B","C")
   ),
   ""
)</f>
        <v>B</v>
      </c>
      <c r="AK167" s="8" t="str">
        <f>IF(Particip!AK167&gt;0,
   IF(AND(CPI!AK167&lt;&gt;"",TC!AK167&lt;&gt;""),"A",
      IF(OR(CPI!AK167&lt;&gt;"",TC!AK167&lt;&gt;""),"B","C")
   ),
   ""
)</f>
        <v/>
      </c>
      <c r="AL167" s="8" t="str">
        <f>IF(Particip!AL167&gt;0,
   IF(AND(CPI!AL167&lt;&gt;"",TC!AL167&lt;&gt;""),"A",
      IF(OR(CPI!AL167&lt;&gt;"",TC!AL167&lt;&gt;""),"B","C")
   ),
   ""
)</f>
        <v/>
      </c>
      <c r="AM167" s="8" t="str">
        <f>IF(Particip!AM167&gt;0,
   IF(AND(CPI!AM167&lt;&gt;"",TC!AM167&lt;&gt;""),"A",
      IF(OR(CPI!AM167&lt;&gt;"",TC!AM167&lt;&gt;""),"B","C")
   ),
   ""
)</f>
        <v>B</v>
      </c>
      <c r="AN167" s="8" t="str">
        <f>IF(Particip!AN167&gt;0,
   IF(AND(CPI!AN167&lt;&gt;"",TC!AN167&lt;&gt;""),"A",
      IF(OR(CPI!AN167&lt;&gt;"",TC!AN167&lt;&gt;""),"B","C")
   ),
   ""
)</f>
        <v/>
      </c>
      <c r="AO167" s="8" t="str">
        <f>IF(Particip!AO167&gt;0,
   IF(AND(CPI!AO167&lt;&gt;"",TC!AO167&lt;&gt;""),"A",
      IF(OR(CPI!AO167&lt;&gt;"",TC!AO167&lt;&gt;""),"B","C")
   ),
   ""
)</f>
        <v>B</v>
      </c>
      <c r="AP167" s="8" t="str">
        <f>IF(Particip!AP167&gt;0,
   IF(AND(CPI!AP167&lt;&gt;"",TC!AP167&lt;&gt;""),"A",
      IF(OR(CPI!AP167&lt;&gt;"",TC!AP167&lt;&gt;""),"B","C")
   ),
   ""
)</f>
        <v/>
      </c>
      <c r="AQ167" s="8" t="str">
        <f>IF(Particip!AQ167&gt;0,
   IF(AND(CPI!AQ167&lt;&gt;"",TC!AQ167&lt;&gt;""),"A",
      IF(OR(CPI!AQ167&lt;&gt;"",TC!AQ167&lt;&gt;""),"B","C")
   ),
   ""
)</f>
        <v/>
      </c>
      <c r="AR167" s="8" t="str">
        <f>IF(Particip!AR167&gt;0,
   IF(AND(CPI!AR167&lt;&gt;"",TC!AR167&lt;&gt;""),"A",
      IF(OR(CPI!AR167&lt;&gt;"",TC!AR167&lt;&gt;""),"B","C")
   ),
   ""
)</f>
        <v/>
      </c>
      <c r="AS167" s="8" t="str">
        <f>IF(Particip!AS167&gt;0,
   IF(AND(CPI!AS167&lt;&gt;"",TC!AS167&lt;&gt;""),"A",
      IF(OR(CPI!AS167&lt;&gt;"",TC!AS167&lt;&gt;""),"B","C")
   ),
   ""
)</f>
        <v/>
      </c>
      <c r="AT167" s="8" t="str">
        <f>IF(Particip!AT167&gt;0,
   IF(AND(CPI!AT167&lt;&gt;"",TC!AT167&lt;&gt;""),"A",
      IF(OR(CPI!AT167&lt;&gt;"",TC!AT167&lt;&gt;""),"B","C")
   ),
   ""
)</f>
        <v>B</v>
      </c>
      <c r="AU167" s="8" t="str">
        <f>IF(Particip!AU167&gt;0,
   IF(AND(CPI!AU167&lt;&gt;"",TC!AU167&lt;&gt;""),"A",
      IF(OR(CPI!AU167&lt;&gt;"",TC!AU167&lt;&gt;""),"B","C")
   ),
   ""
)</f>
        <v>B</v>
      </c>
      <c r="AV167" s="8" t="str">
        <f>IF(Particip!AV167&gt;0,
   IF(AND(CPI!AV167&lt;&gt;"",TC!AV167&lt;&gt;""),"A",
      IF(OR(CPI!AV167&lt;&gt;"",TC!AV167&lt;&gt;""),"B","C")
   ),
   ""
)</f>
        <v>B</v>
      </c>
      <c r="AW167" s="8" t="str">
        <f>IF(Particip!AW167&gt;0,
   IF(AND(CPI!AW167&lt;&gt;"",TC!AW167&lt;&gt;""),"A",
      IF(OR(CPI!AW167&lt;&gt;"",TC!AW167&lt;&gt;""),"B","C")
   ),
   ""
)</f>
        <v/>
      </c>
      <c r="AX167" s="8" t="str">
        <f>IF(Particip!AX167&gt;0,
   IF(AND(CPI!AX167&lt;&gt;"",TC!AX167&lt;&gt;""),"A",
      IF(OR(CPI!AX167&lt;&gt;"",TC!AX167&lt;&gt;""),"B","C")
   ),
   ""
)</f>
        <v>B</v>
      </c>
      <c r="AY167" s="8" t="str">
        <f>IF(Particip!AY167&gt;0,
   IF(AND(CPI!AY167&lt;&gt;"",TC!AY167&lt;&gt;""),"A",
      IF(OR(CPI!AY167&lt;&gt;"",TC!AY167&lt;&gt;""),"B","C")
   ),
   ""
)</f>
        <v>B</v>
      </c>
      <c r="AZ167" s="8" t="str">
        <f>IF(Particip!AZ167&gt;0,
   IF(AND(CPI!AZ167&lt;&gt;"",TC!AZ167&lt;&gt;""),"A",
      IF(OR(CPI!AZ167&lt;&gt;"",TC!AZ167&lt;&gt;""),"B","C")
   ),
   ""
)</f>
        <v>B</v>
      </c>
      <c r="BA167" s="8" t="str">
        <f>IF(Particip!BA167&gt;0,
   IF(AND(CPI!BA167&lt;&gt;"",TC!BA167&lt;&gt;""),"A",
      IF(OR(CPI!BA167&lt;&gt;"",TC!BA167&lt;&gt;""),"B","C")
   ),
   ""
)</f>
        <v>B</v>
      </c>
      <c r="BB167" s="8" t="str">
        <f>IF(Particip!BB167&gt;0,
   IF(AND(CPI!BB167&lt;&gt;"",TC!BB167&lt;&gt;""),"A",
      IF(OR(CPI!BB167&lt;&gt;"",TC!BB167&lt;&gt;""),"B","C")
   ),
   ""
)</f>
        <v/>
      </c>
      <c r="BC167" s="8" t="str">
        <f>IF(Particip!BC167&gt;0,
   IF(AND(CPI!BC167&lt;&gt;"",TC!BC167&lt;&gt;""),"A",
      IF(OR(CPI!BC167&lt;&gt;"",TC!BC167&lt;&gt;""),"B","C")
   ),
   ""
)</f>
        <v/>
      </c>
      <c r="BD167" s="8" t="str">
        <f>IF(Particip!BD167&gt;0,
   IF(AND(CPI!BD167&lt;&gt;"",TC!BD167&lt;&gt;""),"A",
      IF(OR(CPI!BD167&lt;&gt;"",TC!BD167&lt;&gt;""),"B","C")
   ),
   ""
)</f>
        <v>B</v>
      </c>
      <c r="BE167" s="8" t="str">
        <f>IF(Particip!BE167&gt;0,
   IF(AND(CPI!BE167&lt;&gt;"",TC!BE167&lt;&gt;""),"A",
      IF(OR(CPI!BE167&lt;&gt;"",TC!BE167&lt;&gt;""),"B","C")
   ),
   ""
)</f>
        <v>B</v>
      </c>
      <c r="BF167" s="8" t="str">
        <f>IF(Particip!BF167&gt;0,
   IF(AND(CPI!BF167&lt;&gt;"",TC!BF167&lt;&gt;""),"A",
      IF(OR(CPI!BF167&lt;&gt;"",TC!BF167&lt;&gt;""),"B","C")
   ),
   ""
)</f>
        <v>B</v>
      </c>
      <c r="BG167" s="8" t="str">
        <f>IF(Particip!BG167&gt;0,
   IF(AND(CPI!BG167&lt;&gt;"",TC!BG167&lt;&gt;""),"A",
      IF(OR(CPI!BG167&lt;&gt;"",TC!BG167&lt;&gt;""),"B","C")
   ),
   ""
)</f>
        <v>B</v>
      </c>
      <c r="BH167" s="8" t="str">
        <f>IF(Particip!BH167&gt;0,
   IF(AND(CPI!BH167&lt;&gt;"",TC!BH167&lt;&gt;""),"A",
      IF(OR(CPI!BH167&lt;&gt;"",TC!BH167&lt;&gt;""),"B","C")
   ),
   ""
)</f>
        <v>B</v>
      </c>
      <c r="BI167" s="8" t="str">
        <f>IF(Particip!BI167&gt;0,
   IF(AND(CPI!BI167&lt;&gt;"",TC!BI167&lt;&gt;""),"A",
      IF(OR(CPI!BI167&lt;&gt;"",TC!BI167&lt;&gt;""),"B","C")
   ),
   ""
)</f>
        <v/>
      </c>
      <c r="BJ167" s="8" t="str">
        <f>IF(Particip!BJ167&gt;0,
   IF(AND(CPI!BJ167&lt;&gt;"",TC!BJ167&lt;&gt;""),"A",
      IF(OR(CPI!BJ167&lt;&gt;"",TC!BJ167&lt;&gt;""),"B","C")
   ),
   ""
)</f>
        <v/>
      </c>
      <c r="BK167" s="8" t="str">
        <f>IF(Particip!BK167&gt;0,
   IF(AND(CPI!BK167&lt;&gt;"",TC!BK167&lt;&gt;""),"A",
      IF(OR(CPI!BK167&lt;&gt;"",TC!BK167&lt;&gt;""),"B","C")
   ),
   ""
)</f>
        <v/>
      </c>
      <c r="BL167" s="3"/>
    </row>
    <row r="168" spans="1:64" x14ac:dyDescent="0.3">
      <c r="A168" s="1">
        <v>41913</v>
      </c>
      <c r="B168" s="8" t="str">
        <f>IF(Particip!B168&gt;0,
   IF(AND(CPI!B168&lt;&gt;"",TC!B168&lt;&gt;""),"A",
      IF(OR(CPI!B168&lt;&gt;"",TC!B168&lt;&gt;""),"B","C")
   ),
   ""
)</f>
        <v>B</v>
      </c>
      <c r="C168" s="8" t="str">
        <f>IF(Particip!C168&gt;0,
   IF(AND(CPI!C168&lt;&gt;"",TC!C168&lt;&gt;""),"A",
      IF(OR(CPI!C168&lt;&gt;"",TC!C168&lt;&gt;""),"B","C")
   ),
   ""
)</f>
        <v/>
      </c>
      <c r="D168" s="8" t="str">
        <f>IF(Particip!D168&gt;0,
   IF(AND(CPI!D168&lt;&gt;"",TC!D168&lt;&gt;""),"A",
      IF(OR(CPI!D168&lt;&gt;"",TC!D168&lt;&gt;""),"B","C")
   ),
   ""
)</f>
        <v/>
      </c>
      <c r="E168" s="8" t="str">
        <f>IF(Particip!E168&gt;0,
   IF(AND(CPI!E168&lt;&gt;"",TC!E168&lt;&gt;""),"A",
      IF(OR(CPI!E168&lt;&gt;"",TC!E168&lt;&gt;""),"B","C")
   ),
   ""
)</f>
        <v>B</v>
      </c>
      <c r="F168" s="8" t="str">
        <f>IF(Particip!F168&gt;0,
   IF(AND(CPI!F168&lt;&gt;"",TC!F168&lt;&gt;""),"A",
      IF(OR(CPI!F168&lt;&gt;"",TC!F168&lt;&gt;""),"B","C")
   ),
   ""
)</f>
        <v/>
      </c>
      <c r="G168" s="8" t="str">
        <f>IF(Particip!G168&gt;0,
   IF(AND(CPI!G168&lt;&gt;"",TC!G168&lt;&gt;""),"A",
      IF(OR(CPI!G168&lt;&gt;"",TC!G168&lt;&gt;""),"B","C")
   ),
   ""
)</f>
        <v/>
      </c>
      <c r="H168" s="8" t="str">
        <f>IF(Particip!H168&gt;0,
   IF(AND(CPI!H168&lt;&gt;"",TC!H168&lt;&gt;""),"A",
      IF(OR(CPI!H168&lt;&gt;"",TC!H168&lt;&gt;""),"B","C")
   ),
   ""
)</f>
        <v>B</v>
      </c>
      <c r="I168" s="8" t="str">
        <f>IF(Particip!I168&gt;0,
   IF(AND(CPI!I168&lt;&gt;"",TC!I168&lt;&gt;""),"A",
      IF(OR(CPI!I168&lt;&gt;"",TC!I168&lt;&gt;""),"B","C")
   ),
   ""
)</f>
        <v/>
      </c>
      <c r="J168" s="8" t="str">
        <f>IF(Particip!J168&gt;0,
   IF(AND(CPI!J168&lt;&gt;"",TC!J168&lt;&gt;""),"A",
      IF(OR(CPI!J168&lt;&gt;"",TC!J168&lt;&gt;""),"B","C")
   ),
   ""
)</f>
        <v>B</v>
      </c>
      <c r="K168" s="8" t="str">
        <f>IF(Particip!K168&gt;0,
   IF(AND(CPI!K168&lt;&gt;"",TC!K168&lt;&gt;""),"A",
      IF(OR(CPI!K168&lt;&gt;"",TC!K168&lt;&gt;""),"B","C")
   ),
   ""
)</f>
        <v>B</v>
      </c>
      <c r="L168" s="8" t="str">
        <f>IF(Particip!L168&gt;0,
   IF(AND(CPI!L168&lt;&gt;"",TC!L168&lt;&gt;""),"A",
      IF(OR(CPI!L168&lt;&gt;"",TC!L168&lt;&gt;""),"B","C")
   ),
   ""
)</f>
        <v/>
      </c>
      <c r="M168" s="8" t="str">
        <f>IF(Particip!M168&gt;0,
   IF(AND(CPI!M168&lt;&gt;"",TC!M168&lt;&gt;""),"A",
      IF(OR(CPI!M168&lt;&gt;"",TC!M168&lt;&gt;""),"B","C")
   ),
   ""
)</f>
        <v/>
      </c>
      <c r="N168" s="8" t="str">
        <f>IF(Particip!N168&gt;0,
   IF(AND(CPI!N168&lt;&gt;"",TC!N168&lt;&gt;""),"A",
      IF(OR(CPI!N168&lt;&gt;"",TC!N168&lt;&gt;""),"B","C")
   ),
   ""
)</f>
        <v/>
      </c>
      <c r="O168" s="8" t="str">
        <f>IF(Particip!O168&gt;0,
   IF(AND(CPI!O168&lt;&gt;"",TC!O168&lt;&gt;""),"A",
      IF(OR(CPI!O168&lt;&gt;"",TC!O168&lt;&gt;""),"B","C")
   ),
   ""
)</f>
        <v/>
      </c>
      <c r="P168" s="8" t="str">
        <f>IF(Particip!P168&gt;0,
   IF(AND(CPI!P168&lt;&gt;"",TC!P168&lt;&gt;""),"A",
      IF(OR(CPI!P168&lt;&gt;"",TC!P168&lt;&gt;""),"B","C")
   ),
   ""
)</f>
        <v/>
      </c>
      <c r="Q168" s="8" t="str">
        <f>IF(Particip!Q168&gt;0,
   IF(AND(CPI!Q168&lt;&gt;"",TC!Q168&lt;&gt;""),"A",
      IF(OR(CPI!Q168&lt;&gt;"",TC!Q168&lt;&gt;""),"B","C")
   ),
   ""
)</f>
        <v>B</v>
      </c>
      <c r="R168" s="8" t="str">
        <f>IF(Particip!R168&gt;0,
   IF(AND(CPI!R168&lt;&gt;"",TC!R168&lt;&gt;""),"A",
      IF(OR(CPI!R168&lt;&gt;"",TC!R168&lt;&gt;""),"B","C")
   ),
   ""
)</f>
        <v/>
      </c>
      <c r="S168" s="8" t="str">
        <f>IF(Particip!S168&gt;0,
   IF(AND(CPI!S168&lt;&gt;"",TC!S168&lt;&gt;""),"A",
      IF(OR(CPI!S168&lt;&gt;"",TC!S168&lt;&gt;""),"B","C")
   ),
   ""
)</f>
        <v/>
      </c>
      <c r="T168" s="8" t="str">
        <f>IF(Particip!T168&gt;0,
   IF(AND(CPI!T168&lt;&gt;"",TC!T168&lt;&gt;""),"A",
      IF(OR(CPI!T168&lt;&gt;"",TC!T168&lt;&gt;""),"B","C")
   ),
   ""
)</f>
        <v/>
      </c>
      <c r="U168" s="8" t="str">
        <f>IF(Particip!U168&gt;0,
   IF(AND(CPI!U168&lt;&gt;"",TC!U168&lt;&gt;""),"A",
      IF(OR(CPI!U168&lt;&gt;"",TC!U168&lt;&gt;""),"B","C")
   ),
   ""
)</f>
        <v/>
      </c>
      <c r="V168" s="8" t="str">
        <f>IF(Particip!V168&gt;0,
   IF(AND(CPI!V168&lt;&gt;"",TC!V168&lt;&gt;""),"A",
      IF(OR(CPI!V168&lt;&gt;"",TC!V168&lt;&gt;""),"B","C")
   ),
   ""
)</f>
        <v>B</v>
      </c>
      <c r="W168" s="8" t="str">
        <f>IF(Particip!W168&gt;0,
   IF(AND(CPI!W168&lt;&gt;"",TC!W168&lt;&gt;""),"A",
      IF(OR(CPI!W168&lt;&gt;"",TC!W168&lt;&gt;""),"B","C")
   ),
   ""
)</f>
        <v>B</v>
      </c>
      <c r="X168" s="8" t="str">
        <f>IF(Particip!X168&gt;0,
   IF(AND(CPI!X168&lt;&gt;"",TC!X168&lt;&gt;""),"A",
      IF(OR(CPI!X168&lt;&gt;"",TC!X168&lt;&gt;""),"B","C")
   ),
   ""
)</f>
        <v>B</v>
      </c>
      <c r="Y168" s="8" t="str">
        <f>IF(Particip!Y168&gt;0,
   IF(AND(CPI!Y168&lt;&gt;"",TC!Y168&lt;&gt;""),"A",
      IF(OR(CPI!Y168&lt;&gt;"",TC!Y168&lt;&gt;""),"B","C")
   ),
   ""
)</f>
        <v/>
      </c>
      <c r="Z168" s="8" t="str">
        <f>IF(Particip!Z168&gt;0,
   IF(AND(CPI!Z168&lt;&gt;"",TC!Z168&lt;&gt;""),"A",
      IF(OR(CPI!Z168&lt;&gt;"",TC!Z168&lt;&gt;""),"B","C")
   ),
   ""
)</f>
        <v/>
      </c>
      <c r="AA168" s="8" t="str">
        <f>IF(Particip!AA168&gt;0,
   IF(AND(CPI!AA168&lt;&gt;"",TC!AA168&lt;&gt;""),"A",
      IF(OR(CPI!AA168&lt;&gt;"",TC!AA168&lt;&gt;""),"B","C")
   ),
   ""
)</f>
        <v/>
      </c>
      <c r="AB168" s="8" t="str">
        <f>IF(Particip!AB168&gt;0,
   IF(AND(CPI!AB168&lt;&gt;"",TC!AB168&lt;&gt;""),"A",
      IF(OR(CPI!AB168&lt;&gt;"",TC!AB168&lt;&gt;""),"B","C")
   ),
   ""
)</f>
        <v>B</v>
      </c>
      <c r="AC168" s="8" t="str">
        <f>IF(Particip!AC168&gt;0,
   IF(AND(CPI!AC168&lt;&gt;"",TC!AC168&lt;&gt;""),"A",
      IF(OR(CPI!AC168&lt;&gt;"",TC!AC168&lt;&gt;""),"B","C")
   ),
   ""
)</f>
        <v/>
      </c>
      <c r="AD168" s="8" t="str">
        <f>IF(Particip!AD168&gt;0,
   IF(AND(CPI!AD168&lt;&gt;"",TC!AD168&lt;&gt;""),"A",
      IF(OR(CPI!AD168&lt;&gt;"",TC!AD168&lt;&gt;""),"B","C")
   ),
   ""
)</f>
        <v/>
      </c>
      <c r="AE168" s="8" t="str">
        <f>IF(Particip!AE168&gt;0,
   IF(AND(CPI!AE168&lt;&gt;"",TC!AE168&lt;&gt;""),"A",
      IF(OR(CPI!AE168&lt;&gt;"",TC!AE168&lt;&gt;""),"B","C")
   ),
   ""
)</f>
        <v/>
      </c>
      <c r="AF168" s="8" t="str">
        <f>IF(Particip!AF168&gt;0,
   IF(AND(CPI!AF168&lt;&gt;"",TC!AF168&lt;&gt;""),"A",
      IF(OR(CPI!AF168&lt;&gt;"",TC!AF168&lt;&gt;""),"B","C")
   ),
   ""
)</f>
        <v>B</v>
      </c>
      <c r="AG168" s="8" t="str">
        <f>IF(Particip!AG168&gt;0,
   IF(AND(CPI!AG168&lt;&gt;"",TC!AG168&lt;&gt;""),"A",
      IF(OR(CPI!AG168&lt;&gt;"",TC!AG168&lt;&gt;""),"B","C")
   ),
   ""
)</f>
        <v/>
      </c>
      <c r="AH168" s="8" t="str">
        <f>IF(Particip!AH168&gt;0,
   IF(AND(CPI!AH168&lt;&gt;"",TC!AH168&lt;&gt;""),"A",
      IF(OR(CPI!AH168&lt;&gt;"",TC!AH168&lt;&gt;""),"B","C")
   ),
   ""
)</f>
        <v/>
      </c>
      <c r="AI168" s="8" t="str">
        <f>IF(Particip!AI168&gt;0,
   IF(AND(CPI!AI168&lt;&gt;"",TC!AI168&lt;&gt;""),"A",
      IF(OR(CPI!AI168&lt;&gt;"",TC!AI168&lt;&gt;""),"B","C")
   ),
   ""
)</f>
        <v/>
      </c>
      <c r="AJ168" s="8" t="str">
        <f>IF(Particip!AJ168&gt;0,
   IF(AND(CPI!AJ168&lt;&gt;"",TC!AJ168&lt;&gt;""),"A",
      IF(OR(CPI!AJ168&lt;&gt;"",TC!AJ168&lt;&gt;""),"B","C")
   ),
   ""
)</f>
        <v>B</v>
      </c>
      <c r="AK168" s="8" t="str">
        <f>IF(Particip!AK168&gt;0,
   IF(AND(CPI!AK168&lt;&gt;"",TC!AK168&lt;&gt;""),"A",
      IF(OR(CPI!AK168&lt;&gt;"",TC!AK168&lt;&gt;""),"B","C")
   ),
   ""
)</f>
        <v/>
      </c>
      <c r="AL168" s="8" t="str">
        <f>IF(Particip!AL168&gt;0,
   IF(AND(CPI!AL168&lt;&gt;"",TC!AL168&lt;&gt;""),"A",
      IF(OR(CPI!AL168&lt;&gt;"",TC!AL168&lt;&gt;""),"B","C")
   ),
   ""
)</f>
        <v/>
      </c>
      <c r="AM168" s="8" t="str">
        <f>IF(Particip!AM168&gt;0,
   IF(AND(CPI!AM168&lt;&gt;"",TC!AM168&lt;&gt;""),"A",
      IF(OR(CPI!AM168&lt;&gt;"",TC!AM168&lt;&gt;""),"B","C")
   ),
   ""
)</f>
        <v>B</v>
      </c>
      <c r="AN168" s="8" t="str">
        <f>IF(Particip!AN168&gt;0,
   IF(AND(CPI!AN168&lt;&gt;"",TC!AN168&lt;&gt;""),"A",
      IF(OR(CPI!AN168&lt;&gt;"",TC!AN168&lt;&gt;""),"B","C")
   ),
   ""
)</f>
        <v/>
      </c>
      <c r="AO168" s="8" t="str">
        <f>IF(Particip!AO168&gt;0,
   IF(AND(CPI!AO168&lt;&gt;"",TC!AO168&lt;&gt;""),"A",
      IF(OR(CPI!AO168&lt;&gt;"",TC!AO168&lt;&gt;""),"B","C")
   ),
   ""
)</f>
        <v>B</v>
      </c>
      <c r="AP168" s="8" t="str">
        <f>IF(Particip!AP168&gt;0,
   IF(AND(CPI!AP168&lt;&gt;"",TC!AP168&lt;&gt;""),"A",
      IF(OR(CPI!AP168&lt;&gt;"",TC!AP168&lt;&gt;""),"B","C")
   ),
   ""
)</f>
        <v/>
      </c>
      <c r="AQ168" s="8" t="str">
        <f>IF(Particip!AQ168&gt;0,
   IF(AND(CPI!AQ168&lt;&gt;"",TC!AQ168&lt;&gt;""),"A",
      IF(OR(CPI!AQ168&lt;&gt;"",TC!AQ168&lt;&gt;""),"B","C")
   ),
   ""
)</f>
        <v/>
      </c>
      <c r="AR168" s="8" t="str">
        <f>IF(Particip!AR168&gt;0,
   IF(AND(CPI!AR168&lt;&gt;"",TC!AR168&lt;&gt;""),"A",
      IF(OR(CPI!AR168&lt;&gt;"",TC!AR168&lt;&gt;""),"B","C")
   ),
   ""
)</f>
        <v/>
      </c>
      <c r="AS168" s="8" t="str">
        <f>IF(Particip!AS168&gt;0,
   IF(AND(CPI!AS168&lt;&gt;"",TC!AS168&lt;&gt;""),"A",
      IF(OR(CPI!AS168&lt;&gt;"",TC!AS168&lt;&gt;""),"B","C")
   ),
   ""
)</f>
        <v/>
      </c>
      <c r="AT168" s="8" t="str">
        <f>IF(Particip!AT168&gt;0,
   IF(AND(CPI!AT168&lt;&gt;"",TC!AT168&lt;&gt;""),"A",
      IF(OR(CPI!AT168&lt;&gt;"",TC!AT168&lt;&gt;""),"B","C")
   ),
   ""
)</f>
        <v>B</v>
      </c>
      <c r="AU168" s="8" t="str">
        <f>IF(Particip!AU168&gt;0,
   IF(AND(CPI!AU168&lt;&gt;"",TC!AU168&lt;&gt;""),"A",
      IF(OR(CPI!AU168&lt;&gt;"",TC!AU168&lt;&gt;""),"B","C")
   ),
   ""
)</f>
        <v>B</v>
      </c>
      <c r="AV168" s="8" t="str">
        <f>IF(Particip!AV168&gt;0,
   IF(AND(CPI!AV168&lt;&gt;"",TC!AV168&lt;&gt;""),"A",
      IF(OR(CPI!AV168&lt;&gt;"",TC!AV168&lt;&gt;""),"B","C")
   ),
   ""
)</f>
        <v>B</v>
      </c>
      <c r="AW168" s="8" t="str">
        <f>IF(Particip!AW168&gt;0,
   IF(AND(CPI!AW168&lt;&gt;"",TC!AW168&lt;&gt;""),"A",
      IF(OR(CPI!AW168&lt;&gt;"",TC!AW168&lt;&gt;""),"B","C")
   ),
   ""
)</f>
        <v/>
      </c>
      <c r="AX168" s="8" t="str">
        <f>IF(Particip!AX168&gt;0,
   IF(AND(CPI!AX168&lt;&gt;"",TC!AX168&lt;&gt;""),"A",
      IF(OR(CPI!AX168&lt;&gt;"",TC!AX168&lt;&gt;""),"B","C")
   ),
   ""
)</f>
        <v>B</v>
      </c>
      <c r="AY168" s="8" t="str">
        <f>IF(Particip!AY168&gt;0,
   IF(AND(CPI!AY168&lt;&gt;"",TC!AY168&lt;&gt;""),"A",
      IF(OR(CPI!AY168&lt;&gt;"",TC!AY168&lt;&gt;""),"B","C")
   ),
   ""
)</f>
        <v>B</v>
      </c>
      <c r="AZ168" s="8" t="str">
        <f>IF(Particip!AZ168&gt;0,
   IF(AND(CPI!AZ168&lt;&gt;"",TC!AZ168&lt;&gt;""),"A",
      IF(OR(CPI!AZ168&lt;&gt;"",TC!AZ168&lt;&gt;""),"B","C")
   ),
   ""
)</f>
        <v>B</v>
      </c>
      <c r="BA168" s="8" t="str">
        <f>IF(Particip!BA168&gt;0,
   IF(AND(CPI!BA168&lt;&gt;"",TC!BA168&lt;&gt;""),"A",
      IF(OR(CPI!BA168&lt;&gt;"",TC!BA168&lt;&gt;""),"B","C")
   ),
   ""
)</f>
        <v>B</v>
      </c>
      <c r="BB168" s="8" t="str">
        <f>IF(Particip!BB168&gt;0,
   IF(AND(CPI!BB168&lt;&gt;"",TC!BB168&lt;&gt;""),"A",
      IF(OR(CPI!BB168&lt;&gt;"",TC!BB168&lt;&gt;""),"B","C")
   ),
   ""
)</f>
        <v/>
      </c>
      <c r="BC168" s="8" t="str">
        <f>IF(Particip!BC168&gt;0,
   IF(AND(CPI!BC168&lt;&gt;"",TC!BC168&lt;&gt;""),"A",
      IF(OR(CPI!BC168&lt;&gt;"",TC!BC168&lt;&gt;""),"B","C")
   ),
   ""
)</f>
        <v/>
      </c>
      <c r="BD168" s="8" t="str">
        <f>IF(Particip!BD168&gt;0,
   IF(AND(CPI!BD168&lt;&gt;"",TC!BD168&lt;&gt;""),"A",
      IF(OR(CPI!BD168&lt;&gt;"",TC!BD168&lt;&gt;""),"B","C")
   ),
   ""
)</f>
        <v>B</v>
      </c>
      <c r="BE168" s="8" t="str">
        <f>IF(Particip!BE168&gt;0,
   IF(AND(CPI!BE168&lt;&gt;"",TC!BE168&lt;&gt;""),"A",
      IF(OR(CPI!BE168&lt;&gt;"",TC!BE168&lt;&gt;""),"B","C")
   ),
   ""
)</f>
        <v>B</v>
      </c>
      <c r="BF168" s="8" t="str">
        <f>IF(Particip!BF168&gt;0,
   IF(AND(CPI!BF168&lt;&gt;"",TC!BF168&lt;&gt;""),"A",
      IF(OR(CPI!BF168&lt;&gt;"",TC!BF168&lt;&gt;""),"B","C")
   ),
   ""
)</f>
        <v>B</v>
      </c>
      <c r="BG168" s="8" t="str">
        <f>IF(Particip!BG168&gt;0,
   IF(AND(CPI!BG168&lt;&gt;"",TC!BG168&lt;&gt;""),"A",
      IF(OR(CPI!BG168&lt;&gt;"",TC!BG168&lt;&gt;""),"B","C")
   ),
   ""
)</f>
        <v>B</v>
      </c>
      <c r="BH168" s="8" t="str">
        <f>IF(Particip!BH168&gt;0,
   IF(AND(CPI!BH168&lt;&gt;"",TC!BH168&lt;&gt;""),"A",
      IF(OR(CPI!BH168&lt;&gt;"",TC!BH168&lt;&gt;""),"B","C")
   ),
   ""
)</f>
        <v>B</v>
      </c>
      <c r="BI168" s="8" t="str">
        <f>IF(Particip!BI168&gt;0,
   IF(AND(CPI!BI168&lt;&gt;"",TC!BI168&lt;&gt;""),"A",
      IF(OR(CPI!BI168&lt;&gt;"",TC!BI168&lt;&gt;""),"B","C")
   ),
   ""
)</f>
        <v/>
      </c>
      <c r="BJ168" s="8" t="str">
        <f>IF(Particip!BJ168&gt;0,
   IF(AND(CPI!BJ168&lt;&gt;"",TC!BJ168&lt;&gt;""),"A",
      IF(OR(CPI!BJ168&lt;&gt;"",TC!BJ168&lt;&gt;""),"B","C")
   ),
   ""
)</f>
        <v/>
      </c>
      <c r="BK168" s="8" t="str">
        <f>IF(Particip!BK168&gt;0,
   IF(AND(CPI!BK168&lt;&gt;"",TC!BK168&lt;&gt;""),"A",
      IF(OR(CPI!BK168&lt;&gt;"",TC!BK168&lt;&gt;""),"B","C")
   ),
   ""
)</f>
        <v/>
      </c>
      <c r="BL168" s="3"/>
    </row>
    <row r="169" spans="1:64" x14ac:dyDescent="0.3">
      <c r="A169" s="1">
        <v>41944</v>
      </c>
      <c r="B169" s="8" t="str">
        <f>IF(Particip!B169&gt;0,
   IF(AND(CPI!B169&lt;&gt;"",TC!B169&lt;&gt;""),"A",
      IF(OR(CPI!B169&lt;&gt;"",TC!B169&lt;&gt;""),"B","C")
   ),
   ""
)</f>
        <v>B</v>
      </c>
      <c r="C169" s="8" t="str">
        <f>IF(Particip!C169&gt;0,
   IF(AND(CPI!C169&lt;&gt;"",TC!C169&lt;&gt;""),"A",
      IF(OR(CPI!C169&lt;&gt;"",TC!C169&lt;&gt;""),"B","C")
   ),
   ""
)</f>
        <v/>
      </c>
      <c r="D169" s="8" t="str">
        <f>IF(Particip!D169&gt;0,
   IF(AND(CPI!D169&lt;&gt;"",TC!D169&lt;&gt;""),"A",
      IF(OR(CPI!D169&lt;&gt;"",TC!D169&lt;&gt;""),"B","C")
   ),
   ""
)</f>
        <v/>
      </c>
      <c r="E169" s="8" t="str">
        <f>IF(Particip!E169&gt;0,
   IF(AND(CPI!E169&lt;&gt;"",TC!E169&lt;&gt;""),"A",
      IF(OR(CPI!E169&lt;&gt;"",TC!E169&lt;&gt;""),"B","C")
   ),
   ""
)</f>
        <v>B</v>
      </c>
      <c r="F169" s="8" t="str">
        <f>IF(Particip!F169&gt;0,
   IF(AND(CPI!F169&lt;&gt;"",TC!F169&lt;&gt;""),"A",
      IF(OR(CPI!F169&lt;&gt;"",TC!F169&lt;&gt;""),"B","C")
   ),
   ""
)</f>
        <v/>
      </c>
      <c r="G169" s="8" t="str">
        <f>IF(Particip!G169&gt;0,
   IF(AND(CPI!G169&lt;&gt;"",TC!G169&lt;&gt;""),"A",
      IF(OR(CPI!G169&lt;&gt;"",TC!G169&lt;&gt;""),"B","C")
   ),
   ""
)</f>
        <v/>
      </c>
      <c r="H169" s="8" t="str">
        <f>IF(Particip!H169&gt;0,
   IF(AND(CPI!H169&lt;&gt;"",TC!H169&lt;&gt;""),"A",
      IF(OR(CPI!H169&lt;&gt;"",TC!H169&lt;&gt;""),"B","C")
   ),
   ""
)</f>
        <v>B</v>
      </c>
      <c r="I169" s="8" t="str">
        <f>IF(Particip!I169&gt;0,
   IF(AND(CPI!I169&lt;&gt;"",TC!I169&lt;&gt;""),"A",
      IF(OR(CPI!I169&lt;&gt;"",TC!I169&lt;&gt;""),"B","C")
   ),
   ""
)</f>
        <v/>
      </c>
      <c r="J169" s="8" t="str">
        <f>IF(Particip!J169&gt;0,
   IF(AND(CPI!J169&lt;&gt;"",TC!J169&lt;&gt;""),"A",
      IF(OR(CPI!J169&lt;&gt;"",TC!J169&lt;&gt;""),"B","C")
   ),
   ""
)</f>
        <v>B</v>
      </c>
      <c r="K169" s="8" t="str">
        <f>IF(Particip!K169&gt;0,
   IF(AND(CPI!K169&lt;&gt;"",TC!K169&lt;&gt;""),"A",
      IF(OR(CPI!K169&lt;&gt;"",TC!K169&lt;&gt;""),"B","C")
   ),
   ""
)</f>
        <v>B</v>
      </c>
      <c r="L169" s="8" t="str">
        <f>IF(Particip!L169&gt;0,
   IF(AND(CPI!L169&lt;&gt;"",TC!L169&lt;&gt;""),"A",
      IF(OR(CPI!L169&lt;&gt;"",TC!L169&lt;&gt;""),"B","C")
   ),
   ""
)</f>
        <v/>
      </c>
      <c r="M169" s="8" t="str">
        <f>IF(Particip!M169&gt;0,
   IF(AND(CPI!M169&lt;&gt;"",TC!M169&lt;&gt;""),"A",
      IF(OR(CPI!M169&lt;&gt;"",TC!M169&lt;&gt;""),"B","C")
   ),
   ""
)</f>
        <v/>
      </c>
      <c r="N169" s="8" t="str">
        <f>IF(Particip!N169&gt;0,
   IF(AND(CPI!N169&lt;&gt;"",TC!N169&lt;&gt;""),"A",
      IF(OR(CPI!N169&lt;&gt;"",TC!N169&lt;&gt;""),"B","C")
   ),
   ""
)</f>
        <v/>
      </c>
      <c r="O169" s="8" t="str">
        <f>IF(Particip!O169&gt;0,
   IF(AND(CPI!O169&lt;&gt;"",TC!O169&lt;&gt;""),"A",
      IF(OR(CPI!O169&lt;&gt;"",TC!O169&lt;&gt;""),"B","C")
   ),
   ""
)</f>
        <v/>
      </c>
      <c r="P169" s="8" t="str">
        <f>IF(Particip!P169&gt;0,
   IF(AND(CPI!P169&lt;&gt;"",TC!P169&lt;&gt;""),"A",
      IF(OR(CPI!P169&lt;&gt;"",TC!P169&lt;&gt;""),"B","C")
   ),
   ""
)</f>
        <v/>
      </c>
      <c r="Q169" s="8" t="str">
        <f>IF(Particip!Q169&gt;0,
   IF(AND(CPI!Q169&lt;&gt;"",TC!Q169&lt;&gt;""),"A",
      IF(OR(CPI!Q169&lt;&gt;"",TC!Q169&lt;&gt;""),"B","C")
   ),
   ""
)</f>
        <v>B</v>
      </c>
      <c r="R169" s="8" t="str">
        <f>IF(Particip!R169&gt;0,
   IF(AND(CPI!R169&lt;&gt;"",TC!R169&lt;&gt;""),"A",
      IF(OR(CPI!R169&lt;&gt;"",TC!R169&lt;&gt;""),"B","C")
   ),
   ""
)</f>
        <v/>
      </c>
      <c r="S169" s="8" t="str">
        <f>IF(Particip!S169&gt;0,
   IF(AND(CPI!S169&lt;&gt;"",TC!S169&lt;&gt;""),"A",
      IF(OR(CPI!S169&lt;&gt;"",TC!S169&lt;&gt;""),"B","C")
   ),
   ""
)</f>
        <v/>
      </c>
      <c r="T169" s="8" t="str">
        <f>IF(Particip!T169&gt;0,
   IF(AND(CPI!T169&lt;&gt;"",TC!T169&lt;&gt;""),"A",
      IF(OR(CPI!T169&lt;&gt;"",TC!T169&lt;&gt;""),"B","C")
   ),
   ""
)</f>
        <v/>
      </c>
      <c r="U169" s="8" t="str">
        <f>IF(Particip!U169&gt;0,
   IF(AND(CPI!U169&lt;&gt;"",TC!U169&lt;&gt;""),"A",
      IF(OR(CPI!U169&lt;&gt;"",TC!U169&lt;&gt;""),"B","C")
   ),
   ""
)</f>
        <v/>
      </c>
      <c r="V169" s="8" t="str">
        <f>IF(Particip!V169&gt;0,
   IF(AND(CPI!V169&lt;&gt;"",TC!V169&lt;&gt;""),"A",
      IF(OR(CPI!V169&lt;&gt;"",TC!V169&lt;&gt;""),"B","C")
   ),
   ""
)</f>
        <v>B</v>
      </c>
      <c r="W169" s="8" t="str">
        <f>IF(Particip!W169&gt;0,
   IF(AND(CPI!W169&lt;&gt;"",TC!W169&lt;&gt;""),"A",
      IF(OR(CPI!W169&lt;&gt;"",TC!W169&lt;&gt;""),"B","C")
   ),
   ""
)</f>
        <v>B</v>
      </c>
      <c r="X169" s="8" t="str">
        <f>IF(Particip!X169&gt;0,
   IF(AND(CPI!X169&lt;&gt;"",TC!X169&lt;&gt;""),"A",
      IF(OR(CPI!X169&lt;&gt;"",TC!X169&lt;&gt;""),"B","C")
   ),
   ""
)</f>
        <v>B</v>
      </c>
      <c r="Y169" s="8" t="str">
        <f>IF(Particip!Y169&gt;0,
   IF(AND(CPI!Y169&lt;&gt;"",TC!Y169&lt;&gt;""),"A",
      IF(OR(CPI!Y169&lt;&gt;"",TC!Y169&lt;&gt;""),"B","C")
   ),
   ""
)</f>
        <v/>
      </c>
      <c r="Z169" s="8" t="str">
        <f>IF(Particip!Z169&gt;0,
   IF(AND(CPI!Z169&lt;&gt;"",TC!Z169&lt;&gt;""),"A",
      IF(OR(CPI!Z169&lt;&gt;"",TC!Z169&lt;&gt;""),"B","C")
   ),
   ""
)</f>
        <v/>
      </c>
      <c r="AA169" s="8" t="str">
        <f>IF(Particip!AA169&gt;0,
   IF(AND(CPI!AA169&lt;&gt;"",TC!AA169&lt;&gt;""),"A",
      IF(OR(CPI!AA169&lt;&gt;"",TC!AA169&lt;&gt;""),"B","C")
   ),
   ""
)</f>
        <v/>
      </c>
      <c r="AB169" s="8" t="str">
        <f>IF(Particip!AB169&gt;0,
   IF(AND(CPI!AB169&lt;&gt;"",TC!AB169&lt;&gt;""),"A",
      IF(OR(CPI!AB169&lt;&gt;"",TC!AB169&lt;&gt;""),"B","C")
   ),
   ""
)</f>
        <v>B</v>
      </c>
      <c r="AC169" s="8" t="str">
        <f>IF(Particip!AC169&gt;0,
   IF(AND(CPI!AC169&lt;&gt;"",TC!AC169&lt;&gt;""),"A",
      IF(OR(CPI!AC169&lt;&gt;"",TC!AC169&lt;&gt;""),"B","C")
   ),
   ""
)</f>
        <v/>
      </c>
      <c r="AD169" s="8" t="str">
        <f>IF(Particip!AD169&gt;0,
   IF(AND(CPI!AD169&lt;&gt;"",TC!AD169&lt;&gt;""),"A",
      IF(OR(CPI!AD169&lt;&gt;"",TC!AD169&lt;&gt;""),"B","C")
   ),
   ""
)</f>
        <v/>
      </c>
      <c r="AE169" s="8" t="str">
        <f>IF(Particip!AE169&gt;0,
   IF(AND(CPI!AE169&lt;&gt;"",TC!AE169&lt;&gt;""),"A",
      IF(OR(CPI!AE169&lt;&gt;"",TC!AE169&lt;&gt;""),"B","C")
   ),
   ""
)</f>
        <v/>
      </c>
      <c r="AF169" s="8" t="str">
        <f>IF(Particip!AF169&gt;0,
   IF(AND(CPI!AF169&lt;&gt;"",TC!AF169&lt;&gt;""),"A",
      IF(OR(CPI!AF169&lt;&gt;"",TC!AF169&lt;&gt;""),"B","C")
   ),
   ""
)</f>
        <v>B</v>
      </c>
      <c r="AG169" s="8" t="str">
        <f>IF(Particip!AG169&gt;0,
   IF(AND(CPI!AG169&lt;&gt;"",TC!AG169&lt;&gt;""),"A",
      IF(OR(CPI!AG169&lt;&gt;"",TC!AG169&lt;&gt;""),"B","C")
   ),
   ""
)</f>
        <v/>
      </c>
      <c r="AH169" s="8" t="str">
        <f>IF(Particip!AH169&gt;0,
   IF(AND(CPI!AH169&lt;&gt;"",TC!AH169&lt;&gt;""),"A",
      IF(OR(CPI!AH169&lt;&gt;"",TC!AH169&lt;&gt;""),"B","C")
   ),
   ""
)</f>
        <v/>
      </c>
      <c r="AI169" s="8" t="str">
        <f>IF(Particip!AI169&gt;0,
   IF(AND(CPI!AI169&lt;&gt;"",TC!AI169&lt;&gt;""),"A",
      IF(OR(CPI!AI169&lt;&gt;"",TC!AI169&lt;&gt;""),"B","C")
   ),
   ""
)</f>
        <v/>
      </c>
      <c r="AJ169" s="8" t="str">
        <f>IF(Particip!AJ169&gt;0,
   IF(AND(CPI!AJ169&lt;&gt;"",TC!AJ169&lt;&gt;""),"A",
      IF(OR(CPI!AJ169&lt;&gt;"",TC!AJ169&lt;&gt;""),"B","C")
   ),
   ""
)</f>
        <v>B</v>
      </c>
      <c r="AK169" s="8" t="str">
        <f>IF(Particip!AK169&gt;0,
   IF(AND(CPI!AK169&lt;&gt;"",TC!AK169&lt;&gt;""),"A",
      IF(OR(CPI!AK169&lt;&gt;"",TC!AK169&lt;&gt;""),"B","C")
   ),
   ""
)</f>
        <v/>
      </c>
      <c r="AL169" s="8" t="str">
        <f>IF(Particip!AL169&gt;0,
   IF(AND(CPI!AL169&lt;&gt;"",TC!AL169&lt;&gt;""),"A",
      IF(OR(CPI!AL169&lt;&gt;"",TC!AL169&lt;&gt;""),"B","C")
   ),
   ""
)</f>
        <v/>
      </c>
      <c r="AM169" s="8" t="str">
        <f>IF(Particip!AM169&gt;0,
   IF(AND(CPI!AM169&lt;&gt;"",TC!AM169&lt;&gt;""),"A",
      IF(OR(CPI!AM169&lt;&gt;"",TC!AM169&lt;&gt;""),"B","C")
   ),
   ""
)</f>
        <v>B</v>
      </c>
      <c r="AN169" s="8" t="str">
        <f>IF(Particip!AN169&gt;0,
   IF(AND(CPI!AN169&lt;&gt;"",TC!AN169&lt;&gt;""),"A",
      IF(OR(CPI!AN169&lt;&gt;"",TC!AN169&lt;&gt;""),"B","C")
   ),
   ""
)</f>
        <v/>
      </c>
      <c r="AO169" s="8" t="str">
        <f>IF(Particip!AO169&gt;0,
   IF(AND(CPI!AO169&lt;&gt;"",TC!AO169&lt;&gt;""),"A",
      IF(OR(CPI!AO169&lt;&gt;"",TC!AO169&lt;&gt;""),"B","C")
   ),
   ""
)</f>
        <v>B</v>
      </c>
      <c r="AP169" s="8" t="str">
        <f>IF(Particip!AP169&gt;0,
   IF(AND(CPI!AP169&lt;&gt;"",TC!AP169&lt;&gt;""),"A",
      IF(OR(CPI!AP169&lt;&gt;"",TC!AP169&lt;&gt;""),"B","C")
   ),
   ""
)</f>
        <v/>
      </c>
      <c r="AQ169" s="8" t="str">
        <f>IF(Particip!AQ169&gt;0,
   IF(AND(CPI!AQ169&lt;&gt;"",TC!AQ169&lt;&gt;""),"A",
      IF(OR(CPI!AQ169&lt;&gt;"",TC!AQ169&lt;&gt;""),"B","C")
   ),
   ""
)</f>
        <v/>
      </c>
      <c r="AR169" s="8" t="str">
        <f>IF(Particip!AR169&gt;0,
   IF(AND(CPI!AR169&lt;&gt;"",TC!AR169&lt;&gt;""),"A",
      IF(OR(CPI!AR169&lt;&gt;"",TC!AR169&lt;&gt;""),"B","C")
   ),
   ""
)</f>
        <v/>
      </c>
      <c r="AS169" s="8" t="str">
        <f>IF(Particip!AS169&gt;0,
   IF(AND(CPI!AS169&lt;&gt;"",TC!AS169&lt;&gt;""),"A",
      IF(OR(CPI!AS169&lt;&gt;"",TC!AS169&lt;&gt;""),"B","C")
   ),
   ""
)</f>
        <v/>
      </c>
      <c r="AT169" s="8" t="str">
        <f>IF(Particip!AT169&gt;0,
   IF(AND(CPI!AT169&lt;&gt;"",TC!AT169&lt;&gt;""),"A",
      IF(OR(CPI!AT169&lt;&gt;"",TC!AT169&lt;&gt;""),"B","C")
   ),
   ""
)</f>
        <v>B</v>
      </c>
      <c r="AU169" s="8" t="str">
        <f>IF(Particip!AU169&gt;0,
   IF(AND(CPI!AU169&lt;&gt;"",TC!AU169&lt;&gt;""),"A",
      IF(OR(CPI!AU169&lt;&gt;"",TC!AU169&lt;&gt;""),"B","C")
   ),
   ""
)</f>
        <v>B</v>
      </c>
      <c r="AV169" s="8" t="str">
        <f>IF(Particip!AV169&gt;0,
   IF(AND(CPI!AV169&lt;&gt;"",TC!AV169&lt;&gt;""),"A",
      IF(OR(CPI!AV169&lt;&gt;"",TC!AV169&lt;&gt;""),"B","C")
   ),
   ""
)</f>
        <v>B</v>
      </c>
      <c r="AW169" s="8" t="str">
        <f>IF(Particip!AW169&gt;0,
   IF(AND(CPI!AW169&lt;&gt;"",TC!AW169&lt;&gt;""),"A",
      IF(OR(CPI!AW169&lt;&gt;"",TC!AW169&lt;&gt;""),"B","C")
   ),
   ""
)</f>
        <v/>
      </c>
      <c r="AX169" s="8" t="str">
        <f>IF(Particip!AX169&gt;0,
   IF(AND(CPI!AX169&lt;&gt;"",TC!AX169&lt;&gt;""),"A",
      IF(OR(CPI!AX169&lt;&gt;"",TC!AX169&lt;&gt;""),"B","C")
   ),
   ""
)</f>
        <v>B</v>
      </c>
      <c r="AY169" s="8" t="str">
        <f>IF(Particip!AY169&gt;0,
   IF(AND(CPI!AY169&lt;&gt;"",TC!AY169&lt;&gt;""),"A",
      IF(OR(CPI!AY169&lt;&gt;"",TC!AY169&lt;&gt;""),"B","C")
   ),
   ""
)</f>
        <v>B</v>
      </c>
      <c r="AZ169" s="8" t="str">
        <f>IF(Particip!AZ169&gt;0,
   IF(AND(CPI!AZ169&lt;&gt;"",TC!AZ169&lt;&gt;""),"A",
      IF(OR(CPI!AZ169&lt;&gt;"",TC!AZ169&lt;&gt;""),"B","C")
   ),
   ""
)</f>
        <v>B</v>
      </c>
      <c r="BA169" s="8" t="str">
        <f>IF(Particip!BA169&gt;0,
   IF(AND(CPI!BA169&lt;&gt;"",TC!BA169&lt;&gt;""),"A",
      IF(OR(CPI!BA169&lt;&gt;"",TC!BA169&lt;&gt;""),"B","C")
   ),
   ""
)</f>
        <v>B</v>
      </c>
      <c r="BB169" s="8" t="str">
        <f>IF(Particip!BB169&gt;0,
   IF(AND(CPI!BB169&lt;&gt;"",TC!BB169&lt;&gt;""),"A",
      IF(OR(CPI!BB169&lt;&gt;"",TC!BB169&lt;&gt;""),"B","C")
   ),
   ""
)</f>
        <v/>
      </c>
      <c r="BC169" s="8" t="str">
        <f>IF(Particip!BC169&gt;0,
   IF(AND(CPI!BC169&lt;&gt;"",TC!BC169&lt;&gt;""),"A",
      IF(OR(CPI!BC169&lt;&gt;"",TC!BC169&lt;&gt;""),"B","C")
   ),
   ""
)</f>
        <v/>
      </c>
      <c r="BD169" s="8" t="str">
        <f>IF(Particip!BD169&gt;0,
   IF(AND(CPI!BD169&lt;&gt;"",TC!BD169&lt;&gt;""),"A",
      IF(OR(CPI!BD169&lt;&gt;"",TC!BD169&lt;&gt;""),"B","C")
   ),
   ""
)</f>
        <v>B</v>
      </c>
      <c r="BE169" s="8" t="str">
        <f>IF(Particip!BE169&gt;0,
   IF(AND(CPI!BE169&lt;&gt;"",TC!BE169&lt;&gt;""),"A",
      IF(OR(CPI!BE169&lt;&gt;"",TC!BE169&lt;&gt;""),"B","C")
   ),
   ""
)</f>
        <v>B</v>
      </c>
      <c r="BF169" s="8" t="str">
        <f>IF(Particip!BF169&gt;0,
   IF(AND(CPI!BF169&lt;&gt;"",TC!BF169&lt;&gt;""),"A",
      IF(OR(CPI!BF169&lt;&gt;"",TC!BF169&lt;&gt;""),"B","C")
   ),
   ""
)</f>
        <v>B</v>
      </c>
      <c r="BG169" s="8" t="str">
        <f>IF(Particip!BG169&gt;0,
   IF(AND(CPI!BG169&lt;&gt;"",TC!BG169&lt;&gt;""),"A",
      IF(OR(CPI!BG169&lt;&gt;"",TC!BG169&lt;&gt;""),"B","C")
   ),
   ""
)</f>
        <v>B</v>
      </c>
      <c r="BH169" s="8" t="str">
        <f>IF(Particip!BH169&gt;0,
   IF(AND(CPI!BH169&lt;&gt;"",TC!BH169&lt;&gt;""),"A",
      IF(OR(CPI!BH169&lt;&gt;"",TC!BH169&lt;&gt;""),"B","C")
   ),
   ""
)</f>
        <v>B</v>
      </c>
      <c r="BI169" s="8" t="str">
        <f>IF(Particip!BI169&gt;0,
   IF(AND(CPI!BI169&lt;&gt;"",TC!BI169&lt;&gt;""),"A",
      IF(OR(CPI!BI169&lt;&gt;"",TC!BI169&lt;&gt;""),"B","C")
   ),
   ""
)</f>
        <v/>
      </c>
      <c r="BJ169" s="8" t="str">
        <f>IF(Particip!BJ169&gt;0,
   IF(AND(CPI!BJ169&lt;&gt;"",TC!BJ169&lt;&gt;""),"A",
      IF(OR(CPI!BJ169&lt;&gt;"",TC!BJ169&lt;&gt;""),"B","C")
   ),
   ""
)</f>
        <v/>
      </c>
      <c r="BK169" s="8" t="str">
        <f>IF(Particip!BK169&gt;0,
   IF(AND(CPI!BK169&lt;&gt;"",TC!BK169&lt;&gt;""),"A",
      IF(OR(CPI!BK169&lt;&gt;"",TC!BK169&lt;&gt;""),"B","C")
   ),
   ""
)</f>
        <v/>
      </c>
      <c r="BL169" s="3"/>
    </row>
    <row r="170" spans="1:64" x14ac:dyDescent="0.3">
      <c r="A170" s="1">
        <v>41974</v>
      </c>
      <c r="B170" s="8" t="str">
        <f>IF(Particip!B170&gt;0,
   IF(AND(CPI!B170&lt;&gt;"",TC!B170&lt;&gt;""),"A",
      IF(OR(CPI!B170&lt;&gt;"",TC!B170&lt;&gt;""),"B","C")
   ),
   ""
)</f>
        <v>B</v>
      </c>
      <c r="C170" s="8" t="str">
        <f>IF(Particip!C170&gt;0,
   IF(AND(CPI!C170&lt;&gt;"",TC!C170&lt;&gt;""),"A",
      IF(OR(CPI!C170&lt;&gt;"",TC!C170&lt;&gt;""),"B","C")
   ),
   ""
)</f>
        <v/>
      </c>
      <c r="D170" s="8" t="str">
        <f>IF(Particip!D170&gt;0,
   IF(AND(CPI!D170&lt;&gt;"",TC!D170&lt;&gt;""),"A",
      IF(OR(CPI!D170&lt;&gt;"",TC!D170&lt;&gt;""),"B","C")
   ),
   ""
)</f>
        <v/>
      </c>
      <c r="E170" s="8" t="str">
        <f>IF(Particip!E170&gt;0,
   IF(AND(CPI!E170&lt;&gt;"",TC!E170&lt;&gt;""),"A",
      IF(OR(CPI!E170&lt;&gt;"",TC!E170&lt;&gt;""),"B","C")
   ),
   ""
)</f>
        <v>B</v>
      </c>
      <c r="F170" s="8" t="str">
        <f>IF(Particip!F170&gt;0,
   IF(AND(CPI!F170&lt;&gt;"",TC!F170&lt;&gt;""),"A",
      IF(OR(CPI!F170&lt;&gt;"",TC!F170&lt;&gt;""),"B","C")
   ),
   ""
)</f>
        <v/>
      </c>
      <c r="G170" s="8" t="str">
        <f>IF(Particip!G170&gt;0,
   IF(AND(CPI!G170&lt;&gt;"",TC!G170&lt;&gt;""),"A",
      IF(OR(CPI!G170&lt;&gt;"",TC!G170&lt;&gt;""),"B","C")
   ),
   ""
)</f>
        <v/>
      </c>
      <c r="H170" s="8" t="str">
        <f>IF(Particip!H170&gt;0,
   IF(AND(CPI!H170&lt;&gt;"",TC!H170&lt;&gt;""),"A",
      IF(OR(CPI!H170&lt;&gt;"",TC!H170&lt;&gt;""),"B","C")
   ),
   ""
)</f>
        <v>B</v>
      </c>
      <c r="I170" s="8" t="str">
        <f>IF(Particip!I170&gt;0,
   IF(AND(CPI!I170&lt;&gt;"",TC!I170&lt;&gt;""),"A",
      IF(OR(CPI!I170&lt;&gt;"",TC!I170&lt;&gt;""),"B","C")
   ),
   ""
)</f>
        <v/>
      </c>
      <c r="J170" s="8" t="str">
        <f>IF(Particip!J170&gt;0,
   IF(AND(CPI!J170&lt;&gt;"",TC!J170&lt;&gt;""),"A",
      IF(OR(CPI!J170&lt;&gt;"",TC!J170&lt;&gt;""),"B","C")
   ),
   ""
)</f>
        <v>B</v>
      </c>
      <c r="K170" s="8" t="str">
        <f>IF(Particip!K170&gt;0,
   IF(AND(CPI!K170&lt;&gt;"",TC!K170&lt;&gt;""),"A",
      IF(OR(CPI!K170&lt;&gt;"",TC!K170&lt;&gt;""),"B","C")
   ),
   ""
)</f>
        <v>B</v>
      </c>
      <c r="L170" s="8" t="str">
        <f>IF(Particip!L170&gt;0,
   IF(AND(CPI!L170&lt;&gt;"",TC!L170&lt;&gt;""),"A",
      IF(OR(CPI!L170&lt;&gt;"",TC!L170&lt;&gt;""),"B","C")
   ),
   ""
)</f>
        <v/>
      </c>
      <c r="M170" s="8" t="str">
        <f>IF(Particip!M170&gt;0,
   IF(AND(CPI!M170&lt;&gt;"",TC!M170&lt;&gt;""),"A",
      IF(OR(CPI!M170&lt;&gt;"",TC!M170&lt;&gt;""),"B","C")
   ),
   ""
)</f>
        <v/>
      </c>
      <c r="N170" s="8" t="str">
        <f>IF(Particip!N170&gt;0,
   IF(AND(CPI!N170&lt;&gt;"",TC!N170&lt;&gt;""),"A",
      IF(OR(CPI!N170&lt;&gt;"",TC!N170&lt;&gt;""),"B","C")
   ),
   ""
)</f>
        <v/>
      </c>
      <c r="O170" s="8" t="str">
        <f>IF(Particip!O170&gt;0,
   IF(AND(CPI!O170&lt;&gt;"",TC!O170&lt;&gt;""),"A",
      IF(OR(CPI!O170&lt;&gt;"",TC!O170&lt;&gt;""),"B","C")
   ),
   ""
)</f>
        <v/>
      </c>
      <c r="P170" s="8" t="str">
        <f>IF(Particip!P170&gt;0,
   IF(AND(CPI!P170&lt;&gt;"",TC!P170&lt;&gt;""),"A",
      IF(OR(CPI!P170&lt;&gt;"",TC!P170&lt;&gt;""),"B","C")
   ),
   ""
)</f>
        <v/>
      </c>
      <c r="Q170" s="8" t="str">
        <f>IF(Particip!Q170&gt;0,
   IF(AND(CPI!Q170&lt;&gt;"",TC!Q170&lt;&gt;""),"A",
      IF(OR(CPI!Q170&lt;&gt;"",TC!Q170&lt;&gt;""),"B","C")
   ),
   ""
)</f>
        <v>B</v>
      </c>
      <c r="R170" s="8" t="str">
        <f>IF(Particip!R170&gt;0,
   IF(AND(CPI!R170&lt;&gt;"",TC!R170&lt;&gt;""),"A",
      IF(OR(CPI!R170&lt;&gt;"",TC!R170&lt;&gt;""),"B","C")
   ),
   ""
)</f>
        <v/>
      </c>
      <c r="S170" s="8" t="str">
        <f>IF(Particip!S170&gt;0,
   IF(AND(CPI!S170&lt;&gt;"",TC!S170&lt;&gt;""),"A",
      IF(OR(CPI!S170&lt;&gt;"",TC!S170&lt;&gt;""),"B","C")
   ),
   ""
)</f>
        <v/>
      </c>
      <c r="T170" s="8" t="str">
        <f>IF(Particip!T170&gt;0,
   IF(AND(CPI!T170&lt;&gt;"",TC!T170&lt;&gt;""),"A",
      IF(OR(CPI!T170&lt;&gt;"",TC!T170&lt;&gt;""),"B","C")
   ),
   ""
)</f>
        <v/>
      </c>
      <c r="U170" s="8" t="str">
        <f>IF(Particip!U170&gt;0,
   IF(AND(CPI!U170&lt;&gt;"",TC!U170&lt;&gt;""),"A",
      IF(OR(CPI!U170&lt;&gt;"",TC!U170&lt;&gt;""),"B","C")
   ),
   ""
)</f>
        <v/>
      </c>
      <c r="V170" s="8" t="str">
        <f>IF(Particip!V170&gt;0,
   IF(AND(CPI!V170&lt;&gt;"",TC!V170&lt;&gt;""),"A",
      IF(OR(CPI!V170&lt;&gt;"",TC!V170&lt;&gt;""),"B","C")
   ),
   ""
)</f>
        <v>B</v>
      </c>
      <c r="W170" s="8" t="str">
        <f>IF(Particip!W170&gt;0,
   IF(AND(CPI!W170&lt;&gt;"",TC!W170&lt;&gt;""),"A",
      IF(OR(CPI!W170&lt;&gt;"",TC!W170&lt;&gt;""),"B","C")
   ),
   ""
)</f>
        <v>B</v>
      </c>
      <c r="X170" s="8" t="str">
        <f>IF(Particip!X170&gt;0,
   IF(AND(CPI!X170&lt;&gt;"",TC!X170&lt;&gt;""),"A",
      IF(OR(CPI!X170&lt;&gt;"",TC!X170&lt;&gt;""),"B","C")
   ),
   ""
)</f>
        <v>B</v>
      </c>
      <c r="Y170" s="8" t="str">
        <f>IF(Particip!Y170&gt;0,
   IF(AND(CPI!Y170&lt;&gt;"",TC!Y170&lt;&gt;""),"A",
      IF(OR(CPI!Y170&lt;&gt;"",TC!Y170&lt;&gt;""),"B","C")
   ),
   ""
)</f>
        <v/>
      </c>
      <c r="Z170" s="8" t="str">
        <f>IF(Particip!Z170&gt;0,
   IF(AND(CPI!Z170&lt;&gt;"",TC!Z170&lt;&gt;""),"A",
      IF(OR(CPI!Z170&lt;&gt;"",TC!Z170&lt;&gt;""),"B","C")
   ),
   ""
)</f>
        <v/>
      </c>
      <c r="AA170" s="8" t="str">
        <f>IF(Particip!AA170&gt;0,
   IF(AND(CPI!AA170&lt;&gt;"",TC!AA170&lt;&gt;""),"A",
      IF(OR(CPI!AA170&lt;&gt;"",TC!AA170&lt;&gt;""),"B","C")
   ),
   ""
)</f>
        <v/>
      </c>
      <c r="AB170" s="8" t="str">
        <f>IF(Particip!AB170&gt;0,
   IF(AND(CPI!AB170&lt;&gt;"",TC!AB170&lt;&gt;""),"A",
      IF(OR(CPI!AB170&lt;&gt;"",TC!AB170&lt;&gt;""),"B","C")
   ),
   ""
)</f>
        <v>B</v>
      </c>
      <c r="AC170" s="8" t="str">
        <f>IF(Particip!AC170&gt;0,
   IF(AND(CPI!AC170&lt;&gt;"",TC!AC170&lt;&gt;""),"A",
      IF(OR(CPI!AC170&lt;&gt;"",TC!AC170&lt;&gt;""),"B","C")
   ),
   ""
)</f>
        <v/>
      </c>
      <c r="AD170" s="8" t="str">
        <f>IF(Particip!AD170&gt;0,
   IF(AND(CPI!AD170&lt;&gt;"",TC!AD170&lt;&gt;""),"A",
      IF(OR(CPI!AD170&lt;&gt;"",TC!AD170&lt;&gt;""),"B","C")
   ),
   ""
)</f>
        <v/>
      </c>
      <c r="AE170" s="8" t="str">
        <f>IF(Particip!AE170&gt;0,
   IF(AND(CPI!AE170&lt;&gt;"",TC!AE170&lt;&gt;""),"A",
      IF(OR(CPI!AE170&lt;&gt;"",TC!AE170&lt;&gt;""),"B","C")
   ),
   ""
)</f>
        <v/>
      </c>
      <c r="AF170" s="8" t="str">
        <f>IF(Particip!AF170&gt;0,
   IF(AND(CPI!AF170&lt;&gt;"",TC!AF170&lt;&gt;""),"A",
      IF(OR(CPI!AF170&lt;&gt;"",TC!AF170&lt;&gt;""),"B","C")
   ),
   ""
)</f>
        <v>B</v>
      </c>
      <c r="AG170" s="8" t="str">
        <f>IF(Particip!AG170&gt;0,
   IF(AND(CPI!AG170&lt;&gt;"",TC!AG170&lt;&gt;""),"A",
      IF(OR(CPI!AG170&lt;&gt;"",TC!AG170&lt;&gt;""),"B","C")
   ),
   ""
)</f>
        <v/>
      </c>
      <c r="AH170" s="8" t="str">
        <f>IF(Particip!AH170&gt;0,
   IF(AND(CPI!AH170&lt;&gt;"",TC!AH170&lt;&gt;""),"A",
      IF(OR(CPI!AH170&lt;&gt;"",TC!AH170&lt;&gt;""),"B","C")
   ),
   ""
)</f>
        <v/>
      </c>
      <c r="AI170" s="8" t="str">
        <f>IF(Particip!AI170&gt;0,
   IF(AND(CPI!AI170&lt;&gt;"",TC!AI170&lt;&gt;""),"A",
      IF(OR(CPI!AI170&lt;&gt;"",TC!AI170&lt;&gt;""),"B","C")
   ),
   ""
)</f>
        <v/>
      </c>
      <c r="AJ170" s="8" t="str">
        <f>IF(Particip!AJ170&gt;0,
   IF(AND(CPI!AJ170&lt;&gt;"",TC!AJ170&lt;&gt;""),"A",
      IF(OR(CPI!AJ170&lt;&gt;"",TC!AJ170&lt;&gt;""),"B","C")
   ),
   ""
)</f>
        <v>B</v>
      </c>
      <c r="AK170" s="8" t="str">
        <f>IF(Particip!AK170&gt;0,
   IF(AND(CPI!AK170&lt;&gt;"",TC!AK170&lt;&gt;""),"A",
      IF(OR(CPI!AK170&lt;&gt;"",TC!AK170&lt;&gt;""),"B","C")
   ),
   ""
)</f>
        <v/>
      </c>
      <c r="AL170" s="8" t="str">
        <f>IF(Particip!AL170&gt;0,
   IF(AND(CPI!AL170&lt;&gt;"",TC!AL170&lt;&gt;""),"A",
      IF(OR(CPI!AL170&lt;&gt;"",TC!AL170&lt;&gt;""),"B","C")
   ),
   ""
)</f>
        <v/>
      </c>
      <c r="AM170" s="8" t="str">
        <f>IF(Particip!AM170&gt;0,
   IF(AND(CPI!AM170&lt;&gt;"",TC!AM170&lt;&gt;""),"A",
      IF(OR(CPI!AM170&lt;&gt;"",TC!AM170&lt;&gt;""),"B","C")
   ),
   ""
)</f>
        <v>B</v>
      </c>
      <c r="AN170" s="8" t="str">
        <f>IF(Particip!AN170&gt;0,
   IF(AND(CPI!AN170&lt;&gt;"",TC!AN170&lt;&gt;""),"A",
      IF(OR(CPI!AN170&lt;&gt;"",TC!AN170&lt;&gt;""),"B","C")
   ),
   ""
)</f>
        <v/>
      </c>
      <c r="AO170" s="8" t="str">
        <f>IF(Particip!AO170&gt;0,
   IF(AND(CPI!AO170&lt;&gt;"",TC!AO170&lt;&gt;""),"A",
      IF(OR(CPI!AO170&lt;&gt;"",TC!AO170&lt;&gt;""),"B","C")
   ),
   ""
)</f>
        <v>B</v>
      </c>
      <c r="AP170" s="8" t="str">
        <f>IF(Particip!AP170&gt;0,
   IF(AND(CPI!AP170&lt;&gt;"",TC!AP170&lt;&gt;""),"A",
      IF(OR(CPI!AP170&lt;&gt;"",TC!AP170&lt;&gt;""),"B","C")
   ),
   ""
)</f>
        <v/>
      </c>
      <c r="AQ170" s="8" t="str">
        <f>IF(Particip!AQ170&gt;0,
   IF(AND(CPI!AQ170&lt;&gt;"",TC!AQ170&lt;&gt;""),"A",
      IF(OR(CPI!AQ170&lt;&gt;"",TC!AQ170&lt;&gt;""),"B","C")
   ),
   ""
)</f>
        <v/>
      </c>
      <c r="AR170" s="8" t="str">
        <f>IF(Particip!AR170&gt;0,
   IF(AND(CPI!AR170&lt;&gt;"",TC!AR170&lt;&gt;""),"A",
      IF(OR(CPI!AR170&lt;&gt;"",TC!AR170&lt;&gt;""),"B","C")
   ),
   ""
)</f>
        <v/>
      </c>
      <c r="AS170" s="8" t="str">
        <f>IF(Particip!AS170&gt;0,
   IF(AND(CPI!AS170&lt;&gt;"",TC!AS170&lt;&gt;""),"A",
      IF(OR(CPI!AS170&lt;&gt;"",TC!AS170&lt;&gt;""),"B","C")
   ),
   ""
)</f>
        <v/>
      </c>
      <c r="AT170" s="8" t="str">
        <f>IF(Particip!AT170&gt;0,
   IF(AND(CPI!AT170&lt;&gt;"",TC!AT170&lt;&gt;""),"A",
      IF(OR(CPI!AT170&lt;&gt;"",TC!AT170&lt;&gt;""),"B","C")
   ),
   ""
)</f>
        <v>B</v>
      </c>
      <c r="AU170" s="8" t="str">
        <f>IF(Particip!AU170&gt;0,
   IF(AND(CPI!AU170&lt;&gt;"",TC!AU170&lt;&gt;""),"A",
      IF(OR(CPI!AU170&lt;&gt;"",TC!AU170&lt;&gt;""),"B","C")
   ),
   ""
)</f>
        <v>B</v>
      </c>
      <c r="AV170" s="8" t="str">
        <f>IF(Particip!AV170&gt;0,
   IF(AND(CPI!AV170&lt;&gt;"",TC!AV170&lt;&gt;""),"A",
      IF(OR(CPI!AV170&lt;&gt;"",TC!AV170&lt;&gt;""),"B","C")
   ),
   ""
)</f>
        <v>B</v>
      </c>
      <c r="AW170" s="8" t="str">
        <f>IF(Particip!AW170&gt;0,
   IF(AND(CPI!AW170&lt;&gt;"",TC!AW170&lt;&gt;""),"A",
      IF(OR(CPI!AW170&lt;&gt;"",TC!AW170&lt;&gt;""),"B","C")
   ),
   ""
)</f>
        <v/>
      </c>
      <c r="AX170" s="8" t="str">
        <f>IF(Particip!AX170&gt;0,
   IF(AND(CPI!AX170&lt;&gt;"",TC!AX170&lt;&gt;""),"A",
      IF(OR(CPI!AX170&lt;&gt;"",TC!AX170&lt;&gt;""),"B","C")
   ),
   ""
)</f>
        <v>B</v>
      </c>
      <c r="AY170" s="8" t="str">
        <f>IF(Particip!AY170&gt;0,
   IF(AND(CPI!AY170&lt;&gt;"",TC!AY170&lt;&gt;""),"A",
      IF(OR(CPI!AY170&lt;&gt;"",TC!AY170&lt;&gt;""),"B","C")
   ),
   ""
)</f>
        <v>B</v>
      </c>
      <c r="AZ170" s="8" t="str">
        <f>IF(Particip!AZ170&gt;0,
   IF(AND(CPI!AZ170&lt;&gt;"",TC!AZ170&lt;&gt;""),"A",
      IF(OR(CPI!AZ170&lt;&gt;"",TC!AZ170&lt;&gt;""),"B","C")
   ),
   ""
)</f>
        <v>B</v>
      </c>
      <c r="BA170" s="8" t="str">
        <f>IF(Particip!BA170&gt;0,
   IF(AND(CPI!BA170&lt;&gt;"",TC!BA170&lt;&gt;""),"A",
      IF(OR(CPI!BA170&lt;&gt;"",TC!BA170&lt;&gt;""),"B","C")
   ),
   ""
)</f>
        <v>B</v>
      </c>
      <c r="BB170" s="8" t="str">
        <f>IF(Particip!BB170&gt;0,
   IF(AND(CPI!BB170&lt;&gt;"",TC!BB170&lt;&gt;""),"A",
      IF(OR(CPI!BB170&lt;&gt;"",TC!BB170&lt;&gt;""),"B","C")
   ),
   ""
)</f>
        <v/>
      </c>
      <c r="BC170" s="8" t="str">
        <f>IF(Particip!BC170&gt;0,
   IF(AND(CPI!BC170&lt;&gt;"",TC!BC170&lt;&gt;""),"A",
      IF(OR(CPI!BC170&lt;&gt;"",TC!BC170&lt;&gt;""),"B","C")
   ),
   ""
)</f>
        <v/>
      </c>
      <c r="BD170" s="8" t="str">
        <f>IF(Particip!BD170&gt;0,
   IF(AND(CPI!BD170&lt;&gt;"",TC!BD170&lt;&gt;""),"A",
      IF(OR(CPI!BD170&lt;&gt;"",TC!BD170&lt;&gt;""),"B","C")
   ),
   ""
)</f>
        <v>B</v>
      </c>
      <c r="BE170" s="8" t="str">
        <f>IF(Particip!BE170&gt;0,
   IF(AND(CPI!BE170&lt;&gt;"",TC!BE170&lt;&gt;""),"A",
      IF(OR(CPI!BE170&lt;&gt;"",TC!BE170&lt;&gt;""),"B","C")
   ),
   ""
)</f>
        <v>B</v>
      </c>
      <c r="BF170" s="8" t="str">
        <f>IF(Particip!BF170&gt;0,
   IF(AND(CPI!BF170&lt;&gt;"",TC!BF170&lt;&gt;""),"A",
      IF(OR(CPI!BF170&lt;&gt;"",TC!BF170&lt;&gt;""),"B","C")
   ),
   ""
)</f>
        <v>B</v>
      </c>
      <c r="BG170" s="8" t="str">
        <f>IF(Particip!BG170&gt;0,
   IF(AND(CPI!BG170&lt;&gt;"",TC!BG170&lt;&gt;""),"A",
      IF(OR(CPI!BG170&lt;&gt;"",TC!BG170&lt;&gt;""),"B","C")
   ),
   ""
)</f>
        <v>B</v>
      </c>
      <c r="BH170" s="8" t="str">
        <f>IF(Particip!BH170&gt;0,
   IF(AND(CPI!BH170&lt;&gt;"",TC!BH170&lt;&gt;""),"A",
      IF(OR(CPI!BH170&lt;&gt;"",TC!BH170&lt;&gt;""),"B","C")
   ),
   ""
)</f>
        <v>B</v>
      </c>
      <c r="BI170" s="8" t="str">
        <f>IF(Particip!BI170&gt;0,
   IF(AND(CPI!BI170&lt;&gt;"",TC!BI170&lt;&gt;""),"A",
      IF(OR(CPI!BI170&lt;&gt;"",TC!BI170&lt;&gt;""),"B","C")
   ),
   ""
)</f>
        <v/>
      </c>
      <c r="BJ170" s="8" t="str">
        <f>IF(Particip!BJ170&gt;0,
   IF(AND(CPI!BJ170&lt;&gt;"",TC!BJ170&lt;&gt;""),"A",
      IF(OR(CPI!BJ170&lt;&gt;"",TC!BJ170&lt;&gt;""),"B","C")
   ),
   ""
)</f>
        <v/>
      </c>
      <c r="BK170" s="8" t="str">
        <f>IF(Particip!BK170&gt;0,
   IF(AND(CPI!BK170&lt;&gt;"",TC!BK170&lt;&gt;""),"A",
      IF(OR(CPI!BK170&lt;&gt;"",TC!BK170&lt;&gt;""),"B","C")
   ),
   ""
)</f>
        <v/>
      </c>
      <c r="BL170" s="3"/>
    </row>
    <row r="171" spans="1:64" x14ac:dyDescent="0.3">
      <c r="A171" s="1">
        <v>42005</v>
      </c>
      <c r="B171" s="8" t="str">
        <f>IF(Particip!B171&gt;0,
   IF(AND(CPI!B171&lt;&gt;"",TC!B171&lt;&gt;""),"A",
      IF(OR(CPI!B171&lt;&gt;"",TC!B171&lt;&gt;""),"B","C")
   ),
   ""
)</f>
        <v>B</v>
      </c>
      <c r="C171" s="8" t="str">
        <f>IF(Particip!C171&gt;0,
   IF(AND(CPI!C171&lt;&gt;"",TC!C171&lt;&gt;""),"A",
      IF(OR(CPI!C171&lt;&gt;"",TC!C171&lt;&gt;""),"B","C")
   ),
   ""
)</f>
        <v/>
      </c>
      <c r="D171" s="8" t="str">
        <f>IF(Particip!D171&gt;0,
   IF(AND(CPI!D171&lt;&gt;"",TC!D171&lt;&gt;""),"A",
      IF(OR(CPI!D171&lt;&gt;"",TC!D171&lt;&gt;""),"B","C")
   ),
   ""
)</f>
        <v/>
      </c>
      <c r="E171" s="8" t="str">
        <f>IF(Particip!E171&gt;0,
   IF(AND(CPI!E171&lt;&gt;"",TC!E171&lt;&gt;""),"A",
      IF(OR(CPI!E171&lt;&gt;"",TC!E171&lt;&gt;""),"B","C")
   ),
   ""
)</f>
        <v/>
      </c>
      <c r="F171" s="8" t="str">
        <f>IF(Particip!F171&gt;0,
   IF(AND(CPI!F171&lt;&gt;"",TC!F171&lt;&gt;""),"A",
      IF(OR(CPI!F171&lt;&gt;"",TC!F171&lt;&gt;""),"B","C")
   ),
   ""
)</f>
        <v/>
      </c>
      <c r="G171" s="8" t="str">
        <f>IF(Particip!G171&gt;0,
   IF(AND(CPI!G171&lt;&gt;"",TC!G171&lt;&gt;""),"A",
      IF(OR(CPI!G171&lt;&gt;"",TC!G171&lt;&gt;""),"B","C")
   ),
   ""
)</f>
        <v/>
      </c>
      <c r="H171" s="8" t="str">
        <f>IF(Particip!H171&gt;0,
   IF(AND(CPI!H171&lt;&gt;"",TC!H171&lt;&gt;""),"A",
      IF(OR(CPI!H171&lt;&gt;"",TC!H171&lt;&gt;""),"B","C")
   ),
   ""
)</f>
        <v>B</v>
      </c>
      <c r="I171" s="8" t="str">
        <f>IF(Particip!I171&gt;0,
   IF(AND(CPI!I171&lt;&gt;"",TC!I171&lt;&gt;""),"A",
      IF(OR(CPI!I171&lt;&gt;"",TC!I171&lt;&gt;""),"B","C")
   ),
   ""
)</f>
        <v/>
      </c>
      <c r="J171" s="8" t="str">
        <f>IF(Particip!J171&gt;0,
   IF(AND(CPI!J171&lt;&gt;"",TC!J171&lt;&gt;""),"A",
      IF(OR(CPI!J171&lt;&gt;"",TC!J171&lt;&gt;""),"B","C")
   ),
   ""
)</f>
        <v>B</v>
      </c>
      <c r="K171" s="8" t="str">
        <f>IF(Particip!K171&gt;0,
   IF(AND(CPI!K171&lt;&gt;"",TC!K171&lt;&gt;""),"A",
      IF(OR(CPI!K171&lt;&gt;"",TC!K171&lt;&gt;""),"B","C")
   ),
   ""
)</f>
        <v>B</v>
      </c>
      <c r="L171" s="8" t="str">
        <f>IF(Particip!L171&gt;0,
   IF(AND(CPI!L171&lt;&gt;"",TC!L171&lt;&gt;""),"A",
      IF(OR(CPI!L171&lt;&gt;"",TC!L171&lt;&gt;""),"B","C")
   ),
   ""
)</f>
        <v/>
      </c>
      <c r="M171" s="8" t="str">
        <f>IF(Particip!M171&gt;0,
   IF(AND(CPI!M171&lt;&gt;"",TC!M171&lt;&gt;""),"A",
      IF(OR(CPI!M171&lt;&gt;"",TC!M171&lt;&gt;""),"B","C")
   ),
   ""
)</f>
        <v/>
      </c>
      <c r="N171" s="8" t="str">
        <f>IF(Particip!N171&gt;0,
   IF(AND(CPI!N171&lt;&gt;"",TC!N171&lt;&gt;""),"A",
      IF(OR(CPI!N171&lt;&gt;"",TC!N171&lt;&gt;""),"B","C")
   ),
   ""
)</f>
        <v>B</v>
      </c>
      <c r="O171" s="8" t="str">
        <f>IF(Particip!O171&gt;0,
   IF(AND(CPI!O171&lt;&gt;"",TC!O171&lt;&gt;""),"A",
      IF(OR(CPI!O171&lt;&gt;"",TC!O171&lt;&gt;""),"B","C")
   ),
   ""
)</f>
        <v/>
      </c>
      <c r="P171" s="8" t="str">
        <f>IF(Particip!P171&gt;0,
   IF(AND(CPI!P171&lt;&gt;"",TC!P171&lt;&gt;""),"A",
      IF(OR(CPI!P171&lt;&gt;"",TC!P171&lt;&gt;""),"B","C")
   ),
   ""
)</f>
        <v/>
      </c>
      <c r="Q171" s="8" t="str">
        <f>IF(Particip!Q171&gt;0,
   IF(AND(CPI!Q171&lt;&gt;"",TC!Q171&lt;&gt;""),"A",
      IF(OR(CPI!Q171&lt;&gt;"",TC!Q171&lt;&gt;""),"B","C")
   ),
   ""
)</f>
        <v>B</v>
      </c>
      <c r="R171" s="8" t="str">
        <f>IF(Particip!R171&gt;0,
   IF(AND(CPI!R171&lt;&gt;"",TC!R171&lt;&gt;""),"A",
      IF(OR(CPI!R171&lt;&gt;"",TC!R171&lt;&gt;""),"B","C")
   ),
   ""
)</f>
        <v/>
      </c>
      <c r="S171" s="8" t="str">
        <f>IF(Particip!S171&gt;0,
   IF(AND(CPI!S171&lt;&gt;"",TC!S171&lt;&gt;""),"A",
      IF(OR(CPI!S171&lt;&gt;"",TC!S171&lt;&gt;""),"B","C")
   ),
   ""
)</f>
        <v/>
      </c>
      <c r="T171" s="8" t="str">
        <f>IF(Particip!T171&gt;0,
   IF(AND(CPI!T171&lt;&gt;"",TC!T171&lt;&gt;""),"A",
      IF(OR(CPI!T171&lt;&gt;"",TC!T171&lt;&gt;""),"B","C")
   ),
   ""
)</f>
        <v/>
      </c>
      <c r="U171" s="8" t="str">
        <f>IF(Particip!U171&gt;0,
   IF(AND(CPI!U171&lt;&gt;"",TC!U171&lt;&gt;""),"A",
      IF(OR(CPI!U171&lt;&gt;"",TC!U171&lt;&gt;""),"B","C")
   ),
   ""
)</f>
        <v/>
      </c>
      <c r="V171" s="8" t="str">
        <f>IF(Particip!V171&gt;0,
   IF(AND(CPI!V171&lt;&gt;"",TC!V171&lt;&gt;""),"A",
      IF(OR(CPI!V171&lt;&gt;"",TC!V171&lt;&gt;""),"B","C")
   ),
   ""
)</f>
        <v>B</v>
      </c>
      <c r="W171" s="8" t="str">
        <f>IF(Particip!W171&gt;0,
   IF(AND(CPI!W171&lt;&gt;"",TC!W171&lt;&gt;""),"A",
      IF(OR(CPI!W171&lt;&gt;"",TC!W171&lt;&gt;""),"B","C")
   ),
   ""
)</f>
        <v>B</v>
      </c>
      <c r="X171" s="8" t="str">
        <f>IF(Particip!X171&gt;0,
   IF(AND(CPI!X171&lt;&gt;"",TC!X171&lt;&gt;""),"A",
      IF(OR(CPI!X171&lt;&gt;"",TC!X171&lt;&gt;""),"B","C")
   ),
   ""
)</f>
        <v>B</v>
      </c>
      <c r="Y171" s="8" t="str">
        <f>IF(Particip!Y171&gt;0,
   IF(AND(CPI!Y171&lt;&gt;"",TC!Y171&lt;&gt;""),"A",
      IF(OR(CPI!Y171&lt;&gt;"",TC!Y171&lt;&gt;""),"B","C")
   ),
   ""
)</f>
        <v/>
      </c>
      <c r="Z171" s="8" t="str">
        <f>IF(Particip!Z171&gt;0,
   IF(AND(CPI!Z171&lt;&gt;"",TC!Z171&lt;&gt;""),"A",
      IF(OR(CPI!Z171&lt;&gt;"",TC!Z171&lt;&gt;""),"B","C")
   ),
   ""
)</f>
        <v/>
      </c>
      <c r="AA171" s="8" t="str">
        <f>IF(Particip!AA171&gt;0,
   IF(AND(CPI!AA171&lt;&gt;"",TC!AA171&lt;&gt;""),"A",
      IF(OR(CPI!AA171&lt;&gt;"",TC!AA171&lt;&gt;""),"B","C")
   ),
   ""
)</f>
        <v/>
      </c>
      <c r="AB171" s="8" t="str">
        <f>IF(Particip!AB171&gt;0,
   IF(AND(CPI!AB171&lt;&gt;"",TC!AB171&lt;&gt;""),"A",
      IF(OR(CPI!AB171&lt;&gt;"",TC!AB171&lt;&gt;""),"B","C")
   ),
   ""
)</f>
        <v>B</v>
      </c>
      <c r="AC171" s="8" t="str">
        <f>IF(Particip!AC171&gt;0,
   IF(AND(CPI!AC171&lt;&gt;"",TC!AC171&lt;&gt;""),"A",
      IF(OR(CPI!AC171&lt;&gt;"",TC!AC171&lt;&gt;""),"B","C")
   ),
   ""
)</f>
        <v/>
      </c>
      <c r="AD171" s="8" t="str">
        <f>IF(Particip!AD171&gt;0,
   IF(AND(CPI!AD171&lt;&gt;"",TC!AD171&lt;&gt;""),"A",
      IF(OR(CPI!AD171&lt;&gt;"",TC!AD171&lt;&gt;""),"B","C")
   ),
   ""
)</f>
        <v/>
      </c>
      <c r="AE171" s="8" t="str">
        <f>IF(Particip!AE171&gt;0,
   IF(AND(CPI!AE171&lt;&gt;"",TC!AE171&lt;&gt;""),"A",
      IF(OR(CPI!AE171&lt;&gt;"",TC!AE171&lt;&gt;""),"B","C")
   ),
   ""
)</f>
        <v>B</v>
      </c>
      <c r="AF171" s="8" t="str">
        <f>IF(Particip!AF171&gt;0,
   IF(AND(CPI!AF171&lt;&gt;"",TC!AF171&lt;&gt;""),"A",
      IF(OR(CPI!AF171&lt;&gt;"",TC!AF171&lt;&gt;""),"B","C")
   ),
   ""
)</f>
        <v/>
      </c>
      <c r="AG171" s="8" t="str">
        <f>IF(Particip!AG171&gt;0,
   IF(AND(CPI!AG171&lt;&gt;"",TC!AG171&lt;&gt;""),"A",
      IF(OR(CPI!AG171&lt;&gt;"",TC!AG171&lt;&gt;""),"B","C")
   ),
   ""
)</f>
        <v/>
      </c>
      <c r="AH171" s="8" t="str">
        <f>IF(Particip!AH171&gt;0,
   IF(AND(CPI!AH171&lt;&gt;"",TC!AH171&lt;&gt;""),"A",
      IF(OR(CPI!AH171&lt;&gt;"",TC!AH171&lt;&gt;""),"B","C")
   ),
   ""
)</f>
        <v/>
      </c>
      <c r="AI171" s="8" t="str">
        <f>IF(Particip!AI171&gt;0,
   IF(AND(CPI!AI171&lt;&gt;"",TC!AI171&lt;&gt;""),"A",
      IF(OR(CPI!AI171&lt;&gt;"",TC!AI171&lt;&gt;""),"B","C")
   ),
   ""
)</f>
        <v/>
      </c>
      <c r="AJ171" s="8" t="str">
        <f>IF(Particip!AJ171&gt;0,
   IF(AND(CPI!AJ171&lt;&gt;"",TC!AJ171&lt;&gt;""),"A",
      IF(OR(CPI!AJ171&lt;&gt;"",TC!AJ171&lt;&gt;""),"B","C")
   ),
   ""
)</f>
        <v>B</v>
      </c>
      <c r="AK171" s="8" t="str">
        <f>IF(Particip!AK171&gt;0,
   IF(AND(CPI!AK171&lt;&gt;"",TC!AK171&lt;&gt;""),"A",
      IF(OR(CPI!AK171&lt;&gt;"",TC!AK171&lt;&gt;""),"B","C")
   ),
   ""
)</f>
        <v/>
      </c>
      <c r="AL171" s="8" t="str">
        <f>IF(Particip!AL171&gt;0,
   IF(AND(CPI!AL171&lt;&gt;"",TC!AL171&lt;&gt;""),"A",
      IF(OR(CPI!AL171&lt;&gt;"",TC!AL171&lt;&gt;""),"B","C")
   ),
   ""
)</f>
        <v/>
      </c>
      <c r="AM171" s="8" t="str">
        <f>IF(Particip!AM171&gt;0,
   IF(AND(CPI!AM171&lt;&gt;"",TC!AM171&lt;&gt;""),"A",
      IF(OR(CPI!AM171&lt;&gt;"",TC!AM171&lt;&gt;""),"B","C")
   ),
   ""
)</f>
        <v/>
      </c>
      <c r="AN171" s="8" t="str">
        <f>IF(Particip!AN171&gt;0,
   IF(AND(CPI!AN171&lt;&gt;"",TC!AN171&lt;&gt;""),"A",
      IF(OR(CPI!AN171&lt;&gt;"",TC!AN171&lt;&gt;""),"B","C")
   ),
   ""
)</f>
        <v/>
      </c>
      <c r="AO171" s="8" t="str">
        <f>IF(Particip!AO171&gt;0,
   IF(AND(CPI!AO171&lt;&gt;"",TC!AO171&lt;&gt;""),"A",
      IF(OR(CPI!AO171&lt;&gt;"",TC!AO171&lt;&gt;""),"B","C")
   ),
   ""
)</f>
        <v>B</v>
      </c>
      <c r="AP171" s="8" t="str">
        <f>IF(Particip!AP171&gt;0,
   IF(AND(CPI!AP171&lt;&gt;"",TC!AP171&lt;&gt;""),"A",
      IF(OR(CPI!AP171&lt;&gt;"",TC!AP171&lt;&gt;""),"B","C")
   ),
   ""
)</f>
        <v/>
      </c>
      <c r="AQ171" s="8" t="str">
        <f>IF(Particip!AQ171&gt;0,
   IF(AND(CPI!AQ171&lt;&gt;"",TC!AQ171&lt;&gt;""),"A",
      IF(OR(CPI!AQ171&lt;&gt;"",TC!AQ171&lt;&gt;""),"B","C")
   ),
   ""
)</f>
        <v/>
      </c>
      <c r="AR171" s="8" t="str">
        <f>IF(Particip!AR171&gt;0,
   IF(AND(CPI!AR171&lt;&gt;"",TC!AR171&lt;&gt;""),"A",
      IF(OR(CPI!AR171&lt;&gt;"",TC!AR171&lt;&gt;""),"B","C")
   ),
   ""
)</f>
        <v>B</v>
      </c>
      <c r="AS171" s="8" t="str">
        <f>IF(Particip!AS171&gt;0,
   IF(AND(CPI!AS171&lt;&gt;"",TC!AS171&lt;&gt;""),"A",
      IF(OR(CPI!AS171&lt;&gt;"",TC!AS171&lt;&gt;""),"B","C")
   ),
   ""
)</f>
        <v/>
      </c>
      <c r="AT171" s="8" t="str">
        <f>IF(Particip!AT171&gt;0,
   IF(AND(CPI!AT171&lt;&gt;"",TC!AT171&lt;&gt;""),"A",
      IF(OR(CPI!AT171&lt;&gt;"",TC!AT171&lt;&gt;""),"B","C")
   ),
   ""
)</f>
        <v>B</v>
      </c>
      <c r="AU171" s="8" t="str">
        <f>IF(Particip!AU171&gt;0,
   IF(AND(CPI!AU171&lt;&gt;"",TC!AU171&lt;&gt;""),"A",
      IF(OR(CPI!AU171&lt;&gt;"",TC!AU171&lt;&gt;""),"B","C")
   ),
   ""
)</f>
        <v>B</v>
      </c>
      <c r="AV171" s="8" t="str">
        <f>IF(Particip!AV171&gt;0,
   IF(AND(CPI!AV171&lt;&gt;"",TC!AV171&lt;&gt;""),"A",
      IF(OR(CPI!AV171&lt;&gt;"",TC!AV171&lt;&gt;""),"B","C")
   ),
   ""
)</f>
        <v>B</v>
      </c>
      <c r="AW171" s="8" t="str">
        <f>IF(Particip!AW171&gt;0,
   IF(AND(CPI!AW171&lt;&gt;"",TC!AW171&lt;&gt;""),"A",
      IF(OR(CPI!AW171&lt;&gt;"",TC!AW171&lt;&gt;""),"B","C")
   ),
   ""
)</f>
        <v/>
      </c>
      <c r="AX171" s="8" t="str">
        <f>IF(Particip!AX171&gt;0,
   IF(AND(CPI!AX171&lt;&gt;"",TC!AX171&lt;&gt;""),"A",
      IF(OR(CPI!AX171&lt;&gt;"",TC!AX171&lt;&gt;""),"B","C")
   ),
   ""
)</f>
        <v/>
      </c>
      <c r="AY171" s="8" t="str">
        <f>IF(Particip!AY171&gt;0,
   IF(AND(CPI!AY171&lt;&gt;"",TC!AY171&lt;&gt;""),"A",
      IF(OR(CPI!AY171&lt;&gt;"",TC!AY171&lt;&gt;""),"B","C")
   ),
   ""
)</f>
        <v>B</v>
      </c>
      <c r="AZ171" s="8" t="str">
        <f>IF(Particip!AZ171&gt;0,
   IF(AND(CPI!AZ171&lt;&gt;"",TC!AZ171&lt;&gt;""),"A",
      IF(OR(CPI!AZ171&lt;&gt;"",TC!AZ171&lt;&gt;""),"B","C")
   ),
   ""
)</f>
        <v>B</v>
      </c>
      <c r="BA171" s="8" t="str">
        <f>IF(Particip!BA171&gt;0,
   IF(AND(CPI!BA171&lt;&gt;"",TC!BA171&lt;&gt;""),"A",
      IF(OR(CPI!BA171&lt;&gt;"",TC!BA171&lt;&gt;""),"B","C")
   ),
   ""
)</f>
        <v>B</v>
      </c>
      <c r="BB171" s="8" t="str">
        <f>IF(Particip!BB171&gt;0,
   IF(AND(CPI!BB171&lt;&gt;"",TC!BB171&lt;&gt;""),"A",
      IF(OR(CPI!BB171&lt;&gt;"",TC!BB171&lt;&gt;""),"B","C")
   ),
   ""
)</f>
        <v/>
      </c>
      <c r="BC171" s="8" t="str">
        <f>IF(Particip!BC171&gt;0,
   IF(AND(CPI!BC171&lt;&gt;"",TC!BC171&lt;&gt;""),"A",
      IF(OR(CPI!BC171&lt;&gt;"",TC!BC171&lt;&gt;""),"B","C")
   ),
   ""
)</f>
        <v/>
      </c>
      <c r="BD171" s="8" t="str">
        <f>IF(Particip!BD171&gt;0,
   IF(AND(CPI!BD171&lt;&gt;"",TC!BD171&lt;&gt;""),"A",
      IF(OR(CPI!BD171&lt;&gt;"",TC!BD171&lt;&gt;""),"B","C")
   ),
   ""
)</f>
        <v>B</v>
      </c>
      <c r="BE171" s="8" t="str">
        <f>IF(Particip!BE171&gt;0,
   IF(AND(CPI!BE171&lt;&gt;"",TC!BE171&lt;&gt;""),"A",
      IF(OR(CPI!BE171&lt;&gt;"",TC!BE171&lt;&gt;""),"B","C")
   ),
   ""
)</f>
        <v>B</v>
      </c>
      <c r="BF171" s="8" t="str">
        <f>IF(Particip!BF171&gt;0,
   IF(AND(CPI!BF171&lt;&gt;"",TC!BF171&lt;&gt;""),"A",
      IF(OR(CPI!BF171&lt;&gt;"",TC!BF171&lt;&gt;""),"B","C")
   ),
   ""
)</f>
        <v>B</v>
      </c>
      <c r="BG171" s="8" t="str">
        <f>IF(Particip!BG171&gt;0,
   IF(AND(CPI!BG171&lt;&gt;"",TC!BG171&lt;&gt;""),"A",
      IF(OR(CPI!BG171&lt;&gt;"",TC!BG171&lt;&gt;""),"B","C")
   ),
   ""
)</f>
        <v>B</v>
      </c>
      <c r="BH171" s="8" t="str">
        <f>IF(Particip!BH171&gt;0,
   IF(AND(CPI!BH171&lt;&gt;"",TC!BH171&lt;&gt;""),"A",
      IF(OR(CPI!BH171&lt;&gt;"",TC!BH171&lt;&gt;""),"B","C")
   ),
   ""
)</f>
        <v>B</v>
      </c>
      <c r="BI171" s="8" t="str">
        <f>IF(Particip!BI171&gt;0,
   IF(AND(CPI!BI171&lt;&gt;"",TC!BI171&lt;&gt;""),"A",
      IF(OR(CPI!BI171&lt;&gt;"",TC!BI171&lt;&gt;""),"B","C")
   ),
   ""
)</f>
        <v/>
      </c>
      <c r="BJ171" s="8" t="str">
        <f>IF(Particip!BJ171&gt;0,
   IF(AND(CPI!BJ171&lt;&gt;"",TC!BJ171&lt;&gt;""),"A",
      IF(OR(CPI!BJ171&lt;&gt;"",TC!BJ171&lt;&gt;""),"B","C")
   ),
   ""
)</f>
        <v/>
      </c>
      <c r="BK171" s="8" t="str">
        <f>IF(Particip!BK171&gt;0,
   IF(AND(CPI!BK171&lt;&gt;"",TC!BK171&lt;&gt;""),"A",
      IF(OR(CPI!BK171&lt;&gt;"",TC!BK171&lt;&gt;""),"B","C")
   ),
   ""
)</f>
        <v/>
      </c>
      <c r="BL171" s="3"/>
    </row>
    <row r="172" spans="1:64" x14ac:dyDescent="0.3">
      <c r="A172" s="1">
        <v>42036</v>
      </c>
      <c r="B172" s="8" t="str">
        <f>IF(Particip!B172&gt;0,
   IF(AND(CPI!B172&lt;&gt;"",TC!B172&lt;&gt;""),"A",
      IF(OR(CPI!B172&lt;&gt;"",TC!B172&lt;&gt;""),"B","C")
   ),
   ""
)</f>
        <v>B</v>
      </c>
      <c r="C172" s="8" t="str">
        <f>IF(Particip!C172&gt;0,
   IF(AND(CPI!C172&lt;&gt;"",TC!C172&lt;&gt;""),"A",
      IF(OR(CPI!C172&lt;&gt;"",TC!C172&lt;&gt;""),"B","C")
   ),
   ""
)</f>
        <v/>
      </c>
      <c r="D172" s="8" t="str">
        <f>IF(Particip!D172&gt;0,
   IF(AND(CPI!D172&lt;&gt;"",TC!D172&lt;&gt;""),"A",
      IF(OR(CPI!D172&lt;&gt;"",TC!D172&lt;&gt;""),"B","C")
   ),
   ""
)</f>
        <v/>
      </c>
      <c r="E172" s="8" t="str">
        <f>IF(Particip!E172&gt;0,
   IF(AND(CPI!E172&lt;&gt;"",TC!E172&lt;&gt;""),"A",
      IF(OR(CPI!E172&lt;&gt;"",TC!E172&lt;&gt;""),"B","C")
   ),
   ""
)</f>
        <v/>
      </c>
      <c r="F172" s="8" t="str">
        <f>IF(Particip!F172&gt;0,
   IF(AND(CPI!F172&lt;&gt;"",TC!F172&lt;&gt;""),"A",
      IF(OR(CPI!F172&lt;&gt;"",TC!F172&lt;&gt;""),"B","C")
   ),
   ""
)</f>
        <v/>
      </c>
      <c r="G172" s="8" t="str">
        <f>IF(Particip!G172&gt;0,
   IF(AND(CPI!G172&lt;&gt;"",TC!G172&lt;&gt;""),"A",
      IF(OR(CPI!G172&lt;&gt;"",TC!G172&lt;&gt;""),"B","C")
   ),
   ""
)</f>
        <v/>
      </c>
      <c r="H172" s="8" t="str">
        <f>IF(Particip!H172&gt;0,
   IF(AND(CPI!H172&lt;&gt;"",TC!H172&lt;&gt;""),"A",
      IF(OR(CPI!H172&lt;&gt;"",TC!H172&lt;&gt;""),"B","C")
   ),
   ""
)</f>
        <v>B</v>
      </c>
      <c r="I172" s="8" t="str">
        <f>IF(Particip!I172&gt;0,
   IF(AND(CPI!I172&lt;&gt;"",TC!I172&lt;&gt;""),"A",
      IF(OR(CPI!I172&lt;&gt;"",TC!I172&lt;&gt;""),"B","C")
   ),
   ""
)</f>
        <v/>
      </c>
      <c r="J172" s="8" t="str">
        <f>IF(Particip!J172&gt;0,
   IF(AND(CPI!J172&lt;&gt;"",TC!J172&lt;&gt;""),"A",
      IF(OR(CPI!J172&lt;&gt;"",TC!J172&lt;&gt;""),"B","C")
   ),
   ""
)</f>
        <v>B</v>
      </c>
      <c r="K172" s="8" t="str">
        <f>IF(Particip!K172&gt;0,
   IF(AND(CPI!K172&lt;&gt;"",TC!K172&lt;&gt;""),"A",
      IF(OR(CPI!K172&lt;&gt;"",TC!K172&lt;&gt;""),"B","C")
   ),
   ""
)</f>
        <v>B</v>
      </c>
      <c r="L172" s="8" t="str">
        <f>IF(Particip!L172&gt;0,
   IF(AND(CPI!L172&lt;&gt;"",TC!L172&lt;&gt;""),"A",
      IF(OR(CPI!L172&lt;&gt;"",TC!L172&lt;&gt;""),"B","C")
   ),
   ""
)</f>
        <v/>
      </c>
      <c r="M172" s="8" t="str">
        <f>IF(Particip!M172&gt;0,
   IF(AND(CPI!M172&lt;&gt;"",TC!M172&lt;&gt;""),"A",
      IF(OR(CPI!M172&lt;&gt;"",TC!M172&lt;&gt;""),"B","C")
   ),
   ""
)</f>
        <v/>
      </c>
      <c r="N172" s="8" t="str">
        <f>IF(Particip!N172&gt;0,
   IF(AND(CPI!N172&lt;&gt;"",TC!N172&lt;&gt;""),"A",
      IF(OR(CPI!N172&lt;&gt;"",TC!N172&lt;&gt;""),"B","C")
   ),
   ""
)</f>
        <v>B</v>
      </c>
      <c r="O172" s="8" t="str">
        <f>IF(Particip!O172&gt;0,
   IF(AND(CPI!O172&lt;&gt;"",TC!O172&lt;&gt;""),"A",
      IF(OR(CPI!O172&lt;&gt;"",TC!O172&lt;&gt;""),"B","C")
   ),
   ""
)</f>
        <v/>
      </c>
      <c r="P172" s="8" t="str">
        <f>IF(Particip!P172&gt;0,
   IF(AND(CPI!P172&lt;&gt;"",TC!P172&lt;&gt;""),"A",
      IF(OR(CPI!P172&lt;&gt;"",TC!P172&lt;&gt;""),"B","C")
   ),
   ""
)</f>
        <v/>
      </c>
      <c r="Q172" s="8" t="str">
        <f>IF(Particip!Q172&gt;0,
   IF(AND(CPI!Q172&lt;&gt;"",TC!Q172&lt;&gt;""),"A",
      IF(OR(CPI!Q172&lt;&gt;"",TC!Q172&lt;&gt;""),"B","C")
   ),
   ""
)</f>
        <v>B</v>
      </c>
      <c r="R172" s="8" t="str">
        <f>IF(Particip!R172&gt;0,
   IF(AND(CPI!R172&lt;&gt;"",TC!R172&lt;&gt;""),"A",
      IF(OR(CPI!R172&lt;&gt;"",TC!R172&lt;&gt;""),"B","C")
   ),
   ""
)</f>
        <v/>
      </c>
      <c r="S172" s="8" t="str">
        <f>IF(Particip!S172&gt;0,
   IF(AND(CPI!S172&lt;&gt;"",TC!S172&lt;&gt;""),"A",
      IF(OR(CPI!S172&lt;&gt;"",TC!S172&lt;&gt;""),"B","C")
   ),
   ""
)</f>
        <v/>
      </c>
      <c r="T172" s="8" t="str">
        <f>IF(Particip!T172&gt;0,
   IF(AND(CPI!T172&lt;&gt;"",TC!T172&lt;&gt;""),"A",
      IF(OR(CPI!T172&lt;&gt;"",TC!T172&lt;&gt;""),"B","C")
   ),
   ""
)</f>
        <v/>
      </c>
      <c r="U172" s="8" t="str">
        <f>IF(Particip!U172&gt;0,
   IF(AND(CPI!U172&lt;&gt;"",TC!U172&lt;&gt;""),"A",
      IF(OR(CPI!U172&lt;&gt;"",TC!U172&lt;&gt;""),"B","C")
   ),
   ""
)</f>
        <v/>
      </c>
      <c r="V172" s="8" t="str">
        <f>IF(Particip!V172&gt;0,
   IF(AND(CPI!V172&lt;&gt;"",TC!V172&lt;&gt;""),"A",
      IF(OR(CPI!V172&lt;&gt;"",TC!V172&lt;&gt;""),"B","C")
   ),
   ""
)</f>
        <v>B</v>
      </c>
      <c r="W172" s="8" t="str">
        <f>IF(Particip!W172&gt;0,
   IF(AND(CPI!W172&lt;&gt;"",TC!W172&lt;&gt;""),"A",
      IF(OR(CPI!W172&lt;&gt;"",TC!W172&lt;&gt;""),"B","C")
   ),
   ""
)</f>
        <v>B</v>
      </c>
      <c r="X172" s="8" t="str">
        <f>IF(Particip!X172&gt;0,
   IF(AND(CPI!X172&lt;&gt;"",TC!X172&lt;&gt;""),"A",
      IF(OR(CPI!X172&lt;&gt;"",TC!X172&lt;&gt;""),"B","C")
   ),
   ""
)</f>
        <v>B</v>
      </c>
      <c r="Y172" s="8" t="str">
        <f>IF(Particip!Y172&gt;0,
   IF(AND(CPI!Y172&lt;&gt;"",TC!Y172&lt;&gt;""),"A",
      IF(OR(CPI!Y172&lt;&gt;"",TC!Y172&lt;&gt;""),"B","C")
   ),
   ""
)</f>
        <v/>
      </c>
      <c r="Z172" s="8" t="str">
        <f>IF(Particip!Z172&gt;0,
   IF(AND(CPI!Z172&lt;&gt;"",TC!Z172&lt;&gt;""),"A",
      IF(OR(CPI!Z172&lt;&gt;"",TC!Z172&lt;&gt;""),"B","C")
   ),
   ""
)</f>
        <v/>
      </c>
      <c r="AA172" s="8" t="str">
        <f>IF(Particip!AA172&gt;0,
   IF(AND(CPI!AA172&lt;&gt;"",TC!AA172&lt;&gt;""),"A",
      IF(OR(CPI!AA172&lt;&gt;"",TC!AA172&lt;&gt;""),"B","C")
   ),
   ""
)</f>
        <v/>
      </c>
      <c r="AB172" s="8" t="str">
        <f>IF(Particip!AB172&gt;0,
   IF(AND(CPI!AB172&lt;&gt;"",TC!AB172&lt;&gt;""),"A",
      IF(OR(CPI!AB172&lt;&gt;"",TC!AB172&lt;&gt;""),"B","C")
   ),
   ""
)</f>
        <v>B</v>
      </c>
      <c r="AC172" s="8" t="str">
        <f>IF(Particip!AC172&gt;0,
   IF(AND(CPI!AC172&lt;&gt;"",TC!AC172&lt;&gt;""),"A",
      IF(OR(CPI!AC172&lt;&gt;"",TC!AC172&lt;&gt;""),"B","C")
   ),
   ""
)</f>
        <v/>
      </c>
      <c r="AD172" s="8" t="str">
        <f>IF(Particip!AD172&gt;0,
   IF(AND(CPI!AD172&lt;&gt;"",TC!AD172&lt;&gt;""),"A",
      IF(OR(CPI!AD172&lt;&gt;"",TC!AD172&lt;&gt;""),"B","C")
   ),
   ""
)</f>
        <v/>
      </c>
      <c r="AE172" s="8" t="str">
        <f>IF(Particip!AE172&gt;0,
   IF(AND(CPI!AE172&lt;&gt;"",TC!AE172&lt;&gt;""),"A",
      IF(OR(CPI!AE172&lt;&gt;"",TC!AE172&lt;&gt;""),"B","C")
   ),
   ""
)</f>
        <v>B</v>
      </c>
      <c r="AF172" s="8" t="str">
        <f>IF(Particip!AF172&gt;0,
   IF(AND(CPI!AF172&lt;&gt;"",TC!AF172&lt;&gt;""),"A",
      IF(OR(CPI!AF172&lt;&gt;"",TC!AF172&lt;&gt;""),"B","C")
   ),
   ""
)</f>
        <v/>
      </c>
      <c r="AG172" s="8" t="str">
        <f>IF(Particip!AG172&gt;0,
   IF(AND(CPI!AG172&lt;&gt;"",TC!AG172&lt;&gt;""),"A",
      IF(OR(CPI!AG172&lt;&gt;"",TC!AG172&lt;&gt;""),"B","C")
   ),
   ""
)</f>
        <v/>
      </c>
      <c r="AH172" s="8" t="str">
        <f>IF(Particip!AH172&gt;0,
   IF(AND(CPI!AH172&lt;&gt;"",TC!AH172&lt;&gt;""),"A",
      IF(OR(CPI!AH172&lt;&gt;"",TC!AH172&lt;&gt;""),"B","C")
   ),
   ""
)</f>
        <v/>
      </c>
      <c r="AI172" s="8" t="str">
        <f>IF(Particip!AI172&gt;0,
   IF(AND(CPI!AI172&lt;&gt;"",TC!AI172&lt;&gt;""),"A",
      IF(OR(CPI!AI172&lt;&gt;"",TC!AI172&lt;&gt;""),"B","C")
   ),
   ""
)</f>
        <v/>
      </c>
      <c r="AJ172" s="8" t="str">
        <f>IF(Particip!AJ172&gt;0,
   IF(AND(CPI!AJ172&lt;&gt;"",TC!AJ172&lt;&gt;""),"A",
      IF(OR(CPI!AJ172&lt;&gt;"",TC!AJ172&lt;&gt;""),"B","C")
   ),
   ""
)</f>
        <v>B</v>
      </c>
      <c r="AK172" s="8" t="str">
        <f>IF(Particip!AK172&gt;0,
   IF(AND(CPI!AK172&lt;&gt;"",TC!AK172&lt;&gt;""),"A",
      IF(OR(CPI!AK172&lt;&gt;"",TC!AK172&lt;&gt;""),"B","C")
   ),
   ""
)</f>
        <v/>
      </c>
      <c r="AL172" s="8" t="str">
        <f>IF(Particip!AL172&gt;0,
   IF(AND(CPI!AL172&lt;&gt;"",TC!AL172&lt;&gt;""),"A",
      IF(OR(CPI!AL172&lt;&gt;"",TC!AL172&lt;&gt;""),"B","C")
   ),
   ""
)</f>
        <v/>
      </c>
      <c r="AM172" s="8" t="str">
        <f>IF(Particip!AM172&gt;0,
   IF(AND(CPI!AM172&lt;&gt;"",TC!AM172&lt;&gt;""),"A",
      IF(OR(CPI!AM172&lt;&gt;"",TC!AM172&lt;&gt;""),"B","C")
   ),
   ""
)</f>
        <v/>
      </c>
      <c r="AN172" s="8" t="str">
        <f>IF(Particip!AN172&gt;0,
   IF(AND(CPI!AN172&lt;&gt;"",TC!AN172&lt;&gt;""),"A",
      IF(OR(CPI!AN172&lt;&gt;"",TC!AN172&lt;&gt;""),"B","C")
   ),
   ""
)</f>
        <v/>
      </c>
      <c r="AO172" s="8" t="str">
        <f>IF(Particip!AO172&gt;0,
   IF(AND(CPI!AO172&lt;&gt;"",TC!AO172&lt;&gt;""),"A",
      IF(OR(CPI!AO172&lt;&gt;"",TC!AO172&lt;&gt;""),"B","C")
   ),
   ""
)</f>
        <v>B</v>
      </c>
      <c r="AP172" s="8" t="str">
        <f>IF(Particip!AP172&gt;0,
   IF(AND(CPI!AP172&lt;&gt;"",TC!AP172&lt;&gt;""),"A",
      IF(OR(CPI!AP172&lt;&gt;"",TC!AP172&lt;&gt;""),"B","C")
   ),
   ""
)</f>
        <v/>
      </c>
      <c r="AQ172" s="8" t="str">
        <f>IF(Particip!AQ172&gt;0,
   IF(AND(CPI!AQ172&lt;&gt;"",TC!AQ172&lt;&gt;""),"A",
      IF(OR(CPI!AQ172&lt;&gt;"",TC!AQ172&lt;&gt;""),"B","C")
   ),
   ""
)</f>
        <v/>
      </c>
      <c r="AR172" s="8" t="str">
        <f>IF(Particip!AR172&gt;0,
   IF(AND(CPI!AR172&lt;&gt;"",TC!AR172&lt;&gt;""),"A",
      IF(OR(CPI!AR172&lt;&gt;"",TC!AR172&lt;&gt;""),"B","C")
   ),
   ""
)</f>
        <v>B</v>
      </c>
      <c r="AS172" s="8" t="str">
        <f>IF(Particip!AS172&gt;0,
   IF(AND(CPI!AS172&lt;&gt;"",TC!AS172&lt;&gt;""),"A",
      IF(OR(CPI!AS172&lt;&gt;"",TC!AS172&lt;&gt;""),"B","C")
   ),
   ""
)</f>
        <v/>
      </c>
      <c r="AT172" s="8" t="str">
        <f>IF(Particip!AT172&gt;0,
   IF(AND(CPI!AT172&lt;&gt;"",TC!AT172&lt;&gt;""),"A",
      IF(OR(CPI!AT172&lt;&gt;"",TC!AT172&lt;&gt;""),"B","C")
   ),
   ""
)</f>
        <v>B</v>
      </c>
      <c r="AU172" s="8" t="str">
        <f>IF(Particip!AU172&gt;0,
   IF(AND(CPI!AU172&lt;&gt;"",TC!AU172&lt;&gt;""),"A",
      IF(OR(CPI!AU172&lt;&gt;"",TC!AU172&lt;&gt;""),"B","C")
   ),
   ""
)</f>
        <v>B</v>
      </c>
      <c r="AV172" s="8" t="str">
        <f>IF(Particip!AV172&gt;0,
   IF(AND(CPI!AV172&lt;&gt;"",TC!AV172&lt;&gt;""),"A",
      IF(OR(CPI!AV172&lt;&gt;"",TC!AV172&lt;&gt;""),"B","C")
   ),
   ""
)</f>
        <v>B</v>
      </c>
      <c r="AW172" s="8" t="str">
        <f>IF(Particip!AW172&gt;0,
   IF(AND(CPI!AW172&lt;&gt;"",TC!AW172&lt;&gt;""),"A",
      IF(OR(CPI!AW172&lt;&gt;"",TC!AW172&lt;&gt;""),"B","C")
   ),
   ""
)</f>
        <v/>
      </c>
      <c r="AX172" s="8" t="str">
        <f>IF(Particip!AX172&gt;0,
   IF(AND(CPI!AX172&lt;&gt;"",TC!AX172&lt;&gt;""),"A",
      IF(OR(CPI!AX172&lt;&gt;"",TC!AX172&lt;&gt;""),"B","C")
   ),
   ""
)</f>
        <v/>
      </c>
      <c r="AY172" s="8" t="str">
        <f>IF(Particip!AY172&gt;0,
   IF(AND(CPI!AY172&lt;&gt;"",TC!AY172&lt;&gt;""),"A",
      IF(OR(CPI!AY172&lt;&gt;"",TC!AY172&lt;&gt;""),"B","C")
   ),
   ""
)</f>
        <v>B</v>
      </c>
      <c r="AZ172" s="8" t="str">
        <f>IF(Particip!AZ172&gt;0,
   IF(AND(CPI!AZ172&lt;&gt;"",TC!AZ172&lt;&gt;""),"A",
      IF(OR(CPI!AZ172&lt;&gt;"",TC!AZ172&lt;&gt;""),"B","C")
   ),
   ""
)</f>
        <v>B</v>
      </c>
      <c r="BA172" s="8" t="str">
        <f>IF(Particip!BA172&gt;0,
   IF(AND(CPI!BA172&lt;&gt;"",TC!BA172&lt;&gt;""),"A",
      IF(OR(CPI!BA172&lt;&gt;"",TC!BA172&lt;&gt;""),"B","C")
   ),
   ""
)</f>
        <v>B</v>
      </c>
      <c r="BB172" s="8" t="str">
        <f>IF(Particip!BB172&gt;0,
   IF(AND(CPI!BB172&lt;&gt;"",TC!BB172&lt;&gt;""),"A",
      IF(OR(CPI!BB172&lt;&gt;"",TC!BB172&lt;&gt;""),"B","C")
   ),
   ""
)</f>
        <v/>
      </c>
      <c r="BC172" s="8" t="str">
        <f>IF(Particip!BC172&gt;0,
   IF(AND(CPI!BC172&lt;&gt;"",TC!BC172&lt;&gt;""),"A",
      IF(OR(CPI!BC172&lt;&gt;"",TC!BC172&lt;&gt;""),"B","C")
   ),
   ""
)</f>
        <v/>
      </c>
      <c r="BD172" s="8" t="str">
        <f>IF(Particip!BD172&gt;0,
   IF(AND(CPI!BD172&lt;&gt;"",TC!BD172&lt;&gt;""),"A",
      IF(OR(CPI!BD172&lt;&gt;"",TC!BD172&lt;&gt;""),"B","C")
   ),
   ""
)</f>
        <v>B</v>
      </c>
      <c r="BE172" s="8" t="str">
        <f>IF(Particip!BE172&gt;0,
   IF(AND(CPI!BE172&lt;&gt;"",TC!BE172&lt;&gt;""),"A",
      IF(OR(CPI!BE172&lt;&gt;"",TC!BE172&lt;&gt;""),"B","C")
   ),
   ""
)</f>
        <v>B</v>
      </c>
      <c r="BF172" s="8" t="str">
        <f>IF(Particip!BF172&gt;0,
   IF(AND(CPI!BF172&lt;&gt;"",TC!BF172&lt;&gt;""),"A",
      IF(OR(CPI!BF172&lt;&gt;"",TC!BF172&lt;&gt;""),"B","C")
   ),
   ""
)</f>
        <v>B</v>
      </c>
      <c r="BG172" s="8" t="str">
        <f>IF(Particip!BG172&gt;0,
   IF(AND(CPI!BG172&lt;&gt;"",TC!BG172&lt;&gt;""),"A",
      IF(OR(CPI!BG172&lt;&gt;"",TC!BG172&lt;&gt;""),"B","C")
   ),
   ""
)</f>
        <v>B</v>
      </c>
      <c r="BH172" s="8" t="str">
        <f>IF(Particip!BH172&gt;0,
   IF(AND(CPI!BH172&lt;&gt;"",TC!BH172&lt;&gt;""),"A",
      IF(OR(CPI!BH172&lt;&gt;"",TC!BH172&lt;&gt;""),"B","C")
   ),
   ""
)</f>
        <v>B</v>
      </c>
      <c r="BI172" s="8" t="str">
        <f>IF(Particip!BI172&gt;0,
   IF(AND(CPI!BI172&lt;&gt;"",TC!BI172&lt;&gt;""),"A",
      IF(OR(CPI!BI172&lt;&gt;"",TC!BI172&lt;&gt;""),"B","C")
   ),
   ""
)</f>
        <v/>
      </c>
      <c r="BJ172" s="8" t="str">
        <f>IF(Particip!BJ172&gt;0,
   IF(AND(CPI!BJ172&lt;&gt;"",TC!BJ172&lt;&gt;""),"A",
      IF(OR(CPI!BJ172&lt;&gt;"",TC!BJ172&lt;&gt;""),"B","C")
   ),
   ""
)</f>
        <v/>
      </c>
      <c r="BK172" s="8" t="str">
        <f>IF(Particip!BK172&gt;0,
   IF(AND(CPI!BK172&lt;&gt;"",TC!BK172&lt;&gt;""),"A",
      IF(OR(CPI!BK172&lt;&gt;"",TC!BK172&lt;&gt;""),"B","C")
   ),
   ""
)</f>
        <v/>
      </c>
      <c r="BL172" s="3"/>
    </row>
    <row r="173" spans="1:64" x14ac:dyDescent="0.3">
      <c r="A173" s="1">
        <v>42064</v>
      </c>
      <c r="B173" s="8" t="str">
        <f>IF(Particip!B173&gt;0,
   IF(AND(CPI!B173&lt;&gt;"",TC!B173&lt;&gt;""),"A",
      IF(OR(CPI!B173&lt;&gt;"",TC!B173&lt;&gt;""),"B","C")
   ),
   ""
)</f>
        <v>B</v>
      </c>
      <c r="C173" s="8" t="str">
        <f>IF(Particip!C173&gt;0,
   IF(AND(CPI!C173&lt;&gt;"",TC!C173&lt;&gt;""),"A",
      IF(OR(CPI!C173&lt;&gt;"",TC!C173&lt;&gt;""),"B","C")
   ),
   ""
)</f>
        <v/>
      </c>
      <c r="D173" s="8" t="str">
        <f>IF(Particip!D173&gt;0,
   IF(AND(CPI!D173&lt;&gt;"",TC!D173&lt;&gt;""),"A",
      IF(OR(CPI!D173&lt;&gt;"",TC!D173&lt;&gt;""),"B","C")
   ),
   ""
)</f>
        <v/>
      </c>
      <c r="E173" s="8" t="str">
        <f>IF(Particip!E173&gt;0,
   IF(AND(CPI!E173&lt;&gt;"",TC!E173&lt;&gt;""),"A",
      IF(OR(CPI!E173&lt;&gt;"",TC!E173&lt;&gt;""),"B","C")
   ),
   ""
)</f>
        <v/>
      </c>
      <c r="F173" s="8" t="str">
        <f>IF(Particip!F173&gt;0,
   IF(AND(CPI!F173&lt;&gt;"",TC!F173&lt;&gt;""),"A",
      IF(OR(CPI!F173&lt;&gt;"",TC!F173&lt;&gt;""),"B","C")
   ),
   ""
)</f>
        <v/>
      </c>
      <c r="G173" s="8" t="str">
        <f>IF(Particip!G173&gt;0,
   IF(AND(CPI!G173&lt;&gt;"",TC!G173&lt;&gt;""),"A",
      IF(OR(CPI!G173&lt;&gt;"",TC!G173&lt;&gt;""),"B","C")
   ),
   ""
)</f>
        <v/>
      </c>
      <c r="H173" s="8" t="str">
        <f>IF(Particip!H173&gt;0,
   IF(AND(CPI!H173&lt;&gt;"",TC!H173&lt;&gt;""),"A",
      IF(OR(CPI!H173&lt;&gt;"",TC!H173&lt;&gt;""),"B","C")
   ),
   ""
)</f>
        <v>B</v>
      </c>
      <c r="I173" s="8" t="str">
        <f>IF(Particip!I173&gt;0,
   IF(AND(CPI!I173&lt;&gt;"",TC!I173&lt;&gt;""),"A",
      IF(OR(CPI!I173&lt;&gt;"",TC!I173&lt;&gt;""),"B","C")
   ),
   ""
)</f>
        <v/>
      </c>
      <c r="J173" s="8" t="str">
        <f>IF(Particip!J173&gt;0,
   IF(AND(CPI!J173&lt;&gt;"",TC!J173&lt;&gt;""),"A",
      IF(OR(CPI!J173&lt;&gt;"",TC!J173&lt;&gt;""),"B","C")
   ),
   ""
)</f>
        <v>B</v>
      </c>
      <c r="K173" s="8" t="str">
        <f>IF(Particip!K173&gt;0,
   IF(AND(CPI!K173&lt;&gt;"",TC!K173&lt;&gt;""),"A",
      IF(OR(CPI!K173&lt;&gt;"",TC!K173&lt;&gt;""),"B","C")
   ),
   ""
)</f>
        <v>B</v>
      </c>
      <c r="L173" s="8" t="str">
        <f>IF(Particip!L173&gt;0,
   IF(AND(CPI!L173&lt;&gt;"",TC!L173&lt;&gt;""),"A",
      IF(OR(CPI!L173&lt;&gt;"",TC!L173&lt;&gt;""),"B","C")
   ),
   ""
)</f>
        <v/>
      </c>
      <c r="M173" s="8" t="str">
        <f>IF(Particip!M173&gt;0,
   IF(AND(CPI!M173&lt;&gt;"",TC!M173&lt;&gt;""),"A",
      IF(OR(CPI!M173&lt;&gt;"",TC!M173&lt;&gt;""),"B","C")
   ),
   ""
)</f>
        <v/>
      </c>
      <c r="N173" s="8" t="str">
        <f>IF(Particip!N173&gt;0,
   IF(AND(CPI!N173&lt;&gt;"",TC!N173&lt;&gt;""),"A",
      IF(OR(CPI!N173&lt;&gt;"",TC!N173&lt;&gt;""),"B","C")
   ),
   ""
)</f>
        <v>B</v>
      </c>
      <c r="O173" s="8" t="str">
        <f>IF(Particip!O173&gt;0,
   IF(AND(CPI!O173&lt;&gt;"",TC!O173&lt;&gt;""),"A",
      IF(OR(CPI!O173&lt;&gt;"",TC!O173&lt;&gt;""),"B","C")
   ),
   ""
)</f>
        <v/>
      </c>
      <c r="P173" s="8" t="str">
        <f>IF(Particip!P173&gt;0,
   IF(AND(CPI!P173&lt;&gt;"",TC!P173&lt;&gt;""),"A",
      IF(OR(CPI!P173&lt;&gt;"",TC!P173&lt;&gt;""),"B","C")
   ),
   ""
)</f>
        <v/>
      </c>
      <c r="Q173" s="8" t="str">
        <f>IF(Particip!Q173&gt;0,
   IF(AND(CPI!Q173&lt;&gt;"",TC!Q173&lt;&gt;""),"A",
      IF(OR(CPI!Q173&lt;&gt;"",TC!Q173&lt;&gt;""),"B","C")
   ),
   ""
)</f>
        <v>B</v>
      </c>
      <c r="R173" s="8" t="str">
        <f>IF(Particip!R173&gt;0,
   IF(AND(CPI!R173&lt;&gt;"",TC!R173&lt;&gt;""),"A",
      IF(OR(CPI!R173&lt;&gt;"",TC!R173&lt;&gt;""),"B","C")
   ),
   ""
)</f>
        <v/>
      </c>
      <c r="S173" s="8" t="str">
        <f>IF(Particip!S173&gt;0,
   IF(AND(CPI!S173&lt;&gt;"",TC!S173&lt;&gt;""),"A",
      IF(OR(CPI!S173&lt;&gt;"",TC!S173&lt;&gt;""),"B","C")
   ),
   ""
)</f>
        <v/>
      </c>
      <c r="T173" s="8" t="str">
        <f>IF(Particip!T173&gt;0,
   IF(AND(CPI!T173&lt;&gt;"",TC!T173&lt;&gt;""),"A",
      IF(OR(CPI!T173&lt;&gt;"",TC!T173&lt;&gt;""),"B","C")
   ),
   ""
)</f>
        <v/>
      </c>
      <c r="U173" s="8" t="str">
        <f>IF(Particip!U173&gt;0,
   IF(AND(CPI!U173&lt;&gt;"",TC!U173&lt;&gt;""),"A",
      IF(OR(CPI!U173&lt;&gt;"",TC!U173&lt;&gt;""),"B","C")
   ),
   ""
)</f>
        <v/>
      </c>
      <c r="V173" s="8" t="str">
        <f>IF(Particip!V173&gt;0,
   IF(AND(CPI!V173&lt;&gt;"",TC!V173&lt;&gt;""),"A",
      IF(OR(CPI!V173&lt;&gt;"",TC!V173&lt;&gt;""),"B","C")
   ),
   ""
)</f>
        <v>B</v>
      </c>
      <c r="W173" s="8" t="str">
        <f>IF(Particip!W173&gt;0,
   IF(AND(CPI!W173&lt;&gt;"",TC!W173&lt;&gt;""),"A",
      IF(OR(CPI!W173&lt;&gt;"",TC!W173&lt;&gt;""),"B","C")
   ),
   ""
)</f>
        <v>B</v>
      </c>
      <c r="X173" s="8" t="str">
        <f>IF(Particip!X173&gt;0,
   IF(AND(CPI!X173&lt;&gt;"",TC!X173&lt;&gt;""),"A",
      IF(OR(CPI!X173&lt;&gt;"",TC!X173&lt;&gt;""),"B","C")
   ),
   ""
)</f>
        <v>B</v>
      </c>
      <c r="Y173" s="8" t="str">
        <f>IF(Particip!Y173&gt;0,
   IF(AND(CPI!Y173&lt;&gt;"",TC!Y173&lt;&gt;""),"A",
      IF(OR(CPI!Y173&lt;&gt;"",TC!Y173&lt;&gt;""),"B","C")
   ),
   ""
)</f>
        <v/>
      </c>
      <c r="Z173" s="8" t="str">
        <f>IF(Particip!Z173&gt;0,
   IF(AND(CPI!Z173&lt;&gt;"",TC!Z173&lt;&gt;""),"A",
      IF(OR(CPI!Z173&lt;&gt;"",TC!Z173&lt;&gt;""),"B","C")
   ),
   ""
)</f>
        <v/>
      </c>
      <c r="AA173" s="8" t="str">
        <f>IF(Particip!AA173&gt;0,
   IF(AND(CPI!AA173&lt;&gt;"",TC!AA173&lt;&gt;""),"A",
      IF(OR(CPI!AA173&lt;&gt;"",TC!AA173&lt;&gt;""),"B","C")
   ),
   ""
)</f>
        <v/>
      </c>
      <c r="AB173" s="8" t="str">
        <f>IF(Particip!AB173&gt;0,
   IF(AND(CPI!AB173&lt;&gt;"",TC!AB173&lt;&gt;""),"A",
      IF(OR(CPI!AB173&lt;&gt;"",TC!AB173&lt;&gt;""),"B","C")
   ),
   ""
)</f>
        <v>B</v>
      </c>
      <c r="AC173" s="8" t="str">
        <f>IF(Particip!AC173&gt;0,
   IF(AND(CPI!AC173&lt;&gt;"",TC!AC173&lt;&gt;""),"A",
      IF(OR(CPI!AC173&lt;&gt;"",TC!AC173&lt;&gt;""),"B","C")
   ),
   ""
)</f>
        <v/>
      </c>
      <c r="AD173" s="8" t="str">
        <f>IF(Particip!AD173&gt;0,
   IF(AND(CPI!AD173&lt;&gt;"",TC!AD173&lt;&gt;""),"A",
      IF(OR(CPI!AD173&lt;&gt;"",TC!AD173&lt;&gt;""),"B","C")
   ),
   ""
)</f>
        <v/>
      </c>
      <c r="AE173" s="8" t="str">
        <f>IF(Particip!AE173&gt;0,
   IF(AND(CPI!AE173&lt;&gt;"",TC!AE173&lt;&gt;""),"A",
      IF(OR(CPI!AE173&lt;&gt;"",TC!AE173&lt;&gt;""),"B","C")
   ),
   ""
)</f>
        <v>B</v>
      </c>
      <c r="AF173" s="8" t="str">
        <f>IF(Particip!AF173&gt;0,
   IF(AND(CPI!AF173&lt;&gt;"",TC!AF173&lt;&gt;""),"A",
      IF(OR(CPI!AF173&lt;&gt;"",TC!AF173&lt;&gt;""),"B","C")
   ),
   ""
)</f>
        <v/>
      </c>
      <c r="AG173" s="8" t="str">
        <f>IF(Particip!AG173&gt;0,
   IF(AND(CPI!AG173&lt;&gt;"",TC!AG173&lt;&gt;""),"A",
      IF(OR(CPI!AG173&lt;&gt;"",TC!AG173&lt;&gt;""),"B","C")
   ),
   ""
)</f>
        <v/>
      </c>
      <c r="AH173" s="8" t="str">
        <f>IF(Particip!AH173&gt;0,
   IF(AND(CPI!AH173&lt;&gt;"",TC!AH173&lt;&gt;""),"A",
      IF(OR(CPI!AH173&lt;&gt;"",TC!AH173&lt;&gt;""),"B","C")
   ),
   ""
)</f>
        <v/>
      </c>
      <c r="AI173" s="8" t="str">
        <f>IF(Particip!AI173&gt;0,
   IF(AND(CPI!AI173&lt;&gt;"",TC!AI173&lt;&gt;""),"A",
      IF(OR(CPI!AI173&lt;&gt;"",TC!AI173&lt;&gt;""),"B","C")
   ),
   ""
)</f>
        <v/>
      </c>
      <c r="AJ173" s="8" t="str">
        <f>IF(Particip!AJ173&gt;0,
   IF(AND(CPI!AJ173&lt;&gt;"",TC!AJ173&lt;&gt;""),"A",
      IF(OR(CPI!AJ173&lt;&gt;"",TC!AJ173&lt;&gt;""),"B","C")
   ),
   ""
)</f>
        <v>B</v>
      </c>
      <c r="AK173" s="8" t="str">
        <f>IF(Particip!AK173&gt;0,
   IF(AND(CPI!AK173&lt;&gt;"",TC!AK173&lt;&gt;""),"A",
      IF(OR(CPI!AK173&lt;&gt;"",TC!AK173&lt;&gt;""),"B","C")
   ),
   ""
)</f>
        <v/>
      </c>
      <c r="AL173" s="8" t="str">
        <f>IF(Particip!AL173&gt;0,
   IF(AND(CPI!AL173&lt;&gt;"",TC!AL173&lt;&gt;""),"A",
      IF(OR(CPI!AL173&lt;&gt;"",TC!AL173&lt;&gt;""),"B","C")
   ),
   ""
)</f>
        <v/>
      </c>
      <c r="AM173" s="8" t="str">
        <f>IF(Particip!AM173&gt;0,
   IF(AND(CPI!AM173&lt;&gt;"",TC!AM173&lt;&gt;""),"A",
      IF(OR(CPI!AM173&lt;&gt;"",TC!AM173&lt;&gt;""),"B","C")
   ),
   ""
)</f>
        <v/>
      </c>
      <c r="AN173" s="8" t="str">
        <f>IF(Particip!AN173&gt;0,
   IF(AND(CPI!AN173&lt;&gt;"",TC!AN173&lt;&gt;""),"A",
      IF(OR(CPI!AN173&lt;&gt;"",TC!AN173&lt;&gt;""),"B","C")
   ),
   ""
)</f>
        <v/>
      </c>
      <c r="AO173" s="8" t="str">
        <f>IF(Particip!AO173&gt;0,
   IF(AND(CPI!AO173&lt;&gt;"",TC!AO173&lt;&gt;""),"A",
      IF(OR(CPI!AO173&lt;&gt;"",TC!AO173&lt;&gt;""),"B","C")
   ),
   ""
)</f>
        <v>B</v>
      </c>
      <c r="AP173" s="8" t="str">
        <f>IF(Particip!AP173&gt;0,
   IF(AND(CPI!AP173&lt;&gt;"",TC!AP173&lt;&gt;""),"A",
      IF(OR(CPI!AP173&lt;&gt;"",TC!AP173&lt;&gt;""),"B","C")
   ),
   ""
)</f>
        <v/>
      </c>
      <c r="AQ173" s="8" t="str">
        <f>IF(Particip!AQ173&gt;0,
   IF(AND(CPI!AQ173&lt;&gt;"",TC!AQ173&lt;&gt;""),"A",
      IF(OR(CPI!AQ173&lt;&gt;"",TC!AQ173&lt;&gt;""),"B","C")
   ),
   ""
)</f>
        <v/>
      </c>
      <c r="AR173" s="8" t="str">
        <f>IF(Particip!AR173&gt;0,
   IF(AND(CPI!AR173&lt;&gt;"",TC!AR173&lt;&gt;""),"A",
      IF(OR(CPI!AR173&lt;&gt;"",TC!AR173&lt;&gt;""),"B","C")
   ),
   ""
)</f>
        <v>B</v>
      </c>
      <c r="AS173" s="8" t="str">
        <f>IF(Particip!AS173&gt;0,
   IF(AND(CPI!AS173&lt;&gt;"",TC!AS173&lt;&gt;""),"A",
      IF(OR(CPI!AS173&lt;&gt;"",TC!AS173&lt;&gt;""),"B","C")
   ),
   ""
)</f>
        <v/>
      </c>
      <c r="AT173" s="8" t="str">
        <f>IF(Particip!AT173&gt;0,
   IF(AND(CPI!AT173&lt;&gt;"",TC!AT173&lt;&gt;""),"A",
      IF(OR(CPI!AT173&lt;&gt;"",TC!AT173&lt;&gt;""),"B","C")
   ),
   ""
)</f>
        <v>B</v>
      </c>
      <c r="AU173" s="8" t="str">
        <f>IF(Particip!AU173&gt;0,
   IF(AND(CPI!AU173&lt;&gt;"",TC!AU173&lt;&gt;""),"A",
      IF(OR(CPI!AU173&lt;&gt;"",TC!AU173&lt;&gt;""),"B","C")
   ),
   ""
)</f>
        <v>B</v>
      </c>
      <c r="AV173" s="8" t="str">
        <f>IF(Particip!AV173&gt;0,
   IF(AND(CPI!AV173&lt;&gt;"",TC!AV173&lt;&gt;""),"A",
      IF(OR(CPI!AV173&lt;&gt;"",TC!AV173&lt;&gt;""),"B","C")
   ),
   ""
)</f>
        <v>B</v>
      </c>
      <c r="AW173" s="8" t="str">
        <f>IF(Particip!AW173&gt;0,
   IF(AND(CPI!AW173&lt;&gt;"",TC!AW173&lt;&gt;""),"A",
      IF(OR(CPI!AW173&lt;&gt;"",TC!AW173&lt;&gt;""),"B","C")
   ),
   ""
)</f>
        <v/>
      </c>
      <c r="AX173" s="8" t="str">
        <f>IF(Particip!AX173&gt;0,
   IF(AND(CPI!AX173&lt;&gt;"",TC!AX173&lt;&gt;""),"A",
      IF(OR(CPI!AX173&lt;&gt;"",TC!AX173&lt;&gt;""),"B","C")
   ),
   ""
)</f>
        <v/>
      </c>
      <c r="AY173" s="8" t="str">
        <f>IF(Particip!AY173&gt;0,
   IF(AND(CPI!AY173&lt;&gt;"",TC!AY173&lt;&gt;""),"A",
      IF(OR(CPI!AY173&lt;&gt;"",TC!AY173&lt;&gt;""),"B","C")
   ),
   ""
)</f>
        <v>B</v>
      </c>
      <c r="AZ173" s="8" t="str">
        <f>IF(Particip!AZ173&gt;0,
   IF(AND(CPI!AZ173&lt;&gt;"",TC!AZ173&lt;&gt;""),"A",
      IF(OR(CPI!AZ173&lt;&gt;"",TC!AZ173&lt;&gt;""),"B","C")
   ),
   ""
)</f>
        <v>B</v>
      </c>
      <c r="BA173" s="8" t="str">
        <f>IF(Particip!BA173&gt;0,
   IF(AND(CPI!BA173&lt;&gt;"",TC!BA173&lt;&gt;""),"A",
      IF(OR(CPI!BA173&lt;&gt;"",TC!BA173&lt;&gt;""),"B","C")
   ),
   ""
)</f>
        <v>B</v>
      </c>
      <c r="BB173" s="8" t="str">
        <f>IF(Particip!BB173&gt;0,
   IF(AND(CPI!BB173&lt;&gt;"",TC!BB173&lt;&gt;""),"A",
      IF(OR(CPI!BB173&lt;&gt;"",TC!BB173&lt;&gt;""),"B","C")
   ),
   ""
)</f>
        <v/>
      </c>
      <c r="BC173" s="8" t="str">
        <f>IF(Particip!BC173&gt;0,
   IF(AND(CPI!BC173&lt;&gt;"",TC!BC173&lt;&gt;""),"A",
      IF(OR(CPI!BC173&lt;&gt;"",TC!BC173&lt;&gt;""),"B","C")
   ),
   ""
)</f>
        <v/>
      </c>
      <c r="BD173" s="8" t="str">
        <f>IF(Particip!BD173&gt;0,
   IF(AND(CPI!BD173&lt;&gt;"",TC!BD173&lt;&gt;""),"A",
      IF(OR(CPI!BD173&lt;&gt;"",TC!BD173&lt;&gt;""),"B","C")
   ),
   ""
)</f>
        <v>B</v>
      </c>
      <c r="BE173" s="8" t="str">
        <f>IF(Particip!BE173&gt;0,
   IF(AND(CPI!BE173&lt;&gt;"",TC!BE173&lt;&gt;""),"A",
      IF(OR(CPI!BE173&lt;&gt;"",TC!BE173&lt;&gt;""),"B","C")
   ),
   ""
)</f>
        <v>B</v>
      </c>
      <c r="BF173" s="8" t="str">
        <f>IF(Particip!BF173&gt;0,
   IF(AND(CPI!BF173&lt;&gt;"",TC!BF173&lt;&gt;""),"A",
      IF(OR(CPI!BF173&lt;&gt;"",TC!BF173&lt;&gt;""),"B","C")
   ),
   ""
)</f>
        <v>B</v>
      </c>
      <c r="BG173" s="8" t="str">
        <f>IF(Particip!BG173&gt;0,
   IF(AND(CPI!BG173&lt;&gt;"",TC!BG173&lt;&gt;""),"A",
      IF(OR(CPI!BG173&lt;&gt;"",TC!BG173&lt;&gt;""),"B","C")
   ),
   ""
)</f>
        <v>B</v>
      </c>
      <c r="BH173" s="8" t="str">
        <f>IF(Particip!BH173&gt;0,
   IF(AND(CPI!BH173&lt;&gt;"",TC!BH173&lt;&gt;""),"A",
      IF(OR(CPI!BH173&lt;&gt;"",TC!BH173&lt;&gt;""),"B","C")
   ),
   ""
)</f>
        <v>B</v>
      </c>
      <c r="BI173" s="8" t="str">
        <f>IF(Particip!BI173&gt;0,
   IF(AND(CPI!BI173&lt;&gt;"",TC!BI173&lt;&gt;""),"A",
      IF(OR(CPI!BI173&lt;&gt;"",TC!BI173&lt;&gt;""),"B","C")
   ),
   ""
)</f>
        <v/>
      </c>
      <c r="BJ173" s="8" t="str">
        <f>IF(Particip!BJ173&gt;0,
   IF(AND(CPI!BJ173&lt;&gt;"",TC!BJ173&lt;&gt;""),"A",
      IF(OR(CPI!BJ173&lt;&gt;"",TC!BJ173&lt;&gt;""),"B","C")
   ),
   ""
)</f>
        <v/>
      </c>
      <c r="BK173" s="8" t="str">
        <f>IF(Particip!BK173&gt;0,
   IF(AND(CPI!BK173&lt;&gt;"",TC!BK173&lt;&gt;""),"A",
      IF(OR(CPI!BK173&lt;&gt;"",TC!BK173&lt;&gt;""),"B","C")
   ),
   ""
)</f>
        <v/>
      </c>
      <c r="BL173" s="3"/>
    </row>
    <row r="174" spans="1:64" x14ac:dyDescent="0.3">
      <c r="A174" s="1">
        <v>42095</v>
      </c>
      <c r="B174" s="8" t="str">
        <f>IF(Particip!B174&gt;0,
   IF(AND(CPI!B174&lt;&gt;"",TC!B174&lt;&gt;""),"A",
      IF(OR(CPI!B174&lt;&gt;"",TC!B174&lt;&gt;""),"B","C")
   ),
   ""
)</f>
        <v>B</v>
      </c>
      <c r="C174" s="8" t="str">
        <f>IF(Particip!C174&gt;0,
   IF(AND(CPI!C174&lt;&gt;"",TC!C174&lt;&gt;""),"A",
      IF(OR(CPI!C174&lt;&gt;"",TC!C174&lt;&gt;""),"B","C")
   ),
   ""
)</f>
        <v/>
      </c>
      <c r="D174" s="8" t="str">
        <f>IF(Particip!D174&gt;0,
   IF(AND(CPI!D174&lt;&gt;"",TC!D174&lt;&gt;""),"A",
      IF(OR(CPI!D174&lt;&gt;"",TC!D174&lt;&gt;""),"B","C")
   ),
   ""
)</f>
        <v/>
      </c>
      <c r="E174" s="8" t="str">
        <f>IF(Particip!E174&gt;0,
   IF(AND(CPI!E174&lt;&gt;"",TC!E174&lt;&gt;""),"A",
      IF(OR(CPI!E174&lt;&gt;"",TC!E174&lt;&gt;""),"B","C")
   ),
   ""
)</f>
        <v/>
      </c>
      <c r="F174" s="8" t="str">
        <f>IF(Particip!F174&gt;0,
   IF(AND(CPI!F174&lt;&gt;"",TC!F174&lt;&gt;""),"A",
      IF(OR(CPI!F174&lt;&gt;"",TC!F174&lt;&gt;""),"B","C")
   ),
   ""
)</f>
        <v/>
      </c>
      <c r="G174" s="8" t="str">
        <f>IF(Particip!G174&gt;0,
   IF(AND(CPI!G174&lt;&gt;"",TC!G174&lt;&gt;""),"A",
      IF(OR(CPI!G174&lt;&gt;"",TC!G174&lt;&gt;""),"B","C")
   ),
   ""
)</f>
        <v/>
      </c>
      <c r="H174" s="8" t="str">
        <f>IF(Particip!H174&gt;0,
   IF(AND(CPI!H174&lt;&gt;"",TC!H174&lt;&gt;""),"A",
      IF(OR(CPI!H174&lt;&gt;"",TC!H174&lt;&gt;""),"B","C")
   ),
   ""
)</f>
        <v>B</v>
      </c>
      <c r="I174" s="8" t="str">
        <f>IF(Particip!I174&gt;0,
   IF(AND(CPI!I174&lt;&gt;"",TC!I174&lt;&gt;""),"A",
      IF(OR(CPI!I174&lt;&gt;"",TC!I174&lt;&gt;""),"B","C")
   ),
   ""
)</f>
        <v/>
      </c>
      <c r="J174" s="8" t="str">
        <f>IF(Particip!J174&gt;0,
   IF(AND(CPI!J174&lt;&gt;"",TC!J174&lt;&gt;""),"A",
      IF(OR(CPI!J174&lt;&gt;"",TC!J174&lt;&gt;""),"B","C")
   ),
   ""
)</f>
        <v>B</v>
      </c>
      <c r="K174" s="8" t="str">
        <f>IF(Particip!K174&gt;0,
   IF(AND(CPI!K174&lt;&gt;"",TC!K174&lt;&gt;""),"A",
      IF(OR(CPI!K174&lt;&gt;"",TC!K174&lt;&gt;""),"B","C")
   ),
   ""
)</f>
        <v>B</v>
      </c>
      <c r="L174" s="8" t="str">
        <f>IF(Particip!L174&gt;0,
   IF(AND(CPI!L174&lt;&gt;"",TC!L174&lt;&gt;""),"A",
      IF(OR(CPI!L174&lt;&gt;"",TC!L174&lt;&gt;""),"B","C")
   ),
   ""
)</f>
        <v/>
      </c>
      <c r="M174" s="8" t="str">
        <f>IF(Particip!M174&gt;0,
   IF(AND(CPI!M174&lt;&gt;"",TC!M174&lt;&gt;""),"A",
      IF(OR(CPI!M174&lt;&gt;"",TC!M174&lt;&gt;""),"B","C")
   ),
   ""
)</f>
        <v/>
      </c>
      <c r="N174" s="8" t="str">
        <f>IF(Particip!N174&gt;0,
   IF(AND(CPI!N174&lt;&gt;"",TC!N174&lt;&gt;""),"A",
      IF(OR(CPI!N174&lt;&gt;"",TC!N174&lt;&gt;""),"B","C")
   ),
   ""
)</f>
        <v>B</v>
      </c>
      <c r="O174" s="8" t="str">
        <f>IF(Particip!O174&gt;0,
   IF(AND(CPI!O174&lt;&gt;"",TC!O174&lt;&gt;""),"A",
      IF(OR(CPI!O174&lt;&gt;"",TC!O174&lt;&gt;""),"B","C")
   ),
   ""
)</f>
        <v/>
      </c>
      <c r="P174" s="8" t="str">
        <f>IF(Particip!P174&gt;0,
   IF(AND(CPI!P174&lt;&gt;"",TC!P174&lt;&gt;""),"A",
      IF(OR(CPI!P174&lt;&gt;"",TC!P174&lt;&gt;""),"B","C")
   ),
   ""
)</f>
        <v/>
      </c>
      <c r="Q174" s="8" t="str">
        <f>IF(Particip!Q174&gt;0,
   IF(AND(CPI!Q174&lt;&gt;"",TC!Q174&lt;&gt;""),"A",
      IF(OR(CPI!Q174&lt;&gt;"",TC!Q174&lt;&gt;""),"B","C")
   ),
   ""
)</f>
        <v>B</v>
      </c>
      <c r="R174" s="8" t="str">
        <f>IF(Particip!R174&gt;0,
   IF(AND(CPI!R174&lt;&gt;"",TC!R174&lt;&gt;""),"A",
      IF(OR(CPI!R174&lt;&gt;"",TC!R174&lt;&gt;""),"B","C")
   ),
   ""
)</f>
        <v/>
      </c>
      <c r="S174" s="8" t="str">
        <f>IF(Particip!S174&gt;0,
   IF(AND(CPI!S174&lt;&gt;"",TC!S174&lt;&gt;""),"A",
      IF(OR(CPI!S174&lt;&gt;"",TC!S174&lt;&gt;""),"B","C")
   ),
   ""
)</f>
        <v/>
      </c>
      <c r="T174" s="8" t="str">
        <f>IF(Particip!T174&gt;0,
   IF(AND(CPI!T174&lt;&gt;"",TC!T174&lt;&gt;""),"A",
      IF(OR(CPI!T174&lt;&gt;"",TC!T174&lt;&gt;""),"B","C")
   ),
   ""
)</f>
        <v/>
      </c>
      <c r="U174" s="8" t="str">
        <f>IF(Particip!U174&gt;0,
   IF(AND(CPI!U174&lt;&gt;"",TC!U174&lt;&gt;""),"A",
      IF(OR(CPI!U174&lt;&gt;"",TC!U174&lt;&gt;""),"B","C")
   ),
   ""
)</f>
        <v/>
      </c>
      <c r="V174" s="8" t="str">
        <f>IF(Particip!V174&gt;0,
   IF(AND(CPI!V174&lt;&gt;"",TC!V174&lt;&gt;""),"A",
      IF(OR(CPI!V174&lt;&gt;"",TC!V174&lt;&gt;""),"B","C")
   ),
   ""
)</f>
        <v>B</v>
      </c>
      <c r="W174" s="8" t="str">
        <f>IF(Particip!W174&gt;0,
   IF(AND(CPI!W174&lt;&gt;"",TC!W174&lt;&gt;""),"A",
      IF(OR(CPI!W174&lt;&gt;"",TC!W174&lt;&gt;""),"B","C")
   ),
   ""
)</f>
        <v>B</v>
      </c>
      <c r="X174" s="8" t="str">
        <f>IF(Particip!X174&gt;0,
   IF(AND(CPI!X174&lt;&gt;"",TC!X174&lt;&gt;""),"A",
      IF(OR(CPI!X174&lt;&gt;"",TC!X174&lt;&gt;""),"B","C")
   ),
   ""
)</f>
        <v>B</v>
      </c>
      <c r="Y174" s="8" t="str">
        <f>IF(Particip!Y174&gt;0,
   IF(AND(CPI!Y174&lt;&gt;"",TC!Y174&lt;&gt;""),"A",
      IF(OR(CPI!Y174&lt;&gt;"",TC!Y174&lt;&gt;""),"B","C")
   ),
   ""
)</f>
        <v/>
      </c>
      <c r="Z174" s="8" t="str">
        <f>IF(Particip!Z174&gt;0,
   IF(AND(CPI!Z174&lt;&gt;"",TC!Z174&lt;&gt;""),"A",
      IF(OR(CPI!Z174&lt;&gt;"",TC!Z174&lt;&gt;""),"B","C")
   ),
   ""
)</f>
        <v/>
      </c>
      <c r="AA174" s="8" t="str">
        <f>IF(Particip!AA174&gt;0,
   IF(AND(CPI!AA174&lt;&gt;"",TC!AA174&lt;&gt;""),"A",
      IF(OR(CPI!AA174&lt;&gt;"",TC!AA174&lt;&gt;""),"B","C")
   ),
   ""
)</f>
        <v/>
      </c>
      <c r="AB174" s="8" t="str">
        <f>IF(Particip!AB174&gt;0,
   IF(AND(CPI!AB174&lt;&gt;"",TC!AB174&lt;&gt;""),"A",
      IF(OR(CPI!AB174&lt;&gt;"",TC!AB174&lt;&gt;""),"B","C")
   ),
   ""
)</f>
        <v>B</v>
      </c>
      <c r="AC174" s="8" t="str">
        <f>IF(Particip!AC174&gt;0,
   IF(AND(CPI!AC174&lt;&gt;"",TC!AC174&lt;&gt;""),"A",
      IF(OR(CPI!AC174&lt;&gt;"",TC!AC174&lt;&gt;""),"B","C")
   ),
   ""
)</f>
        <v/>
      </c>
      <c r="AD174" s="8" t="str">
        <f>IF(Particip!AD174&gt;0,
   IF(AND(CPI!AD174&lt;&gt;"",TC!AD174&lt;&gt;""),"A",
      IF(OR(CPI!AD174&lt;&gt;"",TC!AD174&lt;&gt;""),"B","C")
   ),
   ""
)</f>
        <v/>
      </c>
      <c r="AE174" s="8" t="str">
        <f>IF(Particip!AE174&gt;0,
   IF(AND(CPI!AE174&lt;&gt;"",TC!AE174&lt;&gt;""),"A",
      IF(OR(CPI!AE174&lt;&gt;"",TC!AE174&lt;&gt;""),"B","C")
   ),
   ""
)</f>
        <v>B</v>
      </c>
      <c r="AF174" s="8" t="str">
        <f>IF(Particip!AF174&gt;0,
   IF(AND(CPI!AF174&lt;&gt;"",TC!AF174&lt;&gt;""),"A",
      IF(OR(CPI!AF174&lt;&gt;"",TC!AF174&lt;&gt;""),"B","C")
   ),
   ""
)</f>
        <v/>
      </c>
      <c r="AG174" s="8" t="str">
        <f>IF(Particip!AG174&gt;0,
   IF(AND(CPI!AG174&lt;&gt;"",TC!AG174&lt;&gt;""),"A",
      IF(OR(CPI!AG174&lt;&gt;"",TC!AG174&lt;&gt;""),"B","C")
   ),
   ""
)</f>
        <v/>
      </c>
      <c r="AH174" s="8" t="str">
        <f>IF(Particip!AH174&gt;0,
   IF(AND(CPI!AH174&lt;&gt;"",TC!AH174&lt;&gt;""),"A",
      IF(OR(CPI!AH174&lt;&gt;"",TC!AH174&lt;&gt;""),"B","C")
   ),
   ""
)</f>
        <v/>
      </c>
      <c r="AI174" s="8" t="str">
        <f>IF(Particip!AI174&gt;0,
   IF(AND(CPI!AI174&lt;&gt;"",TC!AI174&lt;&gt;""),"A",
      IF(OR(CPI!AI174&lt;&gt;"",TC!AI174&lt;&gt;""),"B","C")
   ),
   ""
)</f>
        <v/>
      </c>
      <c r="AJ174" s="8" t="str">
        <f>IF(Particip!AJ174&gt;0,
   IF(AND(CPI!AJ174&lt;&gt;"",TC!AJ174&lt;&gt;""),"A",
      IF(OR(CPI!AJ174&lt;&gt;"",TC!AJ174&lt;&gt;""),"B","C")
   ),
   ""
)</f>
        <v>B</v>
      </c>
      <c r="AK174" s="8" t="str">
        <f>IF(Particip!AK174&gt;0,
   IF(AND(CPI!AK174&lt;&gt;"",TC!AK174&lt;&gt;""),"A",
      IF(OR(CPI!AK174&lt;&gt;"",TC!AK174&lt;&gt;""),"B","C")
   ),
   ""
)</f>
        <v/>
      </c>
      <c r="AL174" s="8" t="str">
        <f>IF(Particip!AL174&gt;0,
   IF(AND(CPI!AL174&lt;&gt;"",TC!AL174&lt;&gt;""),"A",
      IF(OR(CPI!AL174&lt;&gt;"",TC!AL174&lt;&gt;""),"B","C")
   ),
   ""
)</f>
        <v/>
      </c>
      <c r="AM174" s="8" t="str">
        <f>IF(Particip!AM174&gt;0,
   IF(AND(CPI!AM174&lt;&gt;"",TC!AM174&lt;&gt;""),"A",
      IF(OR(CPI!AM174&lt;&gt;"",TC!AM174&lt;&gt;""),"B","C")
   ),
   ""
)</f>
        <v/>
      </c>
      <c r="AN174" s="8" t="str">
        <f>IF(Particip!AN174&gt;0,
   IF(AND(CPI!AN174&lt;&gt;"",TC!AN174&lt;&gt;""),"A",
      IF(OR(CPI!AN174&lt;&gt;"",TC!AN174&lt;&gt;""),"B","C")
   ),
   ""
)</f>
        <v/>
      </c>
      <c r="AO174" s="8" t="str">
        <f>IF(Particip!AO174&gt;0,
   IF(AND(CPI!AO174&lt;&gt;"",TC!AO174&lt;&gt;""),"A",
      IF(OR(CPI!AO174&lt;&gt;"",TC!AO174&lt;&gt;""),"B","C")
   ),
   ""
)</f>
        <v>B</v>
      </c>
      <c r="AP174" s="8" t="str">
        <f>IF(Particip!AP174&gt;0,
   IF(AND(CPI!AP174&lt;&gt;"",TC!AP174&lt;&gt;""),"A",
      IF(OR(CPI!AP174&lt;&gt;"",TC!AP174&lt;&gt;""),"B","C")
   ),
   ""
)</f>
        <v/>
      </c>
      <c r="AQ174" s="8" t="str">
        <f>IF(Particip!AQ174&gt;0,
   IF(AND(CPI!AQ174&lt;&gt;"",TC!AQ174&lt;&gt;""),"A",
      IF(OR(CPI!AQ174&lt;&gt;"",TC!AQ174&lt;&gt;""),"B","C")
   ),
   ""
)</f>
        <v/>
      </c>
      <c r="AR174" s="8" t="str">
        <f>IF(Particip!AR174&gt;0,
   IF(AND(CPI!AR174&lt;&gt;"",TC!AR174&lt;&gt;""),"A",
      IF(OR(CPI!AR174&lt;&gt;"",TC!AR174&lt;&gt;""),"B","C")
   ),
   ""
)</f>
        <v>B</v>
      </c>
      <c r="AS174" s="8" t="str">
        <f>IF(Particip!AS174&gt;0,
   IF(AND(CPI!AS174&lt;&gt;"",TC!AS174&lt;&gt;""),"A",
      IF(OR(CPI!AS174&lt;&gt;"",TC!AS174&lt;&gt;""),"B","C")
   ),
   ""
)</f>
        <v/>
      </c>
      <c r="AT174" s="8" t="str">
        <f>IF(Particip!AT174&gt;0,
   IF(AND(CPI!AT174&lt;&gt;"",TC!AT174&lt;&gt;""),"A",
      IF(OR(CPI!AT174&lt;&gt;"",TC!AT174&lt;&gt;""),"B","C")
   ),
   ""
)</f>
        <v>B</v>
      </c>
      <c r="AU174" s="8" t="str">
        <f>IF(Particip!AU174&gt;0,
   IF(AND(CPI!AU174&lt;&gt;"",TC!AU174&lt;&gt;""),"A",
      IF(OR(CPI!AU174&lt;&gt;"",TC!AU174&lt;&gt;""),"B","C")
   ),
   ""
)</f>
        <v>B</v>
      </c>
      <c r="AV174" s="8" t="str">
        <f>IF(Particip!AV174&gt;0,
   IF(AND(CPI!AV174&lt;&gt;"",TC!AV174&lt;&gt;""),"A",
      IF(OR(CPI!AV174&lt;&gt;"",TC!AV174&lt;&gt;""),"B","C")
   ),
   ""
)</f>
        <v>B</v>
      </c>
      <c r="AW174" s="8" t="str">
        <f>IF(Particip!AW174&gt;0,
   IF(AND(CPI!AW174&lt;&gt;"",TC!AW174&lt;&gt;""),"A",
      IF(OR(CPI!AW174&lt;&gt;"",TC!AW174&lt;&gt;""),"B","C")
   ),
   ""
)</f>
        <v/>
      </c>
      <c r="AX174" s="8" t="str">
        <f>IF(Particip!AX174&gt;0,
   IF(AND(CPI!AX174&lt;&gt;"",TC!AX174&lt;&gt;""),"A",
      IF(OR(CPI!AX174&lt;&gt;"",TC!AX174&lt;&gt;""),"B","C")
   ),
   ""
)</f>
        <v/>
      </c>
      <c r="AY174" s="8" t="str">
        <f>IF(Particip!AY174&gt;0,
   IF(AND(CPI!AY174&lt;&gt;"",TC!AY174&lt;&gt;""),"A",
      IF(OR(CPI!AY174&lt;&gt;"",TC!AY174&lt;&gt;""),"B","C")
   ),
   ""
)</f>
        <v>B</v>
      </c>
      <c r="AZ174" s="8" t="str">
        <f>IF(Particip!AZ174&gt;0,
   IF(AND(CPI!AZ174&lt;&gt;"",TC!AZ174&lt;&gt;""),"A",
      IF(OR(CPI!AZ174&lt;&gt;"",TC!AZ174&lt;&gt;""),"B","C")
   ),
   ""
)</f>
        <v>B</v>
      </c>
      <c r="BA174" s="8" t="str">
        <f>IF(Particip!BA174&gt;0,
   IF(AND(CPI!BA174&lt;&gt;"",TC!BA174&lt;&gt;""),"A",
      IF(OR(CPI!BA174&lt;&gt;"",TC!BA174&lt;&gt;""),"B","C")
   ),
   ""
)</f>
        <v>B</v>
      </c>
      <c r="BB174" s="8" t="str">
        <f>IF(Particip!BB174&gt;0,
   IF(AND(CPI!BB174&lt;&gt;"",TC!BB174&lt;&gt;""),"A",
      IF(OR(CPI!BB174&lt;&gt;"",TC!BB174&lt;&gt;""),"B","C")
   ),
   ""
)</f>
        <v/>
      </c>
      <c r="BC174" s="8" t="str">
        <f>IF(Particip!BC174&gt;0,
   IF(AND(CPI!BC174&lt;&gt;"",TC!BC174&lt;&gt;""),"A",
      IF(OR(CPI!BC174&lt;&gt;"",TC!BC174&lt;&gt;""),"B","C")
   ),
   ""
)</f>
        <v/>
      </c>
      <c r="BD174" s="8" t="str">
        <f>IF(Particip!BD174&gt;0,
   IF(AND(CPI!BD174&lt;&gt;"",TC!BD174&lt;&gt;""),"A",
      IF(OR(CPI!BD174&lt;&gt;"",TC!BD174&lt;&gt;""),"B","C")
   ),
   ""
)</f>
        <v>B</v>
      </c>
      <c r="BE174" s="8" t="str">
        <f>IF(Particip!BE174&gt;0,
   IF(AND(CPI!BE174&lt;&gt;"",TC!BE174&lt;&gt;""),"A",
      IF(OR(CPI!BE174&lt;&gt;"",TC!BE174&lt;&gt;""),"B","C")
   ),
   ""
)</f>
        <v>B</v>
      </c>
      <c r="BF174" s="8" t="str">
        <f>IF(Particip!BF174&gt;0,
   IF(AND(CPI!BF174&lt;&gt;"",TC!BF174&lt;&gt;""),"A",
      IF(OR(CPI!BF174&lt;&gt;"",TC!BF174&lt;&gt;""),"B","C")
   ),
   ""
)</f>
        <v>B</v>
      </c>
      <c r="BG174" s="8" t="str">
        <f>IF(Particip!BG174&gt;0,
   IF(AND(CPI!BG174&lt;&gt;"",TC!BG174&lt;&gt;""),"A",
      IF(OR(CPI!BG174&lt;&gt;"",TC!BG174&lt;&gt;""),"B","C")
   ),
   ""
)</f>
        <v>B</v>
      </c>
      <c r="BH174" s="8" t="str">
        <f>IF(Particip!BH174&gt;0,
   IF(AND(CPI!BH174&lt;&gt;"",TC!BH174&lt;&gt;""),"A",
      IF(OR(CPI!BH174&lt;&gt;"",TC!BH174&lt;&gt;""),"B","C")
   ),
   ""
)</f>
        <v>B</v>
      </c>
      <c r="BI174" s="8" t="str">
        <f>IF(Particip!BI174&gt;0,
   IF(AND(CPI!BI174&lt;&gt;"",TC!BI174&lt;&gt;""),"A",
      IF(OR(CPI!BI174&lt;&gt;"",TC!BI174&lt;&gt;""),"B","C")
   ),
   ""
)</f>
        <v/>
      </c>
      <c r="BJ174" s="8" t="str">
        <f>IF(Particip!BJ174&gt;0,
   IF(AND(CPI!BJ174&lt;&gt;"",TC!BJ174&lt;&gt;""),"A",
      IF(OR(CPI!BJ174&lt;&gt;"",TC!BJ174&lt;&gt;""),"B","C")
   ),
   ""
)</f>
        <v/>
      </c>
      <c r="BK174" s="8" t="str">
        <f>IF(Particip!BK174&gt;0,
   IF(AND(CPI!BK174&lt;&gt;"",TC!BK174&lt;&gt;""),"A",
      IF(OR(CPI!BK174&lt;&gt;"",TC!BK174&lt;&gt;""),"B","C")
   ),
   ""
)</f>
        <v/>
      </c>
      <c r="BL174" s="3"/>
    </row>
    <row r="175" spans="1:64" x14ac:dyDescent="0.3">
      <c r="A175" s="1">
        <v>42125</v>
      </c>
      <c r="B175" s="8" t="str">
        <f>IF(Particip!B175&gt;0,
   IF(AND(CPI!B175&lt;&gt;"",TC!B175&lt;&gt;""),"A",
      IF(OR(CPI!B175&lt;&gt;"",TC!B175&lt;&gt;""),"B","C")
   ),
   ""
)</f>
        <v>B</v>
      </c>
      <c r="C175" s="8" t="str">
        <f>IF(Particip!C175&gt;0,
   IF(AND(CPI!C175&lt;&gt;"",TC!C175&lt;&gt;""),"A",
      IF(OR(CPI!C175&lt;&gt;"",TC!C175&lt;&gt;""),"B","C")
   ),
   ""
)</f>
        <v/>
      </c>
      <c r="D175" s="8" t="str">
        <f>IF(Particip!D175&gt;0,
   IF(AND(CPI!D175&lt;&gt;"",TC!D175&lt;&gt;""),"A",
      IF(OR(CPI!D175&lt;&gt;"",TC!D175&lt;&gt;""),"B","C")
   ),
   ""
)</f>
        <v/>
      </c>
      <c r="E175" s="8" t="str">
        <f>IF(Particip!E175&gt;0,
   IF(AND(CPI!E175&lt;&gt;"",TC!E175&lt;&gt;""),"A",
      IF(OR(CPI!E175&lt;&gt;"",TC!E175&lt;&gt;""),"B","C")
   ),
   ""
)</f>
        <v/>
      </c>
      <c r="F175" s="8" t="str">
        <f>IF(Particip!F175&gt;0,
   IF(AND(CPI!F175&lt;&gt;"",TC!F175&lt;&gt;""),"A",
      IF(OR(CPI!F175&lt;&gt;"",TC!F175&lt;&gt;""),"B","C")
   ),
   ""
)</f>
        <v/>
      </c>
      <c r="G175" s="8" t="str">
        <f>IF(Particip!G175&gt;0,
   IF(AND(CPI!G175&lt;&gt;"",TC!G175&lt;&gt;""),"A",
      IF(OR(CPI!G175&lt;&gt;"",TC!G175&lt;&gt;""),"B","C")
   ),
   ""
)</f>
        <v/>
      </c>
      <c r="H175" s="8" t="str">
        <f>IF(Particip!H175&gt;0,
   IF(AND(CPI!H175&lt;&gt;"",TC!H175&lt;&gt;""),"A",
      IF(OR(CPI!H175&lt;&gt;"",TC!H175&lt;&gt;""),"B","C")
   ),
   ""
)</f>
        <v>B</v>
      </c>
      <c r="I175" s="8" t="str">
        <f>IF(Particip!I175&gt;0,
   IF(AND(CPI!I175&lt;&gt;"",TC!I175&lt;&gt;""),"A",
      IF(OR(CPI!I175&lt;&gt;"",TC!I175&lt;&gt;""),"B","C")
   ),
   ""
)</f>
        <v/>
      </c>
      <c r="J175" s="8" t="str">
        <f>IF(Particip!J175&gt;0,
   IF(AND(CPI!J175&lt;&gt;"",TC!J175&lt;&gt;""),"A",
      IF(OR(CPI!J175&lt;&gt;"",TC!J175&lt;&gt;""),"B","C")
   ),
   ""
)</f>
        <v>B</v>
      </c>
      <c r="K175" s="8" t="str">
        <f>IF(Particip!K175&gt;0,
   IF(AND(CPI!K175&lt;&gt;"",TC!K175&lt;&gt;""),"A",
      IF(OR(CPI!K175&lt;&gt;"",TC!K175&lt;&gt;""),"B","C")
   ),
   ""
)</f>
        <v>B</v>
      </c>
      <c r="L175" s="8" t="str">
        <f>IF(Particip!L175&gt;0,
   IF(AND(CPI!L175&lt;&gt;"",TC!L175&lt;&gt;""),"A",
      IF(OR(CPI!L175&lt;&gt;"",TC!L175&lt;&gt;""),"B","C")
   ),
   ""
)</f>
        <v/>
      </c>
      <c r="M175" s="8" t="str">
        <f>IF(Particip!M175&gt;0,
   IF(AND(CPI!M175&lt;&gt;"",TC!M175&lt;&gt;""),"A",
      IF(OR(CPI!M175&lt;&gt;"",TC!M175&lt;&gt;""),"B","C")
   ),
   ""
)</f>
        <v/>
      </c>
      <c r="N175" s="8" t="str">
        <f>IF(Particip!N175&gt;0,
   IF(AND(CPI!N175&lt;&gt;"",TC!N175&lt;&gt;""),"A",
      IF(OR(CPI!N175&lt;&gt;"",TC!N175&lt;&gt;""),"B","C")
   ),
   ""
)</f>
        <v>B</v>
      </c>
      <c r="O175" s="8" t="str">
        <f>IF(Particip!O175&gt;0,
   IF(AND(CPI!O175&lt;&gt;"",TC!O175&lt;&gt;""),"A",
      IF(OR(CPI!O175&lt;&gt;"",TC!O175&lt;&gt;""),"B","C")
   ),
   ""
)</f>
        <v/>
      </c>
      <c r="P175" s="8" t="str">
        <f>IF(Particip!P175&gt;0,
   IF(AND(CPI!P175&lt;&gt;"",TC!P175&lt;&gt;""),"A",
      IF(OR(CPI!P175&lt;&gt;"",TC!P175&lt;&gt;""),"B","C")
   ),
   ""
)</f>
        <v/>
      </c>
      <c r="Q175" s="8" t="str">
        <f>IF(Particip!Q175&gt;0,
   IF(AND(CPI!Q175&lt;&gt;"",TC!Q175&lt;&gt;""),"A",
      IF(OR(CPI!Q175&lt;&gt;"",TC!Q175&lt;&gt;""),"B","C")
   ),
   ""
)</f>
        <v>B</v>
      </c>
      <c r="R175" s="8" t="str">
        <f>IF(Particip!R175&gt;0,
   IF(AND(CPI!R175&lt;&gt;"",TC!R175&lt;&gt;""),"A",
      IF(OR(CPI!R175&lt;&gt;"",TC!R175&lt;&gt;""),"B","C")
   ),
   ""
)</f>
        <v/>
      </c>
      <c r="S175" s="8" t="str">
        <f>IF(Particip!S175&gt;0,
   IF(AND(CPI!S175&lt;&gt;"",TC!S175&lt;&gt;""),"A",
      IF(OR(CPI!S175&lt;&gt;"",TC!S175&lt;&gt;""),"B","C")
   ),
   ""
)</f>
        <v/>
      </c>
      <c r="T175" s="8" t="str">
        <f>IF(Particip!T175&gt;0,
   IF(AND(CPI!T175&lt;&gt;"",TC!T175&lt;&gt;""),"A",
      IF(OR(CPI!T175&lt;&gt;"",TC!T175&lt;&gt;""),"B","C")
   ),
   ""
)</f>
        <v/>
      </c>
      <c r="U175" s="8" t="str">
        <f>IF(Particip!U175&gt;0,
   IF(AND(CPI!U175&lt;&gt;"",TC!U175&lt;&gt;""),"A",
      IF(OR(CPI!U175&lt;&gt;"",TC!U175&lt;&gt;""),"B","C")
   ),
   ""
)</f>
        <v/>
      </c>
      <c r="V175" s="8" t="str">
        <f>IF(Particip!V175&gt;0,
   IF(AND(CPI!V175&lt;&gt;"",TC!V175&lt;&gt;""),"A",
      IF(OR(CPI!V175&lt;&gt;"",TC!V175&lt;&gt;""),"B","C")
   ),
   ""
)</f>
        <v>B</v>
      </c>
      <c r="W175" s="8" t="str">
        <f>IF(Particip!W175&gt;0,
   IF(AND(CPI!W175&lt;&gt;"",TC!W175&lt;&gt;""),"A",
      IF(OR(CPI!W175&lt;&gt;"",TC!W175&lt;&gt;""),"B","C")
   ),
   ""
)</f>
        <v>B</v>
      </c>
      <c r="X175" s="8" t="str">
        <f>IF(Particip!X175&gt;0,
   IF(AND(CPI!X175&lt;&gt;"",TC!X175&lt;&gt;""),"A",
      IF(OR(CPI!X175&lt;&gt;"",TC!X175&lt;&gt;""),"B","C")
   ),
   ""
)</f>
        <v>B</v>
      </c>
      <c r="Y175" s="8" t="str">
        <f>IF(Particip!Y175&gt;0,
   IF(AND(CPI!Y175&lt;&gt;"",TC!Y175&lt;&gt;""),"A",
      IF(OR(CPI!Y175&lt;&gt;"",TC!Y175&lt;&gt;""),"B","C")
   ),
   ""
)</f>
        <v/>
      </c>
      <c r="Z175" s="8" t="str">
        <f>IF(Particip!Z175&gt;0,
   IF(AND(CPI!Z175&lt;&gt;"",TC!Z175&lt;&gt;""),"A",
      IF(OR(CPI!Z175&lt;&gt;"",TC!Z175&lt;&gt;""),"B","C")
   ),
   ""
)</f>
        <v/>
      </c>
      <c r="AA175" s="8" t="str">
        <f>IF(Particip!AA175&gt;0,
   IF(AND(CPI!AA175&lt;&gt;"",TC!AA175&lt;&gt;""),"A",
      IF(OR(CPI!AA175&lt;&gt;"",TC!AA175&lt;&gt;""),"B","C")
   ),
   ""
)</f>
        <v/>
      </c>
      <c r="AB175" s="8" t="str">
        <f>IF(Particip!AB175&gt;0,
   IF(AND(CPI!AB175&lt;&gt;"",TC!AB175&lt;&gt;""),"A",
      IF(OR(CPI!AB175&lt;&gt;"",TC!AB175&lt;&gt;""),"B","C")
   ),
   ""
)</f>
        <v>B</v>
      </c>
      <c r="AC175" s="8" t="str">
        <f>IF(Particip!AC175&gt;0,
   IF(AND(CPI!AC175&lt;&gt;"",TC!AC175&lt;&gt;""),"A",
      IF(OR(CPI!AC175&lt;&gt;"",TC!AC175&lt;&gt;""),"B","C")
   ),
   ""
)</f>
        <v/>
      </c>
      <c r="AD175" s="8" t="str">
        <f>IF(Particip!AD175&gt;0,
   IF(AND(CPI!AD175&lt;&gt;"",TC!AD175&lt;&gt;""),"A",
      IF(OR(CPI!AD175&lt;&gt;"",TC!AD175&lt;&gt;""),"B","C")
   ),
   ""
)</f>
        <v/>
      </c>
      <c r="AE175" s="8" t="str">
        <f>IF(Particip!AE175&gt;0,
   IF(AND(CPI!AE175&lt;&gt;"",TC!AE175&lt;&gt;""),"A",
      IF(OR(CPI!AE175&lt;&gt;"",TC!AE175&lt;&gt;""),"B","C")
   ),
   ""
)</f>
        <v>B</v>
      </c>
      <c r="AF175" s="8" t="str">
        <f>IF(Particip!AF175&gt;0,
   IF(AND(CPI!AF175&lt;&gt;"",TC!AF175&lt;&gt;""),"A",
      IF(OR(CPI!AF175&lt;&gt;"",TC!AF175&lt;&gt;""),"B","C")
   ),
   ""
)</f>
        <v/>
      </c>
      <c r="AG175" s="8" t="str">
        <f>IF(Particip!AG175&gt;0,
   IF(AND(CPI!AG175&lt;&gt;"",TC!AG175&lt;&gt;""),"A",
      IF(OR(CPI!AG175&lt;&gt;"",TC!AG175&lt;&gt;""),"B","C")
   ),
   ""
)</f>
        <v/>
      </c>
      <c r="AH175" s="8" t="str">
        <f>IF(Particip!AH175&gt;0,
   IF(AND(CPI!AH175&lt;&gt;"",TC!AH175&lt;&gt;""),"A",
      IF(OR(CPI!AH175&lt;&gt;"",TC!AH175&lt;&gt;""),"B","C")
   ),
   ""
)</f>
        <v/>
      </c>
      <c r="AI175" s="8" t="str">
        <f>IF(Particip!AI175&gt;0,
   IF(AND(CPI!AI175&lt;&gt;"",TC!AI175&lt;&gt;""),"A",
      IF(OR(CPI!AI175&lt;&gt;"",TC!AI175&lt;&gt;""),"B","C")
   ),
   ""
)</f>
        <v/>
      </c>
      <c r="AJ175" s="8" t="str">
        <f>IF(Particip!AJ175&gt;0,
   IF(AND(CPI!AJ175&lt;&gt;"",TC!AJ175&lt;&gt;""),"A",
      IF(OR(CPI!AJ175&lt;&gt;"",TC!AJ175&lt;&gt;""),"B","C")
   ),
   ""
)</f>
        <v>B</v>
      </c>
      <c r="AK175" s="8" t="str">
        <f>IF(Particip!AK175&gt;0,
   IF(AND(CPI!AK175&lt;&gt;"",TC!AK175&lt;&gt;""),"A",
      IF(OR(CPI!AK175&lt;&gt;"",TC!AK175&lt;&gt;""),"B","C")
   ),
   ""
)</f>
        <v/>
      </c>
      <c r="AL175" s="8" t="str">
        <f>IF(Particip!AL175&gt;0,
   IF(AND(CPI!AL175&lt;&gt;"",TC!AL175&lt;&gt;""),"A",
      IF(OR(CPI!AL175&lt;&gt;"",TC!AL175&lt;&gt;""),"B","C")
   ),
   ""
)</f>
        <v/>
      </c>
      <c r="AM175" s="8" t="str">
        <f>IF(Particip!AM175&gt;0,
   IF(AND(CPI!AM175&lt;&gt;"",TC!AM175&lt;&gt;""),"A",
      IF(OR(CPI!AM175&lt;&gt;"",TC!AM175&lt;&gt;""),"B","C")
   ),
   ""
)</f>
        <v/>
      </c>
      <c r="AN175" s="8" t="str">
        <f>IF(Particip!AN175&gt;0,
   IF(AND(CPI!AN175&lt;&gt;"",TC!AN175&lt;&gt;""),"A",
      IF(OR(CPI!AN175&lt;&gt;"",TC!AN175&lt;&gt;""),"B","C")
   ),
   ""
)</f>
        <v/>
      </c>
      <c r="AO175" s="8" t="str">
        <f>IF(Particip!AO175&gt;0,
   IF(AND(CPI!AO175&lt;&gt;"",TC!AO175&lt;&gt;""),"A",
      IF(OR(CPI!AO175&lt;&gt;"",TC!AO175&lt;&gt;""),"B","C")
   ),
   ""
)</f>
        <v>B</v>
      </c>
      <c r="AP175" s="8" t="str">
        <f>IF(Particip!AP175&gt;0,
   IF(AND(CPI!AP175&lt;&gt;"",TC!AP175&lt;&gt;""),"A",
      IF(OR(CPI!AP175&lt;&gt;"",TC!AP175&lt;&gt;""),"B","C")
   ),
   ""
)</f>
        <v/>
      </c>
      <c r="AQ175" s="8" t="str">
        <f>IF(Particip!AQ175&gt;0,
   IF(AND(CPI!AQ175&lt;&gt;"",TC!AQ175&lt;&gt;""),"A",
      IF(OR(CPI!AQ175&lt;&gt;"",TC!AQ175&lt;&gt;""),"B","C")
   ),
   ""
)</f>
        <v/>
      </c>
      <c r="AR175" s="8" t="str">
        <f>IF(Particip!AR175&gt;0,
   IF(AND(CPI!AR175&lt;&gt;"",TC!AR175&lt;&gt;""),"A",
      IF(OR(CPI!AR175&lt;&gt;"",TC!AR175&lt;&gt;""),"B","C")
   ),
   ""
)</f>
        <v>B</v>
      </c>
      <c r="AS175" s="8" t="str">
        <f>IF(Particip!AS175&gt;0,
   IF(AND(CPI!AS175&lt;&gt;"",TC!AS175&lt;&gt;""),"A",
      IF(OR(CPI!AS175&lt;&gt;"",TC!AS175&lt;&gt;""),"B","C")
   ),
   ""
)</f>
        <v/>
      </c>
      <c r="AT175" s="8" t="str">
        <f>IF(Particip!AT175&gt;0,
   IF(AND(CPI!AT175&lt;&gt;"",TC!AT175&lt;&gt;""),"A",
      IF(OR(CPI!AT175&lt;&gt;"",TC!AT175&lt;&gt;""),"B","C")
   ),
   ""
)</f>
        <v>B</v>
      </c>
      <c r="AU175" s="8" t="str">
        <f>IF(Particip!AU175&gt;0,
   IF(AND(CPI!AU175&lt;&gt;"",TC!AU175&lt;&gt;""),"A",
      IF(OR(CPI!AU175&lt;&gt;"",TC!AU175&lt;&gt;""),"B","C")
   ),
   ""
)</f>
        <v>B</v>
      </c>
      <c r="AV175" s="8" t="str">
        <f>IF(Particip!AV175&gt;0,
   IF(AND(CPI!AV175&lt;&gt;"",TC!AV175&lt;&gt;""),"A",
      IF(OR(CPI!AV175&lt;&gt;"",TC!AV175&lt;&gt;""),"B","C")
   ),
   ""
)</f>
        <v>B</v>
      </c>
      <c r="AW175" s="8" t="str">
        <f>IF(Particip!AW175&gt;0,
   IF(AND(CPI!AW175&lt;&gt;"",TC!AW175&lt;&gt;""),"A",
      IF(OR(CPI!AW175&lt;&gt;"",TC!AW175&lt;&gt;""),"B","C")
   ),
   ""
)</f>
        <v/>
      </c>
      <c r="AX175" s="8" t="str">
        <f>IF(Particip!AX175&gt;0,
   IF(AND(CPI!AX175&lt;&gt;"",TC!AX175&lt;&gt;""),"A",
      IF(OR(CPI!AX175&lt;&gt;"",TC!AX175&lt;&gt;""),"B","C")
   ),
   ""
)</f>
        <v/>
      </c>
      <c r="AY175" s="8" t="str">
        <f>IF(Particip!AY175&gt;0,
   IF(AND(CPI!AY175&lt;&gt;"",TC!AY175&lt;&gt;""),"A",
      IF(OR(CPI!AY175&lt;&gt;"",TC!AY175&lt;&gt;""),"B","C")
   ),
   ""
)</f>
        <v>B</v>
      </c>
      <c r="AZ175" s="8" t="str">
        <f>IF(Particip!AZ175&gt;0,
   IF(AND(CPI!AZ175&lt;&gt;"",TC!AZ175&lt;&gt;""),"A",
      IF(OR(CPI!AZ175&lt;&gt;"",TC!AZ175&lt;&gt;""),"B","C")
   ),
   ""
)</f>
        <v>B</v>
      </c>
      <c r="BA175" s="8" t="str">
        <f>IF(Particip!BA175&gt;0,
   IF(AND(CPI!BA175&lt;&gt;"",TC!BA175&lt;&gt;""),"A",
      IF(OR(CPI!BA175&lt;&gt;"",TC!BA175&lt;&gt;""),"B","C")
   ),
   ""
)</f>
        <v>B</v>
      </c>
      <c r="BB175" s="8" t="str">
        <f>IF(Particip!BB175&gt;0,
   IF(AND(CPI!BB175&lt;&gt;"",TC!BB175&lt;&gt;""),"A",
      IF(OR(CPI!BB175&lt;&gt;"",TC!BB175&lt;&gt;""),"B","C")
   ),
   ""
)</f>
        <v/>
      </c>
      <c r="BC175" s="8" t="str">
        <f>IF(Particip!BC175&gt;0,
   IF(AND(CPI!BC175&lt;&gt;"",TC!BC175&lt;&gt;""),"A",
      IF(OR(CPI!BC175&lt;&gt;"",TC!BC175&lt;&gt;""),"B","C")
   ),
   ""
)</f>
        <v/>
      </c>
      <c r="BD175" s="8" t="str">
        <f>IF(Particip!BD175&gt;0,
   IF(AND(CPI!BD175&lt;&gt;"",TC!BD175&lt;&gt;""),"A",
      IF(OR(CPI!BD175&lt;&gt;"",TC!BD175&lt;&gt;""),"B","C")
   ),
   ""
)</f>
        <v>B</v>
      </c>
      <c r="BE175" s="8" t="str">
        <f>IF(Particip!BE175&gt;0,
   IF(AND(CPI!BE175&lt;&gt;"",TC!BE175&lt;&gt;""),"A",
      IF(OR(CPI!BE175&lt;&gt;"",TC!BE175&lt;&gt;""),"B","C")
   ),
   ""
)</f>
        <v>B</v>
      </c>
      <c r="BF175" s="8" t="str">
        <f>IF(Particip!BF175&gt;0,
   IF(AND(CPI!BF175&lt;&gt;"",TC!BF175&lt;&gt;""),"A",
      IF(OR(CPI!BF175&lt;&gt;"",TC!BF175&lt;&gt;""),"B","C")
   ),
   ""
)</f>
        <v>B</v>
      </c>
      <c r="BG175" s="8" t="str">
        <f>IF(Particip!BG175&gt;0,
   IF(AND(CPI!BG175&lt;&gt;"",TC!BG175&lt;&gt;""),"A",
      IF(OR(CPI!BG175&lt;&gt;"",TC!BG175&lt;&gt;""),"B","C")
   ),
   ""
)</f>
        <v>B</v>
      </c>
      <c r="BH175" s="8" t="str">
        <f>IF(Particip!BH175&gt;0,
   IF(AND(CPI!BH175&lt;&gt;"",TC!BH175&lt;&gt;""),"A",
      IF(OR(CPI!BH175&lt;&gt;"",TC!BH175&lt;&gt;""),"B","C")
   ),
   ""
)</f>
        <v>B</v>
      </c>
      <c r="BI175" s="8" t="str">
        <f>IF(Particip!BI175&gt;0,
   IF(AND(CPI!BI175&lt;&gt;"",TC!BI175&lt;&gt;""),"A",
      IF(OR(CPI!BI175&lt;&gt;"",TC!BI175&lt;&gt;""),"B","C")
   ),
   ""
)</f>
        <v/>
      </c>
      <c r="BJ175" s="8" t="str">
        <f>IF(Particip!BJ175&gt;0,
   IF(AND(CPI!BJ175&lt;&gt;"",TC!BJ175&lt;&gt;""),"A",
      IF(OR(CPI!BJ175&lt;&gt;"",TC!BJ175&lt;&gt;""),"B","C")
   ),
   ""
)</f>
        <v/>
      </c>
      <c r="BK175" s="8" t="str">
        <f>IF(Particip!BK175&gt;0,
   IF(AND(CPI!BK175&lt;&gt;"",TC!BK175&lt;&gt;""),"A",
      IF(OR(CPI!BK175&lt;&gt;"",TC!BK175&lt;&gt;""),"B","C")
   ),
   ""
)</f>
        <v/>
      </c>
      <c r="BL175" s="3"/>
    </row>
    <row r="176" spans="1:64" x14ac:dyDescent="0.3">
      <c r="A176" s="1">
        <v>42156</v>
      </c>
      <c r="B176" s="8" t="str">
        <f>IF(Particip!B176&gt;0,
   IF(AND(CPI!B176&lt;&gt;"",TC!B176&lt;&gt;""),"A",
      IF(OR(CPI!B176&lt;&gt;"",TC!B176&lt;&gt;""),"B","C")
   ),
   ""
)</f>
        <v>B</v>
      </c>
      <c r="C176" s="8" t="str">
        <f>IF(Particip!C176&gt;0,
   IF(AND(CPI!C176&lt;&gt;"",TC!C176&lt;&gt;""),"A",
      IF(OR(CPI!C176&lt;&gt;"",TC!C176&lt;&gt;""),"B","C")
   ),
   ""
)</f>
        <v/>
      </c>
      <c r="D176" s="8" t="str">
        <f>IF(Particip!D176&gt;0,
   IF(AND(CPI!D176&lt;&gt;"",TC!D176&lt;&gt;""),"A",
      IF(OR(CPI!D176&lt;&gt;"",TC!D176&lt;&gt;""),"B","C")
   ),
   ""
)</f>
        <v/>
      </c>
      <c r="E176" s="8" t="str">
        <f>IF(Particip!E176&gt;0,
   IF(AND(CPI!E176&lt;&gt;"",TC!E176&lt;&gt;""),"A",
      IF(OR(CPI!E176&lt;&gt;"",TC!E176&lt;&gt;""),"B","C")
   ),
   ""
)</f>
        <v/>
      </c>
      <c r="F176" s="8" t="str">
        <f>IF(Particip!F176&gt;0,
   IF(AND(CPI!F176&lt;&gt;"",TC!F176&lt;&gt;""),"A",
      IF(OR(CPI!F176&lt;&gt;"",TC!F176&lt;&gt;""),"B","C")
   ),
   ""
)</f>
        <v/>
      </c>
      <c r="G176" s="8" t="str">
        <f>IF(Particip!G176&gt;0,
   IF(AND(CPI!G176&lt;&gt;"",TC!G176&lt;&gt;""),"A",
      IF(OR(CPI!G176&lt;&gt;"",TC!G176&lt;&gt;""),"B","C")
   ),
   ""
)</f>
        <v/>
      </c>
      <c r="H176" s="8" t="str">
        <f>IF(Particip!H176&gt;0,
   IF(AND(CPI!H176&lt;&gt;"",TC!H176&lt;&gt;""),"A",
      IF(OR(CPI!H176&lt;&gt;"",TC!H176&lt;&gt;""),"B","C")
   ),
   ""
)</f>
        <v>B</v>
      </c>
      <c r="I176" s="8" t="str">
        <f>IF(Particip!I176&gt;0,
   IF(AND(CPI!I176&lt;&gt;"",TC!I176&lt;&gt;""),"A",
      IF(OR(CPI!I176&lt;&gt;"",TC!I176&lt;&gt;""),"B","C")
   ),
   ""
)</f>
        <v/>
      </c>
      <c r="J176" s="8" t="str">
        <f>IF(Particip!J176&gt;0,
   IF(AND(CPI!J176&lt;&gt;"",TC!J176&lt;&gt;""),"A",
      IF(OR(CPI!J176&lt;&gt;"",TC!J176&lt;&gt;""),"B","C")
   ),
   ""
)</f>
        <v>B</v>
      </c>
      <c r="K176" s="8" t="str">
        <f>IF(Particip!K176&gt;0,
   IF(AND(CPI!K176&lt;&gt;"",TC!K176&lt;&gt;""),"A",
      IF(OR(CPI!K176&lt;&gt;"",TC!K176&lt;&gt;""),"B","C")
   ),
   ""
)</f>
        <v>B</v>
      </c>
      <c r="L176" s="8" t="str">
        <f>IF(Particip!L176&gt;0,
   IF(AND(CPI!L176&lt;&gt;"",TC!L176&lt;&gt;""),"A",
      IF(OR(CPI!L176&lt;&gt;"",TC!L176&lt;&gt;""),"B","C")
   ),
   ""
)</f>
        <v/>
      </c>
      <c r="M176" s="8" t="str">
        <f>IF(Particip!M176&gt;0,
   IF(AND(CPI!M176&lt;&gt;"",TC!M176&lt;&gt;""),"A",
      IF(OR(CPI!M176&lt;&gt;"",TC!M176&lt;&gt;""),"B","C")
   ),
   ""
)</f>
        <v/>
      </c>
      <c r="N176" s="8" t="str">
        <f>IF(Particip!N176&gt;0,
   IF(AND(CPI!N176&lt;&gt;"",TC!N176&lt;&gt;""),"A",
      IF(OR(CPI!N176&lt;&gt;"",TC!N176&lt;&gt;""),"B","C")
   ),
   ""
)</f>
        <v>B</v>
      </c>
      <c r="O176" s="8" t="str">
        <f>IF(Particip!O176&gt;0,
   IF(AND(CPI!O176&lt;&gt;"",TC!O176&lt;&gt;""),"A",
      IF(OR(CPI!O176&lt;&gt;"",TC!O176&lt;&gt;""),"B","C")
   ),
   ""
)</f>
        <v/>
      </c>
      <c r="P176" s="8" t="str">
        <f>IF(Particip!P176&gt;0,
   IF(AND(CPI!P176&lt;&gt;"",TC!P176&lt;&gt;""),"A",
      IF(OR(CPI!P176&lt;&gt;"",TC!P176&lt;&gt;""),"B","C")
   ),
   ""
)</f>
        <v/>
      </c>
      <c r="Q176" s="8" t="str">
        <f>IF(Particip!Q176&gt;0,
   IF(AND(CPI!Q176&lt;&gt;"",TC!Q176&lt;&gt;""),"A",
      IF(OR(CPI!Q176&lt;&gt;"",TC!Q176&lt;&gt;""),"B","C")
   ),
   ""
)</f>
        <v>B</v>
      </c>
      <c r="R176" s="8" t="str">
        <f>IF(Particip!R176&gt;0,
   IF(AND(CPI!R176&lt;&gt;"",TC!R176&lt;&gt;""),"A",
      IF(OR(CPI!R176&lt;&gt;"",TC!R176&lt;&gt;""),"B","C")
   ),
   ""
)</f>
        <v/>
      </c>
      <c r="S176" s="8" t="str">
        <f>IF(Particip!S176&gt;0,
   IF(AND(CPI!S176&lt;&gt;"",TC!S176&lt;&gt;""),"A",
      IF(OR(CPI!S176&lt;&gt;"",TC!S176&lt;&gt;""),"B","C")
   ),
   ""
)</f>
        <v/>
      </c>
      <c r="T176" s="8" t="str">
        <f>IF(Particip!T176&gt;0,
   IF(AND(CPI!T176&lt;&gt;"",TC!T176&lt;&gt;""),"A",
      IF(OR(CPI!T176&lt;&gt;"",TC!T176&lt;&gt;""),"B","C")
   ),
   ""
)</f>
        <v/>
      </c>
      <c r="U176" s="8" t="str">
        <f>IF(Particip!U176&gt;0,
   IF(AND(CPI!U176&lt;&gt;"",TC!U176&lt;&gt;""),"A",
      IF(OR(CPI!U176&lt;&gt;"",TC!U176&lt;&gt;""),"B","C")
   ),
   ""
)</f>
        <v/>
      </c>
      <c r="V176" s="8" t="str">
        <f>IF(Particip!V176&gt;0,
   IF(AND(CPI!V176&lt;&gt;"",TC!V176&lt;&gt;""),"A",
      IF(OR(CPI!V176&lt;&gt;"",TC!V176&lt;&gt;""),"B","C")
   ),
   ""
)</f>
        <v>B</v>
      </c>
      <c r="W176" s="8" t="str">
        <f>IF(Particip!W176&gt;0,
   IF(AND(CPI!W176&lt;&gt;"",TC!W176&lt;&gt;""),"A",
      IF(OR(CPI!W176&lt;&gt;"",TC!W176&lt;&gt;""),"B","C")
   ),
   ""
)</f>
        <v>B</v>
      </c>
      <c r="X176" s="8" t="str">
        <f>IF(Particip!X176&gt;0,
   IF(AND(CPI!X176&lt;&gt;"",TC!X176&lt;&gt;""),"A",
      IF(OR(CPI!X176&lt;&gt;"",TC!X176&lt;&gt;""),"B","C")
   ),
   ""
)</f>
        <v>B</v>
      </c>
      <c r="Y176" s="8" t="str">
        <f>IF(Particip!Y176&gt;0,
   IF(AND(CPI!Y176&lt;&gt;"",TC!Y176&lt;&gt;""),"A",
      IF(OR(CPI!Y176&lt;&gt;"",TC!Y176&lt;&gt;""),"B","C")
   ),
   ""
)</f>
        <v/>
      </c>
      <c r="Z176" s="8" t="str">
        <f>IF(Particip!Z176&gt;0,
   IF(AND(CPI!Z176&lt;&gt;"",TC!Z176&lt;&gt;""),"A",
      IF(OR(CPI!Z176&lt;&gt;"",TC!Z176&lt;&gt;""),"B","C")
   ),
   ""
)</f>
        <v/>
      </c>
      <c r="AA176" s="8" t="str">
        <f>IF(Particip!AA176&gt;0,
   IF(AND(CPI!AA176&lt;&gt;"",TC!AA176&lt;&gt;""),"A",
      IF(OR(CPI!AA176&lt;&gt;"",TC!AA176&lt;&gt;""),"B","C")
   ),
   ""
)</f>
        <v/>
      </c>
      <c r="AB176" s="8" t="str">
        <f>IF(Particip!AB176&gt;0,
   IF(AND(CPI!AB176&lt;&gt;"",TC!AB176&lt;&gt;""),"A",
      IF(OR(CPI!AB176&lt;&gt;"",TC!AB176&lt;&gt;""),"B","C")
   ),
   ""
)</f>
        <v>B</v>
      </c>
      <c r="AC176" s="8" t="str">
        <f>IF(Particip!AC176&gt;0,
   IF(AND(CPI!AC176&lt;&gt;"",TC!AC176&lt;&gt;""),"A",
      IF(OR(CPI!AC176&lt;&gt;"",TC!AC176&lt;&gt;""),"B","C")
   ),
   ""
)</f>
        <v/>
      </c>
      <c r="AD176" s="8" t="str">
        <f>IF(Particip!AD176&gt;0,
   IF(AND(CPI!AD176&lt;&gt;"",TC!AD176&lt;&gt;""),"A",
      IF(OR(CPI!AD176&lt;&gt;"",TC!AD176&lt;&gt;""),"B","C")
   ),
   ""
)</f>
        <v/>
      </c>
      <c r="AE176" s="8" t="str">
        <f>IF(Particip!AE176&gt;0,
   IF(AND(CPI!AE176&lt;&gt;"",TC!AE176&lt;&gt;""),"A",
      IF(OR(CPI!AE176&lt;&gt;"",TC!AE176&lt;&gt;""),"B","C")
   ),
   ""
)</f>
        <v>B</v>
      </c>
      <c r="AF176" s="8" t="str">
        <f>IF(Particip!AF176&gt;0,
   IF(AND(CPI!AF176&lt;&gt;"",TC!AF176&lt;&gt;""),"A",
      IF(OR(CPI!AF176&lt;&gt;"",TC!AF176&lt;&gt;""),"B","C")
   ),
   ""
)</f>
        <v/>
      </c>
      <c r="AG176" s="8" t="str">
        <f>IF(Particip!AG176&gt;0,
   IF(AND(CPI!AG176&lt;&gt;"",TC!AG176&lt;&gt;""),"A",
      IF(OR(CPI!AG176&lt;&gt;"",TC!AG176&lt;&gt;""),"B","C")
   ),
   ""
)</f>
        <v/>
      </c>
      <c r="AH176" s="8" t="str">
        <f>IF(Particip!AH176&gt;0,
   IF(AND(CPI!AH176&lt;&gt;"",TC!AH176&lt;&gt;""),"A",
      IF(OR(CPI!AH176&lt;&gt;"",TC!AH176&lt;&gt;""),"B","C")
   ),
   ""
)</f>
        <v/>
      </c>
      <c r="AI176" s="8" t="str">
        <f>IF(Particip!AI176&gt;0,
   IF(AND(CPI!AI176&lt;&gt;"",TC!AI176&lt;&gt;""),"A",
      IF(OR(CPI!AI176&lt;&gt;"",TC!AI176&lt;&gt;""),"B","C")
   ),
   ""
)</f>
        <v/>
      </c>
      <c r="AJ176" s="8" t="str">
        <f>IF(Particip!AJ176&gt;0,
   IF(AND(CPI!AJ176&lt;&gt;"",TC!AJ176&lt;&gt;""),"A",
      IF(OR(CPI!AJ176&lt;&gt;"",TC!AJ176&lt;&gt;""),"B","C")
   ),
   ""
)</f>
        <v>B</v>
      </c>
      <c r="AK176" s="8" t="str">
        <f>IF(Particip!AK176&gt;0,
   IF(AND(CPI!AK176&lt;&gt;"",TC!AK176&lt;&gt;""),"A",
      IF(OR(CPI!AK176&lt;&gt;"",TC!AK176&lt;&gt;""),"B","C")
   ),
   ""
)</f>
        <v/>
      </c>
      <c r="AL176" s="8" t="str">
        <f>IF(Particip!AL176&gt;0,
   IF(AND(CPI!AL176&lt;&gt;"",TC!AL176&lt;&gt;""),"A",
      IF(OR(CPI!AL176&lt;&gt;"",TC!AL176&lt;&gt;""),"B","C")
   ),
   ""
)</f>
        <v/>
      </c>
      <c r="AM176" s="8" t="str">
        <f>IF(Particip!AM176&gt;0,
   IF(AND(CPI!AM176&lt;&gt;"",TC!AM176&lt;&gt;""),"A",
      IF(OR(CPI!AM176&lt;&gt;"",TC!AM176&lt;&gt;""),"B","C")
   ),
   ""
)</f>
        <v/>
      </c>
      <c r="AN176" s="8" t="str">
        <f>IF(Particip!AN176&gt;0,
   IF(AND(CPI!AN176&lt;&gt;"",TC!AN176&lt;&gt;""),"A",
      IF(OR(CPI!AN176&lt;&gt;"",TC!AN176&lt;&gt;""),"B","C")
   ),
   ""
)</f>
        <v/>
      </c>
      <c r="AO176" s="8" t="str">
        <f>IF(Particip!AO176&gt;0,
   IF(AND(CPI!AO176&lt;&gt;"",TC!AO176&lt;&gt;""),"A",
      IF(OR(CPI!AO176&lt;&gt;"",TC!AO176&lt;&gt;""),"B","C")
   ),
   ""
)</f>
        <v>B</v>
      </c>
      <c r="AP176" s="8" t="str">
        <f>IF(Particip!AP176&gt;0,
   IF(AND(CPI!AP176&lt;&gt;"",TC!AP176&lt;&gt;""),"A",
      IF(OR(CPI!AP176&lt;&gt;"",TC!AP176&lt;&gt;""),"B","C")
   ),
   ""
)</f>
        <v/>
      </c>
      <c r="AQ176" s="8" t="str">
        <f>IF(Particip!AQ176&gt;0,
   IF(AND(CPI!AQ176&lt;&gt;"",TC!AQ176&lt;&gt;""),"A",
      IF(OR(CPI!AQ176&lt;&gt;"",TC!AQ176&lt;&gt;""),"B","C")
   ),
   ""
)</f>
        <v/>
      </c>
      <c r="AR176" s="8" t="str">
        <f>IF(Particip!AR176&gt;0,
   IF(AND(CPI!AR176&lt;&gt;"",TC!AR176&lt;&gt;""),"A",
      IF(OR(CPI!AR176&lt;&gt;"",TC!AR176&lt;&gt;""),"B","C")
   ),
   ""
)</f>
        <v>B</v>
      </c>
      <c r="AS176" s="8" t="str">
        <f>IF(Particip!AS176&gt;0,
   IF(AND(CPI!AS176&lt;&gt;"",TC!AS176&lt;&gt;""),"A",
      IF(OR(CPI!AS176&lt;&gt;"",TC!AS176&lt;&gt;""),"B","C")
   ),
   ""
)</f>
        <v/>
      </c>
      <c r="AT176" s="8" t="str">
        <f>IF(Particip!AT176&gt;0,
   IF(AND(CPI!AT176&lt;&gt;"",TC!AT176&lt;&gt;""),"A",
      IF(OR(CPI!AT176&lt;&gt;"",TC!AT176&lt;&gt;""),"B","C")
   ),
   ""
)</f>
        <v>B</v>
      </c>
      <c r="AU176" s="8" t="str">
        <f>IF(Particip!AU176&gt;0,
   IF(AND(CPI!AU176&lt;&gt;"",TC!AU176&lt;&gt;""),"A",
      IF(OR(CPI!AU176&lt;&gt;"",TC!AU176&lt;&gt;""),"B","C")
   ),
   ""
)</f>
        <v>B</v>
      </c>
      <c r="AV176" s="8" t="str">
        <f>IF(Particip!AV176&gt;0,
   IF(AND(CPI!AV176&lt;&gt;"",TC!AV176&lt;&gt;""),"A",
      IF(OR(CPI!AV176&lt;&gt;"",TC!AV176&lt;&gt;""),"B","C")
   ),
   ""
)</f>
        <v>B</v>
      </c>
      <c r="AW176" s="8" t="str">
        <f>IF(Particip!AW176&gt;0,
   IF(AND(CPI!AW176&lt;&gt;"",TC!AW176&lt;&gt;""),"A",
      IF(OR(CPI!AW176&lt;&gt;"",TC!AW176&lt;&gt;""),"B","C")
   ),
   ""
)</f>
        <v/>
      </c>
      <c r="AX176" s="8" t="str">
        <f>IF(Particip!AX176&gt;0,
   IF(AND(CPI!AX176&lt;&gt;"",TC!AX176&lt;&gt;""),"A",
      IF(OR(CPI!AX176&lt;&gt;"",TC!AX176&lt;&gt;""),"B","C")
   ),
   ""
)</f>
        <v/>
      </c>
      <c r="AY176" s="8" t="str">
        <f>IF(Particip!AY176&gt;0,
   IF(AND(CPI!AY176&lt;&gt;"",TC!AY176&lt;&gt;""),"A",
      IF(OR(CPI!AY176&lt;&gt;"",TC!AY176&lt;&gt;""),"B","C")
   ),
   ""
)</f>
        <v>B</v>
      </c>
      <c r="AZ176" s="8" t="str">
        <f>IF(Particip!AZ176&gt;0,
   IF(AND(CPI!AZ176&lt;&gt;"",TC!AZ176&lt;&gt;""),"A",
      IF(OR(CPI!AZ176&lt;&gt;"",TC!AZ176&lt;&gt;""),"B","C")
   ),
   ""
)</f>
        <v>B</v>
      </c>
      <c r="BA176" s="8" t="str">
        <f>IF(Particip!BA176&gt;0,
   IF(AND(CPI!BA176&lt;&gt;"",TC!BA176&lt;&gt;""),"A",
      IF(OR(CPI!BA176&lt;&gt;"",TC!BA176&lt;&gt;""),"B","C")
   ),
   ""
)</f>
        <v>B</v>
      </c>
      <c r="BB176" s="8" t="str">
        <f>IF(Particip!BB176&gt;0,
   IF(AND(CPI!BB176&lt;&gt;"",TC!BB176&lt;&gt;""),"A",
      IF(OR(CPI!BB176&lt;&gt;"",TC!BB176&lt;&gt;""),"B","C")
   ),
   ""
)</f>
        <v/>
      </c>
      <c r="BC176" s="8" t="str">
        <f>IF(Particip!BC176&gt;0,
   IF(AND(CPI!BC176&lt;&gt;"",TC!BC176&lt;&gt;""),"A",
      IF(OR(CPI!BC176&lt;&gt;"",TC!BC176&lt;&gt;""),"B","C")
   ),
   ""
)</f>
        <v/>
      </c>
      <c r="BD176" s="8" t="str">
        <f>IF(Particip!BD176&gt;0,
   IF(AND(CPI!BD176&lt;&gt;"",TC!BD176&lt;&gt;""),"A",
      IF(OR(CPI!BD176&lt;&gt;"",TC!BD176&lt;&gt;""),"B","C")
   ),
   ""
)</f>
        <v>B</v>
      </c>
      <c r="BE176" s="8" t="str">
        <f>IF(Particip!BE176&gt;0,
   IF(AND(CPI!BE176&lt;&gt;"",TC!BE176&lt;&gt;""),"A",
      IF(OR(CPI!BE176&lt;&gt;"",TC!BE176&lt;&gt;""),"B","C")
   ),
   ""
)</f>
        <v>B</v>
      </c>
      <c r="BF176" s="8" t="str">
        <f>IF(Particip!BF176&gt;0,
   IF(AND(CPI!BF176&lt;&gt;"",TC!BF176&lt;&gt;""),"A",
      IF(OR(CPI!BF176&lt;&gt;"",TC!BF176&lt;&gt;""),"B","C")
   ),
   ""
)</f>
        <v>B</v>
      </c>
      <c r="BG176" s="8" t="str">
        <f>IF(Particip!BG176&gt;0,
   IF(AND(CPI!BG176&lt;&gt;"",TC!BG176&lt;&gt;""),"A",
      IF(OR(CPI!BG176&lt;&gt;"",TC!BG176&lt;&gt;""),"B","C")
   ),
   ""
)</f>
        <v>B</v>
      </c>
      <c r="BH176" s="8" t="str">
        <f>IF(Particip!BH176&gt;0,
   IF(AND(CPI!BH176&lt;&gt;"",TC!BH176&lt;&gt;""),"A",
      IF(OR(CPI!BH176&lt;&gt;"",TC!BH176&lt;&gt;""),"B","C")
   ),
   ""
)</f>
        <v>B</v>
      </c>
      <c r="BI176" s="8" t="str">
        <f>IF(Particip!BI176&gt;0,
   IF(AND(CPI!BI176&lt;&gt;"",TC!BI176&lt;&gt;""),"A",
      IF(OR(CPI!BI176&lt;&gt;"",TC!BI176&lt;&gt;""),"B","C")
   ),
   ""
)</f>
        <v/>
      </c>
      <c r="BJ176" s="8" t="str">
        <f>IF(Particip!BJ176&gt;0,
   IF(AND(CPI!BJ176&lt;&gt;"",TC!BJ176&lt;&gt;""),"A",
      IF(OR(CPI!BJ176&lt;&gt;"",TC!BJ176&lt;&gt;""),"B","C")
   ),
   ""
)</f>
        <v/>
      </c>
      <c r="BK176" s="8" t="str">
        <f>IF(Particip!BK176&gt;0,
   IF(AND(CPI!BK176&lt;&gt;"",TC!BK176&lt;&gt;""),"A",
      IF(OR(CPI!BK176&lt;&gt;"",TC!BK176&lt;&gt;""),"B","C")
   ),
   ""
)</f>
        <v/>
      </c>
      <c r="BL176" s="3"/>
    </row>
    <row r="177" spans="1:64" x14ac:dyDescent="0.3">
      <c r="A177" s="1">
        <v>42186</v>
      </c>
      <c r="B177" s="8" t="str">
        <f>IF(Particip!B177&gt;0,
   IF(AND(CPI!B177&lt;&gt;"",TC!B177&lt;&gt;""),"A",
      IF(OR(CPI!B177&lt;&gt;"",TC!B177&lt;&gt;""),"B","C")
   ),
   ""
)</f>
        <v>B</v>
      </c>
      <c r="C177" s="8" t="str">
        <f>IF(Particip!C177&gt;0,
   IF(AND(CPI!C177&lt;&gt;"",TC!C177&lt;&gt;""),"A",
      IF(OR(CPI!C177&lt;&gt;"",TC!C177&lt;&gt;""),"B","C")
   ),
   ""
)</f>
        <v/>
      </c>
      <c r="D177" s="8" t="str">
        <f>IF(Particip!D177&gt;0,
   IF(AND(CPI!D177&lt;&gt;"",TC!D177&lt;&gt;""),"A",
      IF(OR(CPI!D177&lt;&gt;"",TC!D177&lt;&gt;""),"B","C")
   ),
   ""
)</f>
        <v/>
      </c>
      <c r="E177" s="8" t="str">
        <f>IF(Particip!E177&gt;0,
   IF(AND(CPI!E177&lt;&gt;"",TC!E177&lt;&gt;""),"A",
      IF(OR(CPI!E177&lt;&gt;"",TC!E177&lt;&gt;""),"B","C")
   ),
   ""
)</f>
        <v/>
      </c>
      <c r="F177" s="8" t="str">
        <f>IF(Particip!F177&gt;0,
   IF(AND(CPI!F177&lt;&gt;"",TC!F177&lt;&gt;""),"A",
      IF(OR(CPI!F177&lt;&gt;"",TC!F177&lt;&gt;""),"B","C")
   ),
   ""
)</f>
        <v/>
      </c>
      <c r="G177" s="8" t="str">
        <f>IF(Particip!G177&gt;0,
   IF(AND(CPI!G177&lt;&gt;"",TC!G177&lt;&gt;""),"A",
      IF(OR(CPI!G177&lt;&gt;"",TC!G177&lt;&gt;""),"B","C")
   ),
   ""
)</f>
        <v/>
      </c>
      <c r="H177" s="8" t="str">
        <f>IF(Particip!H177&gt;0,
   IF(AND(CPI!H177&lt;&gt;"",TC!H177&lt;&gt;""),"A",
      IF(OR(CPI!H177&lt;&gt;"",TC!H177&lt;&gt;""),"B","C")
   ),
   ""
)</f>
        <v>B</v>
      </c>
      <c r="I177" s="8" t="str">
        <f>IF(Particip!I177&gt;0,
   IF(AND(CPI!I177&lt;&gt;"",TC!I177&lt;&gt;""),"A",
      IF(OR(CPI!I177&lt;&gt;"",TC!I177&lt;&gt;""),"B","C")
   ),
   ""
)</f>
        <v/>
      </c>
      <c r="J177" s="8" t="str">
        <f>IF(Particip!J177&gt;0,
   IF(AND(CPI!J177&lt;&gt;"",TC!J177&lt;&gt;""),"A",
      IF(OR(CPI!J177&lt;&gt;"",TC!J177&lt;&gt;""),"B","C")
   ),
   ""
)</f>
        <v>B</v>
      </c>
      <c r="K177" s="8" t="str">
        <f>IF(Particip!K177&gt;0,
   IF(AND(CPI!K177&lt;&gt;"",TC!K177&lt;&gt;""),"A",
      IF(OR(CPI!K177&lt;&gt;"",TC!K177&lt;&gt;""),"B","C")
   ),
   ""
)</f>
        <v>B</v>
      </c>
      <c r="L177" s="8" t="str">
        <f>IF(Particip!L177&gt;0,
   IF(AND(CPI!L177&lt;&gt;"",TC!L177&lt;&gt;""),"A",
      IF(OR(CPI!L177&lt;&gt;"",TC!L177&lt;&gt;""),"B","C")
   ),
   ""
)</f>
        <v/>
      </c>
      <c r="M177" s="8" t="str">
        <f>IF(Particip!M177&gt;0,
   IF(AND(CPI!M177&lt;&gt;"",TC!M177&lt;&gt;""),"A",
      IF(OR(CPI!M177&lt;&gt;"",TC!M177&lt;&gt;""),"B","C")
   ),
   ""
)</f>
        <v/>
      </c>
      <c r="N177" s="8" t="str">
        <f>IF(Particip!N177&gt;0,
   IF(AND(CPI!N177&lt;&gt;"",TC!N177&lt;&gt;""),"A",
      IF(OR(CPI!N177&lt;&gt;"",TC!N177&lt;&gt;""),"B","C")
   ),
   ""
)</f>
        <v>B</v>
      </c>
      <c r="O177" s="8" t="str">
        <f>IF(Particip!O177&gt;0,
   IF(AND(CPI!O177&lt;&gt;"",TC!O177&lt;&gt;""),"A",
      IF(OR(CPI!O177&lt;&gt;"",TC!O177&lt;&gt;""),"B","C")
   ),
   ""
)</f>
        <v/>
      </c>
      <c r="P177" s="8" t="str">
        <f>IF(Particip!P177&gt;0,
   IF(AND(CPI!P177&lt;&gt;"",TC!P177&lt;&gt;""),"A",
      IF(OR(CPI!P177&lt;&gt;"",TC!P177&lt;&gt;""),"B","C")
   ),
   ""
)</f>
        <v/>
      </c>
      <c r="Q177" s="8" t="str">
        <f>IF(Particip!Q177&gt;0,
   IF(AND(CPI!Q177&lt;&gt;"",TC!Q177&lt;&gt;""),"A",
      IF(OR(CPI!Q177&lt;&gt;"",TC!Q177&lt;&gt;""),"B","C")
   ),
   ""
)</f>
        <v>B</v>
      </c>
      <c r="R177" s="8" t="str">
        <f>IF(Particip!R177&gt;0,
   IF(AND(CPI!R177&lt;&gt;"",TC!R177&lt;&gt;""),"A",
      IF(OR(CPI!R177&lt;&gt;"",TC!R177&lt;&gt;""),"B","C")
   ),
   ""
)</f>
        <v/>
      </c>
      <c r="S177" s="8" t="str">
        <f>IF(Particip!S177&gt;0,
   IF(AND(CPI!S177&lt;&gt;"",TC!S177&lt;&gt;""),"A",
      IF(OR(CPI!S177&lt;&gt;"",TC!S177&lt;&gt;""),"B","C")
   ),
   ""
)</f>
        <v/>
      </c>
      <c r="T177" s="8" t="str">
        <f>IF(Particip!T177&gt;0,
   IF(AND(CPI!T177&lt;&gt;"",TC!T177&lt;&gt;""),"A",
      IF(OR(CPI!T177&lt;&gt;"",TC!T177&lt;&gt;""),"B","C")
   ),
   ""
)</f>
        <v/>
      </c>
      <c r="U177" s="8" t="str">
        <f>IF(Particip!U177&gt;0,
   IF(AND(CPI!U177&lt;&gt;"",TC!U177&lt;&gt;""),"A",
      IF(OR(CPI!U177&lt;&gt;"",TC!U177&lt;&gt;""),"B","C")
   ),
   ""
)</f>
        <v/>
      </c>
      <c r="V177" s="8" t="str">
        <f>IF(Particip!V177&gt;0,
   IF(AND(CPI!V177&lt;&gt;"",TC!V177&lt;&gt;""),"A",
      IF(OR(CPI!V177&lt;&gt;"",TC!V177&lt;&gt;""),"B","C")
   ),
   ""
)</f>
        <v>B</v>
      </c>
      <c r="W177" s="8" t="str">
        <f>IF(Particip!W177&gt;0,
   IF(AND(CPI!W177&lt;&gt;"",TC!W177&lt;&gt;""),"A",
      IF(OR(CPI!W177&lt;&gt;"",TC!W177&lt;&gt;""),"B","C")
   ),
   ""
)</f>
        <v>B</v>
      </c>
      <c r="X177" s="8" t="str">
        <f>IF(Particip!X177&gt;0,
   IF(AND(CPI!X177&lt;&gt;"",TC!X177&lt;&gt;""),"A",
      IF(OR(CPI!X177&lt;&gt;"",TC!X177&lt;&gt;""),"B","C")
   ),
   ""
)</f>
        <v>B</v>
      </c>
      <c r="Y177" s="8" t="str">
        <f>IF(Particip!Y177&gt;0,
   IF(AND(CPI!Y177&lt;&gt;"",TC!Y177&lt;&gt;""),"A",
      IF(OR(CPI!Y177&lt;&gt;"",TC!Y177&lt;&gt;""),"B","C")
   ),
   ""
)</f>
        <v/>
      </c>
      <c r="Z177" s="8" t="str">
        <f>IF(Particip!Z177&gt;0,
   IF(AND(CPI!Z177&lt;&gt;"",TC!Z177&lt;&gt;""),"A",
      IF(OR(CPI!Z177&lt;&gt;"",TC!Z177&lt;&gt;""),"B","C")
   ),
   ""
)</f>
        <v/>
      </c>
      <c r="AA177" s="8" t="str">
        <f>IF(Particip!AA177&gt;0,
   IF(AND(CPI!AA177&lt;&gt;"",TC!AA177&lt;&gt;""),"A",
      IF(OR(CPI!AA177&lt;&gt;"",TC!AA177&lt;&gt;""),"B","C")
   ),
   ""
)</f>
        <v/>
      </c>
      <c r="AB177" s="8" t="str">
        <f>IF(Particip!AB177&gt;0,
   IF(AND(CPI!AB177&lt;&gt;"",TC!AB177&lt;&gt;""),"A",
      IF(OR(CPI!AB177&lt;&gt;"",TC!AB177&lt;&gt;""),"B","C")
   ),
   ""
)</f>
        <v>B</v>
      </c>
      <c r="AC177" s="8" t="str">
        <f>IF(Particip!AC177&gt;0,
   IF(AND(CPI!AC177&lt;&gt;"",TC!AC177&lt;&gt;""),"A",
      IF(OR(CPI!AC177&lt;&gt;"",TC!AC177&lt;&gt;""),"B","C")
   ),
   ""
)</f>
        <v/>
      </c>
      <c r="AD177" s="8" t="str">
        <f>IF(Particip!AD177&gt;0,
   IF(AND(CPI!AD177&lt;&gt;"",TC!AD177&lt;&gt;""),"A",
      IF(OR(CPI!AD177&lt;&gt;"",TC!AD177&lt;&gt;""),"B","C")
   ),
   ""
)</f>
        <v/>
      </c>
      <c r="AE177" s="8" t="str">
        <f>IF(Particip!AE177&gt;0,
   IF(AND(CPI!AE177&lt;&gt;"",TC!AE177&lt;&gt;""),"A",
      IF(OR(CPI!AE177&lt;&gt;"",TC!AE177&lt;&gt;""),"B","C")
   ),
   ""
)</f>
        <v>B</v>
      </c>
      <c r="AF177" s="8" t="str">
        <f>IF(Particip!AF177&gt;0,
   IF(AND(CPI!AF177&lt;&gt;"",TC!AF177&lt;&gt;""),"A",
      IF(OR(CPI!AF177&lt;&gt;"",TC!AF177&lt;&gt;""),"B","C")
   ),
   ""
)</f>
        <v/>
      </c>
      <c r="AG177" s="8" t="str">
        <f>IF(Particip!AG177&gt;0,
   IF(AND(CPI!AG177&lt;&gt;"",TC!AG177&lt;&gt;""),"A",
      IF(OR(CPI!AG177&lt;&gt;"",TC!AG177&lt;&gt;""),"B","C")
   ),
   ""
)</f>
        <v/>
      </c>
      <c r="AH177" s="8" t="str">
        <f>IF(Particip!AH177&gt;0,
   IF(AND(CPI!AH177&lt;&gt;"",TC!AH177&lt;&gt;""),"A",
      IF(OR(CPI!AH177&lt;&gt;"",TC!AH177&lt;&gt;""),"B","C")
   ),
   ""
)</f>
        <v/>
      </c>
      <c r="AI177" s="8" t="str">
        <f>IF(Particip!AI177&gt;0,
   IF(AND(CPI!AI177&lt;&gt;"",TC!AI177&lt;&gt;""),"A",
      IF(OR(CPI!AI177&lt;&gt;"",TC!AI177&lt;&gt;""),"B","C")
   ),
   ""
)</f>
        <v/>
      </c>
      <c r="AJ177" s="8" t="str">
        <f>IF(Particip!AJ177&gt;0,
   IF(AND(CPI!AJ177&lt;&gt;"",TC!AJ177&lt;&gt;""),"A",
      IF(OR(CPI!AJ177&lt;&gt;"",TC!AJ177&lt;&gt;""),"B","C")
   ),
   ""
)</f>
        <v>B</v>
      </c>
      <c r="AK177" s="8" t="str">
        <f>IF(Particip!AK177&gt;0,
   IF(AND(CPI!AK177&lt;&gt;"",TC!AK177&lt;&gt;""),"A",
      IF(OR(CPI!AK177&lt;&gt;"",TC!AK177&lt;&gt;""),"B","C")
   ),
   ""
)</f>
        <v/>
      </c>
      <c r="AL177" s="8" t="str">
        <f>IF(Particip!AL177&gt;0,
   IF(AND(CPI!AL177&lt;&gt;"",TC!AL177&lt;&gt;""),"A",
      IF(OR(CPI!AL177&lt;&gt;"",TC!AL177&lt;&gt;""),"B","C")
   ),
   ""
)</f>
        <v/>
      </c>
      <c r="AM177" s="8" t="str">
        <f>IF(Particip!AM177&gt;0,
   IF(AND(CPI!AM177&lt;&gt;"",TC!AM177&lt;&gt;""),"A",
      IF(OR(CPI!AM177&lt;&gt;"",TC!AM177&lt;&gt;""),"B","C")
   ),
   ""
)</f>
        <v/>
      </c>
      <c r="AN177" s="8" t="str">
        <f>IF(Particip!AN177&gt;0,
   IF(AND(CPI!AN177&lt;&gt;"",TC!AN177&lt;&gt;""),"A",
      IF(OR(CPI!AN177&lt;&gt;"",TC!AN177&lt;&gt;""),"B","C")
   ),
   ""
)</f>
        <v/>
      </c>
      <c r="AO177" s="8" t="str">
        <f>IF(Particip!AO177&gt;0,
   IF(AND(CPI!AO177&lt;&gt;"",TC!AO177&lt;&gt;""),"A",
      IF(OR(CPI!AO177&lt;&gt;"",TC!AO177&lt;&gt;""),"B","C")
   ),
   ""
)</f>
        <v>B</v>
      </c>
      <c r="AP177" s="8" t="str">
        <f>IF(Particip!AP177&gt;0,
   IF(AND(CPI!AP177&lt;&gt;"",TC!AP177&lt;&gt;""),"A",
      IF(OR(CPI!AP177&lt;&gt;"",TC!AP177&lt;&gt;""),"B","C")
   ),
   ""
)</f>
        <v/>
      </c>
      <c r="AQ177" s="8" t="str">
        <f>IF(Particip!AQ177&gt;0,
   IF(AND(CPI!AQ177&lt;&gt;"",TC!AQ177&lt;&gt;""),"A",
      IF(OR(CPI!AQ177&lt;&gt;"",TC!AQ177&lt;&gt;""),"B","C")
   ),
   ""
)</f>
        <v/>
      </c>
      <c r="AR177" s="8" t="str">
        <f>IF(Particip!AR177&gt;0,
   IF(AND(CPI!AR177&lt;&gt;"",TC!AR177&lt;&gt;""),"A",
      IF(OR(CPI!AR177&lt;&gt;"",TC!AR177&lt;&gt;""),"B","C")
   ),
   ""
)</f>
        <v>B</v>
      </c>
      <c r="AS177" s="8" t="str">
        <f>IF(Particip!AS177&gt;0,
   IF(AND(CPI!AS177&lt;&gt;"",TC!AS177&lt;&gt;""),"A",
      IF(OR(CPI!AS177&lt;&gt;"",TC!AS177&lt;&gt;""),"B","C")
   ),
   ""
)</f>
        <v/>
      </c>
      <c r="AT177" s="8" t="str">
        <f>IF(Particip!AT177&gt;0,
   IF(AND(CPI!AT177&lt;&gt;"",TC!AT177&lt;&gt;""),"A",
      IF(OR(CPI!AT177&lt;&gt;"",TC!AT177&lt;&gt;""),"B","C")
   ),
   ""
)</f>
        <v>B</v>
      </c>
      <c r="AU177" s="8" t="str">
        <f>IF(Particip!AU177&gt;0,
   IF(AND(CPI!AU177&lt;&gt;"",TC!AU177&lt;&gt;""),"A",
      IF(OR(CPI!AU177&lt;&gt;"",TC!AU177&lt;&gt;""),"B","C")
   ),
   ""
)</f>
        <v>B</v>
      </c>
      <c r="AV177" s="8" t="str">
        <f>IF(Particip!AV177&gt;0,
   IF(AND(CPI!AV177&lt;&gt;"",TC!AV177&lt;&gt;""),"A",
      IF(OR(CPI!AV177&lt;&gt;"",TC!AV177&lt;&gt;""),"B","C")
   ),
   ""
)</f>
        <v>B</v>
      </c>
      <c r="AW177" s="8" t="str">
        <f>IF(Particip!AW177&gt;0,
   IF(AND(CPI!AW177&lt;&gt;"",TC!AW177&lt;&gt;""),"A",
      IF(OR(CPI!AW177&lt;&gt;"",TC!AW177&lt;&gt;""),"B","C")
   ),
   ""
)</f>
        <v/>
      </c>
      <c r="AX177" s="8" t="str">
        <f>IF(Particip!AX177&gt;0,
   IF(AND(CPI!AX177&lt;&gt;"",TC!AX177&lt;&gt;""),"A",
      IF(OR(CPI!AX177&lt;&gt;"",TC!AX177&lt;&gt;""),"B","C")
   ),
   ""
)</f>
        <v/>
      </c>
      <c r="AY177" s="8" t="str">
        <f>IF(Particip!AY177&gt;0,
   IF(AND(CPI!AY177&lt;&gt;"",TC!AY177&lt;&gt;""),"A",
      IF(OR(CPI!AY177&lt;&gt;"",TC!AY177&lt;&gt;""),"B","C")
   ),
   ""
)</f>
        <v>B</v>
      </c>
      <c r="AZ177" s="8" t="str">
        <f>IF(Particip!AZ177&gt;0,
   IF(AND(CPI!AZ177&lt;&gt;"",TC!AZ177&lt;&gt;""),"A",
      IF(OR(CPI!AZ177&lt;&gt;"",TC!AZ177&lt;&gt;""),"B","C")
   ),
   ""
)</f>
        <v>B</v>
      </c>
      <c r="BA177" s="8" t="str">
        <f>IF(Particip!BA177&gt;0,
   IF(AND(CPI!BA177&lt;&gt;"",TC!BA177&lt;&gt;""),"A",
      IF(OR(CPI!BA177&lt;&gt;"",TC!BA177&lt;&gt;""),"B","C")
   ),
   ""
)</f>
        <v>B</v>
      </c>
      <c r="BB177" s="8" t="str">
        <f>IF(Particip!BB177&gt;0,
   IF(AND(CPI!BB177&lt;&gt;"",TC!BB177&lt;&gt;""),"A",
      IF(OR(CPI!BB177&lt;&gt;"",TC!BB177&lt;&gt;""),"B","C")
   ),
   ""
)</f>
        <v/>
      </c>
      <c r="BC177" s="8" t="str">
        <f>IF(Particip!BC177&gt;0,
   IF(AND(CPI!BC177&lt;&gt;"",TC!BC177&lt;&gt;""),"A",
      IF(OR(CPI!BC177&lt;&gt;"",TC!BC177&lt;&gt;""),"B","C")
   ),
   ""
)</f>
        <v/>
      </c>
      <c r="BD177" s="8" t="str">
        <f>IF(Particip!BD177&gt;0,
   IF(AND(CPI!BD177&lt;&gt;"",TC!BD177&lt;&gt;""),"A",
      IF(OR(CPI!BD177&lt;&gt;"",TC!BD177&lt;&gt;""),"B","C")
   ),
   ""
)</f>
        <v>B</v>
      </c>
      <c r="BE177" s="8" t="str">
        <f>IF(Particip!BE177&gt;0,
   IF(AND(CPI!BE177&lt;&gt;"",TC!BE177&lt;&gt;""),"A",
      IF(OR(CPI!BE177&lt;&gt;"",TC!BE177&lt;&gt;""),"B","C")
   ),
   ""
)</f>
        <v>B</v>
      </c>
      <c r="BF177" s="8" t="str">
        <f>IF(Particip!BF177&gt;0,
   IF(AND(CPI!BF177&lt;&gt;"",TC!BF177&lt;&gt;""),"A",
      IF(OR(CPI!BF177&lt;&gt;"",TC!BF177&lt;&gt;""),"B","C")
   ),
   ""
)</f>
        <v>B</v>
      </c>
      <c r="BG177" s="8" t="str">
        <f>IF(Particip!BG177&gt;0,
   IF(AND(CPI!BG177&lt;&gt;"",TC!BG177&lt;&gt;""),"A",
      IF(OR(CPI!BG177&lt;&gt;"",TC!BG177&lt;&gt;""),"B","C")
   ),
   ""
)</f>
        <v>B</v>
      </c>
      <c r="BH177" s="8" t="str">
        <f>IF(Particip!BH177&gt;0,
   IF(AND(CPI!BH177&lt;&gt;"",TC!BH177&lt;&gt;""),"A",
      IF(OR(CPI!BH177&lt;&gt;"",TC!BH177&lt;&gt;""),"B","C")
   ),
   ""
)</f>
        <v>B</v>
      </c>
      <c r="BI177" s="8" t="str">
        <f>IF(Particip!BI177&gt;0,
   IF(AND(CPI!BI177&lt;&gt;"",TC!BI177&lt;&gt;""),"A",
      IF(OR(CPI!BI177&lt;&gt;"",TC!BI177&lt;&gt;""),"B","C")
   ),
   ""
)</f>
        <v/>
      </c>
      <c r="BJ177" s="8" t="str">
        <f>IF(Particip!BJ177&gt;0,
   IF(AND(CPI!BJ177&lt;&gt;"",TC!BJ177&lt;&gt;""),"A",
      IF(OR(CPI!BJ177&lt;&gt;"",TC!BJ177&lt;&gt;""),"B","C")
   ),
   ""
)</f>
        <v/>
      </c>
      <c r="BK177" s="8" t="str">
        <f>IF(Particip!BK177&gt;0,
   IF(AND(CPI!BK177&lt;&gt;"",TC!BK177&lt;&gt;""),"A",
      IF(OR(CPI!BK177&lt;&gt;"",TC!BK177&lt;&gt;""),"B","C")
   ),
   ""
)</f>
        <v/>
      </c>
      <c r="BL177" s="3"/>
    </row>
    <row r="178" spans="1:64" x14ac:dyDescent="0.3">
      <c r="A178" s="1">
        <v>42217</v>
      </c>
      <c r="B178" s="8" t="str">
        <f>IF(Particip!B178&gt;0,
   IF(AND(CPI!B178&lt;&gt;"",TC!B178&lt;&gt;""),"A",
      IF(OR(CPI!B178&lt;&gt;"",TC!B178&lt;&gt;""),"B","C")
   ),
   ""
)</f>
        <v>B</v>
      </c>
      <c r="C178" s="8" t="str">
        <f>IF(Particip!C178&gt;0,
   IF(AND(CPI!C178&lt;&gt;"",TC!C178&lt;&gt;""),"A",
      IF(OR(CPI!C178&lt;&gt;"",TC!C178&lt;&gt;""),"B","C")
   ),
   ""
)</f>
        <v/>
      </c>
      <c r="D178" s="8" t="str">
        <f>IF(Particip!D178&gt;0,
   IF(AND(CPI!D178&lt;&gt;"",TC!D178&lt;&gt;""),"A",
      IF(OR(CPI!D178&lt;&gt;"",TC!D178&lt;&gt;""),"B","C")
   ),
   ""
)</f>
        <v/>
      </c>
      <c r="E178" s="8" t="str">
        <f>IF(Particip!E178&gt;0,
   IF(AND(CPI!E178&lt;&gt;"",TC!E178&lt;&gt;""),"A",
      IF(OR(CPI!E178&lt;&gt;"",TC!E178&lt;&gt;""),"B","C")
   ),
   ""
)</f>
        <v/>
      </c>
      <c r="F178" s="8" t="str">
        <f>IF(Particip!F178&gt;0,
   IF(AND(CPI!F178&lt;&gt;"",TC!F178&lt;&gt;""),"A",
      IF(OR(CPI!F178&lt;&gt;"",TC!F178&lt;&gt;""),"B","C")
   ),
   ""
)</f>
        <v/>
      </c>
      <c r="G178" s="8" t="str">
        <f>IF(Particip!G178&gt;0,
   IF(AND(CPI!G178&lt;&gt;"",TC!G178&lt;&gt;""),"A",
      IF(OR(CPI!G178&lt;&gt;"",TC!G178&lt;&gt;""),"B","C")
   ),
   ""
)</f>
        <v/>
      </c>
      <c r="H178" s="8" t="str">
        <f>IF(Particip!H178&gt;0,
   IF(AND(CPI!H178&lt;&gt;"",TC!H178&lt;&gt;""),"A",
      IF(OR(CPI!H178&lt;&gt;"",TC!H178&lt;&gt;""),"B","C")
   ),
   ""
)</f>
        <v>B</v>
      </c>
      <c r="I178" s="8" t="str">
        <f>IF(Particip!I178&gt;0,
   IF(AND(CPI!I178&lt;&gt;"",TC!I178&lt;&gt;""),"A",
      IF(OR(CPI!I178&lt;&gt;"",TC!I178&lt;&gt;""),"B","C")
   ),
   ""
)</f>
        <v/>
      </c>
      <c r="J178" s="8" t="str">
        <f>IF(Particip!J178&gt;0,
   IF(AND(CPI!J178&lt;&gt;"",TC!J178&lt;&gt;""),"A",
      IF(OR(CPI!J178&lt;&gt;"",TC!J178&lt;&gt;""),"B","C")
   ),
   ""
)</f>
        <v>B</v>
      </c>
      <c r="K178" s="8" t="str">
        <f>IF(Particip!K178&gt;0,
   IF(AND(CPI!K178&lt;&gt;"",TC!K178&lt;&gt;""),"A",
      IF(OR(CPI!K178&lt;&gt;"",TC!K178&lt;&gt;""),"B","C")
   ),
   ""
)</f>
        <v>B</v>
      </c>
      <c r="L178" s="8" t="str">
        <f>IF(Particip!L178&gt;0,
   IF(AND(CPI!L178&lt;&gt;"",TC!L178&lt;&gt;""),"A",
      IF(OR(CPI!L178&lt;&gt;"",TC!L178&lt;&gt;""),"B","C")
   ),
   ""
)</f>
        <v/>
      </c>
      <c r="M178" s="8" t="str">
        <f>IF(Particip!M178&gt;0,
   IF(AND(CPI!M178&lt;&gt;"",TC!M178&lt;&gt;""),"A",
      IF(OR(CPI!M178&lt;&gt;"",TC!M178&lt;&gt;""),"B","C")
   ),
   ""
)</f>
        <v/>
      </c>
      <c r="N178" s="8" t="str">
        <f>IF(Particip!N178&gt;0,
   IF(AND(CPI!N178&lt;&gt;"",TC!N178&lt;&gt;""),"A",
      IF(OR(CPI!N178&lt;&gt;"",TC!N178&lt;&gt;""),"B","C")
   ),
   ""
)</f>
        <v>B</v>
      </c>
      <c r="O178" s="8" t="str">
        <f>IF(Particip!O178&gt;0,
   IF(AND(CPI!O178&lt;&gt;"",TC!O178&lt;&gt;""),"A",
      IF(OR(CPI!O178&lt;&gt;"",TC!O178&lt;&gt;""),"B","C")
   ),
   ""
)</f>
        <v/>
      </c>
      <c r="P178" s="8" t="str">
        <f>IF(Particip!P178&gt;0,
   IF(AND(CPI!P178&lt;&gt;"",TC!P178&lt;&gt;""),"A",
      IF(OR(CPI!P178&lt;&gt;"",TC!P178&lt;&gt;""),"B","C")
   ),
   ""
)</f>
        <v/>
      </c>
      <c r="Q178" s="8" t="str">
        <f>IF(Particip!Q178&gt;0,
   IF(AND(CPI!Q178&lt;&gt;"",TC!Q178&lt;&gt;""),"A",
      IF(OR(CPI!Q178&lt;&gt;"",TC!Q178&lt;&gt;""),"B","C")
   ),
   ""
)</f>
        <v>B</v>
      </c>
      <c r="R178" s="8" t="str">
        <f>IF(Particip!R178&gt;0,
   IF(AND(CPI!R178&lt;&gt;"",TC!R178&lt;&gt;""),"A",
      IF(OR(CPI!R178&lt;&gt;"",TC!R178&lt;&gt;""),"B","C")
   ),
   ""
)</f>
        <v/>
      </c>
      <c r="S178" s="8" t="str">
        <f>IF(Particip!S178&gt;0,
   IF(AND(CPI!S178&lt;&gt;"",TC!S178&lt;&gt;""),"A",
      IF(OR(CPI!S178&lt;&gt;"",TC!S178&lt;&gt;""),"B","C")
   ),
   ""
)</f>
        <v/>
      </c>
      <c r="T178" s="8" t="str">
        <f>IF(Particip!T178&gt;0,
   IF(AND(CPI!T178&lt;&gt;"",TC!T178&lt;&gt;""),"A",
      IF(OR(CPI!T178&lt;&gt;"",TC!T178&lt;&gt;""),"B","C")
   ),
   ""
)</f>
        <v/>
      </c>
      <c r="U178" s="8" t="str">
        <f>IF(Particip!U178&gt;0,
   IF(AND(CPI!U178&lt;&gt;"",TC!U178&lt;&gt;""),"A",
      IF(OR(CPI!U178&lt;&gt;"",TC!U178&lt;&gt;""),"B","C")
   ),
   ""
)</f>
        <v/>
      </c>
      <c r="V178" s="8" t="str">
        <f>IF(Particip!V178&gt;0,
   IF(AND(CPI!V178&lt;&gt;"",TC!V178&lt;&gt;""),"A",
      IF(OR(CPI!V178&lt;&gt;"",TC!V178&lt;&gt;""),"B","C")
   ),
   ""
)</f>
        <v>B</v>
      </c>
      <c r="W178" s="8" t="str">
        <f>IF(Particip!W178&gt;0,
   IF(AND(CPI!W178&lt;&gt;"",TC!W178&lt;&gt;""),"A",
      IF(OR(CPI!W178&lt;&gt;"",TC!W178&lt;&gt;""),"B","C")
   ),
   ""
)</f>
        <v>B</v>
      </c>
      <c r="X178" s="8" t="str">
        <f>IF(Particip!X178&gt;0,
   IF(AND(CPI!X178&lt;&gt;"",TC!X178&lt;&gt;""),"A",
      IF(OR(CPI!X178&lt;&gt;"",TC!X178&lt;&gt;""),"B","C")
   ),
   ""
)</f>
        <v>B</v>
      </c>
      <c r="Y178" s="8" t="str">
        <f>IF(Particip!Y178&gt;0,
   IF(AND(CPI!Y178&lt;&gt;"",TC!Y178&lt;&gt;""),"A",
      IF(OR(CPI!Y178&lt;&gt;"",TC!Y178&lt;&gt;""),"B","C")
   ),
   ""
)</f>
        <v/>
      </c>
      <c r="Z178" s="8" t="str">
        <f>IF(Particip!Z178&gt;0,
   IF(AND(CPI!Z178&lt;&gt;"",TC!Z178&lt;&gt;""),"A",
      IF(OR(CPI!Z178&lt;&gt;"",TC!Z178&lt;&gt;""),"B","C")
   ),
   ""
)</f>
        <v/>
      </c>
      <c r="AA178" s="8" t="str">
        <f>IF(Particip!AA178&gt;0,
   IF(AND(CPI!AA178&lt;&gt;"",TC!AA178&lt;&gt;""),"A",
      IF(OR(CPI!AA178&lt;&gt;"",TC!AA178&lt;&gt;""),"B","C")
   ),
   ""
)</f>
        <v/>
      </c>
      <c r="AB178" s="8" t="str">
        <f>IF(Particip!AB178&gt;0,
   IF(AND(CPI!AB178&lt;&gt;"",TC!AB178&lt;&gt;""),"A",
      IF(OR(CPI!AB178&lt;&gt;"",TC!AB178&lt;&gt;""),"B","C")
   ),
   ""
)</f>
        <v>B</v>
      </c>
      <c r="AC178" s="8" t="str">
        <f>IF(Particip!AC178&gt;0,
   IF(AND(CPI!AC178&lt;&gt;"",TC!AC178&lt;&gt;""),"A",
      IF(OR(CPI!AC178&lt;&gt;"",TC!AC178&lt;&gt;""),"B","C")
   ),
   ""
)</f>
        <v/>
      </c>
      <c r="AD178" s="8" t="str">
        <f>IF(Particip!AD178&gt;0,
   IF(AND(CPI!AD178&lt;&gt;"",TC!AD178&lt;&gt;""),"A",
      IF(OR(CPI!AD178&lt;&gt;"",TC!AD178&lt;&gt;""),"B","C")
   ),
   ""
)</f>
        <v/>
      </c>
      <c r="AE178" s="8" t="str">
        <f>IF(Particip!AE178&gt;0,
   IF(AND(CPI!AE178&lt;&gt;"",TC!AE178&lt;&gt;""),"A",
      IF(OR(CPI!AE178&lt;&gt;"",TC!AE178&lt;&gt;""),"B","C")
   ),
   ""
)</f>
        <v>B</v>
      </c>
      <c r="AF178" s="8" t="str">
        <f>IF(Particip!AF178&gt;0,
   IF(AND(CPI!AF178&lt;&gt;"",TC!AF178&lt;&gt;""),"A",
      IF(OR(CPI!AF178&lt;&gt;"",TC!AF178&lt;&gt;""),"B","C")
   ),
   ""
)</f>
        <v/>
      </c>
      <c r="AG178" s="8" t="str">
        <f>IF(Particip!AG178&gt;0,
   IF(AND(CPI!AG178&lt;&gt;"",TC!AG178&lt;&gt;""),"A",
      IF(OR(CPI!AG178&lt;&gt;"",TC!AG178&lt;&gt;""),"B","C")
   ),
   ""
)</f>
        <v/>
      </c>
      <c r="AH178" s="8" t="str">
        <f>IF(Particip!AH178&gt;0,
   IF(AND(CPI!AH178&lt;&gt;"",TC!AH178&lt;&gt;""),"A",
      IF(OR(CPI!AH178&lt;&gt;"",TC!AH178&lt;&gt;""),"B","C")
   ),
   ""
)</f>
        <v/>
      </c>
      <c r="AI178" s="8" t="str">
        <f>IF(Particip!AI178&gt;0,
   IF(AND(CPI!AI178&lt;&gt;"",TC!AI178&lt;&gt;""),"A",
      IF(OR(CPI!AI178&lt;&gt;"",TC!AI178&lt;&gt;""),"B","C")
   ),
   ""
)</f>
        <v/>
      </c>
      <c r="AJ178" s="8" t="str">
        <f>IF(Particip!AJ178&gt;0,
   IF(AND(CPI!AJ178&lt;&gt;"",TC!AJ178&lt;&gt;""),"A",
      IF(OR(CPI!AJ178&lt;&gt;"",TC!AJ178&lt;&gt;""),"B","C")
   ),
   ""
)</f>
        <v>B</v>
      </c>
      <c r="AK178" s="8" t="str">
        <f>IF(Particip!AK178&gt;0,
   IF(AND(CPI!AK178&lt;&gt;"",TC!AK178&lt;&gt;""),"A",
      IF(OR(CPI!AK178&lt;&gt;"",TC!AK178&lt;&gt;""),"B","C")
   ),
   ""
)</f>
        <v/>
      </c>
      <c r="AL178" s="8" t="str">
        <f>IF(Particip!AL178&gt;0,
   IF(AND(CPI!AL178&lt;&gt;"",TC!AL178&lt;&gt;""),"A",
      IF(OR(CPI!AL178&lt;&gt;"",TC!AL178&lt;&gt;""),"B","C")
   ),
   ""
)</f>
        <v/>
      </c>
      <c r="AM178" s="8" t="str">
        <f>IF(Particip!AM178&gt;0,
   IF(AND(CPI!AM178&lt;&gt;"",TC!AM178&lt;&gt;""),"A",
      IF(OR(CPI!AM178&lt;&gt;"",TC!AM178&lt;&gt;""),"B","C")
   ),
   ""
)</f>
        <v/>
      </c>
      <c r="AN178" s="8" t="str">
        <f>IF(Particip!AN178&gt;0,
   IF(AND(CPI!AN178&lt;&gt;"",TC!AN178&lt;&gt;""),"A",
      IF(OR(CPI!AN178&lt;&gt;"",TC!AN178&lt;&gt;""),"B","C")
   ),
   ""
)</f>
        <v/>
      </c>
      <c r="AO178" s="8" t="str">
        <f>IF(Particip!AO178&gt;0,
   IF(AND(CPI!AO178&lt;&gt;"",TC!AO178&lt;&gt;""),"A",
      IF(OR(CPI!AO178&lt;&gt;"",TC!AO178&lt;&gt;""),"B","C")
   ),
   ""
)</f>
        <v>B</v>
      </c>
      <c r="AP178" s="8" t="str">
        <f>IF(Particip!AP178&gt;0,
   IF(AND(CPI!AP178&lt;&gt;"",TC!AP178&lt;&gt;""),"A",
      IF(OR(CPI!AP178&lt;&gt;"",TC!AP178&lt;&gt;""),"B","C")
   ),
   ""
)</f>
        <v/>
      </c>
      <c r="AQ178" s="8" t="str">
        <f>IF(Particip!AQ178&gt;0,
   IF(AND(CPI!AQ178&lt;&gt;"",TC!AQ178&lt;&gt;""),"A",
      IF(OR(CPI!AQ178&lt;&gt;"",TC!AQ178&lt;&gt;""),"B","C")
   ),
   ""
)</f>
        <v/>
      </c>
      <c r="AR178" s="8" t="str">
        <f>IF(Particip!AR178&gt;0,
   IF(AND(CPI!AR178&lt;&gt;"",TC!AR178&lt;&gt;""),"A",
      IF(OR(CPI!AR178&lt;&gt;"",TC!AR178&lt;&gt;""),"B","C")
   ),
   ""
)</f>
        <v>B</v>
      </c>
      <c r="AS178" s="8" t="str">
        <f>IF(Particip!AS178&gt;0,
   IF(AND(CPI!AS178&lt;&gt;"",TC!AS178&lt;&gt;""),"A",
      IF(OR(CPI!AS178&lt;&gt;"",TC!AS178&lt;&gt;""),"B","C")
   ),
   ""
)</f>
        <v/>
      </c>
      <c r="AT178" s="8" t="str">
        <f>IF(Particip!AT178&gt;0,
   IF(AND(CPI!AT178&lt;&gt;"",TC!AT178&lt;&gt;""),"A",
      IF(OR(CPI!AT178&lt;&gt;"",TC!AT178&lt;&gt;""),"B","C")
   ),
   ""
)</f>
        <v>B</v>
      </c>
      <c r="AU178" s="8" t="str">
        <f>IF(Particip!AU178&gt;0,
   IF(AND(CPI!AU178&lt;&gt;"",TC!AU178&lt;&gt;""),"A",
      IF(OR(CPI!AU178&lt;&gt;"",TC!AU178&lt;&gt;""),"B","C")
   ),
   ""
)</f>
        <v>B</v>
      </c>
      <c r="AV178" s="8" t="str">
        <f>IF(Particip!AV178&gt;0,
   IF(AND(CPI!AV178&lt;&gt;"",TC!AV178&lt;&gt;""),"A",
      IF(OR(CPI!AV178&lt;&gt;"",TC!AV178&lt;&gt;""),"B","C")
   ),
   ""
)</f>
        <v>B</v>
      </c>
      <c r="AW178" s="8" t="str">
        <f>IF(Particip!AW178&gt;0,
   IF(AND(CPI!AW178&lt;&gt;"",TC!AW178&lt;&gt;""),"A",
      IF(OR(CPI!AW178&lt;&gt;"",TC!AW178&lt;&gt;""),"B","C")
   ),
   ""
)</f>
        <v/>
      </c>
      <c r="AX178" s="8" t="str">
        <f>IF(Particip!AX178&gt;0,
   IF(AND(CPI!AX178&lt;&gt;"",TC!AX178&lt;&gt;""),"A",
      IF(OR(CPI!AX178&lt;&gt;"",TC!AX178&lt;&gt;""),"B","C")
   ),
   ""
)</f>
        <v/>
      </c>
      <c r="AY178" s="8" t="str">
        <f>IF(Particip!AY178&gt;0,
   IF(AND(CPI!AY178&lt;&gt;"",TC!AY178&lt;&gt;""),"A",
      IF(OR(CPI!AY178&lt;&gt;"",TC!AY178&lt;&gt;""),"B","C")
   ),
   ""
)</f>
        <v>B</v>
      </c>
      <c r="AZ178" s="8" t="str">
        <f>IF(Particip!AZ178&gt;0,
   IF(AND(CPI!AZ178&lt;&gt;"",TC!AZ178&lt;&gt;""),"A",
      IF(OR(CPI!AZ178&lt;&gt;"",TC!AZ178&lt;&gt;""),"B","C")
   ),
   ""
)</f>
        <v>B</v>
      </c>
      <c r="BA178" s="8" t="str">
        <f>IF(Particip!BA178&gt;0,
   IF(AND(CPI!BA178&lt;&gt;"",TC!BA178&lt;&gt;""),"A",
      IF(OR(CPI!BA178&lt;&gt;"",TC!BA178&lt;&gt;""),"B","C")
   ),
   ""
)</f>
        <v>B</v>
      </c>
      <c r="BB178" s="8" t="str">
        <f>IF(Particip!BB178&gt;0,
   IF(AND(CPI!BB178&lt;&gt;"",TC!BB178&lt;&gt;""),"A",
      IF(OR(CPI!BB178&lt;&gt;"",TC!BB178&lt;&gt;""),"B","C")
   ),
   ""
)</f>
        <v/>
      </c>
      <c r="BC178" s="8" t="str">
        <f>IF(Particip!BC178&gt;0,
   IF(AND(CPI!BC178&lt;&gt;"",TC!BC178&lt;&gt;""),"A",
      IF(OR(CPI!BC178&lt;&gt;"",TC!BC178&lt;&gt;""),"B","C")
   ),
   ""
)</f>
        <v/>
      </c>
      <c r="BD178" s="8" t="str">
        <f>IF(Particip!BD178&gt;0,
   IF(AND(CPI!BD178&lt;&gt;"",TC!BD178&lt;&gt;""),"A",
      IF(OR(CPI!BD178&lt;&gt;"",TC!BD178&lt;&gt;""),"B","C")
   ),
   ""
)</f>
        <v>B</v>
      </c>
      <c r="BE178" s="8" t="str">
        <f>IF(Particip!BE178&gt;0,
   IF(AND(CPI!BE178&lt;&gt;"",TC!BE178&lt;&gt;""),"A",
      IF(OR(CPI!BE178&lt;&gt;"",TC!BE178&lt;&gt;""),"B","C")
   ),
   ""
)</f>
        <v>B</v>
      </c>
      <c r="BF178" s="8" t="str">
        <f>IF(Particip!BF178&gt;0,
   IF(AND(CPI!BF178&lt;&gt;"",TC!BF178&lt;&gt;""),"A",
      IF(OR(CPI!BF178&lt;&gt;"",TC!BF178&lt;&gt;""),"B","C")
   ),
   ""
)</f>
        <v>B</v>
      </c>
      <c r="BG178" s="8" t="str">
        <f>IF(Particip!BG178&gt;0,
   IF(AND(CPI!BG178&lt;&gt;"",TC!BG178&lt;&gt;""),"A",
      IF(OR(CPI!BG178&lt;&gt;"",TC!BG178&lt;&gt;""),"B","C")
   ),
   ""
)</f>
        <v>B</v>
      </c>
      <c r="BH178" s="8" t="str">
        <f>IF(Particip!BH178&gt;0,
   IF(AND(CPI!BH178&lt;&gt;"",TC!BH178&lt;&gt;""),"A",
      IF(OR(CPI!BH178&lt;&gt;"",TC!BH178&lt;&gt;""),"B","C")
   ),
   ""
)</f>
        <v>B</v>
      </c>
      <c r="BI178" s="8" t="str">
        <f>IF(Particip!BI178&gt;0,
   IF(AND(CPI!BI178&lt;&gt;"",TC!BI178&lt;&gt;""),"A",
      IF(OR(CPI!BI178&lt;&gt;"",TC!BI178&lt;&gt;""),"B","C")
   ),
   ""
)</f>
        <v/>
      </c>
      <c r="BJ178" s="8" t="str">
        <f>IF(Particip!BJ178&gt;0,
   IF(AND(CPI!BJ178&lt;&gt;"",TC!BJ178&lt;&gt;""),"A",
      IF(OR(CPI!BJ178&lt;&gt;"",TC!BJ178&lt;&gt;""),"B","C")
   ),
   ""
)</f>
        <v/>
      </c>
      <c r="BK178" s="8" t="str">
        <f>IF(Particip!BK178&gt;0,
   IF(AND(CPI!BK178&lt;&gt;"",TC!BK178&lt;&gt;""),"A",
      IF(OR(CPI!BK178&lt;&gt;"",TC!BK178&lt;&gt;""),"B","C")
   ),
   ""
)</f>
        <v/>
      </c>
      <c r="BL178" s="3"/>
    </row>
    <row r="179" spans="1:64" x14ac:dyDescent="0.3">
      <c r="A179" s="1">
        <v>42248</v>
      </c>
      <c r="B179" s="8" t="str">
        <f>IF(Particip!B179&gt;0,
   IF(AND(CPI!B179&lt;&gt;"",TC!B179&lt;&gt;""),"A",
      IF(OR(CPI!B179&lt;&gt;"",TC!B179&lt;&gt;""),"B","C")
   ),
   ""
)</f>
        <v>B</v>
      </c>
      <c r="C179" s="8" t="str">
        <f>IF(Particip!C179&gt;0,
   IF(AND(CPI!C179&lt;&gt;"",TC!C179&lt;&gt;""),"A",
      IF(OR(CPI!C179&lt;&gt;"",TC!C179&lt;&gt;""),"B","C")
   ),
   ""
)</f>
        <v/>
      </c>
      <c r="D179" s="8" t="str">
        <f>IF(Particip!D179&gt;0,
   IF(AND(CPI!D179&lt;&gt;"",TC!D179&lt;&gt;""),"A",
      IF(OR(CPI!D179&lt;&gt;"",TC!D179&lt;&gt;""),"B","C")
   ),
   ""
)</f>
        <v/>
      </c>
      <c r="E179" s="8" t="str">
        <f>IF(Particip!E179&gt;0,
   IF(AND(CPI!E179&lt;&gt;"",TC!E179&lt;&gt;""),"A",
      IF(OR(CPI!E179&lt;&gt;"",TC!E179&lt;&gt;""),"B","C")
   ),
   ""
)</f>
        <v/>
      </c>
      <c r="F179" s="8" t="str">
        <f>IF(Particip!F179&gt;0,
   IF(AND(CPI!F179&lt;&gt;"",TC!F179&lt;&gt;""),"A",
      IF(OR(CPI!F179&lt;&gt;"",TC!F179&lt;&gt;""),"B","C")
   ),
   ""
)</f>
        <v/>
      </c>
      <c r="G179" s="8" t="str">
        <f>IF(Particip!G179&gt;0,
   IF(AND(CPI!G179&lt;&gt;"",TC!G179&lt;&gt;""),"A",
      IF(OR(CPI!G179&lt;&gt;"",TC!G179&lt;&gt;""),"B","C")
   ),
   ""
)</f>
        <v/>
      </c>
      <c r="H179" s="8" t="str">
        <f>IF(Particip!H179&gt;0,
   IF(AND(CPI!H179&lt;&gt;"",TC!H179&lt;&gt;""),"A",
      IF(OR(CPI!H179&lt;&gt;"",TC!H179&lt;&gt;""),"B","C")
   ),
   ""
)</f>
        <v>B</v>
      </c>
      <c r="I179" s="8" t="str">
        <f>IF(Particip!I179&gt;0,
   IF(AND(CPI!I179&lt;&gt;"",TC!I179&lt;&gt;""),"A",
      IF(OR(CPI!I179&lt;&gt;"",TC!I179&lt;&gt;""),"B","C")
   ),
   ""
)</f>
        <v/>
      </c>
      <c r="J179" s="8" t="str">
        <f>IF(Particip!J179&gt;0,
   IF(AND(CPI!J179&lt;&gt;"",TC!J179&lt;&gt;""),"A",
      IF(OR(CPI!J179&lt;&gt;"",TC!J179&lt;&gt;""),"B","C")
   ),
   ""
)</f>
        <v>B</v>
      </c>
      <c r="K179" s="8" t="str">
        <f>IF(Particip!K179&gt;0,
   IF(AND(CPI!K179&lt;&gt;"",TC!K179&lt;&gt;""),"A",
      IF(OR(CPI!K179&lt;&gt;"",TC!K179&lt;&gt;""),"B","C")
   ),
   ""
)</f>
        <v>B</v>
      </c>
      <c r="L179" s="8" t="str">
        <f>IF(Particip!L179&gt;0,
   IF(AND(CPI!L179&lt;&gt;"",TC!L179&lt;&gt;""),"A",
      IF(OR(CPI!L179&lt;&gt;"",TC!L179&lt;&gt;""),"B","C")
   ),
   ""
)</f>
        <v/>
      </c>
      <c r="M179" s="8" t="str">
        <f>IF(Particip!M179&gt;0,
   IF(AND(CPI!M179&lt;&gt;"",TC!M179&lt;&gt;""),"A",
      IF(OR(CPI!M179&lt;&gt;"",TC!M179&lt;&gt;""),"B","C")
   ),
   ""
)</f>
        <v/>
      </c>
      <c r="N179" s="8" t="str">
        <f>IF(Particip!N179&gt;0,
   IF(AND(CPI!N179&lt;&gt;"",TC!N179&lt;&gt;""),"A",
      IF(OR(CPI!N179&lt;&gt;"",TC!N179&lt;&gt;""),"B","C")
   ),
   ""
)</f>
        <v>B</v>
      </c>
      <c r="O179" s="8" t="str">
        <f>IF(Particip!O179&gt;0,
   IF(AND(CPI!O179&lt;&gt;"",TC!O179&lt;&gt;""),"A",
      IF(OR(CPI!O179&lt;&gt;"",TC!O179&lt;&gt;""),"B","C")
   ),
   ""
)</f>
        <v/>
      </c>
      <c r="P179" s="8" t="str">
        <f>IF(Particip!P179&gt;0,
   IF(AND(CPI!P179&lt;&gt;"",TC!P179&lt;&gt;""),"A",
      IF(OR(CPI!P179&lt;&gt;"",TC!P179&lt;&gt;""),"B","C")
   ),
   ""
)</f>
        <v/>
      </c>
      <c r="Q179" s="8" t="str">
        <f>IF(Particip!Q179&gt;0,
   IF(AND(CPI!Q179&lt;&gt;"",TC!Q179&lt;&gt;""),"A",
      IF(OR(CPI!Q179&lt;&gt;"",TC!Q179&lt;&gt;""),"B","C")
   ),
   ""
)</f>
        <v>B</v>
      </c>
      <c r="R179" s="8" t="str">
        <f>IF(Particip!R179&gt;0,
   IF(AND(CPI!R179&lt;&gt;"",TC!R179&lt;&gt;""),"A",
      IF(OR(CPI!R179&lt;&gt;"",TC!R179&lt;&gt;""),"B","C")
   ),
   ""
)</f>
        <v/>
      </c>
      <c r="S179" s="8" t="str">
        <f>IF(Particip!S179&gt;0,
   IF(AND(CPI!S179&lt;&gt;"",TC!S179&lt;&gt;""),"A",
      IF(OR(CPI!S179&lt;&gt;"",TC!S179&lt;&gt;""),"B","C")
   ),
   ""
)</f>
        <v/>
      </c>
      <c r="T179" s="8" t="str">
        <f>IF(Particip!T179&gt;0,
   IF(AND(CPI!T179&lt;&gt;"",TC!T179&lt;&gt;""),"A",
      IF(OR(CPI!T179&lt;&gt;"",TC!T179&lt;&gt;""),"B","C")
   ),
   ""
)</f>
        <v/>
      </c>
      <c r="U179" s="8" t="str">
        <f>IF(Particip!U179&gt;0,
   IF(AND(CPI!U179&lt;&gt;"",TC!U179&lt;&gt;""),"A",
      IF(OR(CPI!U179&lt;&gt;"",TC!U179&lt;&gt;""),"B","C")
   ),
   ""
)</f>
        <v/>
      </c>
      <c r="V179" s="8" t="str">
        <f>IF(Particip!V179&gt;0,
   IF(AND(CPI!V179&lt;&gt;"",TC!V179&lt;&gt;""),"A",
      IF(OR(CPI!V179&lt;&gt;"",TC!V179&lt;&gt;""),"B","C")
   ),
   ""
)</f>
        <v>B</v>
      </c>
      <c r="W179" s="8" t="str">
        <f>IF(Particip!W179&gt;0,
   IF(AND(CPI!W179&lt;&gt;"",TC!W179&lt;&gt;""),"A",
      IF(OR(CPI!W179&lt;&gt;"",TC!W179&lt;&gt;""),"B","C")
   ),
   ""
)</f>
        <v>B</v>
      </c>
      <c r="X179" s="8" t="str">
        <f>IF(Particip!X179&gt;0,
   IF(AND(CPI!X179&lt;&gt;"",TC!X179&lt;&gt;""),"A",
      IF(OR(CPI!X179&lt;&gt;"",TC!X179&lt;&gt;""),"B","C")
   ),
   ""
)</f>
        <v>B</v>
      </c>
      <c r="Y179" s="8" t="str">
        <f>IF(Particip!Y179&gt;0,
   IF(AND(CPI!Y179&lt;&gt;"",TC!Y179&lt;&gt;""),"A",
      IF(OR(CPI!Y179&lt;&gt;"",TC!Y179&lt;&gt;""),"B","C")
   ),
   ""
)</f>
        <v/>
      </c>
      <c r="Z179" s="8" t="str">
        <f>IF(Particip!Z179&gt;0,
   IF(AND(CPI!Z179&lt;&gt;"",TC!Z179&lt;&gt;""),"A",
      IF(OR(CPI!Z179&lt;&gt;"",TC!Z179&lt;&gt;""),"B","C")
   ),
   ""
)</f>
        <v/>
      </c>
      <c r="AA179" s="8" t="str">
        <f>IF(Particip!AA179&gt;0,
   IF(AND(CPI!AA179&lt;&gt;"",TC!AA179&lt;&gt;""),"A",
      IF(OR(CPI!AA179&lt;&gt;"",TC!AA179&lt;&gt;""),"B","C")
   ),
   ""
)</f>
        <v/>
      </c>
      <c r="AB179" s="8" t="str">
        <f>IF(Particip!AB179&gt;0,
   IF(AND(CPI!AB179&lt;&gt;"",TC!AB179&lt;&gt;""),"A",
      IF(OR(CPI!AB179&lt;&gt;"",TC!AB179&lt;&gt;""),"B","C")
   ),
   ""
)</f>
        <v>B</v>
      </c>
      <c r="AC179" s="8" t="str">
        <f>IF(Particip!AC179&gt;0,
   IF(AND(CPI!AC179&lt;&gt;"",TC!AC179&lt;&gt;""),"A",
      IF(OR(CPI!AC179&lt;&gt;"",TC!AC179&lt;&gt;""),"B","C")
   ),
   ""
)</f>
        <v/>
      </c>
      <c r="AD179" s="8" t="str">
        <f>IF(Particip!AD179&gt;0,
   IF(AND(CPI!AD179&lt;&gt;"",TC!AD179&lt;&gt;""),"A",
      IF(OR(CPI!AD179&lt;&gt;"",TC!AD179&lt;&gt;""),"B","C")
   ),
   ""
)</f>
        <v/>
      </c>
      <c r="AE179" s="8" t="str">
        <f>IF(Particip!AE179&gt;0,
   IF(AND(CPI!AE179&lt;&gt;"",TC!AE179&lt;&gt;""),"A",
      IF(OR(CPI!AE179&lt;&gt;"",TC!AE179&lt;&gt;""),"B","C")
   ),
   ""
)</f>
        <v>B</v>
      </c>
      <c r="AF179" s="8" t="str">
        <f>IF(Particip!AF179&gt;0,
   IF(AND(CPI!AF179&lt;&gt;"",TC!AF179&lt;&gt;""),"A",
      IF(OR(CPI!AF179&lt;&gt;"",TC!AF179&lt;&gt;""),"B","C")
   ),
   ""
)</f>
        <v/>
      </c>
      <c r="AG179" s="8" t="str">
        <f>IF(Particip!AG179&gt;0,
   IF(AND(CPI!AG179&lt;&gt;"",TC!AG179&lt;&gt;""),"A",
      IF(OR(CPI!AG179&lt;&gt;"",TC!AG179&lt;&gt;""),"B","C")
   ),
   ""
)</f>
        <v/>
      </c>
      <c r="AH179" s="8" t="str">
        <f>IF(Particip!AH179&gt;0,
   IF(AND(CPI!AH179&lt;&gt;"",TC!AH179&lt;&gt;""),"A",
      IF(OR(CPI!AH179&lt;&gt;"",TC!AH179&lt;&gt;""),"B","C")
   ),
   ""
)</f>
        <v/>
      </c>
      <c r="AI179" s="8" t="str">
        <f>IF(Particip!AI179&gt;0,
   IF(AND(CPI!AI179&lt;&gt;"",TC!AI179&lt;&gt;""),"A",
      IF(OR(CPI!AI179&lt;&gt;"",TC!AI179&lt;&gt;""),"B","C")
   ),
   ""
)</f>
        <v/>
      </c>
      <c r="AJ179" s="8" t="str">
        <f>IF(Particip!AJ179&gt;0,
   IF(AND(CPI!AJ179&lt;&gt;"",TC!AJ179&lt;&gt;""),"A",
      IF(OR(CPI!AJ179&lt;&gt;"",TC!AJ179&lt;&gt;""),"B","C")
   ),
   ""
)</f>
        <v>B</v>
      </c>
      <c r="AK179" s="8" t="str">
        <f>IF(Particip!AK179&gt;0,
   IF(AND(CPI!AK179&lt;&gt;"",TC!AK179&lt;&gt;""),"A",
      IF(OR(CPI!AK179&lt;&gt;"",TC!AK179&lt;&gt;""),"B","C")
   ),
   ""
)</f>
        <v/>
      </c>
      <c r="AL179" s="8" t="str">
        <f>IF(Particip!AL179&gt;0,
   IF(AND(CPI!AL179&lt;&gt;"",TC!AL179&lt;&gt;""),"A",
      IF(OR(CPI!AL179&lt;&gt;"",TC!AL179&lt;&gt;""),"B","C")
   ),
   ""
)</f>
        <v/>
      </c>
      <c r="AM179" s="8" t="str">
        <f>IF(Particip!AM179&gt;0,
   IF(AND(CPI!AM179&lt;&gt;"",TC!AM179&lt;&gt;""),"A",
      IF(OR(CPI!AM179&lt;&gt;"",TC!AM179&lt;&gt;""),"B","C")
   ),
   ""
)</f>
        <v/>
      </c>
      <c r="AN179" s="8" t="str">
        <f>IF(Particip!AN179&gt;0,
   IF(AND(CPI!AN179&lt;&gt;"",TC!AN179&lt;&gt;""),"A",
      IF(OR(CPI!AN179&lt;&gt;"",TC!AN179&lt;&gt;""),"B","C")
   ),
   ""
)</f>
        <v/>
      </c>
      <c r="AO179" s="8" t="str">
        <f>IF(Particip!AO179&gt;0,
   IF(AND(CPI!AO179&lt;&gt;"",TC!AO179&lt;&gt;""),"A",
      IF(OR(CPI!AO179&lt;&gt;"",TC!AO179&lt;&gt;""),"B","C")
   ),
   ""
)</f>
        <v>B</v>
      </c>
      <c r="AP179" s="8" t="str">
        <f>IF(Particip!AP179&gt;0,
   IF(AND(CPI!AP179&lt;&gt;"",TC!AP179&lt;&gt;""),"A",
      IF(OR(CPI!AP179&lt;&gt;"",TC!AP179&lt;&gt;""),"B","C")
   ),
   ""
)</f>
        <v/>
      </c>
      <c r="AQ179" s="8" t="str">
        <f>IF(Particip!AQ179&gt;0,
   IF(AND(CPI!AQ179&lt;&gt;"",TC!AQ179&lt;&gt;""),"A",
      IF(OR(CPI!AQ179&lt;&gt;"",TC!AQ179&lt;&gt;""),"B","C")
   ),
   ""
)</f>
        <v/>
      </c>
      <c r="AR179" s="8" t="str">
        <f>IF(Particip!AR179&gt;0,
   IF(AND(CPI!AR179&lt;&gt;"",TC!AR179&lt;&gt;""),"A",
      IF(OR(CPI!AR179&lt;&gt;"",TC!AR179&lt;&gt;""),"B","C")
   ),
   ""
)</f>
        <v>B</v>
      </c>
      <c r="AS179" s="8" t="str">
        <f>IF(Particip!AS179&gt;0,
   IF(AND(CPI!AS179&lt;&gt;"",TC!AS179&lt;&gt;""),"A",
      IF(OR(CPI!AS179&lt;&gt;"",TC!AS179&lt;&gt;""),"B","C")
   ),
   ""
)</f>
        <v/>
      </c>
      <c r="AT179" s="8" t="str">
        <f>IF(Particip!AT179&gt;0,
   IF(AND(CPI!AT179&lt;&gt;"",TC!AT179&lt;&gt;""),"A",
      IF(OR(CPI!AT179&lt;&gt;"",TC!AT179&lt;&gt;""),"B","C")
   ),
   ""
)</f>
        <v>B</v>
      </c>
      <c r="AU179" s="8" t="str">
        <f>IF(Particip!AU179&gt;0,
   IF(AND(CPI!AU179&lt;&gt;"",TC!AU179&lt;&gt;""),"A",
      IF(OR(CPI!AU179&lt;&gt;"",TC!AU179&lt;&gt;""),"B","C")
   ),
   ""
)</f>
        <v>B</v>
      </c>
      <c r="AV179" s="8" t="str">
        <f>IF(Particip!AV179&gt;0,
   IF(AND(CPI!AV179&lt;&gt;"",TC!AV179&lt;&gt;""),"A",
      IF(OR(CPI!AV179&lt;&gt;"",TC!AV179&lt;&gt;""),"B","C")
   ),
   ""
)</f>
        <v>B</v>
      </c>
      <c r="AW179" s="8" t="str">
        <f>IF(Particip!AW179&gt;0,
   IF(AND(CPI!AW179&lt;&gt;"",TC!AW179&lt;&gt;""),"A",
      IF(OR(CPI!AW179&lt;&gt;"",TC!AW179&lt;&gt;""),"B","C")
   ),
   ""
)</f>
        <v/>
      </c>
      <c r="AX179" s="8" t="str">
        <f>IF(Particip!AX179&gt;0,
   IF(AND(CPI!AX179&lt;&gt;"",TC!AX179&lt;&gt;""),"A",
      IF(OR(CPI!AX179&lt;&gt;"",TC!AX179&lt;&gt;""),"B","C")
   ),
   ""
)</f>
        <v/>
      </c>
      <c r="AY179" s="8" t="str">
        <f>IF(Particip!AY179&gt;0,
   IF(AND(CPI!AY179&lt;&gt;"",TC!AY179&lt;&gt;""),"A",
      IF(OR(CPI!AY179&lt;&gt;"",TC!AY179&lt;&gt;""),"B","C")
   ),
   ""
)</f>
        <v>B</v>
      </c>
      <c r="AZ179" s="8" t="str">
        <f>IF(Particip!AZ179&gt;0,
   IF(AND(CPI!AZ179&lt;&gt;"",TC!AZ179&lt;&gt;""),"A",
      IF(OR(CPI!AZ179&lt;&gt;"",TC!AZ179&lt;&gt;""),"B","C")
   ),
   ""
)</f>
        <v>B</v>
      </c>
      <c r="BA179" s="8" t="str">
        <f>IF(Particip!BA179&gt;0,
   IF(AND(CPI!BA179&lt;&gt;"",TC!BA179&lt;&gt;""),"A",
      IF(OR(CPI!BA179&lt;&gt;"",TC!BA179&lt;&gt;""),"B","C")
   ),
   ""
)</f>
        <v>B</v>
      </c>
      <c r="BB179" s="8" t="str">
        <f>IF(Particip!BB179&gt;0,
   IF(AND(CPI!BB179&lt;&gt;"",TC!BB179&lt;&gt;""),"A",
      IF(OR(CPI!BB179&lt;&gt;"",TC!BB179&lt;&gt;""),"B","C")
   ),
   ""
)</f>
        <v/>
      </c>
      <c r="BC179" s="8" t="str">
        <f>IF(Particip!BC179&gt;0,
   IF(AND(CPI!BC179&lt;&gt;"",TC!BC179&lt;&gt;""),"A",
      IF(OR(CPI!BC179&lt;&gt;"",TC!BC179&lt;&gt;""),"B","C")
   ),
   ""
)</f>
        <v/>
      </c>
      <c r="BD179" s="8" t="str">
        <f>IF(Particip!BD179&gt;0,
   IF(AND(CPI!BD179&lt;&gt;"",TC!BD179&lt;&gt;""),"A",
      IF(OR(CPI!BD179&lt;&gt;"",TC!BD179&lt;&gt;""),"B","C")
   ),
   ""
)</f>
        <v>B</v>
      </c>
      <c r="BE179" s="8" t="str">
        <f>IF(Particip!BE179&gt;0,
   IF(AND(CPI!BE179&lt;&gt;"",TC!BE179&lt;&gt;""),"A",
      IF(OR(CPI!BE179&lt;&gt;"",TC!BE179&lt;&gt;""),"B","C")
   ),
   ""
)</f>
        <v>B</v>
      </c>
      <c r="BF179" s="8" t="str">
        <f>IF(Particip!BF179&gt;0,
   IF(AND(CPI!BF179&lt;&gt;"",TC!BF179&lt;&gt;""),"A",
      IF(OR(CPI!BF179&lt;&gt;"",TC!BF179&lt;&gt;""),"B","C")
   ),
   ""
)</f>
        <v>B</v>
      </c>
      <c r="BG179" s="8" t="str">
        <f>IF(Particip!BG179&gt;0,
   IF(AND(CPI!BG179&lt;&gt;"",TC!BG179&lt;&gt;""),"A",
      IF(OR(CPI!BG179&lt;&gt;"",TC!BG179&lt;&gt;""),"B","C")
   ),
   ""
)</f>
        <v>B</v>
      </c>
      <c r="BH179" s="8" t="str">
        <f>IF(Particip!BH179&gt;0,
   IF(AND(CPI!BH179&lt;&gt;"",TC!BH179&lt;&gt;""),"A",
      IF(OR(CPI!BH179&lt;&gt;"",TC!BH179&lt;&gt;""),"B","C")
   ),
   ""
)</f>
        <v>B</v>
      </c>
      <c r="BI179" s="8" t="str">
        <f>IF(Particip!BI179&gt;0,
   IF(AND(CPI!BI179&lt;&gt;"",TC!BI179&lt;&gt;""),"A",
      IF(OR(CPI!BI179&lt;&gt;"",TC!BI179&lt;&gt;""),"B","C")
   ),
   ""
)</f>
        <v/>
      </c>
      <c r="BJ179" s="8" t="str">
        <f>IF(Particip!BJ179&gt;0,
   IF(AND(CPI!BJ179&lt;&gt;"",TC!BJ179&lt;&gt;""),"A",
      IF(OR(CPI!BJ179&lt;&gt;"",TC!BJ179&lt;&gt;""),"B","C")
   ),
   ""
)</f>
        <v/>
      </c>
      <c r="BK179" s="8" t="str">
        <f>IF(Particip!BK179&gt;0,
   IF(AND(CPI!BK179&lt;&gt;"",TC!BK179&lt;&gt;""),"A",
      IF(OR(CPI!BK179&lt;&gt;"",TC!BK179&lt;&gt;""),"B","C")
   ),
   ""
)</f>
        <v/>
      </c>
      <c r="BL179" s="3"/>
    </row>
    <row r="180" spans="1:64" x14ac:dyDescent="0.3">
      <c r="A180" s="1">
        <v>42278</v>
      </c>
      <c r="B180" s="8" t="str">
        <f>IF(Particip!B180&gt;0,
   IF(AND(CPI!B180&lt;&gt;"",TC!B180&lt;&gt;""),"A",
      IF(OR(CPI!B180&lt;&gt;"",TC!B180&lt;&gt;""),"B","C")
   ),
   ""
)</f>
        <v>B</v>
      </c>
      <c r="C180" s="8" t="str">
        <f>IF(Particip!C180&gt;0,
   IF(AND(CPI!C180&lt;&gt;"",TC!C180&lt;&gt;""),"A",
      IF(OR(CPI!C180&lt;&gt;"",TC!C180&lt;&gt;""),"B","C")
   ),
   ""
)</f>
        <v/>
      </c>
      <c r="D180" s="8" t="str">
        <f>IF(Particip!D180&gt;0,
   IF(AND(CPI!D180&lt;&gt;"",TC!D180&lt;&gt;""),"A",
      IF(OR(CPI!D180&lt;&gt;"",TC!D180&lt;&gt;""),"B","C")
   ),
   ""
)</f>
        <v/>
      </c>
      <c r="E180" s="8" t="str">
        <f>IF(Particip!E180&gt;0,
   IF(AND(CPI!E180&lt;&gt;"",TC!E180&lt;&gt;""),"A",
      IF(OR(CPI!E180&lt;&gt;"",TC!E180&lt;&gt;""),"B","C")
   ),
   ""
)</f>
        <v/>
      </c>
      <c r="F180" s="8" t="str">
        <f>IF(Particip!F180&gt;0,
   IF(AND(CPI!F180&lt;&gt;"",TC!F180&lt;&gt;""),"A",
      IF(OR(CPI!F180&lt;&gt;"",TC!F180&lt;&gt;""),"B","C")
   ),
   ""
)</f>
        <v/>
      </c>
      <c r="G180" s="8" t="str">
        <f>IF(Particip!G180&gt;0,
   IF(AND(CPI!G180&lt;&gt;"",TC!G180&lt;&gt;""),"A",
      IF(OR(CPI!G180&lt;&gt;"",TC!G180&lt;&gt;""),"B","C")
   ),
   ""
)</f>
        <v/>
      </c>
      <c r="H180" s="8" t="str">
        <f>IF(Particip!H180&gt;0,
   IF(AND(CPI!H180&lt;&gt;"",TC!H180&lt;&gt;""),"A",
      IF(OR(CPI!H180&lt;&gt;"",TC!H180&lt;&gt;""),"B","C")
   ),
   ""
)</f>
        <v>B</v>
      </c>
      <c r="I180" s="8" t="str">
        <f>IF(Particip!I180&gt;0,
   IF(AND(CPI!I180&lt;&gt;"",TC!I180&lt;&gt;""),"A",
      IF(OR(CPI!I180&lt;&gt;"",TC!I180&lt;&gt;""),"B","C")
   ),
   ""
)</f>
        <v/>
      </c>
      <c r="J180" s="8" t="str">
        <f>IF(Particip!J180&gt;0,
   IF(AND(CPI!J180&lt;&gt;"",TC!J180&lt;&gt;""),"A",
      IF(OR(CPI!J180&lt;&gt;"",TC!J180&lt;&gt;""),"B","C")
   ),
   ""
)</f>
        <v>B</v>
      </c>
      <c r="K180" s="8" t="str">
        <f>IF(Particip!K180&gt;0,
   IF(AND(CPI!K180&lt;&gt;"",TC!K180&lt;&gt;""),"A",
      IF(OR(CPI!K180&lt;&gt;"",TC!K180&lt;&gt;""),"B","C")
   ),
   ""
)</f>
        <v>B</v>
      </c>
      <c r="L180" s="8" t="str">
        <f>IF(Particip!L180&gt;0,
   IF(AND(CPI!L180&lt;&gt;"",TC!L180&lt;&gt;""),"A",
      IF(OR(CPI!L180&lt;&gt;"",TC!L180&lt;&gt;""),"B","C")
   ),
   ""
)</f>
        <v/>
      </c>
      <c r="M180" s="8" t="str">
        <f>IF(Particip!M180&gt;0,
   IF(AND(CPI!M180&lt;&gt;"",TC!M180&lt;&gt;""),"A",
      IF(OR(CPI!M180&lt;&gt;"",TC!M180&lt;&gt;""),"B","C")
   ),
   ""
)</f>
        <v/>
      </c>
      <c r="N180" s="8" t="str">
        <f>IF(Particip!N180&gt;0,
   IF(AND(CPI!N180&lt;&gt;"",TC!N180&lt;&gt;""),"A",
      IF(OR(CPI!N180&lt;&gt;"",TC!N180&lt;&gt;""),"B","C")
   ),
   ""
)</f>
        <v>B</v>
      </c>
      <c r="O180" s="8" t="str">
        <f>IF(Particip!O180&gt;0,
   IF(AND(CPI!O180&lt;&gt;"",TC!O180&lt;&gt;""),"A",
      IF(OR(CPI!O180&lt;&gt;"",TC!O180&lt;&gt;""),"B","C")
   ),
   ""
)</f>
        <v/>
      </c>
      <c r="P180" s="8" t="str">
        <f>IF(Particip!P180&gt;0,
   IF(AND(CPI!P180&lt;&gt;"",TC!P180&lt;&gt;""),"A",
      IF(OR(CPI!P180&lt;&gt;"",TC!P180&lt;&gt;""),"B","C")
   ),
   ""
)</f>
        <v/>
      </c>
      <c r="Q180" s="8" t="str">
        <f>IF(Particip!Q180&gt;0,
   IF(AND(CPI!Q180&lt;&gt;"",TC!Q180&lt;&gt;""),"A",
      IF(OR(CPI!Q180&lt;&gt;"",TC!Q180&lt;&gt;""),"B","C")
   ),
   ""
)</f>
        <v>B</v>
      </c>
      <c r="R180" s="8" t="str">
        <f>IF(Particip!R180&gt;0,
   IF(AND(CPI!R180&lt;&gt;"",TC!R180&lt;&gt;""),"A",
      IF(OR(CPI!R180&lt;&gt;"",TC!R180&lt;&gt;""),"B","C")
   ),
   ""
)</f>
        <v/>
      </c>
      <c r="S180" s="8" t="str">
        <f>IF(Particip!S180&gt;0,
   IF(AND(CPI!S180&lt;&gt;"",TC!S180&lt;&gt;""),"A",
      IF(OR(CPI!S180&lt;&gt;"",TC!S180&lt;&gt;""),"B","C")
   ),
   ""
)</f>
        <v/>
      </c>
      <c r="T180" s="8" t="str">
        <f>IF(Particip!T180&gt;0,
   IF(AND(CPI!T180&lt;&gt;"",TC!T180&lt;&gt;""),"A",
      IF(OR(CPI!T180&lt;&gt;"",TC!T180&lt;&gt;""),"B","C")
   ),
   ""
)</f>
        <v/>
      </c>
      <c r="U180" s="8" t="str">
        <f>IF(Particip!U180&gt;0,
   IF(AND(CPI!U180&lt;&gt;"",TC!U180&lt;&gt;""),"A",
      IF(OR(CPI!U180&lt;&gt;"",TC!U180&lt;&gt;""),"B","C")
   ),
   ""
)</f>
        <v/>
      </c>
      <c r="V180" s="8" t="str">
        <f>IF(Particip!V180&gt;0,
   IF(AND(CPI!V180&lt;&gt;"",TC!V180&lt;&gt;""),"A",
      IF(OR(CPI!V180&lt;&gt;"",TC!V180&lt;&gt;""),"B","C")
   ),
   ""
)</f>
        <v>B</v>
      </c>
      <c r="W180" s="8" t="str">
        <f>IF(Particip!W180&gt;0,
   IF(AND(CPI!W180&lt;&gt;"",TC!W180&lt;&gt;""),"A",
      IF(OR(CPI!W180&lt;&gt;"",TC!W180&lt;&gt;""),"B","C")
   ),
   ""
)</f>
        <v>B</v>
      </c>
      <c r="X180" s="8" t="str">
        <f>IF(Particip!X180&gt;0,
   IF(AND(CPI!X180&lt;&gt;"",TC!X180&lt;&gt;""),"A",
      IF(OR(CPI!X180&lt;&gt;"",TC!X180&lt;&gt;""),"B","C")
   ),
   ""
)</f>
        <v>B</v>
      </c>
      <c r="Y180" s="8" t="str">
        <f>IF(Particip!Y180&gt;0,
   IF(AND(CPI!Y180&lt;&gt;"",TC!Y180&lt;&gt;""),"A",
      IF(OR(CPI!Y180&lt;&gt;"",TC!Y180&lt;&gt;""),"B","C")
   ),
   ""
)</f>
        <v/>
      </c>
      <c r="Z180" s="8" t="str">
        <f>IF(Particip!Z180&gt;0,
   IF(AND(CPI!Z180&lt;&gt;"",TC!Z180&lt;&gt;""),"A",
      IF(OR(CPI!Z180&lt;&gt;"",TC!Z180&lt;&gt;""),"B","C")
   ),
   ""
)</f>
        <v/>
      </c>
      <c r="AA180" s="8" t="str">
        <f>IF(Particip!AA180&gt;0,
   IF(AND(CPI!AA180&lt;&gt;"",TC!AA180&lt;&gt;""),"A",
      IF(OR(CPI!AA180&lt;&gt;"",TC!AA180&lt;&gt;""),"B","C")
   ),
   ""
)</f>
        <v/>
      </c>
      <c r="AB180" s="8" t="str">
        <f>IF(Particip!AB180&gt;0,
   IF(AND(CPI!AB180&lt;&gt;"",TC!AB180&lt;&gt;""),"A",
      IF(OR(CPI!AB180&lt;&gt;"",TC!AB180&lt;&gt;""),"B","C")
   ),
   ""
)</f>
        <v>B</v>
      </c>
      <c r="AC180" s="8" t="str">
        <f>IF(Particip!AC180&gt;0,
   IF(AND(CPI!AC180&lt;&gt;"",TC!AC180&lt;&gt;""),"A",
      IF(OR(CPI!AC180&lt;&gt;"",TC!AC180&lt;&gt;""),"B","C")
   ),
   ""
)</f>
        <v/>
      </c>
      <c r="AD180" s="8" t="str">
        <f>IF(Particip!AD180&gt;0,
   IF(AND(CPI!AD180&lt;&gt;"",TC!AD180&lt;&gt;""),"A",
      IF(OR(CPI!AD180&lt;&gt;"",TC!AD180&lt;&gt;""),"B","C")
   ),
   ""
)</f>
        <v/>
      </c>
      <c r="AE180" s="8" t="str">
        <f>IF(Particip!AE180&gt;0,
   IF(AND(CPI!AE180&lt;&gt;"",TC!AE180&lt;&gt;""),"A",
      IF(OR(CPI!AE180&lt;&gt;"",TC!AE180&lt;&gt;""),"B","C")
   ),
   ""
)</f>
        <v>B</v>
      </c>
      <c r="AF180" s="8" t="str">
        <f>IF(Particip!AF180&gt;0,
   IF(AND(CPI!AF180&lt;&gt;"",TC!AF180&lt;&gt;""),"A",
      IF(OR(CPI!AF180&lt;&gt;"",TC!AF180&lt;&gt;""),"B","C")
   ),
   ""
)</f>
        <v/>
      </c>
      <c r="AG180" s="8" t="str">
        <f>IF(Particip!AG180&gt;0,
   IF(AND(CPI!AG180&lt;&gt;"",TC!AG180&lt;&gt;""),"A",
      IF(OR(CPI!AG180&lt;&gt;"",TC!AG180&lt;&gt;""),"B","C")
   ),
   ""
)</f>
        <v/>
      </c>
      <c r="AH180" s="8" t="str">
        <f>IF(Particip!AH180&gt;0,
   IF(AND(CPI!AH180&lt;&gt;"",TC!AH180&lt;&gt;""),"A",
      IF(OR(CPI!AH180&lt;&gt;"",TC!AH180&lt;&gt;""),"B","C")
   ),
   ""
)</f>
        <v/>
      </c>
      <c r="AI180" s="8" t="str">
        <f>IF(Particip!AI180&gt;0,
   IF(AND(CPI!AI180&lt;&gt;"",TC!AI180&lt;&gt;""),"A",
      IF(OR(CPI!AI180&lt;&gt;"",TC!AI180&lt;&gt;""),"B","C")
   ),
   ""
)</f>
        <v/>
      </c>
      <c r="AJ180" s="8" t="str">
        <f>IF(Particip!AJ180&gt;0,
   IF(AND(CPI!AJ180&lt;&gt;"",TC!AJ180&lt;&gt;""),"A",
      IF(OR(CPI!AJ180&lt;&gt;"",TC!AJ180&lt;&gt;""),"B","C")
   ),
   ""
)</f>
        <v>B</v>
      </c>
      <c r="AK180" s="8" t="str">
        <f>IF(Particip!AK180&gt;0,
   IF(AND(CPI!AK180&lt;&gt;"",TC!AK180&lt;&gt;""),"A",
      IF(OR(CPI!AK180&lt;&gt;"",TC!AK180&lt;&gt;""),"B","C")
   ),
   ""
)</f>
        <v/>
      </c>
      <c r="AL180" s="8" t="str">
        <f>IF(Particip!AL180&gt;0,
   IF(AND(CPI!AL180&lt;&gt;"",TC!AL180&lt;&gt;""),"A",
      IF(OR(CPI!AL180&lt;&gt;"",TC!AL180&lt;&gt;""),"B","C")
   ),
   ""
)</f>
        <v/>
      </c>
      <c r="AM180" s="8" t="str">
        <f>IF(Particip!AM180&gt;0,
   IF(AND(CPI!AM180&lt;&gt;"",TC!AM180&lt;&gt;""),"A",
      IF(OR(CPI!AM180&lt;&gt;"",TC!AM180&lt;&gt;""),"B","C")
   ),
   ""
)</f>
        <v/>
      </c>
      <c r="AN180" s="8" t="str">
        <f>IF(Particip!AN180&gt;0,
   IF(AND(CPI!AN180&lt;&gt;"",TC!AN180&lt;&gt;""),"A",
      IF(OR(CPI!AN180&lt;&gt;"",TC!AN180&lt;&gt;""),"B","C")
   ),
   ""
)</f>
        <v/>
      </c>
      <c r="AO180" s="8" t="str">
        <f>IF(Particip!AO180&gt;0,
   IF(AND(CPI!AO180&lt;&gt;"",TC!AO180&lt;&gt;""),"A",
      IF(OR(CPI!AO180&lt;&gt;"",TC!AO180&lt;&gt;""),"B","C")
   ),
   ""
)</f>
        <v>B</v>
      </c>
      <c r="AP180" s="8" t="str">
        <f>IF(Particip!AP180&gt;0,
   IF(AND(CPI!AP180&lt;&gt;"",TC!AP180&lt;&gt;""),"A",
      IF(OR(CPI!AP180&lt;&gt;"",TC!AP180&lt;&gt;""),"B","C")
   ),
   ""
)</f>
        <v/>
      </c>
      <c r="AQ180" s="8" t="str">
        <f>IF(Particip!AQ180&gt;0,
   IF(AND(CPI!AQ180&lt;&gt;"",TC!AQ180&lt;&gt;""),"A",
      IF(OR(CPI!AQ180&lt;&gt;"",TC!AQ180&lt;&gt;""),"B","C")
   ),
   ""
)</f>
        <v/>
      </c>
      <c r="AR180" s="8" t="str">
        <f>IF(Particip!AR180&gt;0,
   IF(AND(CPI!AR180&lt;&gt;"",TC!AR180&lt;&gt;""),"A",
      IF(OR(CPI!AR180&lt;&gt;"",TC!AR180&lt;&gt;""),"B","C")
   ),
   ""
)</f>
        <v>B</v>
      </c>
      <c r="AS180" s="8" t="str">
        <f>IF(Particip!AS180&gt;0,
   IF(AND(CPI!AS180&lt;&gt;"",TC!AS180&lt;&gt;""),"A",
      IF(OR(CPI!AS180&lt;&gt;"",TC!AS180&lt;&gt;""),"B","C")
   ),
   ""
)</f>
        <v/>
      </c>
      <c r="AT180" s="8" t="str">
        <f>IF(Particip!AT180&gt;0,
   IF(AND(CPI!AT180&lt;&gt;"",TC!AT180&lt;&gt;""),"A",
      IF(OR(CPI!AT180&lt;&gt;"",TC!AT180&lt;&gt;""),"B","C")
   ),
   ""
)</f>
        <v>B</v>
      </c>
      <c r="AU180" s="8" t="str">
        <f>IF(Particip!AU180&gt;0,
   IF(AND(CPI!AU180&lt;&gt;"",TC!AU180&lt;&gt;""),"A",
      IF(OR(CPI!AU180&lt;&gt;"",TC!AU180&lt;&gt;""),"B","C")
   ),
   ""
)</f>
        <v>B</v>
      </c>
      <c r="AV180" s="8" t="str">
        <f>IF(Particip!AV180&gt;0,
   IF(AND(CPI!AV180&lt;&gt;"",TC!AV180&lt;&gt;""),"A",
      IF(OR(CPI!AV180&lt;&gt;"",TC!AV180&lt;&gt;""),"B","C")
   ),
   ""
)</f>
        <v>B</v>
      </c>
      <c r="AW180" s="8" t="str">
        <f>IF(Particip!AW180&gt;0,
   IF(AND(CPI!AW180&lt;&gt;"",TC!AW180&lt;&gt;""),"A",
      IF(OR(CPI!AW180&lt;&gt;"",TC!AW180&lt;&gt;""),"B","C")
   ),
   ""
)</f>
        <v/>
      </c>
      <c r="AX180" s="8" t="str">
        <f>IF(Particip!AX180&gt;0,
   IF(AND(CPI!AX180&lt;&gt;"",TC!AX180&lt;&gt;""),"A",
      IF(OR(CPI!AX180&lt;&gt;"",TC!AX180&lt;&gt;""),"B","C")
   ),
   ""
)</f>
        <v/>
      </c>
      <c r="AY180" s="8" t="str">
        <f>IF(Particip!AY180&gt;0,
   IF(AND(CPI!AY180&lt;&gt;"",TC!AY180&lt;&gt;""),"A",
      IF(OR(CPI!AY180&lt;&gt;"",TC!AY180&lt;&gt;""),"B","C")
   ),
   ""
)</f>
        <v>B</v>
      </c>
      <c r="AZ180" s="8" t="str">
        <f>IF(Particip!AZ180&gt;0,
   IF(AND(CPI!AZ180&lt;&gt;"",TC!AZ180&lt;&gt;""),"A",
      IF(OR(CPI!AZ180&lt;&gt;"",TC!AZ180&lt;&gt;""),"B","C")
   ),
   ""
)</f>
        <v>B</v>
      </c>
      <c r="BA180" s="8" t="str">
        <f>IF(Particip!BA180&gt;0,
   IF(AND(CPI!BA180&lt;&gt;"",TC!BA180&lt;&gt;""),"A",
      IF(OR(CPI!BA180&lt;&gt;"",TC!BA180&lt;&gt;""),"B","C")
   ),
   ""
)</f>
        <v>B</v>
      </c>
      <c r="BB180" s="8" t="str">
        <f>IF(Particip!BB180&gt;0,
   IF(AND(CPI!BB180&lt;&gt;"",TC!BB180&lt;&gt;""),"A",
      IF(OR(CPI!BB180&lt;&gt;"",TC!BB180&lt;&gt;""),"B","C")
   ),
   ""
)</f>
        <v/>
      </c>
      <c r="BC180" s="8" t="str">
        <f>IF(Particip!BC180&gt;0,
   IF(AND(CPI!BC180&lt;&gt;"",TC!BC180&lt;&gt;""),"A",
      IF(OR(CPI!BC180&lt;&gt;"",TC!BC180&lt;&gt;""),"B","C")
   ),
   ""
)</f>
        <v/>
      </c>
      <c r="BD180" s="8" t="str">
        <f>IF(Particip!BD180&gt;0,
   IF(AND(CPI!BD180&lt;&gt;"",TC!BD180&lt;&gt;""),"A",
      IF(OR(CPI!BD180&lt;&gt;"",TC!BD180&lt;&gt;""),"B","C")
   ),
   ""
)</f>
        <v>B</v>
      </c>
      <c r="BE180" s="8" t="str">
        <f>IF(Particip!BE180&gt;0,
   IF(AND(CPI!BE180&lt;&gt;"",TC!BE180&lt;&gt;""),"A",
      IF(OR(CPI!BE180&lt;&gt;"",TC!BE180&lt;&gt;""),"B","C")
   ),
   ""
)</f>
        <v>B</v>
      </c>
      <c r="BF180" s="8" t="str">
        <f>IF(Particip!BF180&gt;0,
   IF(AND(CPI!BF180&lt;&gt;"",TC!BF180&lt;&gt;""),"A",
      IF(OR(CPI!BF180&lt;&gt;"",TC!BF180&lt;&gt;""),"B","C")
   ),
   ""
)</f>
        <v>B</v>
      </c>
      <c r="BG180" s="8" t="str">
        <f>IF(Particip!BG180&gt;0,
   IF(AND(CPI!BG180&lt;&gt;"",TC!BG180&lt;&gt;""),"A",
      IF(OR(CPI!BG180&lt;&gt;"",TC!BG180&lt;&gt;""),"B","C")
   ),
   ""
)</f>
        <v>B</v>
      </c>
      <c r="BH180" s="8" t="str">
        <f>IF(Particip!BH180&gt;0,
   IF(AND(CPI!BH180&lt;&gt;"",TC!BH180&lt;&gt;""),"A",
      IF(OR(CPI!BH180&lt;&gt;"",TC!BH180&lt;&gt;""),"B","C")
   ),
   ""
)</f>
        <v>B</v>
      </c>
      <c r="BI180" s="8" t="str">
        <f>IF(Particip!BI180&gt;0,
   IF(AND(CPI!BI180&lt;&gt;"",TC!BI180&lt;&gt;""),"A",
      IF(OR(CPI!BI180&lt;&gt;"",TC!BI180&lt;&gt;""),"B","C")
   ),
   ""
)</f>
        <v/>
      </c>
      <c r="BJ180" s="8" t="str">
        <f>IF(Particip!BJ180&gt;0,
   IF(AND(CPI!BJ180&lt;&gt;"",TC!BJ180&lt;&gt;""),"A",
      IF(OR(CPI!BJ180&lt;&gt;"",TC!BJ180&lt;&gt;""),"B","C")
   ),
   ""
)</f>
        <v/>
      </c>
      <c r="BK180" s="8" t="str">
        <f>IF(Particip!BK180&gt;0,
   IF(AND(CPI!BK180&lt;&gt;"",TC!BK180&lt;&gt;""),"A",
      IF(OR(CPI!BK180&lt;&gt;"",TC!BK180&lt;&gt;""),"B","C")
   ),
   ""
)</f>
        <v/>
      </c>
      <c r="BL180" s="3"/>
    </row>
    <row r="181" spans="1:64" x14ac:dyDescent="0.3">
      <c r="A181" s="1">
        <v>42309</v>
      </c>
      <c r="B181" s="8" t="str">
        <f>IF(Particip!B181&gt;0,
   IF(AND(CPI!B181&lt;&gt;"",TC!B181&lt;&gt;""),"A",
      IF(OR(CPI!B181&lt;&gt;"",TC!B181&lt;&gt;""),"B","C")
   ),
   ""
)</f>
        <v>B</v>
      </c>
      <c r="C181" s="8" t="str">
        <f>IF(Particip!C181&gt;0,
   IF(AND(CPI!C181&lt;&gt;"",TC!C181&lt;&gt;""),"A",
      IF(OR(CPI!C181&lt;&gt;"",TC!C181&lt;&gt;""),"B","C")
   ),
   ""
)</f>
        <v/>
      </c>
      <c r="D181" s="8" t="str">
        <f>IF(Particip!D181&gt;0,
   IF(AND(CPI!D181&lt;&gt;"",TC!D181&lt;&gt;""),"A",
      IF(OR(CPI!D181&lt;&gt;"",TC!D181&lt;&gt;""),"B","C")
   ),
   ""
)</f>
        <v/>
      </c>
      <c r="E181" s="8" t="str">
        <f>IF(Particip!E181&gt;0,
   IF(AND(CPI!E181&lt;&gt;"",TC!E181&lt;&gt;""),"A",
      IF(OR(CPI!E181&lt;&gt;"",TC!E181&lt;&gt;""),"B","C")
   ),
   ""
)</f>
        <v/>
      </c>
      <c r="F181" s="8" t="str">
        <f>IF(Particip!F181&gt;0,
   IF(AND(CPI!F181&lt;&gt;"",TC!F181&lt;&gt;""),"A",
      IF(OR(CPI!F181&lt;&gt;"",TC!F181&lt;&gt;""),"B","C")
   ),
   ""
)</f>
        <v/>
      </c>
      <c r="G181" s="8" t="str">
        <f>IF(Particip!G181&gt;0,
   IF(AND(CPI!G181&lt;&gt;"",TC!G181&lt;&gt;""),"A",
      IF(OR(CPI!G181&lt;&gt;"",TC!G181&lt;&gt;""),"B","C")
   ),
   ""
)</f>
        <v/>
      </c>
      <c r="H181" s="8" t="str">
        <f>IF(Particip!H181&gt;0,
   IF(AND(CPI!H181&lt;&gt;"",TC!H181&lt;&gt;""),"A",
      IF(OR(CPI!H181&lt;&gt;"",TC!H181&lt;&gt;""),"B","C")
   ),
   ""
)</f>
        <v>B</v>
      </c>
      <c r="I181" s="8" t="str">
        <f>IF(Particip!I181&gt;0,
   IF(AND(CPI!I181&lt;&gt;"",TC!I181&lt;&gt;""),"A",
      IF(OR(CPI!I181&lt;&gt;"",TC!I181&lt;&gt;""),"B","C")
   ),
   ""
)</f>
        <v/>
      </c>
      <c r="J181" s="8" t="str">
        <f>IF(Particip!J181&gt;0,
   IF(AND(CPI!J181&lt;&gt;"",TC!J181&lt;&gt;""),"A",
      IF(OR(CPI!J181&lt;&gt;"",TC!J181&lt;&gt;""),"B","C")
   ),
   ""
)</f>
        <v>B</v>
      </c>
      <c r="K181" s="8" t="str">
        <f>IF(Particip!K181&gt;0,
   IF(AND(CPI!K181&lt;&gt;"",TC!K181&lt;&gt;""),"A",
      IF(OR(CPI!K181&lt;&gt;"",TC!K181&lt;&gt;""),"B","C")
   ),
   ""
)</f>
        <v>B</v>
      </c>
      <c r="L181" s="8" t="str">
        <f>IF(Particip!L181&gt;0,
   IF(AND(CPI!L181&lt;&gt;"",TC!L181&lt;&gt;""),"A",
      IF(OR(CPI!L181&lt;&gt;"",TC!L181&lt;&gt;""),"B","C")
   ),
   ""
)</f>
        <v/>
      </c>
      <c r="M181" s="8" t="str">
        <f>IF(Particip!M181&gt;0,
   IF(AND(CPI!M181&lt;&gt;"",TC!M181&lt;&gt;""),"A",
      IF(OR(CPI!M181&lt;&gt;"",TC!M181&lt;&gt;""),"B","C")
   ),
   ""
)</f>
        <v/>
      </c>
      <c r="N181" s="8" t="str">
        <f>IF(Particip!N181&gt;0,
   IF(AND(CPI!N181&lt;&gt;"",TC!N181&lt;&gt;""),"A",
      IF(OR(CPI!N181&lt;&gt;"",TC!N181&lt;&gt;""),"B","C")
   ),
   ""
)</f>
        <v>B</v>
      </c>
      <c r="O181" s="8" t="str">
        <f>IF(Particip!O181&gt;0,
   IF(AND(CPI!O181&lt;&gt;"",TC!O181&lt;&gt;""),"A",
      IF(OR(CPI!O181&lt;&gt;"",TC!O181&lt;&gt;""),"B","C")
   ),
   ""
)</f>
        <v/>
      </c>
      <c r="P181" s="8" t="str">
        <f>IF(Particip!P181&gt;0,
   IF(AND(CPI!P181&lt;&gt;"",TC!P181&lt;&gt;""),"A",
      IF(OR(CPI!P181&lt;&gt;"",TC!P181&lt;&gt;""),"B","C")
   ),
   ""
)</f>
        <v/>
      </c>
      <c r="Q181" s="8" t="str">
        <f>IF(Particip!Q181&gt;0,
   IF(AND(CPI!Q181&lt;&gt;"",TC!Q181&lt;&gt;""),"A",
      IF(OR(CPI!Q181&lt;&gt;"",TC!Q181&lt;&gt;""),"B","C")
   ),
   ""
)</f>
        <v>B</v>
      </c>
      <c r="R181" s="8" t="str">
        <f>IF(Particip!R181&gt;0,
   IF(AND(CPI!R181&lt;&gt;"",TC!R181&lt;&gt;""),"A",
      IF(OR(CPI!R181&lt;&gt;"",TC!R181&lt;&gt;""),"B","C")
   ),
   ""
)</f>
        <v/>
      </c>
      <c r="S181" s="8" t="str">
        <f>IF(Particip!S181&gt;0,
   IF(AND(CPI!S181&lt;&gt;"",TC!S181&lt;&gt;""),"A",
      IF(OR(CPI!S181&lt;&gt;"",TC!S181&lt;&gt;""),"B","C")
   ),
   ""
)</f>
        <v/>
      </c>
      <c r="T181" s="8" t="str">
        <f>IF(Particip!T181&gt;0,
   IF(AND(CPI!T181&lt;&gt;"",TC!T181&lt;&gt;""),"A",
      IF(OR(CPI!T181&lt;&gt;"",TC!T181&lt;&gt;""),"B","C")
   ),
   ""
)</f>
        <v/>
      </c>
      <c r="U181" s="8" t="str">
        <f>IF(Particip!U181&gt;0,
   IF(AND(CPI!U181&lt;&gt;"",TC!U181&lt;&gt;""),"A",
      IF(OR(CPI!U181&lt;&gt;"",TC!U181&lt;&gt;""),"B","C")
   ),
   ""
)</f>
        <v/>
      </c>
      <c r="V181" s="8" t="str">
        <f>IF(Particip!V181&gt;0,
   IF(AND(CPI!V181&lt;&gt;"",TC!V181&lt;&gt;""),"A",
      IF(OR(CPI!V181&lt;&gt;"",TC!V181&lt;&gt;""),"B","C")
   ),
   ""
)</f>
        <v>B</v>
      </c>
      <c r="W181" s="8" t="str">
        <f>IF(Particip!W181&gt;0,
   IF(AND(CPI!W181&lt;&gt;"",TC!W181&lt;&gt;""),"A",
      IF(OR(CPI!W181&lt;&gt;"",TC!W181&lt;&gt;""),"B","C")
   ),
   ""
)</f>
        <v>B</v>
      </c>
      <c r="X181" s="8" t="str">
        <f>IF(Particip!X181&gt;0,
   IF(AND(CPI!X181&lt;&gt;"",TC!X181&lt;&gt;""),"A",
      IF(OR(CPI!X181&lt;&gt;"",TC!X181&lt;&gt;""),"B","C")
   ),
   ""
)</f>
        <v>B</v>
      </c>
      <c r="Y181" s="8" t="str">
        <f>IF(Particip!Y181&gt;0,
   IF(AND(CPI!Y181&lt;&gt;"",TC!Y181&lt;&gt;""),"A",
      IF(OR(CPI!Y181&lt;&gt;"",TC!Y181&lt;&gt;""),"B","C")
   ),
   ""
)</f>
        <v/>
      </c>
      <c r="Z181" s="8" t="str">
        <f>IF(Particip!Z181&gt;0,
   IF(AND(CPI!Z181&lt;&gt;"",TC!Z181&lt;&gt;""),"A",
      IF(OR(CPI!Z181&lt;&gt;"",TC!Z181&lt;&gt;""),"B","C")
   ),
   ""
)</f>
        <v/>
      </c>
      <c r="AA181" s="8" t="str">
        <f>IF(Particip!AA181&gt;0,
   IF(AND(CPI!AA181&lt;&gt;"",TC!AA181&lt;&gt;""),"A",
      IF(OR(CPI!AA181&lt;&gt;"",TC!AA181&lt;&gt;""),"B","C")
   ),
   ""
)</f>
        <v/>
      </c>
      <c r="AB181" s="8" t="str">
        <f>IF(Particip!AB181&gt;0,
   IF(AND(CPI!AB181&lt;&gt;"",TC!AB181&lt;&gt;""),"A",
      IF(OR(CPI!AB181&lt;&gt;"",TC!AB181&lt;&gt;""),"B","C")
   ),
   ""
)</f>
        <v>B</v>
      </c>
      <c r="AC181" s="8" t="str">
        <f>IF(Particip!AC181&gt;0,
   IF(AND(CPI!AC181&lt;&gt;"",TC!AC181&lt;&gt;""),"A",
      IF(OR(CPI!AC181&lt;&gt;"",TC!AC181&lt;&gt;""),"B","C")
   ),
   ""
)</f>
        <v/>
      </c>
      <c r="AD181" s="8" t="str">
        <f>IF(Particip!AD181&gt;0,
   IF(AND(CPI!AD181&lt;&gt;"",TC!AD181&lt;&gt;""),"A",
      IF(OR(CPI!AD181&lt;&gt;"",TC!AD181&lt;&gt;""),"B","C")
   ),
   ""
)</f>
        <v/>
      </c>
      <c r="AE181" s="8" t="str">
        <f>IF(Particip!AE181&gt;0,
   IF(AND(CPI!AE181&lt;&gt;"",TC!AE181&lt;&gt;""),"A",
      IF(OR(CPI!AE181&lt;&gt;"",TC!AE181&lt;&gt;""),"B","C")
   ),
   ""
)</f>
        <v>B</v>
      </c>
      <c r="AF181" s="8" t="str">
        <f>IF(Particip!AF181&gt;0,
   IF(AND(CPI!AF181&lt;&gt;"",TC!AF181&lt;&gt;""),"A",
      IF(OR(CPI!AF181&lt;&gt;"",TC!AF181&lt;&gt;""),"B","C")
   ),
   ""
)</f>
        <v/>
      </c>
      <c r="AG181" s="8" t="str">
        <f>IF(Particip!AG181&gt;0,
   IF(AND(CPI!AG181&lt;&gt;"",TC!AG181&lt;&gt;""),"A",
      IF(OR(CPI!AG181&lt;&gt;"",TC!AG181&lt;&gt;""),"B","C")
   ),
   ""
)</f>
        <v/>
      </c>
      <c r="AH181" s="8" t="str">
        <f>IF(Particip!AH181&gt;0,
   IF(AND(CPI!AH181&lt;&gt;"",TC!AH181&lt;&gt;""),"A",
      IF(OR(CPI!AH181&lt;&gt;"",TC!AH181&lt;&gt;""),"B","C")
   ),
   ""
)</f>
        <v/>
      </c>
      <c r="AI181" s="8" t="str">
        <f>IF(Particip!AI181&gt;0,
   IF(AND(CPI!AI181&lt;&gt;"",TC!AI181&lt;&gt;""),"A",
      IF(OR(CPI!AI181&lt;&gt;"",TC!AI181&lt;&gt;""),"B","C")
   ),
   ""
)</f>
        <v/>
      </c>
      <c r="AJ181" s="8" t="str">
        <f>IF(Particip!AJ181&gt;0,
   IF(AND(CPI!AJ181&lt;&gt;"",TC!AJ181&lt;&gt;""),"A",
      IF(OR(CPI!AJ181&lt;&gt;"",TC!AJ181&lt;&gt;""),"B","C")
   ),
   ""
)</f>
        <v>B</v>
      </c>
      <c r="AK181" s="8" t="str">
        <f>IF(Particip!AK181&gt;0,
   IF(AND(CPI!AK181&lt;&gt;"",TC!AK181&lt;&gt;""),"A",
      IF(OR(CPI!AK181&lt;&gt;"",TC!AK181&lt;&gt;""),"B","C")
   ),
   ""
)</f>
        <v/>
      </c>
      <c r="AL181" s="8" t="str">
        <f>IF(Particip!AL181&gt;0,
   IF(AND(CPI!AL181&lt;&gt;"",TC!AL181&lt;&gt;""),"A",
      IF(OR(CPI!AL181&lt;&gt;"",TC!AL181&lt;&gt;""),"B","C")
   ),
   ""
)</f>
        <v/>
      </c>
      <c r="AM181" s="8" t="str">
        <f>IF(Particip!AM181&gt;0,
   IF(AND(CPI!AM181&lt;&gt;"",TC!AM181&lt;&gt;""),"A",
      IF(OR(CPI!AM181&lt;&gt;"",TC!AM181&lt;&gt;""),"B","C")
   ),
   ""
)</f>
        <v/>
      </c>
      <c r="AN181" s="8" t="str">
        <f>IF(Particip!AN181&gt;0,
   IF(AND(CPI!AN181&lt;&gt;"",TC!AN181&lt;&gt;""),"A",
      IF(OR(CPI!AN181&lt;&gt;"",TC!AN181&lt;&gt;""),"B","C")
   ),
   ""
)</f>
        <v/>
      </c>
      <c r="AO181" s="8" t="str">
        <f>IF(Particip!AO181&gt;0,
   IF(AND(CPI!AO181&lt;&gt;"",TC!AO181&lt;&gt;""),"A",
      IF(OR(CPI!AO181&lt;&gt;"",TC!AO181&lt;&gt;""),"B","C")
   ),
   ""
)</f>
        <v>B</v>
      </c>
      <c r="AP181" s="8" t="str">
        <f>IF(Particip!AP181&gt;0,
   IF(AND(CPI!AP181&lt;&gt;"",TC!AP181&lt;&gt;""),"A",
      IF(OR(CPI!AP181&lt;&gt;"",TC!AP181&lt;&gt;""),"B","C")
   ),
   ""
)</f>
        <v/>
      </c>
      <c r="AQ181" s="8" t="str">
        <f>IF(Particip!AQ181&gt;0,
   IF(AND(CPI!AQ181&lt;&gt;"",TC!AQ181&lt;&gt;""),"A",
      IF(OR(CPI!AQ181&lt;&gt;"",TC!AQ181&lt;&gt;""),"B","C")
   ),
   ""
)</f>
        <v/>
      </c>
      <c r="AR181" s="8" t="str">
        <f>IF(Particip!AR181&gt;0,
   IF(AND(CPI!AR181&lt;&gt;"",TC!AR181&lt;&gt;""),"A",
      IF(OR(CPI!AR181&lt;&gt;"",TC!AR181&lt;&gt;""),"B","C")
   ),
   ""
)</f>
        <v>B</v>
      </c>
      <c r="AS181" s="8" t="str">
        <f>IF(Particip!AS181&gt;0,
   IF(AND(CPI!AS181&lt;&gt;"",TC!AS181&lt;&gt;""),"A",
      IF(OR(CPI!AS181&lt;&gt;"",TC!AS181&lt;&gt;""),"B","C")
   ),
   ""
)</f>
        <v/>
      </c>
      <c r="AT181" s="8" t="str">
        <f>IF(Particip!AT181&gt;0,
   IF(AND(CPI!AT181&lt;&gt;"",TC!AT181&lt;&gt;""),"A",
      IF(OR(CPI!AT181&lt;&gt;"",TC!AT181&lt;&gt;""),"B","C")
   ),
   ""
)</f>
        <v>B</v>
      </c>
      <c r="AU181" s="8" t="str">
        <f>IF(Particip!AU181&gt;0,
   IF(AND(CPI!AU181&lt;&gt;"",TC!AU181&lt;&gt;""),"A",
      IF(OR(CPI!AU181&lt;&gt;"",TC!AU181&lt;&gt;""),"B","C")
   ),
   ""
)</f>
        <v>B</v>
      </c>
      <c r="AV181" s="8" t="str">
        <f>IF(Particip!AV181&gt;0,
   IF(AND(CPI!AV181&lt;&gt;"",TC!AV181&lt;&gt;""),"A",
      IF(OR(CPI!AV181&lt;&gt;"",TC!AV181&lt;&gt;""),"B","C")
   ),
   ""
)</f>
        <v>B</v>
      </c>
      <c r="AW181" s="8" t="str">
        <f>IF(Particip!AW181&gt;0,
   IF(AND(CPI!AW181&lt;&gt;"",TC!AW181&lt;&gt;""),"A",
      IF(OR(CPI!AW181&lt;&gt;"",TC!AW181&lt;&gt;""),"B","C")
   ),
   ""
)</f>
        <v/>
      </c>
      <c r="AX181" s="8" t="str">
        <f>IF(Particip!AX181&gt;0,
   IF(AND(CPI!AX181&lt;&gt;"",TC!AX181&lt;&gt;""),"A",
      IF(OR(CPI!AX181&lt;&gt;"",TC!AX181&lt;&gt;""),"B","C")
   ),
   ""
)</f>
        <v/>
      </c>
      <c r="AY181" s="8" t="str">
        <f>IF(Particip!AY181&gt;0,
   IF(AND(CPI!AY181&lt;&gt;"",TC!AY181&lt;&gt;""),"A",
      IF(OR(CPI!AY181&lt;&gt;"",TC!AY181&lt;&gt;""),"B","C")
   ),
   ""
)</f>
        <v>B</v>
      </c>
      <c r="AZ181" s="8" t="str">
        <f>IF(Particip!AZ181&gt;0,
   IF(AND(CPI!AZ181&lt;&gt;"",TC!AZ181&lt;&gt;""),"A",
      IF(OR(CPI!AZ181&lt;&gt;"",TC!AZ181&lt;&gt;""),"B","C")
   ),
   ""
)</f>
        <v>B</v>
      </c>
      <c r="BA181" s="8" t="str">
        <f>IF(Particip!BA181&gt;0,
   IF(AND(CPI!BA181&lt;&gt;"",TC!BA181&lt;&gt;""),"A",
      IF(OR(CPI!BA181&lt;&gt;"",TC!BA181&lt;&gt;""),"B","C")
   ),
   ""
)</f>
        <v>B</v>
      </c>
      <c r="BB181" s="8" t="str">
        <f>IF(Particip!BB181&gt;0,
   IF(AND(CPI!BB181&lt;&gt;"",TC!BB181&lt;&gt;""),"A",
      IF(OR(CPI!BB181&lt;&gt;"",TC!BB181&lt;&gt;""),"B","C")
   ),
   ""
)</f>
        <v/>
      </c>
      <c r="BC181" s="8" t="str">
        <f>IF(Particip!BC181&gt;0,
   IF(AND(CPI!BC181&lt;&gt;"",TC!BC181&lt;&gt;""),"A",
      IF(OR(CPI!BC181&lt;&gt;"",TC!BC181&lt;&gt;""),"B","C")
   ),
   ""
)</f>
        <v/>
      </c>
      <c r="BD181" s="8" t="str">
        <f>IF(Particip!BD181&gt;0,
   IF(AND(CPI!BD181&lt;&gt;"",TC!BD181&lt;&gt;""),"A",
      IF(OR(CPI!BD181&lt;&gt;"",TC!BD181&lt;&gt;""),"B","C")
   ),
   ""
)</f>
        <v>B</v>
      </c>
      <c r="BE181" s="8" t="str">
        <f>IF(Particip!BE181&gt;0,
   IF(AND(CPI!BE181&lt;&gt;"",TC!BE181&lt;&gt;""),"A",
      IF(OR(CPI!BE181&lt;&gt;"",TC!BE181&lt;&gt;""),"B","C")
   ),
   ""
)</f>
        <v>B</v>
      </c>
      <c r="BF181" s="8" t="str">
        <f>IF(Particip!BF181&gt;0,
   IF(AND(CPI!BF181&lt;&gt;"",TC!BF181&lt;&gt;""),"A",
      IF(OR(CPI!BF181&lt;&gt;"",TC!BF181&lt;&gt;""),"B","C")
   ),
   ""
)</f>
        <v>B</v>
      </c>
      <c r="BG181" s="8" t="str">
        <f>IF(Particip!BG181&gt;0,
   IF(AND(CPI!BG181&lt;&gt;"",TC!BG181&lt;&gt;""),"A",
      IF(OR(CPI!BG181&lt;&gt;"",TC!BG181&lt;&gt;""),"B","C")
   ),
   ""
)</f>
        <v>B</v>
      </c>
      <c r="BH181" s="8" t="str">
        <f>IF(Particip!BH181&gt;0,
   IF(AND(CPI!BH181&lt;&gt;"",TC!BH181&lt;&gt;""),"A",
      IF(OR(CPI!BH181&lt;&gt;"",TC!BH181&lt;&gt;""),"B","C")
   ),
   ""
)</f>
        <v>B</v>
      </c>
      <c r="BI181" s="8" t="str">
        <f>IF(Particip!BI181&gt;0,
   IF(AND(CPI!BI181&lt;&gt;"",TC!BI181&lt;&gt;""),"A",
      IF(OR(CPI!BI181&lt;&gt;"",TC!BI181&lt;&gt;""),"B","C")
   ),
   ""
)</f>
        <v/>
      </c>
      <c r="BJ181" s="8" t="str">
        <f>IF(Particip!BJ181&gt;0,
   IF(AND(CPI!BJ181&lt;&gt;"",TC!BJ181&lt;&gt;""),"A",
      IF(OR(CPI!BJ181&lt;&gt;"",TC!BJ181&lt;&gt;""),"B","C")
   ),
   ""
)</f>
        <v/>
      </c>
      <c r="BK181" s="8" t="str">
        <f>IF(Particip!BK181&gt;0,
   IF(AND(CPI!BK181&lt;&gt;"",TC!BK181&lt;&gt;""),"A",
      IF(OR(CPI!BK181&lt;&gt;"",TC!BK181&lt;&gt;""),"B","C")
   ),
   ""
)</f>
        <v/>
      </c>
      <c r="BL181" s="3"/>
    </row>
    <row r="182" spans="1:64" x14ac:dyDescent="0.3">
      <c r="A182" s="1">
        <v>42339</v>
      </c>
      <c r="B182" s="8" t="str">
        <f>IF(Particip!B182&gt;0,
   IF(AND(CPI!B182&lt;&gt;"",TC!B182&lt;&gt;""),"A",
      IF(OR(CPI!B182&lt;&gt;"",TC!B182&lt;&gt;""),"B","C")
   ),
   ""
)</f>
        <v>B</v>
      </c>
      <c r="C182" s="8" t="str">
        <f>IF(Particip!C182&gt;0,
   IF(AND(CPI!C182&lt;&gt;"",TC!C182&lt;&gt;""),"A",
      IF(OR(CPI!C182&lt;&gt;"",TC!C182&lt;&gt;""),"B","C")
   ),
   ""
)</f>
        <v/>
      </c>
      <c r="D182" s="8" t="str">
        <f>IF(Particip!D182&gt;0,
   IF(AND(CPI!D182&lt;&gt;"",TC!D182&lt;&gt;""),"A",
      IF(OR(CPI!D182&lt;&gt;"",TC!D182&lt;&gt;""),"B","C")
   ),
   ""
)</f>
        <v/>
      </c>
      <c r="E182" s="8" t="str">
        <f>IF(Particip!E182&gt;0,
   IF(AND(CPI!E182&lt;&gt;"",TC!E182&lt;&gt;""),"A",
      IF(OR(CPI!E182&lt;&gt;"",TC!E182&lt;&gt;""),"B","C")
   ),
   ""
)</f>
        <v/>
      </c>
      <c r="F182" s="8" t="str">
        <f>IF(Particip!F182&gt;0,
   IF(AND(CPI!F182&lt;&gt;"",TC!F182&lt;&gt;""),"A",
      IF(OR(CPI!F182&lt;&gt;"",TC!F182&lt;&gt;""),"B","C")
   ),
   ""
)</f>
        <v/>
      </c>
      <c r="G182" s="8" t="str">
        <f>IF(Particip!G182&gt;0,
   IF(AND(CPI!G182&lt;&gt;"",TC!G182&lt;&gt;""),"A",
      IF(OR(CPI!G182&lt;&gt;"",TC!G182&lt;&gt;""),"B","C")
   ),
   ""
)</f>
        <v/>
      </c>
      <c r="H182" s="8" t="str">
        <f>IF(Particip!H182&gt;0,
   IF(AND(CPI!H182&lt;&gt;"",TC!H182&lt;&gt;""),"A",
      IF(OR(CPI!H182&lt;&gt;"",TC!H182&lt;&gt;""),"B","C")
   ),
   ""
)</f>
        <v>B</v>
      </c>
      <c r="I182" s="8" t="str">
        <f>IF(Particip!I182&gt;0,
   IF(AND(CPI!I182&lt;&gt;"",TC!I182&lt;&gt;""),"A",
      IF(OR(CPI!I182&lt;&gt;"",TC!I182&lt;&gt;""),"B","C")
   ),
   ""
)</f>
        <v/>
      </c>
      <c r="J182" s="8" t="str">
        <f>IF(Particip!J182&gt;0,
   IF(AND(CPI!J182&lt;&gt;"",TC!J182&lt;&gt;""),"A",
      IF(OR(CPI!J182&lt;&gt;"",TC!J182&lt;&gt;""),"B","C")
   ),
   ""
)</f>
        <v>B</v>
      </c>
      <c r="K182" s="8" t="str">
        <f>IF(Particip!K182&gt;0,
   IF(AND(CPI!K182&lt;&gt;"",TC!K182&lt;&gt;""),"A",
      IF(OR(CPI!K182&lt;&gt;"",TC!K182&lt;&gt;""),"B","C")
   ),
   ""
)</f>
        <v>B</v>
      </c>
      <c r="L182" s="8" t="str">
        <f>IF(Particip!L182&gt;0,
   IF(AND(CPI!L182&lt;&gt;"",TC!L182&lt;&gt;""),"A",
      IF(OR(CPI!L182&lt;&gt;"",TC!L182&lt;&gt;""),"B","C")
   ),
   ""
)</f>
        <v/>
      </c>
      <c r="M182" s="8" t="str">
        <f>IF(Particip!M182&gt;0,
   IF(AND(CPI!M182&lt;&gt;"",TC!M182&lt;&gt;""),"A",
      IF(OR(CPI!M182&lt;&gt;"",TC!M182&lt;&gt;""),"B","C")
   ),
   ""
)</f>
        <v/>
      </c>
      <c r="N182" s="8" t="str">
        <f>IF(Particip!N182&gt;0,
   IF(AND(CPI!N182&lt;&gt;"",TC!N182&lt;&gt;""),"A",
      IF(OR(CPI!N182&lt;&gt;"",TC!N182&lt;&gt;""),"B","C")
   ),
   ""
)</f>
        <v>B</v>
      </c>
      <c r="O182" s="8" t="str">
        <f>IF(Particip!O182&gt;0,
   IF(AND(CPI!O182&lt;&gt;"",TC!O182&lt;&gt;""),"A",
      IF(OR(CPI!O182&lt;&gt;"",TC!O182&lt;&gt;""),"B","C")
   ),
   ""
)</f>
        <v/>
      </c>
      <c r="P182" s="8" t="str">
        <f>IF(Particip!P182&gt;0,
   IF(AND(CPI!P182&lt;&gt;"",TC!P182&lt;&gt;""),"A",
      IF(OR(CPI!P182&lt;&gt;"",TC!P182&lt;&gt;""),"B","C")
   ),
   ""
)</f>
        <v/>
      </c>
      <c r="Q182" s="8" t="str">
        <f>IF(Particip!Q182&gt;0,
   IF(AND(CPI!Q182&lt;&gt;"",TC!Q182&lt;&gt;""),"A",
      IF(OR(CPI!Q182&lt;&gt;"",TC!Q182&lt;&gt;""),"B","C")
   ),
   ""
)</f>
        <v>B</v>
      </c>
      <c r="R182" s="8" t="str">
        <f>IF(Particip!R182&gt;0,
   IF(AND(CPI!R182&lt;&gt;"",TC!R182&lt;&gt;""),"A",
      IF(OR(CPI!R182&lt;&gt;"",TC!R182&lt;&gt;""),"B","C")
   ),
   ""
)</f>
        <v/>
      </c>
      <c r="S182" s="8" t="str">
        <f>IF(Particip!S182&gt;0,
   IF(AND(CPI!S182&lt;&gt;"",TC!S182&lt;&gt;""),"A",
      IF(OR(CPI!S182&lt;&gt;"",TC!S182&lt;&gt;""),"B","C")
   ),
   ""
)</f>
        <v/>
      </c>
      <c r="T182" s="8" t="str">
        <f>IF(Particip!T182&gt;0,
   IF(AND(CPI!T182&lt;&gt;"",TC!T182&lt;&gt;""),"A",
      IF(OR(CPI!T182&lt;&gt;"",TC!T182&lt;&gt;""),"B","C")
   ),
   ""
)</f>
        <v/>
      </c>
      <c r="U182" s="8" t="str">
        <f>IF(Particip!U182&gt;0,
   IF(AND(CPI!U182&lt;&gt;"",TC!U182&lt;&gt;""),"A",
      IF(OR(CPI!U182&lt;&gt;"",TC!U182&lt;&gt;""),"B","C")
   ),
   ""
)</f>
        <v/>
      </c>
      <c r="V182" s="8" t="str">
        <f>IF(Particip!V182&gt;0,
   IF(AND(CPI!V182&lt;&gt;"",TC!V182&lt;&gt;""),"A",
      IF(OR(CPI!V182&lt;&gt;"",TC!V182&lt;&gt;""),"B","C")
   ),
   ""
)</f>
        <v>B</v>
      </c>
      <c r="W182" s="8" t="str">
        <f>IF(Particip!W182&gt;0,
   IF(AND(CPI!W182&lt;&gt;"",TC!W182&lt;&gt;""),"A",
      IF(OR(CPI!W182&lt;&gt;"",TC!W182&lt;&gt;""),"B","C")
   ),
   ""
)</f>
        <v>B</v>
      </c>
      <c r="X182" s="8" t="str">
        <f>IF(Particip!X182&gt;0,
   IF(AND(CPI!X182&lt;&gt;"",TC!X182&lt;&gt;""),"A",
      IF(OR(CPI!X182&lt;&gt;"",TC!X182&lt;&gt;""),"B","C")
   ),
   ""
)</f>
        <v>B</v>
      </c>
      <c r="Y182" s="8" t="str">
        <f>IF(Particip!Y182&gt;0,
   IF(AND(CPI!Y182&lt;&gt;"",TC!Y182&lt;&gt;""),"A",
      IF(OR(CPI!Y182&lt;&gt;"",TC!Y182&lt;&gt;""),"B","C")
   ),
   ""
)</f>
        <v/>
      </c>
      <c r="Z182" s="8" t="str">
        <f>IF(Particip!Z182&gt;0,
   IF(AND(CPI!Z182&lt;&gt;"",TC!Z182&lt;&gt;""),"A",
      IF(OR(CPI!Z182&lt;&gt;"",TC!Z182&lt;&gt;""),"B","C")
   ),
   ""
)</f>
        <v/>
      </c>
      <c r="AA182" s="8" t="str">
        <f>IF(Particip!AA182&gt;0,
   IF(AND(CPI!AA182&lt;&gt;"",TC!AA182&lt;&gt;""),"A",
      IF(OR(CPI!AA182&lt;&gt;"",TC!AA182&lt;&gt;""),"B","C")
   ),
   ""
)</f>
        <v/>
      </c>
      <c r="AB182" s="8" t="str">
        <f>IF(Particip!AB182&gt;0,
   IF(AND(CPI!AB182&lt;&gt;"",TC!AB182&lt;&gt;""),"A",
      IF(OR(CPI!AB182&lt;&gt;"",TC!AB182&lt;&gt;""),"B","C")
   ),
   ""
)</f>
        <v>B</v>
      </c>
      <c r="AC182" s="8" t="str">
        <f>IF(Particip!AC182&gt;0,
   IF(AND(CPI!AC182&lt;&gt;"",TC!AC182&lt;&gt;""),"A",
      IF(OR(CPI!AC182&lt;&gt;"",TC!AC182&lt;&gt;""),"B","C")
   ),
   ""
)</f>
        <v/>
      </c>
      <c r="AD182" s="8" t="str">
        <f>IF(Particip!AD182&gt;0,
   IF(AND(CPI!AD182&lt;&gt;"",TC!AD182&lt;&gt;""),"A",
      IF(OR(CPI!AD182&lt;&gt;"",TC!AD182&lt;&gt;""),"B","C")
   ),
   ""
)</f>
        <v/>
      </c>
      <c r="AE182" s="8" t="str">
        <f>IF(Particip!AE182&gt;0,
   IF(AND(CPI!AE182&lt;&gt;"",TC!AE182&lt;&gt;""),"A",
      IF(OR(CPI!AE182&lt;&gt;"",TC!AE182&lt;&gt;""),"B","C")
   ),
   ""
)</f>
        <v>B</v>
      </c>
      <c r="AF182" s="8" t="str">
        <f>IF(Particip!AF182&gt;0,
   IF(AND(CPI!AF182&lt;&gt;"",TC!AF182&lt;&gt;""),"A",
      IF(OR(CPI!AF182&lt;&gt;"",TC!AF182&lt;&gt;""),"B","C")
   ),
   ""
)</f>
        <v/>
      </c>
      <c r="AG182" s="8" t="str">
        <f>IF(Particip!AG182&gt;0,
   IF(AND(CPI!AG182&lt;&gt;"",TC!AG182&lt;&gt;""),"A",
      IF(OR(CPI!AG182&lt;&gt;"",TC!AG182&lt;&gt;""),"B","C")
   ),
   ""
)</f>
        <v/>
      </c>
      <c r="AH182" s="8" t="str">
        <f>IF(Particip!AH182&gt;0,
   IF(AND(CPI!AH182&lt;&gt;"",TC!AH182&lt;&gt;""),"A",
      IF(OR(CPI!AH182&lt;&gt;"",TC!AH182&lt;&gt;""),"B","C")
   ),
   ""
)</f>
        <v/>
      </c>
      <c r="AI182" s="8" t="str">
        <f>IF(Particip!AI182&gt;0,
   IF(AND(CPI!AI182&lt;&gt;"",TC!AI182&lt;&gt;""),"A",
      IF(OR(CPI!AI182&lt;&gt;"",TC!AI182&lt;&gt;""),"B","C")
   ),
   ""
)</f>
        <v/>
      </c>
      <c r="AJ182" s="8" t="str">
        <f>IF(Particip!AJ182&gt;0,
   IF(AND(CPI!AJ182&lt;&gt;"",TC!AJ182&lt;&gt;""),"A",
      IF(OR(CPI!AJ182&lt;&gt;"",TC!AJ182&lt;&gt;""),"B","C")
   ),
   ""
)</f>
        <v>B</v>
      </c>
      <c r="AK182" s="8" t="str">
        <f>IF(Particip!AK182&gt;0,
   IF(AND(CPI!AK182&lt;&gt;"",TC!AK182&lt;&gt;""),"A",
      IF(OR(CPI!AK182&lt;&gt;"",TC!AK182&lt;&gt;""),"B","C")
   ),
   ""
)</f>
        <v/>
      </c>
      <c r="AL182" s="8" t="str">
        <f>IF(Particip!AL182&gt;0,
   IF(AND(CPI!AL182&lt;&gt;"",TC!AL182&lt;&gt;""),"A",
      IF(OR(CPI!AL182&lt;&gt;"",TC!AL182&lt;&gt;""),"B","C")
   ),
   ""
)</f>
        <v/>
      </c>
      <c r="AM182" s="8" t="str">
        <f>IF(Particip!AM182&gt;0,
   IF(AND(CPI!AM182&lt;&gt;"",TC!AM182&lt;&gt;""),"A",
      IF(OR(CPI!AM182&lt;&gt;"",TC!AM182&lt;&gt;""),"B","C")
   ),
   ""
)</f>
        <v/>
      </c>
      <c r="AN182" s="8" t="str">
        <f>IF(Particip!AN182&gt;0,
   IF(AND(CPI!AN182&lt;&gt;"",TC!AN182&lt;&gt;""),"A",
      IF(OR(CPI!AN182&lt;&gt;"",TC!AN182&lt;&gt;""),"B","C")
   ),
   ""
)</f>
        <v/>
      </c>
      <c r="AO182" s="8" t="str">
        <f>IF(Particip!AO182&gt;0,
   IF(AND(CPI!AO182&lt;&gt;"",TC!AO182&lt;&gt;""),"A",
      IF(OR(CPI!AO182&lt;&gt;"",TC!AO182&lt;&gt;""),"B","C")
   ),
   ""
)</f>
        <v>B</v>
      </c>
      <c r="AP182" s="8" t="str">
        <f>IF(Particip!AP182&gt;0,
   IF(AND(CPI!AP182&lt;&gt;"",TC!AP182&lt;&gt;""),"A",
      IF(OR(CPI!AP182&lt;&gt;"",TC!AP182&lt;&gt;""),"B","C")
   ),
   ""
)</f>
        <v/>
      </c>
      <c r="AQ182" s="8" t="str">
        <f>IF(Particip!AQ182&gt;0,
   IF(AND(CPI!AQ182&lt;&gt;"",TC!AQ182&lt;&gt;""),"A",
      IF(OR(CPI!AQ182&lt;&gt;"",TC!AQ182&lt;&gt;""),"B","C")
   ),
   ""
)</f>
        <v/>
      </c>
      <c r="AR182" s="8" t="str">
        <f>IF(Particip!AR182&gt;0,
   IF(AND(CPI!AR182&lt;&gt;"",TC!AR182&lt;&gt;""),"A",
      IF(OR(CPI!AR182&lt;&gt;"",TC!AR182&lt;&gt;""),"B","C")
   ),
   ""
)</f>
        <v>B</v>
      </c>
      <c r="AS182" s="8" t="str">
        <f>IF(Particip!AS182&gt;0,
   IF(AND(CPI!AS182&lt;&gt;"",TC!AS182&lt;&gt;""),"A",
      IF(OR(CPI!AS182&lt;&gt;"",TC!AS182&lt;&gt;""),"B","C")
   ),
   ""
)</f>
        <v/>
      </c>
      <c r="AT182" s="8" t="str">
        <f>IF(Particip!AT182&gt;0,
   IF(AND(CPI!AT182&lt;&gt;"",TC!AT182&lt;&gt;""),"A",
      IF(OR(CPI!AT182&lt;&gt;"",TC!AT182&lt;&gt;""),"B","C")
   ),
   ""
)</f>
        <v>B</v>
      </c>
      <c r="AU182" s="8" t="str">
        <f>IF(Particip!AU182&gt;0,
   IF(AND(CPI!AU182&lt;&gt;"",TC!AU182&lt;&gt;""),"A",
      IF(OR(CPI!AU182&lt;&gt;"",TC!AU182&lt;&gt;""),"B","C")
   ),
   ""
)</f>
        <v>B</v>
      </c>
      <c r="AV182" s="8" t="str">
        <f>IF(Particip!AV182&gt;0,
   IF(AND(CPI!AV182&lt;&gt;"",TC!AV182&lt;&gt;""),"A",
      IF(OR(CPI!AV182&lt;&gt;"",TC!AV182&lt;&gt;""),"B","C")
   ),
   ""
)</f>
        <v>B</v>
      </c>
      <c r="AW182" s="8" t="str">
        <f>IF(Particip!AW182&gt;0,
   IF(AND(CPI!AW182&lt;&gt;"",TC!AW182&lt;&gt;""),"A",
      IF(OR(CPI!AW182&lt;&gt;"",TC!AW182&lt;&gt;""),"B","C")
   ),
   ""
)</f>
        <v/>
      </c>
      <c r="AX182" s="8" t="str">
        <f>IF(Particip!AX182&gt;0,
   IF(AND(CPI!AX182&lt;&gt;"",TC!AX182&lt;&gt;""),"A",
      IF(OR(CPI!AX182&lt;&gt;"",TC!AX182&lt;&gt;""),"B","C")
   ),
   ""
)</f>
        <v/>
      </c>
      <c r="AY182" s="8" t="str">
        <f>IF(Particip!AY182&gt;0,
   IF(AND(CPI!AY182&lt;&gt;"",TC!AY182&lt;&gt;""),"A",
      IF(OR(CPI!AY182&lt;&gt;"",TC!AY182&lt;&gt;""),"B","C")
   ),
   ""
)</f>
        <v>B</v>
      </c>
      <c r="AZ182" s="8" t="str">
        <f>IF(Particip!AZ182&gt;0,
   IF(AND(CPI!AZ182&lt;&gt;"",TC!AZ182&lt;&gt;""),"A",
      IF(OR(CPI!AZ182&lt;&gt;"",TC!AZ182&lt;&gt;""),"B","C")
   ),
   ""
)</f>
        <v>B</v>
      </c>
      <c r="BA182" s="8" t="str">
        <f>IF(Particip!BA182&gt;0,
   IF(AND(CPI!BA182&lt;&gt;"",TC!BA182&lt;&gt;""),"A",
      IF(OR(CPI!BA182&lt;&gt;"",TC!BA182&lt;&gt;""),"B","C")
   ),
   ""
)</f>
        <v>B</v>
      </c>
      <c r="BB182" s="8" t="str">
        <f>IF(Particip!BB182&gt;0,
   IF(AND(CPI!BB182&lt;&gt;"",TC!BB182&lt;&gt;""),"A",
      IF(OR(CPI!BB182&lt;&gt;"",TC!BB182&lt;&gt;""),"B","C")
   ),
   ""
)</f>
        <v/>
      </c>
      <c r="BC182" s="8" t="str">
        <f>IF(Particip!BC182&gt;0,
   IF(AND(CPI!BC182&lt;&gt;"",TC!BC182&lt;&gt;""),"A",
      IF(OR(CPI!BC182&lt;&gt;"",TC!BC182&lt;&gt;""),"B","C")
   ),
   ""
)</f>
        <v/>
      </c>
      <c r="BD182" s="8" t="str">
        <f>IF(Particip!BD182&gt;0,
   IF(AND(CPI!BD182&lt;&gt;"",TC!BD182&lt;&gt;""),"A",
      IF(OR(CPI!BD182&lt;&gt;"",TC!BD182&lt;&gt;""),"B","C")
   ),
   ""
)</f>
        <v>B</v>
      </c>
      <c r="BE182" s="8" t="str">
        <f>IF(Particip!BE182&gt;0,
   IF(AND(CPI!BE182&lt;&gt;"",TC!BE182&lt;&gt;""),"A",
      IF(OR(CPI!BE182&lt;&gt;"",TC!BE182&lt;&gt;""),"B","C")
   ),
   ""
)</f>
        <v>B</v>
      </c>
      <c r="BF182" s="8" t="str">
        <f>IF(Particip!BF182&gt;0,
   IF(AND(CPI!BF182&lt;&gt;"",TC!BF182&lt;&gt;""),"A",
      IF(OR(CPI!BF182&lt;&gt;"",TC!BF182&lt;&gt;""),"B","C")
   ),
   ""
)</f>
        <v>B</v>
      </c>
      <c r="BG182" s="8" t="str">
        <f>IF(Particip!BG182&gt;0,
   IF(AND(CPI!BG182&lt;&gt;"",TC!BG182&lt;&gt;""),"A",
      IF(OR(CPI!BG182&lt;&gt;"",TC!BG182&lt;&gt;""),"B","C")
   ),
   ""
)</f>
        <v>B</v>
      </c>
      <c r="BH182" s="8" t="str">
        <f>IF(Particip!BH182&gt;0,
   IF(AND(CPI!BH182&lt;&gt;"",TC!BH182&lt;&gt;""),"A",
      IF(OR(CPI!BH182&lt;&gt;"",TC!BH182&lt;&gt;""),"B","C")
   ),
   ""
)</f>
        <v>B</v>
      </c>
      <c r="BI182" s="8" t="str">
        <f>IF(Particip!BI182&gt;0,
   IF(AND(CPI!BI182&lt;&gt;"",TC!BI182&lt;&gt;""),"A",
      IF(OR(CPI!BI182&lt;&gt;"",TC!BI182&lt;&gt;""),"B","C")
   ),
   ""
)</f>
        <v/>
      </c>
      <c r="BJ182" s="8" t="str">
        <f>IF(Particip!BJ182&gt;0,
   IF(AND(CPI!BJ182&lt;&gt;"",TC!BJ182&lt;&gt;""),"A",
      IF(OR(CPI!BJ182&lt;&gt;"",TC!BJ182&lt;&gt;""),"B","C")
   ),
   ""
)</f>
        <v/>
      </c>
      <c r="BK182" s="8" t="str">
        <f>IF(Particip!BK182&gt;0,
   IF(AND(CPI!BK182&lt;&gt;"",TC!BK182&lt;&gt;""),"A",
      IF(OR(CPI!BK182&lt;&gt;"",TC!BK182&lt;&gt;""),"B","C")
   ),
   ""
)</f>
        <v/>
      </c>
      <c r="BL182" s="3"/>
    </row>
    <row r="183" spans="1:64" x14ac:dyDescent="0.3">
      <c r="A183" s="1">
        <v>42370</v>
      </c>
      <c r="B183" s="8" t="str">
        <f>IF(Particip!B183&gt;0,
   IF(AND(CPI!B183&lt;&gt;"",TC!B183&lt;&gt;""),"A",
      IF(OR(CPI!B183&lt;&gt;"",TC!B183&lt;&gt;""),"B","C")
   ),
   ""
)</f>
        <v>B</v>
      </c>
      <c r="C183" s="8" t="str">
        <f>IF(Particip!C183&gt;0,
   IF(AND(CPI!C183&lt;&gt;"",TC!C183&lt;&gt;""),"A",
      IF(OR(CPI!C183&lt;&gt;"",TC!C183&lt;&gt;""),"B","C")
   ),
   ""
)</f>
        <v/>
      </c>
      <c r="D183" s="8" t="str">
        <f>IF(Particip!D183&gt;0,
   IF(AND(CPI!D183&lt;&gt;"",TC!D183&lt;&gt;""),"A",
      IF(OR(CPI!D183&lt;&gt;"",TC!D183&lt;&gt;""),"B","C")
   ),
   ""
)</f>
        <v>C</v>
      </c>
      <c r="E183" s="8" t="str">
        <f>IF(Particip!E183&gt;0,
   IF(AND(CPI!E183&lt;&gt;"",TC!E183&lt;&gt;""),"A",
      IF(OR(CPI!E183&lt;&gt;"",TC!E183&lt;&gt;""),"B","C")
   ),
   ""
)</f>
        <v>B</v>
      </c>
      <c r="F183" s="8" t="str">
        <f>IF(Particip!F183&gt;0,
   IF(AND(CPI!F183&lt;&gt;"",TC!F183&lt;&gt;""),"A",
      IF(OR(CPI!F183&lt;&gt;"",TC!F183&lt;&gt;""),"B","C")
   ),
   ""
)</f>
        <v/>
      </c>
      <c r="G183" s="8" t="str">
        <f>IF(Particip!G183&gt;0,
   IF(AND(CPI!G183&lt;&gt;"",TC!G183&lt;&gt;""),"A",
      IF(OR(CPI!G183&lt;&gt;"",TC!G183&lt;&gt;""),"B","C")
   ),
   ""
)</f>
        <v/>
      </c>
      <c r="H183" s="8" t="str">
        <f>IF(Particip!H183&gt;0,
   IF(AND(CPI!H183&lt;&gt;"",TC!H183&lt;&gt;""),"A",
      IF(OR(CPI!H183&lt;&gt;"",TC!H183&lt;&gt;""),"B","C")
   ),
   ""
)</f>
        <v>B</v>
      </c>
      <c r="I183" s="8" t="str">
        <f>IF(Particip!I183&gt;0,
   IF(AND(CPI!I183&lt;&gt;"",TC!I183&lt;&gt;""),"A",
      IF(OR(CPI!I183&lt;&gt;"",TC!I183&lt;&gt;""),"B","C")
   ),
   ""
)</f>
        <v/>
      </c>
      <c r="J183" s="8" t="str">
        <f>IF(Particip!J183&gt;0,
   IF(AND(CPI!J183&lt;&gt;"",TC!J183&lt;&gt;""),"A",
      IF(OR(CPI!J183&lt;&gt;"",TC!J183&lt;&gt;""),"B","C")
   ),
   ""
)</f>
        <v>B</v>
      </c>
      <c r="K183" s="8" t="str">
        <f>IF(Particip!K183&gt;0,
   IF(AND(CPI!K183&lt;&gt;"",TC!K183&lt;&gt;""),"A",
      IF(OR(CPI!K183&lt;&gt;"",TC!K183&lt;&gt;""),"B","C")
   ),
   ""
)</f>
        <v>B</v>
      </c>
      <c r="L183" s="8" t="str">
        <f>IF(Particip!L183&gt;0,
   IF(AND(CPI!L183&lt;&gt;"",TC!L183&lt;&gt;""),"A",
      IF(OR(CPI!L183&lt;&gt;"",TC!L183&lt;&gt;""),"B","C")
   ),
   ""
)</f>
        <v/>
      </c>
      <c r="M183" s="8" t="str">
        <f>IF(Particip!M183&gt;0,
   IF(AND(CPI!M183&lt;&gt;"",TC!M183&lt;&gt;""),"A",
      IF(OR(CPI!M183&lt;&gt;"",TC!M183&lt;&gt;""),"B","C")
   ),
   ""
)</f>
        <v/>
      </c>
      <c r="N183" s="8" t="str">
        <f>IF(Particip!N183&gt;0,
   IF(AND(CPI!N183&lt;&gt;"",TC!N183&lt;&gt;""),"A",
      IF(OR(CPI!N183&lt;&gt;"",TC!N183&lt;&gt;""),"B","C")
   ),
   ""
)</f>
        <v/>
      </c>
      <c r="O183" s="8" t="str">
        <f>IF(Particip!O183&gt;0,
   IF(AND(CPI!O183&lt;&gt;"",TC!O183&lt;&gt;""),"A",
      IF(OR(CPI!O183&lt;&gt;"",TC!O183&lt;&gt;""),"B","C")
   ),
   ""
)</f>
        <v/>
      </c>
      <c r="P183" s="8" t="str">
        <f>IF(Particip!P183&gt;0,
   IF(AND(CPI!P183&lt;&gt;"",TC!P183&lt;&gt;""),"A",
      IF(OR(CPI!P183&lt;&gt;"",TC!P183&lt;&gt;""),"B","C")
   ),
   ""
)</f>
        <v/>
      </c>
      <c r="Q183" s="8" t="str">
        <f>IF(Particip!Q183&gt;0,
   IF(AND(CPI!Q183&lt;&gt;"",TC!Q183&lt;&gt;""),"A",
      IF(OR(CPI!Q183&lt;&gt;"",TC!Q183&lt;&gt;""),"B","C")
   ),
   ""
)</f>
        <v>B</v>
      </c>
      <c r="R183" s="8" t="str">
        <f>IF(Particip!R183&gt;0,
   IF(AND(CPI!R183&lt;&gt;"",TC!R183&lt;&gt;""),"A",
      IF(OR(CPI!R183&lt;&gt;"",TC!R183&lt;&gt;""),"B","C")
   ),
   ""
)</f>
        <v/>
      </c>
      <c r="S183" s="8" t="str">
        <f>IF(Particip!S183&gt;0,
   IF(AND(CPI!S183&lt;&gt;"",TC!S183&lt;&gt;""),"A",
      IF(OR(CPI!S183&lt;&gt;"",TC!S183&lt;&gt;""),"B","C")
   ),
   ""
)</f>
        <v/>
      </c>
      <c r="T183" s="8" t="str">
        <f>IF(Particip!T183&gt;0,
   IF(AND(CPI!T183&lt;&gt;"",TC!T183&lt;&gt;""),"A",
      IF(OR(CPI!T183&lt;&gt;"",TC!T183&lt;&gt;""),"B","C")
   ),
   ""
)</f>
        <v/>
      </c>
      <c r="U183" s="8" t="str">
        <f>IF(Particip!U183&gt;0,
   IF(AND(CPI!U183&lt;&gt;"",TC!U183&lt;&gt;""),"A",
      IF(OR(CPI!U183&lt;&gt;"",TC!U183&lt;&gt;""),"B","C")
   ),
   ""
)</f>
        <v/>
      </c>
      <c r="V183" s="8" t="str">
        <f>IF(Particip!V183&gt;0,
   IF(AND(CPI!V183&lt;&gt;"",TC!V183&lt;&gt;""),"A",
      IF(OR(CPI!V183&lt;&gt;"",TC!V183&lt;&gt;""),"B","C")
   ),
   ""
)</f>
        <v>B</v>
      </c>
      <c r="W183" s="8" t="str">
        <f>IF(Particip!W183&gt;0,
   IF(AND(CPI!W183&lt;&gt;"",TC!W183&lt;&gt;""),"A",
      IF(OR(CPI!W183&lt;&gt;"",TC!W183&lt;&gt;""),"B","C")
   ),
   ""
)</f>
        <v>B</v>
      </c>
      <c r="X183" s="8" t="str">
        <f>IF(Particip!X183&gt;0,
   IF(AND(CPI!X183&lt;&gt;"",TC!X183&lt;&gt;""),"A",
      IF(OR(CPI!X183&lt;&gt;"",TC!X183&lt;&gt;""),"B","C")
   ),
   ""
)</f>
        <v>B</v>
      </c>
      <c r="Y183" s="8" t="str">
        <f>IF(Particip!Y183&gt;0,
   IF(AND(CPI!Y183&lt;&gt;"",TC!Y183&lt;&gt;""),"A",
      IF(OR(CPI!Y183&lt;&gt;"",TC!Y183&lt;&gt;""),"B","C")
   ),
   ""
)</f>
        <v/>
      </c>
      <c r="Z183" s="8" t="str">
        <f>IF(Particip!Z183&gt;0,
   IF(AND(CPI!Z183&lt;&gt;"",TC!Z183&lt;&gt;""),"A",
      IF(OR(CPI!Z183&lt;&gt;"",TC!Z183&lt;&gt;""),"B","C")
   ),
   ""
)</f>
        <v/>
      </c>
      <c r="AA183" s="8" t="str">
        <f>IF(Particip!AA183&gt;0,
   IF(AND(CPI!AA183&lt;&gt;"",TC!AA183&lt;&gt;""),"A",
      IF(OR(CPI!AA183&lt;&gt;"",TC!AA183&lt;&gt;""),"B","C")
   ),
   ""
)</f>
        <v/>
      </c>
      <c r="AB183" s="8" t="str">
        <f>IF(Particip!AB183&gt;0,
   IF(AND(CPI!AB183&lt;&gt;"",TC!AB183&lt;&gt;""),"A",
      IF(OR(CPI!AB183&lt;&gt;"",TC!AB183&lt;&gt;""),"B","C")
   ),
   ""
)</f>
        <v>B</v>
      </c>
      <c r="AC183" s="8" t="str">
        <f>IF(Particip!AC183&gt;0,
   IF(AND(CPI!AC183&lt;&gt;"",TC!AC183&lt;&gt;""),"A",
      IF(OR(CPI!AC183&lt;&gt;"",TC!AC183&lt;&gt;""),"B","C")
   ),
   ""
)</f>
        <v/>
      </c>
      <c r="AD183" s="8" t="str">
        <f>IF(Particip!AD183&gt;0,
   IF(AND(CPI!AD183&lt;&gt;"",TC!AD183&lt;&gt;""),"A",
      IF(OR(CPI!AD183&lt;&gt;"",TC!AD183&lt;&gt;""),"B","C")
   ),
   ""
)</f>
        <v/>
      </c>
      <c r="AE183" s="8" t="str">
        <f>IF(Particip!AE183&gt;0,
   IF(AND(CPI!AE183&lt;&gt;"",TC!AE183&lt;&gt;""),"A",
      IF(OR(CPI!AE183&lt;&gt;"",TC!AE183&lt;&gt;""),"B","C")
   ),
   ""
)</f>
        <v>B</v>
      </c>
      <c r="AF183" s="8" t="str">
        <f>IF(Particip!AF183&gt;0,
   IF(AND(CPI!AF183&lt;&gt;"",TC!AF183&lt;&gt;""),"A",
      IF(OR(CPI!AF183&lt;&gt;"",TC!AF183&lt;&gt;""),"B","C")
   ),
   ""
)</f>
        <v/>
      </c>
      <c r="AG183" s="8" t="str">
        <f>IF(Particip!AG183&gt;0,
   IF(AND(CPI!AG183&lt;&gt;"",TC!AG183&lt;&gt;""),"A",
      IF(OR(CPI!AG183&lt;&gt;"",TC!AG183&lt;&gt;""),"B","C")
   ),
   ""
)</f>
        <v/>
      </c>
      <c r="AH183" s="8" t="str">
        <f>IF(Particip!AH183&gt;0,
   IF(AND(CPI!AH183&lt;&gt;"",TC!AH183&lt;&gt;""),"A",
      IF(OR(CPI!AH183&lt;&gt;"",TC!AH183&lt;&gt;""),"B","C")
   ),
   ""
)</f>
        <v/>
      </c>
      <c r="AI183" s="8" t="str">
        <f>IF(Particip!AI183&gt;0,
   IF(AND(CPI!AI183&lt;&gt;"",TC!AI183&lt;&gt;""),"A",
      IF(OR(CPI!AI183&lt;&gt;"",TC!AI183&lt;&gt;""),"B","C")
   ),
   ""
)</f>
        <v/>
      </c>
      <c r="AJ183" s="8" t="str">
        <f>IF(Particip!AJ183&gt;0,
   IF(AND(CPI!AJ183&lt;&gt;"",TC!AJ183&lt;&gt;""),"A",
      IF(OR(CPI!AJ183&lt;&gt;"",TC!AJ183&lt;&gt;""),"B","C")
   ),
   ""
)</f>
        <v>B</v>
      </c>
      <c r="AK183" s="8" t="str">
        <f>IF(Particip!AK183&gt;0,
   IF(AND(CPI!AK183&lt;&gt;"",TC!AK183&lt;&gt;""),"A",
      IF(OR(CPI!AK183&lt;&gt;"",TC!AK183&lt;&gt;""),"B","C")
   ),
   ""
)</f>
        <v/>
      </c>
      <c r="AL183" s="8" t="str">
        <f>IF(Particip!AL183&gt;0,
   IF(AND(CPI!AL183&lt;&gt;"",TC!AL183&lt;&gt;""),"A",
      IF(OR(CPI!AL183&lt;&gt;"",TC!AL183&lt;&gt;""),"B","C")
   ),
   ""
)</f>
        <v/>
      </c>
      <c r="AM183" s="8" t="str">
        <f>IF(Particip!AM183&gt;0,
   IF(AND(CPI!AM183&lt;&gt;"",TC!AM183&lt;&gt;""),"A",
      IF(OR(CPI!AM183&lt;&gt;"",TC!AM183&lt;&gt;""),"B","C")
   ),
   ""
)</f>
        <v/>
      </c>
      <c r="AN183" s="8" t="str">
        <f>IF(Particip!AN183&gt;0,
   IF(AND(CPI!AN183&lt;&gt;"",TC!AN183&lt;&gt;""),"A",
      IF(OR(CPI!AN183&lt;&gt;"",TC!AN183&lt;&gt;""),"B","C")
   ),
   ""
)</f>
        <v/>
      </c>
      <c r="AO183" s="8" t="str">
        <f>IF(Particip!AO183&gt;0,
   IF(AND(CPI!AO183&lt;&gt;"",TC!AO183&lt;&gt;""),"A",
      IF(OR(CPI!AO183&lt;&gt;"",TC!AO183&lt;&gt;""),"B","C")
   ),
   ""
)</f>
        <v>B</v>
      </c>
      <c r="AP183" s="8" t="str">
        <f>IF(Particip!AP183&gt;0,
   IF(AND(CPI!AP183&lt;&gt;"",TC!AP183&lt;&gt;""),"A",
      IF(OR(CPI!AP183&lt;&gt;"",TC!AP183&lt;&gt;""),"B","C")
   ),
   ""
)</f>
        <v/>
      </c>
      <c r="AQ183" s="8" t="str">
        <f>IF(Particip!AQ183&gt;0,
   IF(AND(CPI!AQ183&lt;&gt;"",TC!AQ183&lt;&gt;""),"A",
      IF(OR(CPI!AQ183&lt;&gt;"",TC!AQ183&lt;&gt;""),"B","C")
   ),
   ""
)</f>
        <v/>
      </c>
      <c r="AR183" s="8" t="str">
        <f>IF(Particip!AR183&gt;0,
   IF(AND(CPI!AR183&lt;&gt;"",TC!AR183&lt;&gt;""),"A",
      IF(OR(CPI!AR183&lt;&gt;"",TC!AR183&lt;&gt;""),"B","C")
   ),
   ""
)</f>
        <v/>
      </c>
      <c r="AS183" s="8" t="str">
        <f>IF(Particip!AS183&gt;0,
   IF(AND(CPI!AS183&lt;&gt;"",TC!AS183&lt;&gt;""),"A",
      IF(OR(CPI!AS183&lt;&gt;"",TC!AS183&lt;&gt;""),"B","C")
   ),
   ""
)</f>
        <v/>
      </c>
      <c r="AT183" s="8" t="str">
        <f>IF(Particip!AT183&gt;0,
   IF(AND(CPI!AT183&lt;&gt;"",TC!AT183&lt;&gt;""),"A",
      IF(OR(CPI!AT183&lt;&gt;"",TC!AT183&lt;&gt;""),"B","C")
   ),
   ""
)</f>
        <v>B</v>
      </c>
      <c r="AU183" s="8" t="str">
        <f>IF(Particip!AU183&gt;0,
   IF(AND(CPI!AU183&lt;&gt;"",TC!AU183&lt;&gt;""),"A",
      IF(OR(CPI!AU183&lt;&gt;"",TC!AU183&lt;&gt;""),"B","C")
   ),
   ""
)</f>
        <v>B</v>
      </c>
      <c r="AV183" s="8" t="str">
        <f>IF(Particip!AV183&gt;0,
   IF(AND(CPI!AV183&lt;&gt;"",TC!AV183&lt;&gt;""),"A",
      IF(OR(CPI!AV183&lt;&gt;"",TC!AV183&lt;&gt;""),"B","C")
   ),
   ""
)</f>
        <v>B</v>
      </c>
      <c r="AW183" s="8" t="str">
        <f>IF(Particip!AW183&gt;0,
   IF(AND(CPI!AW183&lt;&gt;"",TC!AW183&lt;&gt;""),"A",
      IF(OR(CPI!AW183&lt;&gt;"",TC!AW183&lt;&gt;""),"B","C")
   ),
   ""
)</f>
        <v/>
      </c>
      <c r="AX183" s="8" t="str">
        <f>IF(Particip!AX183&gt;0,
   IF(AND(CPI!AX183&lt;&gt;"",TC!AX183&lt;&gt;""),"A",
      IF(OR(CPI!AX183&lt;&gt;"",TC!AX183&lt;&gt;""),"B","C")
   ),
   ""
)</f>
        <v/>
      </c>
      <c r="AY183" s="8" t="str">
        <f>IF(Particip!AY183&gt;0,
   IF(AND(CPI!AY183&lt;&gt;"",TC!AY183&lt;&gt;""),"A",
      IF(OR(CPI!AY183&lt;&gt;"",TC!AY183&lt;&gt;""),"B","C")
   ),
   ""
)</f>
        <v>B</v>
      </c>
      <c r="AZ183" s="8" t="str">
        <f>IF(Particip!AZ183&gt;0,
   IF(AND(CPI!AZ183&lt;&gt;"",TC!AZ183&lt;&gt;""),"A",
      IF(OR(CPI!AZ183&lt;&gt;"",TC!AZ183&lt;&gt;""),"B","C")
   ),
   ""
)</f>
        <v>B</v>
      </c>
      <c r="BA183" s="8" t="str">
        <f>IF(Particip!BA183&gt;0,
   IF(AND(CPI!BA183&lt;&gt;"",TC!BA183&lt;&gt;""),"A",
      IF(OR(CPI!BA183&lt;&gt;"",TC!BA183&lt;&gt;""),"B","C")
   ),
   ""
)</f>
        <v>B</v>
      </c>
      <c r="BB183" s="8" t="str">
        <f>IF(Particip!BB183&gt;0,
   IF(AND(CPI!BB183&lt;&gt;"",TC!BB183&lt;&gt;""),"A",
      IF(OR(CPI!BB183&lt;&gt;"",TC!BB183&lt;&gt;""),"B","C")
   ),
   ""
)</f>
        <v/>
      </c>
      <c r="BC183" s="8" t="str">
        <f>IF(Particip!BC183&gt;0,
   IF(AND(CPI!BC183&lt;&gt;"",TC!BC183&lt;&gt;""),"A",
      IF(OR(CPI!BC183&lt;&gt;"",TC!BC183&lt;&gt;""),"B","C")
   ),
   ""
)</f>
        <v>B</v>
      </c>
      <c r="BD183" s="8" t="str">
        <f>IF(Particip!BD183&gt;0,
   IF(AND(CPI!BD183&lt;&gt;"",TC!BD183&lt;&gt;""),"A",
      IF(OR(CPI!BD183&lt;&gt;"",TC!BD183&lt;&gt;""),"B","C")
   ),
   ""
)</f>
        <v/>
      </c>
      <c r="BE183" s="8" t="str">
        <f>IF(Particip!BE183&gt;0,
   IF(AND(CPI!BE183&lt;&gt;"",TC!BE183&lt;&gt;""),"A",
      IF(OR(CPI!BE183&lt;&gt;"",TC!BE183&lt;&gt;""),"B","C")
   ),
   ""
)</f>
        <v>B</v>
      </c>
      <c r="BF183" s="8" t="str">
        <f>IF(Particip!BF183&gt;0,
   IF(AND(CPI!BF183&lt;&gt;"",TC!BF183&lt;&gt;""),"A",
      IF(OR(CPI!BF183&lt;&gt;"",TC!BF183&lt;&gt;""),"B","C")
   ),
   ""
)</f>
        <v/>
      </c>
      <c r="BG183" s="8" t="str">
        <f>IF(Particip!BG183&gt;0,
   IF(AND(CPI!BG183&lt;&gt;"",TC!BG183&lt;&gt;""),"A",
      IF(OR(CPI!BG183&lt;&gt;"",TC!BG183&lt;&gt;""),"B","C")
   ),
   ""
)</f>
        <v>B</v>
      </c>
      <c r="BH183" s="8" t="str">
        <f>IF(Particip!BH183&gt;0,
   IF(AND(CPI!BH183&lt;&gt;"",TC!BH183&lt;&gt;""),"A",
      IF(OR(CPI!BH183&lt;&gt;"",TC!BH183&lt;&gt;""),"B","C")
   ),
   ""
)</f>
        <v>B</v>
      </c>
      <c r="BI183" s="8" t="str">
        <f>IF(Particip!BI183&gt;0,
   IF(AND(CPI!BI183&lt;&gt;"",TC!BI183&lt;&gt;""),"A",
      IF(OR(CPI!BI183&lt;&gt;"",TC!BI183&lt;&gt;""),"B","C")
   ),
   ""
)</f>
        <v/>
      </c>
      <c r="BJ183" s="8" t="str">
        <f>IF(Particip!BJ183&gt;0,
   IF(AND(CPI!BJ183&lt;&gt;"",TC!BJ183&lt;&gt;""),"A",
      IF(OR(CPI!BJ183&lt;&gt;"",TC!BJ183&lt;&gt;""),"B","C")
   ),
   ""
)</f>
        <v/>
      </c>
      <c r="BK183" s="8" t="str">
        <f>IF(Particip!BK183&gt;0,
   IF(AND(CPI!BK183&lt;&gt;"",TC!BK183&lt;&gt;""),"A",
      IF(OR(CPI!BK183&lt;&gt;"",TC!BK183&lt;&gt;""),"B","C")
   ),
   ""
)</f>
        <v/>
      </c>
      <c r="BL183" s="3"/>
    </row>
    <row r="184" spans="1:64" x14ac:dyDescent="0.3">
      <c r="A184" s="1">
        <v>42401</v>
      </c>
      <c r="B184" s="8" t="str">
        <f>IF(Particip!B184&gt;0,
   IF(AND(CPI!B184&lt;&gt;"",TC!B184&lt;&gt;""),"A",
      IF(OR(CPI!B184&lt;&gt;"",TC!B184&lt;&gt;""),"B","C")
   ),
   ""
)</f>
        <v>B</v>
      </c>
      <c r="C184" s="8" t="str">
        <f>IF(Particip!C184&gt;0,
   IF(AND(CPI!C184&lt;&gt;"",TC!C184&lt;&gt;""),"A",
      IF(OR(CPI!C184&lt;&gt;"",TC!C184&lt;&gt;""),"B","C")
   ),
   ""
)</f>
        <v/>
      </c>
      <c r="D184" s="8" t="str">
        <f>IF(Particip!D184&gt;0,
   IF(AND(CPI!D184&lt;&gt;"",TC!D184&lt;&gt;""),"A",
      IF(OR(CPI!D184&lt;&gt;"",TC!D184&lt;&gt;""),"B","C")
   ),
   ""
)</f>
        <v>C</v>
      </c>
      <c r="E184" s="8" t="str">
        <f>IF(Particip!E184&gt;0,
   IF(AND(CPI!E184&lt;&gt;"",TC!E184&lt;&gt;""),"A",
      IF(OR(CPI!E184&lt;&gt;"",TC!E184&lt;&gt;""),"B","C")
   ),
   ""
)</f>
        <v>B</v>
      </c>
      <c r="F184" s="8" t="str">
        <f>IF(Particip!F184&gt;0,
   IF(AND(CPI!F184&lt;&gt;"",TC!F184&lt;&gt;""),"A",
      IF(OR(CPI!F184&lt;&gt;"",TC!F184&lt;&gt;""),"B","C")
   ),
   ""
)</f>
        <v/>
      </c>
      <c r="G184" s="8" t="str">
        <f>IF(Particip!G184&gt;0,
   IF(AND(CPI!G184&lt;&gt;"",TC!G184&lt;&gt;""),"A",
      IF(OR(CPI!G184&lt;&gt;"",TC!G184&lt;&gt;""),"B","C")
   ),
   ""
)</f>
        <v/>
      </c>
      <c r="H184" s="8" t="str">
        <f>IF(Particip!H184&gt;0,
   IF(AND(CPI!H184&lt;&gt;"",TC!H184&lt;&gt;""),"A",
      IF(OR(CPI!H184&lt;&gt;"",TC!H184&lt;&gt;""),"B","C")
   ),
   ""
)</f>
        <v>B</v>
      </c>
      <c r="I184" s="8" t="str">
        <f>IF(Particip!I184&gt;0,
   IF(AND(CPI!I184&lt;&gt;"",TC!I184&lt;&gt;""),"A",
      IF(OR(CPI!I184&lt;&gt;"",TC!I184&lt;&gt;""),"B","C")
   ),
   ""
)</f>
        <v/>
      </c>
      <c r="J184" s="8" t="str">
        <f>IF(Particip!J184&gt;0,
   IF(AND(CPI!J184&lt;&gt;"",TC!J184&lt;&gt;""),"A",
      IF(OR(CPI!J184&lt;&gt;"",TC!J184&lt;&gt;""),"B","C")
   ),
   ""
)</f>
        <v>B</v>
      </c>
      <c r="K184" s="8" t="str">
        <f>IF(Particip!K184&gt;0,
   IF(AND(CPI!K184&lt;&gt;"",TC!K184&lt;&gt;""),"A",
      IF(OR(CPI!K184&lt;&gt;"",TC!K184&lt;&gt;""),"B","C")
   ),
   ""
)</f>
        <v>B</v>
      </c>
      <c r="L184" s="8" t="str">
        <f>IF(Particip!L184&gt;0,
   IF(AND(CPI!L184&lt;&gt;"",TC!L184&lt;&gt;""),"A",
      IF(OR(CPI!L184&lt;&gt;"",TC!L184&lt;&gt;""),"B","C")
   ),
   ""
)</f>
        <v/>
      </c>
      <c r="M184" s="8" t="str">
        <f>IF(Particip!M184&gt;0,
   IF(AND(CPI!M184&lt;&gt;"",TC!M184&lt;&gt;""),"A",
      IF(OR(CPI!M184&lt;&gt;"",TC!M184&lt;&gt;""),"B","C")
   ),
   ""
)</f>
        <v/>
      </c>
      <c r="N184" s="8" t="str">
        <f>IF(Particip!N184&gt;0,
   IF(AND(CPI!N184&lt;&gt;"",TC!N184&lt;&gt;""),"A",
      IF(OR(CPI!N184&lt;&gt;"",TC!N184&lt;&gt;""),"B","C")
   ),
   ""
)</f>
        <v/>
      </c>
      <c r="O184" s="8" t="str">
        <f>IF(Particip!O184&gt;0,
   IF(AND(CPI!O184&lt;&gt;"",TC!O184&lt;&gt;""),"A",
      IF(OR(CPI!O184&lt;&gt;"",TC!O184&lt;&gt;""),"B","C")
   ),
   ""
)</f>
        <v/>
      </c>
      <c r="P184" s="8" t="str">
        <f>IF(Particip!P184&gt;0,
   IF(AND(CPI!P184&lt;&gt;"",TC!P184&lt;&gt;""),"A",
      IF(OR(CPI!P184&lt;&gt;"",TC!P184&lt;&gt;""),"B","C")
   ),
   ""
)</f>
        <v/>
      </c>
      <c r="Q184" s="8" t="str">
        <f>IF(Particip!Q184&gt;0,
   IF(AND(CPI!Q184&lt;&gt;"",TC!Q184&lt;&gt;""),"A",
      IF(OR(CPI!Q184&lt;&gt;"",TC!Q184&lt;&gt;""),"B","C")
   ),
   ""
)</f>
        <v>B</v>
      </c>
      <c r="R184" s="8" t="str">
        <f>IF(Particip!R184&gt;0,
   IF(AND(CPI!R184&lt;&gt;"",TC!R184&lt;&gt;""),"A",
      IF(OR(CPI!R184&lt;&gt;"",TC!R184&lt;&gt;""),"B","C")
   ),
   ""
)</f>
        <v/>
      </c>
      <c r="S184" s="8" t="str">
        <f>IF(Particip!S184&gt;0,
   IF(AND(CPI!S184&lt;&gt;"",TC!S184&lt;&gt;""),"A",
      IF(OR(CPI!S184&lt;&gt;"",TC!S184&lt;&gt;""),"B","C")
   ),
   ""
)</f>
        <v/>
      </c>
      <c r="T184" s="8" t="str">
        <f>IF(Particip!T184&gt;0,
   IF(AND(CPI!T184&lt;&gt;"",TC!T184&lt;&gt;""),"A",
      IF(OR(CPI!T184&lt;&gt;"",TC!T184&lt;&gt;""),"B","C")
   ),
   ""
)</f>
        <v/>
      </c>
      <c r="U184" s="8" t="str">
        <f>IF(Particip!U184&gt;0,
   IF(AND(CPI!U184&lt;&gt;"",TC!U184&lt;&gt;""),"A",
      IF(OR(CPI!U184&lt;&gt;"",TC!U184&lt;&gt;""),"B","C")
   ),
   ""
)</f>
        <v/>
      </c>
      <c r="V184" s="8" t="str">
        <f>IF(Particip!V184&gt;0,
   IF(AND(CPI!V184&lt;&gt;"",TC!V184&lt;&gt;""),"A",
      IF(OR(CPI!V184&lt;&gt;"",TC!V184&lt;&gt;""),"B","C")
   ),
   ""
)</f>
        <v>B</v>
      </c>
      <c r="W184" s="8" t="str">
        <f>IF(Particip!W184&gt;0,
   IF(AND(CPI!W184&lt;&gt;"",TC!W184&lt;&gt;""),"A",
      IF(OR(CPI!W184&lt;&gt;"",TC!W184&lt;&gt;""),"B","C")
   ),
   ""
)</f>
        <v>B</v>
      </c>
      <c r="X184" s="8" t="str">
        <f>IF(Particip!X184&gt;0,
   IF(AND(CPI!X184&lt;&gt;"",TC!X184&lt;&gt;""),"A",
      IF(OR(CPI!X184&lt;&gt;"",TC!X184&lt;&gt;""),"B","C")
   ),
   ""
)</f>
        <v>B</v>
      </c>
      <c r="Y184" s="8" t="str">
        <f>IF(Particip!Y184&gt;0,
   IF(AND(CPI!Y184&lt;&gt;"",TC!Y184&lt;&gt;""),"A",
      IF(OR(CPI!Y184&lt;&gt;"",TC!Y184&lt;&gt;""),"B","C")
   ),
   ""
)</f>
        <v/>
      </c>
      <c r="Z184" s="8" t="str">
        <f>IF(Particip!Z184&gt;0,
   IF(AND(CPI!Z184&lt;&gt;"",TC!Z184&lt;&gt;""),"A",
      IF(OR(CPI!Z184&lt;&gt;"",TC!Z184&lt;&gt;""),"B","C")
   ),
   ""
)</f>
        <v/>
      </c>
      <c r="AA184" s="8" t="str">
        <f>IF(Particip!AA184&gt;0,
   IF(AND(CPI!AA184&lt;&gt;"",TC!AA184&lt;&gt;""),"A",
      IF(OR(CPI!AA184&lt;&gt;"",TC!AA184&lt;&gt;""),"B","C")
   ),
   ""
)</f>
        <v/>
      </c>
      <c r="AB184" s="8" t="str">
        <f>IF(Particip!AB184&gt;0,
   IF(AND(CPI!AB184&lt;&gt;"",TC!AB184&lt;&gt;""),"A",
      IF(OR(CPI!AB184&lt;&gt;"",TC!AB184&lt;&gt;""),"B","C")
   ),
   ""
)</f>
        <v>B</v>
      </c>
      <c r="AC184" s="8" t="str">
        <f>IF(Particip!AC184&gt;0,
   IF(AND(CPI!AC184&lt;&gt;"",TC!AC184&lt;&gt;""),"A",
      IF(OR(CPI!AC184&lt;&gt;"",TC!AC184&lt;&gt;""),"B","C")
   ),
   ""
)</f>
        <v/>
      </c>
      <c r="AD184" s="8" t="str">
        <f>IF(Particip!AD184&gt;0,
   IF(AND(CPI!AD184&lt;&gt;"",TC!AD184&lt;&gt;""),"A",
      IF(OR(CPI!AD184&lt;&gt;"",TC!AD184&lt;&gt;""),"B","C")
   ),
   ""
)</f>
        <v/>
      </c>
      <c r="AE184" s="8" t="str">
        <f>IF(Particip!AE184&gt;0,
   IF(AND(CPI!AE184&lt;&gt;"",TC!AE184&lt;&gt;""),"A",
      IF(OR(CPI!AE184&lt;&gt;"",TC!AE184&lt;&gt;""),"B","C")
   ),
   ""
)</f>
        <v>B</v>
      </c>
      <c r="AF184" s="8" t="str">
        <f>IF(Particip!AF184&gt;0,
   IF(AND(CPI!AF184&lt;&gt;"",TC!AF184&lt;&gt;""),"A",
      IF(OR(CPI!AF184&lt;&gt;"",TC!AF184&lt;&gt;""),"B","C")
   ),
   ""
)</f>
        <v/>
      </c>
      <c r="AG184" s="8" t="str">
        <f>IF(Particip!AG184&gt;0,
   IF(AND(CPI!AG184&lt;&gt;"",TC!AG184&lt;&gt;""),"A",
      IF(OR(CPI!AG184&lt;&gt;"",TC!AG184&lt;&gt;""),"B","C")
   ),
   ""
)</f>
        <v/>
      </c>
      <c r="AH184" s="8" t="str">
        <f>IF(Particip!AH184&gt;0,
   IF(AND(CPI!AH184&lt;&gt;"",TC!AH184&lt;&gt;""),"A",
      IF(OR(CPI!AH184&lt;&gt;"",TC!AH184&lt;&gt;""),"B","C")
   ),
   ""
)</f>
        <v/>
      </c>
      <c r="AI184" s="8" t="str">
        <f>IF(Particip!AI184&gt;0,
   IF(AND(CPI!AI184&lt;&gt;"",TC!AI184&lt;&gt;""),"A",
      IF(OR(CPI!AI184&lt;&gt;"",TC!AI184&lt;&gt;""),"B","C")
   ),
   ""
)</f>
        <v/>
      </c>
      <c r="AJ184" s="8" t="str">
        <f>IF(Particip!AJ184&gt;0,
   IF(AND(CPI!AJ184&lt;&gt;"",TC!AJ184&lt;&gt;""),"A",
      IF(OR(CPI!AJ184&lt;&gt;"",TC!AJ184&lt;&gt;""),"B","C")
   ),
   ""
)</f>
        <v>B</v>
      </c>
      <c r="AK184" s="8" t="str">
        <f>IF(Particip!AK184&gt;0,
   IF(AND(CPI!AK184&lt;&gt;"",TC!AK184&lt;&gt;""),"A",
      IF(OR(CPI!AK184&lt;&gt;"",TC!AK184&lt;&gt;""),"B","C")
   ),
   ""
)</f>
        <v/>
      </c>
      <c r="AL184" s="8" t="str">
        <f>IF(Particip!AL184&gt;0,
   IF(AND(CPI!AL184&lt;&gt;"",TC!AL184&lt;&gt;""),"A",
      IF(OR(CPI!AL184&lt;&gt;"",TC!AL184&lt;&gt;""),"B","C")
   ),
   ""
)</f>
        <v/>
      </c>
      <c r="AM184" s="8" t="str">
        <f>IF(Particip!AM184&gt;0,
   IF(AND(CPI!AM184&lt;&gt;"",TC!AM184&lt;&gt;""),"A",
      IF(OR(CPI!AM184&lt;&gt;"",TC!AM184&lt;&gt;""),"B","C")
   ),
   ""
)</f>
        <v/>
      </c>
      <c r="AN184" s="8" t="str">
        <f>IF(Particip!AN184&gt;0,
   IF(AND(CPI!AN184&lt;&gt;"",TC!AN184&lt;&gt;""),"A",
      IF(OR(CPI!AN184&lt;&gt;"",TC!AN184&lt;&gt;""),"B","C")
   ),
   ""
)</f>
        <v/>
      </c>
      <c r="AO184" s="8" t="str">
        <f>IF(Particip!AO184&gt;0,
   IF(AND(CPI!AO184&lt;&gt;"",TC!AO184&lt;&gt;""),"A",
      IF(OR(CPI!AO184&lt;&gt;"",TC!AO184&lt;&gt;""),"B","C")
   ),
   ""
)</f>
        <v>B</v>
      </c>
      <c r="AP184" s="8" t="str">
        <f>IF(Particip!AP184&gt;0,
   IF(AND(CPI!AP184&lt;&gt;"",TC!AP184&lt;&gt;""),"A",
      IF(OR(CPI!AP184&lt;&gt;"",TC!AP184&lt;&gt;""),"B","C")
   ),
   ""
)</f>
        <v/>
      </c>
      <c r="AQ184" s="8" t="str">
        <f>IF(Particip!AQ184&gt;0,
   IF(AND(CPI!AQ184&lt;&gt;"",TC!AQ184&lt;&gt;""),"A",
      IF(OR(CPI!AQ184&lt;&gt;"",TC!AQ184&lt;&gt;""),"B","C")
   ),
   ""
)</f>
        <v/>
      </c>
      <c r="AR184" s="8" t="str">
        <f>IF(Particip!AR184&gt;0,
   IF(AND(CPI!AR184&lt;&gt;"",TC!AR184&lt;&gt;""),"A",
      IF(OR(CPI!AR184&lt;&gt;"",TC!AR184&lt;&gt;""),"B","C")
   ),
   ""
)</f>
        <v/>
      </c>
      <c r="AS184" s="8" t="str">
        <f>IF(Particip!AS184&gt;0,
   IF(AND(CPI!AS184&lt;&gt;"",TC!AS184&lt;&gt;""),"A",
      IF(OR(CPI!AS184&lt;&gt;"",TC!AS184&lt;&gt;""),"B","C")
   ),
   ""
)</f>
        <v/>
      </c>
      <c r="AT184" s="8" t="str">
        <f>IF(Particip!AT184&gt;0,
   IF(AND(CPI!AT184&lt;&gt;"",TC!AT184&lt;&gt;""),"A",
      IF(OR(CPI!AT184&lt;&gt;"",TC!AT184&lt;&gt;""),"B","C")
   ),
   ""
)</f>
        <v>B</v>
      </c>
      <c r="AU184" s="8" t="str">
        <f>IF(Particip!AU184&gt;0,
   IF(AND(CPI!AU184&lt;&gt;"",TC!AU184&lt;&gt;""),"A",
      IF(OR(CPI!AU184&lt;&gt;"",TC!AU184&lt;&gt;""),"B","C")
   ),
   ""
)</f>
        <v>B</v>
      </c>
      <c r="AV184" s="8" t="str">
        <f>IF(Particip!AV184&gt;0,
   IF(AND(CPI!AV184&lt;&gt;"",TC!AV184&lt;&gt;""),"A",
      IF(OR(CPI!AV184&lt;&gt;"",TC!AV184&lt;&gt;""),"B","C")
   ),
   ""
)</f>
        <v>B</v>
      </c>
      <c r="AW184" s="8" t="str">
        <f>IF(Particip!AW184&gt;0,
   IF(AND(CPI!AW184&lt;&gt;"",TC!AW184&lt;&gt;""),"A",
      IF(OR(CPI!AW184&lt;&gt;"",TC!AW184&lt;&gt;""),"B","C")
   ),
   ""
)</f>
        <v/>
      </c>
      <c r="AX184" s="8" t="str">
        <f>IF(Particip!AX184&gt;0,
   IF(AND(CPI!AX184&lt;&gt;"",TC!AX184&lt;&gt;""),"A",
      IF(OR(CPI!AX184&lt;&gt;"",TC!AX184&lt;&gt;""),"B","C")
   ),
   ""
)</f>
        <v/>
      </c>
      <c r="AY184" s="8" t="str">
        <f>IF(Particip!AY184&gt;0,
   IF(AND(CPI!AY184&lt;&gt;"",TC!AY184&lt;&gt;""),"A",
      IF(OR(CPI!AY184&lt;&gt;"",TC!AY184&lt;&gt;""),"B","C")
   ),
   ""
)</f>
        <v>B</v>
      </c>
      <c r="AZ184" s="8" t="str">
        <f>IF(Particip!AZ184&gt;0,
   IF(AND(CPI!AZ184&lt;&gt;"",TC!AZ184&lt;&gt;""),"A",
      IF(OR(CPI!AZ184&lt;&gt;"",TC!AZ184&lt;&gt;""),"B","C")
   ),
   ""
)</f>
        <v>B</v>
      </c>
      <c r="BA184" s="8" t="str">
        <f>IF(Particip!BA184&gt;0,
   IF(AND(CPI!BA184&lt;&gt;"",TC!BA184&lt;&gt;""),"A",
      IF(OR(CPI!BA184&lt;&gt;"",TC!BA184&lt;&gt;""),"B","C")
   ),
   ""
)</f>
        <v>B</v>
      </c>
      <c r="BB184" s="8" t="str">
        <f>IF(Particip!BB184&gt;0,
   IF(AND(CPI!BB184&lt;&gt;"",TC!BB184&lt;&gt;""),"A",
      IF(OR(CPI!BB184&lt;&gt;"",TC!BB184&lt;&gt;""),"B","C")
   ),
   ""
)</f>
        <v/>
      </c>
      <c r="BC184" s="8" t="str">
        <f>IF(Particip!BC184&gt;0,
   IF(AND(CPI!BC184&lt;&gt;"",TC!BC184&lt;&gt;""),"A",
      IF(OR(CPI!BC184&lt;&gt;"",TC!BC184&lt;&gt;""),"B","C")
   ),
   ""
)</f>
        <v>B</v>
      </c>
      <c r="BD184" s="8" t="str">
        <f>IF(Particip!BD184&gt;0,
   IF(AND(CPI!BD184&lt;&gt;"",TC!BD184&lt;&gt;""),"A",
      IF(OR(CPI!BD184&lt;&gt;"",TC!BD184&lt;&gt;""),"B","C")
   ),
   ""
)</f>
        <v/>
      </c>
      <c r="BE184" s="8" t="str">
        <f>IF(Particip!BE184&gt;0,
   IF(AND(CPI!BE184&lt;&gt;"",TC!BE184&lt;&gt;""),"A",
      IF(OR(CPI!BE184&lt;&gt;"",TC!BE184&lt;&gt;""),"B","C")
   ),
   ""
)</f>
        <v>B</v>
      </c>
      <c r="BF184" s="8" t="str">
        <f>IF(Particip!BF184&gt;0,
   IF(AND(CPI!BF184&lt;&gt;"",TC!BF184&lt;&gt;""),"A",
      IF(OR(CPI!BF184&lt;&gt;"",TC!BF184&lt;&gt;""),"B","C")
   ),
   ""
)</f>
        <v/>
      </c>
      <c r="BG184" s="8" t="str">
        <f>IF(Particip!BG184&gt;0,
   IF(AND(CPI!BG184&lt;&gt;"",TC!BG184&lt;&gt;""),"A",
      IF(OR(CPI!BG184&lt;&gt;"",TC!BG184&lt;&gt;""),"B","C")
   ),
   ""
)</f>
        <v>B</v>
      </c>
      <c r="BH184" s="8" t="str">
        <f>IF(Particip!BH184&gt;0,
   IF(AND(CPI!BH184&lt;&gt;"",TC!BH184&lt;&gt;""),"A",
      IF(OR(CPI!BH184&lt;&gt;"",TC!BH184&lt;&gt;""),"B","C")
   ),
   ""
)</f>
        <v>B</v>
      </c>
      <c r="BI184" s="8" t="str">
        <f>IF(Particip!BI184&gt;0,
   IF(AND(CPI!BI184&lt;&gt;"",TC!BI184&lt;&gt;""),"A",
      IF(OR(CPI!BI184&lt;&gt;"",TC!BI184&lt;&gt;""),"B","C")
   ),
   ""
)</f>
        <v/>
      </c>
      <c r="BJ184" s="8" t="str">
        <f>IF(Particip!BJ184&gt;0,
   IF(AND(CPI!BJ184&lt;&gt;"",TC!BJ184&lt;&gt;""),"A",
      IF(OR(CPI!BJ184&lt;&gt;"",TC!BJ184&lt;&gt;""),"B","C")
   ),
   ""
)</f>
        <v/>
      </c>
      <c r="BK184" s="8" t="str">
        <f>IF(Particip!BK184&gt;0,
   IF(AND(CPI!BK184&lt;&gt;"",TC!BK184&lt;&gt;""),"A",
      IF(OR(CPI!BK184&lt;&gt;"",TC!BK184&lt;&gt;""),"B","C")
   ),
   ""
)</f>
        <v/>
      </c>
      <c r="BL184" s="3"/>
    </row>
    <row r="185" spans="1:64" x14ac:dyDescent="0.3">
      <c r="A185" s="1">
        <v>42430</v>
      </c>
      <c r="B185" s="8" t="str">
        <f>IF(Particip!B185&gt;0,
   IF(AND(CPI!B185&lt;&gt;"",TC!B185&lt;&gt;""),"A",
      IF(OR(CPI!B185&lt;&gt;"",TC!B185&lt;&gt;""),"B","C")
   ),
   ""
)</f>
        <v>B</v>
      </c>
      <c r="C185" s="8" t="str">
        <f>IF(Particip!C185&gt;0,
   IF(AND(CPI!C185&lt;&gt;"",TC!C185&lt;&gt;""),"A",
      IF(OR(CPI!C185&lt;&gt;"",TC!C185&lt;&gt;""),"B","C")
   ),
   ""
)</f>
        <v/>
      </c>
      <c r="D185" s="8" t="str">
        <f>IF(Particip!D185&gt;0,
   IF(AND(CPI!D185&lt;&gt;"",TC!D185&lt;&gt;""),"A",
      IF(OR(CPI!D185&lt;&gt;"",TC!D185&lt;&gt;""),"B","C")
   ),
   ""
)</f>
        <v>C</v>
      </c>
      <c r="E185" s="8" t="str">
        <f>IF(Particip!E185&gt;0,
   IF(AND(CPI!E185&lt;&gt;"",TC!E185&lt;&gt;""),"A",
      IF(OR(CPI!E185&lt;&gt;"",TC!E185&lt;&gt;""),"B","C")
   ),
   ""
)</f>
        <v>B</v>
      </c>
      <c r="F185" s="8" t="str">
        <f>IF(Particip!F185&gt;0,
   IF(AND(CPI!F185&lt;&gt;"",TC!F185&lt;&gt;""),"A",
      IF(OR(CPI!F185&lt;&gt;"",TC!F185&lt;&gt;""),"B","C")
   ),
   ""
)</f>
        <v/>
      </c>
      <c r="G185" s="8" t="str">
        <f>IF(Particip!G185&gt;0,
   IF(AND(CPI!G185&lt;&gt;"",TC!G185&lt;&gt;""),"A",
      IF(OR(CPI!G185&lt;&gt;"",TC!G185&lt;&gt;""),"B","C")
   ),
   ""
)</f>
        <v/>
      </c>
      <c r="H185" s="8" t="str">
        <f>IF(Particip!H185&gt;0,
   IF(AND(CPI!H185&lt;&gt;"",TC!H185&lt;&gt;""),"A",
      IF(OR(CPI!H185&lt;&gt;"",TC!H185&lt;&gt;""),"B","C")
   ),
   ""
)</f>
        <v>B</v>
      </c>
      <c r="I185" s="8" t="str">
        <f>IF(Particip!I185&gt;0,
   IF(AND(CPI!I185&lt;&gt;"",TC!I185&lt;&gt;""),"A",
      IF(OR(CPI!I185&lt;&gt;"",TC!I185&lt;&gt;""),"B","C")
   ),
   ""
)</f>
        <v/>
      </c>
      <c r="J185" s="8" t="str">
        <f>IF(Particip!J185&gt;0,
   IF(AND(CPI!J185&lt;&gt;"",TC!J185&lt;&gt;""),"A",
      IF(OR(CPI!J185&lt;&gt;"",TC!J185&lt;&gt;""),"B","C")
   ),
   ""
)</f>
        <v>B</v>
      </c>
      <c r="K185" s="8" t="str">
        <f>IF(Particip!K185&gt;0,
   IF(AND(CPI!K185&lt;&gt;"",TC!K185&lt;&gt;""),"A",
      IF(OR(CPI!K185&lt;&gt;"",TC!K185&lt;&gt;""),"B","C")
   ),
   ""
)</f>
        <v>B</v>
      </c>
      <c r="L185" s="8" t="str">
        <f>IF(Particip!L185&gt;0,
   IF(AND(CPI!L185&lt;&gt;"",TC!L185&lt;&gt;""),"A",
      IF(OR(CPI!L185&lt;&gt;"",TC!L185&lt;&gt;""),"B","C")
   ),
   ""
)</f>
        <v/>
      </c>
      <c r="M185" s="8" t="str">
        <f>IF(Particip!M185&gt;0,
   IF(AND(CPI!M185&lt;&gt;"",TC!M185&lt;&gt;""),"A",
      IF(OR(CPI!M185&lt;&gt;"",TC!M185&lt;&gt;""),"B","C")
   ),
   ""
)</f>
        <v/>
      </c>
      <c r="N185" s="8" t="str">
        <f>IF(Particip!N185&gt;0,
   IF(AND(CPI!N185&lt;&gt;"",TC!N185&lt;&gt;""),"A",
      IF(OR(CPI!N185&lt;&gt;"",TC!N185&lt;&gt;""),"B","C")
   ),
   ""
)</f>
        <v/>
      </c>
      <c r="O185" s="8" t="str">
        <f>IF(Particip!O185&gt;0,
   IF(AND(CPI!O185&lt;&gt;"",TC!O185&lt;&gt;""),"A",
      IF(OR(CPI!O185&lt;&gt;"",TC!O185&lt;&gt;""),"B","C")
   ),
   ""
)</f>
        <v/>
      </c>
      <c r="P185" s="8" t="str">
        <f>IF(Particip!P185&gt;0,
   IF(AND(CPI!P185&lt;&gt;"",TC!P185&lt;&gt;""),"A",
      IF(OR(CPI!P185&lt;&gt;"",TC!P185&lt;&gt;""),"B","C")
   ),
   ""
)</f>
        <v/>
      </c>
      <c r="Q185" s="8" t="str">
        <f>IF(Particip!Q185&gt;0,
   IF(AND(CPI!Q185&lt;&gt;"",TC!Q185&lt;&gt;""),"A",
      IF(OR(CPI!Q185&lt;&gt;"",TC!Q185&lt;&gt;""),"B","C")
   ),
   ""
)</f>
        <v>B</v>
      </c>
      <c r="R185" s="8" t="str">
        <f>IF(Particip!R185&gt;0,
   IF(AND(CPI!R185&lt;&gt;"",TC!R185&lt;&gt;""),"A",
      IF(OR(CPI!R185&lt;&gt;"",TC!R185&lt;&gt;""),"B","C")
   ),
   ""
)</f>
        <v/>
      </c>
      <c r="S185" s="8" t="str">
        <f>IF(Particip!S185&gt;0,
   IF(AND(CPI!S185&lt;&gt;"",TC!S185&lt;&gt;""),"A",
      IF(OR(CPI!S185&lt;&gt;"",TC!S185&lt;&gt;""),"B","C")
   ),
   ""
)</f>
        <v/>
      </c>
      <c r="T185" s="8" t="str">
        <f>IF(Particip!T185&gt;0,
   IF(AND(CPI!T185&lt;&gt;"",TC!T185&lt;&gt;""),"A",
      IF(OR(CPI!T185&lt;&gt;"",TC!T185&lt;&gt;""),"B","C")
   ),
   ""
)</f>
        <v/>
      </c>
      <c r="U185" s="8" t="str">
        <f>IF(Particip!U185&gt;0,
   IF(AND(CPI!U185&lt;&gt;"",TC!U185&lt;&gt;""),"A",
      IF(OR(CPI!U185&lt;&gt;"",TC!U185&lt;&gt;""),"B","C")
   ),
   ""
)</f>
        <v/>
      </c>
      <c r="V185" s="8" t="str">
        <f>IF(Particip!V185&gt;0,
   IF(AND(CPI!V185&lt;&gt;"",TC!V185&lt;&gt;""),"A",
      IF(OR(CPI!V185&lt;&gt;"",TC!V185&lt;&gt;""),"B","C")
   ),
   ""
)</f>
        <v>B</v>
      </c>
      <c r="W185" s="8" t="str">
        <f>IF(Particip!W185&gt;0,
   IF(AND(CPI!W185&lt;&gt;"",TC!W185&lt;&gt;""),"A",
      IF(OR(CPI!W185&lt;&gt;"",TC!W185&lt;&gt;""),"B","C")
   ),
   ""
)</f>
        <v>B</v>
      </c>
      <c r="X185" s="8" t="str">
        <f>IF(Particip!X185&gt;0,
   IF(AND(CPI!X185&lt;&gt;"",TC!X185&lt;&gt;""),"A",
      IF(OR(CPI!X185&lt;&gt;"",TC!X185&lt;&gt;""),"B","C")
   ),
   ""
)</f>
        <v>B</v>
      </c>
      <c r="Y185" s="8" t="str">
        <f>IF(Particip!Y185&gt;0,
   IF(AND(CPI!Y185&lt;&gt;"",TC!Y185&lt;&gt;""),"A",
      IF(OR(CPI!Y185&lt;&gt;"",TC!Y185&lt;&gt;""),"B","C")
   ),
   ""
)</f>
        <v/>
      </c>
      <c r="Z185" s="8" t="str">
        <f>IF(Particip!Z185&gt;0,
   IF(AND(CPI!Z185&lt;&gt;"",TC!Z185&lt;&gt;""),"A",
      IF(OR(CPI!Z185&lt;&gt;"",TC!Z185&lt;&gt;""),"B","C")
   ),
   ""
)</f>
        <v/>
      </c>
      <c r="AA185" s="8" t="str">
        <f>IF(Particip!AA185&gt;0,
   IF(AND(CPI!AA185&lt;&gt;"",TC!AA185&lt;&gt;""),"A",
      IF(OR(CPI!AA185&lt;&gt;"",TC!AA185&lt;&gt;""),"B","C")
   ),
   ""
)</f>
        <v/>
      </c>
      <c r="AB185" s="8" t="str">
        <f>IF(Particip!AB185&gt;0,
   IF(AND(CPI!AB185&lt;&gt;"",TC!AB185&lt;&gt;""),"A",
      IF(OR(CPI!AB185&lt;&gt;"",TC!AB185&lt;&gt;""),"B","C")
   ),
   ""
)</f>
        <v>B</v>
      </c>
      <c r="AC185" s="8" t="str">
        <f>IF(Particip!AC185&gt;0,
   IF(AND(CPI!AC185&lt;&gt;"",TC!AC185&lt;&gt;""),"A",
      IF(OR(CPI!AC185&lt;&gt;"",TC!AC185&lt;&gt;""),"B","C")
   ),
   ""
)</f>
        <v/>
      </c>
      <c r="AD185" s="8" t="str">
        <f>IF(Particip!AD185&gt;0,
   IF(AND(CPI!AD185&lt;&gt;"",TC!AD185&lt;&gt;""),"A",
      IF(OR(CPI!AD185&lt;&gt;"",TC!AD185&lt;&gt;""),"B","C")
   ),
   ""
)</f>
        <v/>
      </c>
      <c r="AE185" s="8" t="str">
        <f>IF(Particip!AE185&gt;0,
   IF(AND(CPI!AE185&lt;&gt;"",TC!AE185&lt;&gt;""),"A",
      IF(OR(CPI!AE185&lt;&gt;"",TC!AE185&lt;&gt;""),"B","C")
   ),
   ""
)</f>
        <v>B</v>
      </c>
      <c r="AF185" s="8" t="str">
        <f>IF(Particip!AF185&gt;0,
   IF(AND(CPI!AF185&lt;&gt;"",TC!AF185&lt;&gt;""),"A",
      IF(OR(CPI!AF185&lt;&gt;"",TC!AF185&lt;&gt;""),"B","C")
   ),
   ""
)</f>
        <v/>
      </c>
      <c r="AG185" s="8" t="str">
        <f>IF(Particip!AG185&gt;0,
   IF(AND(CPI!AG185&lt;&gt;"",TC!AG185&lt;&gt;""),"A",
      IF(OR(CPI!AG185&lt;&gt;"",TC!AG185&lt;&gt;""),"B","C")
   ),
   ""
)</f>
        <v/>
      </c>
      <c r="AH185" s="8" t="str">
        <f>IF(Particip!AH185&gt;0,
   IF(AND(CPI!AH185&lt;&gt;"",TC!AH185&lt;&gt;""),"A",
      IF(OR(CPI!AH185&lt;&gt;"",TC!AH185&lt;&gt;""),"B","C")
   ),
   ""
)</f>
        <v/>
      </c>
      <c r="AI185" s="8" t="str">
        <f>IF(Particip!AI185&gt;0,
   IF(AND(CPI!AI185&lt;&gt;"",TC!AI185&lt;&gt;""),"A",
      IF(OR(CPI!AI185&lt;&gt;"",TC!AI185&lt;&gt;""),"B","C")
   ),
   ""
)</f>
        <v/>
      </c>
      <c r="AJ185" s="8" t="str">
        <f>IF(Particip!AJ185&gt;0,
   IF(AND(CPI!AJ185&lt;&gt;"",TC!AJ185&lt;&gt;""),"A",
      IF(OR(CPI!AJ185&lt;&gt;"",TC!AJ185&lt;&gt;""),"B","C")
   ),
   ""
)</f>
        <v>B</v>
      </c>
      <c r="AK185" s="8" t="str">
        <f>IF(Particip!AK185&gt;0,
   IF(AND(CPI!AK185&lt;&gt;"",TC!AK185&lt;&gt;""),"A",
      IF(OR(CPI!AK185&lt;&gt;"",TC!AK185&lt;&gt;""),"B","C")
   ),
   ""
)</f>
        <v/>
      </c>
      <c r="AL185" s="8" t="str">
        <f>IF(Particip!AL185&gt;0,
   IF(AND(CPI!AL185&lt;&gt;"",TC!AL185&lt;&gt;""),"A",
      IF(OR(CPI!AL185&lt;&gt;"",TC!AL185&lt;&gt;""),"B","C")
   ),
   ""
)</f>
        <v/>
      </c>
      <c r="AM185" s="8" t="str">
        <f>IF(Particip!AM185&gt;0,
   IF(AND(CPI!AM185&lt;&gt;"",TC!AM185&lt;&gt;""),"A",
      IF(OR(CPI!AM185&lt;&gt;"",TC!AM185&lt;&gt;""),"B","C")
   ),
   ""
)</f>
        <v/>
      </c>
      <c r="AN185" s="8" t="str">
        <f>IF(Particip!AN185&gt;0,
   IF(AND(CPI!AN185&lt;&gt;"",TC!AN185&lt;&gt;""),"A",
      IF(OR(CPI!AN185&lt;&gt;"",TC!AN185&lt;&gt;""),"B","C")
   ),
   ""
)</f>
        <v/>
      </c>
      <c r="AO185" s="8" t="str">
        <f>IF(Particip!AO185&gt;0,
   IF(AND(CPI!AO185&lt;&gt;"",TC!AO185&lt;&gt;""),"A",
      IF(OR(CPI!AO185&lt;&gt;"",TC!AO185&lt;&gt;""),"B","C")
   ),
   ""
)</f>
        <v>B</v>
      </c>
      <c r="AP185" s="8" t="str">
        <f>IF(Particip!AP185&gt;0,
   IF(AND(CPI!AP185&lt;&gt;"",TC!AP185&lt;&gt;""),"A",
      IF(OR(CPI!AP185&lt;&gt;"",TC!AP185&lt;&gt;""),"B","C")
   ),
   ""
)</f>
        <v/>
      </c>
      <c r="AQ185" s="8" t="str">
        <f>IF(Particip!AQ185&gt;0,
   IF(AND(CPI!AQ185&lt;&gt;"",TC!AQ185&lt;&gt;""),"A",
      IF(OR(CPI!AQ185&lt;&gt;"",TC!AQ185&lt;&gt;""),"B","C")
   ),
   ""
)</f>
        <v/>
      </c>
      <c r="AR185" s="8" t="str">
        <f>IF(Particip!AR185&gt;0,
   IF(AND(CPI!AR185&lt;&gt;"",TC!AR185&lt;&gt;""),"A",
      IF(OR(CPI!AR185&lt;&gt;"",TC!AR185&lt;&gt;""),"B","C")
   ),
   ""
)</f>
        <v/>
      </c>
      <c r="AS185" s="8" t="str">
        <f>IF(Particip!AS185&gt;0,
   IF(AND(CPI!AS185&lt;&gt;"",TC!AS185&lt;&gt;""),"A",
      IF(OR(CPI!AS185&lt;&gt;"",TC!AS185&lt;&gt;""),"B","C")
   ),
   ""
)</f>
        <v/>
      </c>
      <c r="AT185" s="8" t="str">
        <f>IF(Particip!AT185&gt;0,
   IF(AND(CPI!AT185&lt;&gt;"",TC!AT185&lt;&gt;""),"A",
      IF(OR(CPI!AT185&lt;&gt;"",TC!AT185&lt;&gt;""),"B","C")
   ),
   ""
)</f>
        <v>B</v>
      </c>
      <c r="AU185" s="8" t="str">
        <f>IF(Particip!AU185&gt;0,
   IF(AND(CPI!AU185&lt;&gt;"",TC!AU185&lt;&gt;""),"A",
      IF(OR(CPI!AU185&lt;&gt;"",TC!AU185&lt;&gt;""),"B","C")
   ),
   ""
)</f>
        <v>B</v>
      </c>
      <c r="AV185" s="8" t="str">
        <f>IF(Particip!AV185&gt;0,
   IF(AND(CPI!AV185&lt;&gt;"",TC!AV185&lt;&gt;""),"A",
      IF(OR(CPI!AV185&lt;&gt;"",TC!AV185&lt;&gt;""),"B","C")
   ),
   ""
)</f>
        <v>B</v>
      </c>
      <c r="AW185" s="8" t="str">
        <f>IF(Particip!AW185&gt;0,
   IF(AND(CPI!AW185&lt;&gt;"",TC!AW185&lt;&gt;""),"A",
      IF(OR(CPI!AW185&lt;&gt;"",TC!AW185&lt;&gt;""),"B","C")
   ),
   ""
)</f>
        <v/>
      </c>
      <c r="AX185" s="8" t="str">
        <f>IF(Particip!AX185&gt;0,
   IF(AND(CPI!AX185&lt;&gt;"",TC!AX185&lt;&gt;""),"A",
      IF(OR(CPI!AX185&lt;&gt;"",TC!AX185&lt;&gt;""),"B","C")
   ),
   ""
)</f>
        <v/>
      </c>
      <c r="AY185" s="8" t="str">
        <f>IF(Particip!AY185&gt;0,
   IF(AND(CPI!AY185&lt;&gt;"",TC!AY185&lt;&gt;""),"A",
      IF(OR(CPI!AY185&lt;&gt;"",TC!AY185&lt;&gt;""),"B","C")
   ),
   ""
)</f>
        <v>B</v>
      </c>
      <c r="AZ185" s="8" t="str">
        <f>IF(Particip!AZ185&gt;0,
   IF(AND(CPI!AZ185&lt;&gt;"",TC!AZ185&lt;&gt;""),"A",
      IF(OR(CPI!AZ185&lt;&gt;"",TC!AZ185&lt;&gt;""),"B","C")
   ),
   ""
)</f>
        <v>B</v>
      </c>
      <c r="BA185" s="8" t="str">
        <f>IF(Particip!BA185&gt;0,
   IF(AND(CPI!BA185&lt;&gt;"",TC!BA185&lt;&gt;""),"A",
      IF(OR(CPI!BA185&lt;&gt;"",TC!BA185&lt;&gt;""),"B","C")
   ),
   ""
)</f>
        <v>B</v>
      </c>
      <c r="BB185" s="8" t="str">
        <f>IF(Particip!BB185&gt;0,
   IF(AND(CPI!BB185&lt;&gt;"",TC!BB185&lt;&gt;""),"A",
      IF(OR(CPI!BB185&lt;&gt;"",TC!BB185&lt;&gt;""),"B","C")
   ),
   ""
)</f>
        <v/>
      </c>
      <c r="BC185" s="8" t="str">
        <f>IF(Particip!BC185&gt;0,
   IF(AND(CPI!BC185&lt;&gt;"",TC!BC185&lt;&gt;""),"A",
      IF(OR(CPI!BC185&lt;&gt;"",TC!BC185&lt;&gt;""),"B","C")
   ),
   ""
)</f>
        <v>B</v>
      </c>
      <c r="BD185" s="8" t="str">
        <f>IF(Particip!BD185&gt;0,
   IF(AND(CPI!BD185&lt;&gt;"",TC!BD185&lt;&gt;""),"A",
      IF(OR(CPI!BD185&lt;&gt;"",TC!BD185&lt;&gt;""),"B","C")
   ),
   ""
)</f>
        <v/>
      </c>
      <c r="BE185" s="8" t="str">
        <f>IF(Particip!BE185&gt;0,
   IF(AND(CPI!BE185&lt;&gt;"",TC!BE185&lt;&gt;""),"A",
      IF(OR(CPI!BE185&lt;&gt;"",TC!BE185&lt;&gt;""),"B","C")
   ),
   ""
)</f>
        <v>B</v>
      </c>
      <c r="BF185" s="8" t="str">
        <f>IF(Particip!BF185&gt;0,
   IF(AND(CPI!BF185&lt;&gt;"",TC!BF185&lt;&gt;""),"A",
      IF(OR(CPI!BF185&lt;&gt;"",TC!BF185&lt;&gt;""),"B","C")
   ),
   ""
)</f>
        <v/>
      </c>
      <c r="BG185" s="8" t="str">
        <f>IF(Particip!BG185&gt;0,
   IF(AND(CPI!BG185&lt;&gt;"",TC!BG185&lt;&gt;""),"A",
      IF(OR(CPI!BG185&lt;&gt;"",TC!BG185&lt;&gt;""),"B","C")
   ),
   ""
)</f>
        <v>B</v>
      </c>
      <c r="BH185" s="8" t="str">
        <f>IF(Particip!BH185&gt;0,
   IF(AND(CPI!BH185&lt;&gt;"",TC!BH185&lt;&gt;""),"A",
      IF(OR(CPI!BH185&lt;&gt;"",TC!BH185&lt;&gt;""),"B","C")
   ),
   ""
)</f>
        <v>B</v>
      </c>
      <c r="BI185" s="8" t="str">
        <f>IF(Particip!BI185&gt;0,
   IF(AND(CPI!BI185&lt;&gt;"",TC!BI185&lt;&gt;""),"A",
      IF(OR(CPI!BI185&lt;&gt;"",TC!BI185&lt;&gt;""),"B","C")
   ),
   ""
)</f>
        <v/>
      </c>
      <c r="BJ185" s="8" t="str">
        <f>IF(Particip!BJ185&gt;0,
   IF(AND(CPI!BJ185&lt;&gt;"",TC!BJ185&lt;&gt;""),"A",
      IF(OR(CPI!BJ185&lt;&gt;"",TC!BJ185&lt;&gt;""),"B","C")
   ),
   ""
)</f>
        <v/>
      </c>
      <c r="BK185" s="8" t="str">
        <f>IF(Particip!BK185&gt;0,
   IF(AND(CPI!BK185&lt;&gt;"",TC!BK185&lt;&gt;""),"A",
      IF(OR(CPI!BK185&lt;&gt;"",TC!BK185&lt;&gt;""),"B","C")
   ),
   ""
)</f>
        <v/>
      </c>
      <c r="BL185" s="3"/>
    </row>
    <row r="186" spans="1:64" x14ac:dyDescent="0.3">
      <c r="A186" s="1">
        <v>42461</v>
      </c>
      <c r="B186" s="8" t="str">
        <f>IF(Particip!B186&gt;0,
   IF(AND(CPI!B186&lt;&gt;"",TC!B186&lt;&gt;""),"A",
      IF(OR(CPI!B186&lt;&gt;"",TC!B186&lt;&gt;""),"B","C")
   ),
   ""
)</f>
        <v>B</v>
      </c>
      <c r="C186" s="8" t="str">
        <f>IF(Particip!C186&gt;0,
   IF(AND(CPI!C186&lt;&gt;"",TC!C186&lt;&gt;""),"A",
      IF(OR(CPI!C186&lt;&gt;"",TC!C186&lt;&gt;""),"B","C")
   ),
   ""
)</f>
        <v/>
      </c>
      <c r="D186" s="8" t="str">
        <f>IF(Particip!D186&gt;0,
   IF(AND(CPI!D186&lt;&gt;"",TC!D186&lt;&gt;""),"A",
      IF(OR(CPI!D186&lt;&gt;"",TC!D186&lt;&gt;""),"B","C")
   ),
   ""
)</f>
        <v>C</v>
      </c>
      <c r="E186" s="8" t="str">
        <f>IF(Particip!E186&gt;0,
   IF(AND(CPI!E186&lt;&gt;"",TC!E186&lt;&gt;""),"A",
      IF(OR(CPI!E186&lt;&gt;"",TC!E186&lt;&gt;""),"B","C")
   ),
   ""
)</f>
        <v>B</v>
      </c>
      <c r="F186" s="8" t="str">
        <f>IF(Particip!F186&gt;0,
   IF(AND(CPI!F186&lt;&gt;"",TC!F186&lt;&gt;""),"A",
      IF(OR(CPI!F186&lt;&gt;"",TC!F186&lt;&gt;""),"B","C")
   ),
   ""
)</f>
        <v/>
      </c>
      <c r="G186" s="8" t="str">
        <f>IF(Particip!G186&gt;0,
   IF(AND(CPI!G186&lt;&gt;"",TC!G186&lt;&gt;""),"A",
      IF(OR(CPI!G186&lt;&gt;"",TC!G186&lt;&gt;""),"B","C")
   ),
   ""
)</f>
        <v/>
      </c>
      <c r="H186" s="8" t="str">
        <f>IF(Particip!H186&gt;0,
   IF(AND(CPI!H186&lt;&gt;"",TC!H186&lt;&gt;""),"A",
      IF(OR(CPI!H186&lt;&gt;"",TC!H186&lt;&gt;""),"B","C")
   ),
   ""
)</f>
        <v>B</v>
      </c>
      <c r="I186" s="8" t="str">
        <f>IF(Particip!I186&gt;0,
   IF(AND(CPI!I186&lt;&gt;"",TC!I186&lt;&gt;""),"A",
      IF(OR(CPI!I186&lt;&gt;"",TC!I186&lt;&gt;""),"B","C")
   ),
   ""
)</f>
        <v/>
      </c>
      <c r="J186" s="8" t="str">
        <f>IF(Particip!J186&gt;0,
   IF(AND(CPI!J186&lt;&gt;"",TC!J186&lt;&gt;""),"A",
      IF(OR(CPI!J186&lt;&gt;"",TC!J186&lt;&gt;""),"B","C")
   ),
   ""
)</f>
        <v>B</v>
      </c>
      <c r="K186" s="8" t="str">
        <f>IF(Particip!K186&gt;0,
   IF(AND(CPI!K186&lt;&gt;"",TC!K186&lt;&gt;""),"A",
      IF(OR(CPI!K186&lt;&gt;"",TC!K186&lt;&gt;""),"B","C")
   ),
   ""
)</f>
        <v>B</v>
      </c>
      <c r="L186" s="8" t="str">
        <f>IF(Particip!L186&gt;0,
   IF(AND(CPI!L186&lt;&gt;"",TC!L186&lt;&gt;""),"A",
      IF(OR(CPI!L186&lt;&gt;"",TC!L186&lt;&gt;""),"B","C")
   ),
   ""
)</f>
        <v/>
      </c>
      <c r="M186" s="8" t="str">
        <f>IF(Particip!M186&gt;0,
   IF(AND(CPI!M186&lt;&gt;"",TC!M186&lt;&gt;""),"A",
      IF(OR(CPI!M186&lt;&gt;"",TC!M186&lt;&gt;""),"B","C")
   ),
   ""
)</f>
        <v/>
      </c>
      <c r="N186" s="8" t="str">
        <f>IF(Particip!N186&gt;0,
   IF(AND(CPI!N186&lt;&gt;"",TC!N186&lt;&gt;""),"A",
      IF(OR(CPI!N186&lt;&gt;"",TC!N186&lt;&gt;""),"B","C")
   ),
   ""
)</f>
        <v/>
      </c>
      <c r="O186" s="8" t="str">
        <f>IF(Particip!O186&gt;0,
   IF(AND(CPI!O186&lt;&gt;"",TC!O186&lt;&gt;""),"A",
      IF(OR(CPI!O186&lt;&gt;"",TC!O186&lt;&gt;""),"B","C")
   ),
   ""
)</f>
        <v/>
      </c>
      <c r="P186" s="8" t="str">
        <f>IF(Particip!P186&gt;0,
   IF(AND(CPI!P186&lt;&gt;"",TC!P186&lt;&gt;""),"A",
      IF(OR(CPI!P186&lt;&gt;"",TC!P186&lt;&gt;""),"B","C")
   ),
   ""
)</f>
        <v/>
      </c>
      <c r="Q186" s="8" t="str">
        <f>IF(Particip!Q186&gt;0,
   IF(AND(CPI!Q186&lt;&gt;"",TC!Q186&lt;&gt;""),"A",
      IF(OR(CPI!Q186&lt;&gt;"",TC!Q186&lt;&gt;""),"B","C")
   ),
   ""
)</f>
        <v>B</v>
      </c>
      <c r="R186" s="8" t="str">
        <f>IF(Particip!R186&gt;0,
   IF(AND(CPI!R186&lt;&gt;"",TC!R186&lt;&gt;""),"A",
      IF(OR(CPI!R186&lt;&gt;"",TC!R186&lt;&gt;""),"B","C")
   ),
   ""
)</f>
        <v/>
      </c>
      <c r="S186" s="8" t="str">
        <f>IF(Particip!S186&gt;0,
   IF(AND(CPI!S186&lt;&gt;"",TC!S186&lt;&gt;""),"A",
      IF(OR(CPI!S186&lt;&gt;"",TC!S186&lt;&gt;""),"B","C")
   ),
   ""
)</f>
        <v/>
      </c>
      <c r="T186" s="8" t="str">
        <f>IF(Particip!T186&gt;0,
   IF(AND(CPI!T186&lt;&gt;"",TC!T186&lt;&gt;""),"A",
      IF(OR(CPI!T186&lt;&gt;"",TC!T186&lt;&gt;""),"B","C")
   ),
   ""
)</f>
        <v/>
      </c>
      <c r="U186" s="8" t="str">
        <f>IF(Particip!U186&gt;0,
   IF(AND(CPI!U186&lt;&gt;"",TC!U186&lt;&gt;""),"A",
      IF(OR(CPI!U186&lt;&gt;"",TC!U186&lt;&gt;""),"B","C")
   ),
   ""
)</f>
        <v/>
      </c>
      <c r="V186" s="8" t="str">
        <f>IF(Particip!V186&gt;0,
   IF(AND(CPI!V186&lt;&gt;"",TC!V186&lt;&gt;""),"A",
      IF(OR(CPI!V186&lt;&gt;"",TC!V186&lt;&gt;""),"B","C")
   ),
   ""
)</f>
        <v>B</v>
      </c>
      <c r="W186" s="8" t="str">
        <f>IF(Particip!W186&gt;0,
   IF(AND(CPI!W186&lt;&gt;"",TC!W186&lt;&gt;""),"A",
      IF(OR(CPI!W186&lt;&gt;"",TC!W186&lt;&gt;""),"B","C")
   ),
   ""
)</f>
        <v>B</v>
      </c>
      <c r="X186" s="8" t="str">
        <f>IF(Particip!X186&gt;0,
   IF(AND(CPI!X186&lt;&gt;"",TC!X186&lt;&gt;""),"A",
      IF(OR(CPI!X186&lt;&gt;"",TC!X186&lt;&gt;""),"B","C")
   ),
   ""
)</f>
        <v>B</v>
      </c>
      <c r="Y186" s="8" t="str">
        <f>IF(Particip!Y186&gt;0,
   IF(AND(CPI!Y186&lt;&gt;"",TC!Y186&lt;&gt;""),"A",
      IF(OR(CPI!Y186&lt;&gt;"",TC!Y186&lt;&gt;""),"B","C")
   ),
   ""
)</f>
        <v/>
      </c>
      <c r="Z186" s="8" t="str">
        <f>IF(Particip!Z186&gt;0,
   IF(AND(CPI!Z186&lt;&gt;"",TC!Z186&lt;&gt;""),"A",
      IF(OR(CPI!Z186&lt;&gt;"",TC!Z186&lt;&gt;""),"B","C")
   ),
   ""
)</f>
        <v/>
      </c>
      <c r="AA186" s="8" t="str">
        <f>IF(Particip!AA186&gt;0,
   IF(AND(CPI!AA186&lt;&gt;"",TC!AA186&lt;&gt;""),"A",
      IF(OR(CPI!AA186&lt;&gt;"",TC!AA186&lt;&gt;""),"B","C")
   ),
   ""
)</f>
        <v/>
      </c>
      <c r="AB186" s="8" t="str">
        <f>IF(Particip!AB186&gt;0,
   IF(AND(CPI!AB186&lt;&gt;"",TC!AB186&lt;&gt;""),"A",
      IF(OR(CPI!AB186&lt;&gt;"",TC!AB186&lt;&gt;""),"B","C")
   ),
   ""
)</f>
        <v>B</v>
      </c>
      <c r="AC186" s="8" t="str">
        <f>IF(Particip!AC186&gt;0,
   IF(AND(CPI!AC186&lt;&gt;"",TC!AC186&lt;&gt;""),"A",
      IF(OR(CPI!AC186&lt;&gt;"",TC!AC186&lt;&gt;""),"B","C")
   ),
   ""
)</f>
        <v/>
      </c>
      <c r="AD186" s="8" t="str">
        <f>IF(Particip!AD186&gt;0,
   IF(AND(CPI!AD186&lt;&gt;"",TC!AD186&lt;&gt;""),"A",
      IF(OR(CPI!AD186&lt;&gt;"",TC!AD186&lt;&gt;""),"B","C")
   ),
   ""
)</f>
        <v/>
      </c>
      <c r="AE186" s="8" t="str">
        <f>IF(Particip!AE186&gt;0,
   IF(AND(CPI!AE186&lt;&gt;"",TC!AE186&lt;&gt;""),"A",
      IF(OR(CPI!AE186&lt;&gt;"",TC!AE186&lt;&gt;""),"B","C")
   ),
   ""
)</f>
        <v>B</v>
      </c>
      <c r="AF186" s="8" t="str">
        <f>IF(Particip!AF186&gt;0,
   IF(AND(CPI!AF186&lt;&gt;"",TC!AF186&lt;&gt;""),"A",
      IF(OR(CPI!AF186&lt;&gt;"",TC!AF186&lt;&gt;""),"B","C")
   ),
   ""
)</f>
        <v/>
      </c>
      <c r="AG186" s="8" t="str">
        <f>IF(Particip!AG186&gt;0,
   IF(AND(CPI!AG186&lt;&gt;"",TC!AG186&lt;&gt;""),"A",
      IF(OR(CPI!AG186&lt;&gt;"",TC!AG186&lt;&gt;""),"B","C")
   ),
   ""
)</f>
        <v/>
      </c>
      <c r="AH186" s="8" t="str">
        <f>IF(Particip!AH186&gt;0,
   IF(AND(CPI!AH186&lt;&gt;"",TC!AH186&lt;&gt;""),"A",
      IF(OR(CPI!AH186&lt;&gt;"",TC!AH186&lt;&gt;""),"B","C")
   ),
   ""
)</f>
        <v/>
      </c>
      <c r="AI186" s="8" t="str">
        <f>IF(Particip!AI186&gt;0,
   IF(AND(CPI!AI186&lt;&gt;"",TC!AI186&lt;&gt;""),"A",
      IF(OR(CPI!AI186&lt;&gt;"",TC!AI186&lt;&gt;""),"B","C")
   ),
   ""
)</f>
        <v/>
      </c>
      <c r="AJ186" s="8" t="str">
        <f>IF(Particip!AJ186&gt;0,
   IF(AND(CPI!AJ186&lt;&gt;"",TC!AJ186&lt;&gt;""),"A",
      IF(OR(CPI!AJ186&lt;&gt;"",TC!AJ186&lt;&gt;""),"B","C")
   ),
   ""
)</f>
        <v>B</v>
      </c>
      <c r="AK186" s="8" t="str">
        <f>IF(Particip!AK186&gt;0,
   IF(AND(CPI!AK186&lt;&gt;"",TC!AK186&lt;&gt;""),"A",
      IF(OR(CPI!AK186&lt;&gt;"",TC!AK186&lt;&gt;""),"B","C")
   ),
   ""
)</f>
        <v/>
      </c>
      <c r="AL186" s="8" t="str">
        <f>IF(Particip!AL186&gt;0,
   IF(AND(CPI!AL186&lt;&gt;"",TC!AL186&lt;&gt;""),"A",
      IF(OR(CPI!AL186&lt;&gt;"",TC!AL186&lt;&gt;""),"B","C")
   ),
   ""
)</f>
        <v/>
      </c>
      <c r="AM186" s="8" t="str">
        <f>IF(Particip!AM186&gt;0,
   IF(AND(CPI!AM186&lt;&gt;"",TC!AM186&lt;&gt;""),"A",
      IF(OR(CPI!AM186&lt;&gt;"",TC!AM186&lt;&gt;""),"B","C")
   ),
   ""
)</f>
        <v/>
      </c>
      <c r="AN186" s="8" t="str">
        <f>IF(Particip!AN186&gt;0,
   IF(AND(CPI!AN186&lt;&gt;"",TC!AN186&lt;&gt;""),"A",
      IF(OR(CPI!AN186&lt;&gt;"",TC!AN186&lt;&gt;""),"B","C")
   ),
   ""
)</f>
        <v/>
      </c>
      <c r="AO186" s="8" t="str">
        <f>IF(Particip!AO186&gt;0,
   IF(AND(CPI!AO186&lt;&gt;"",TC!AO186&lt;&gt;""),"A",
      IF(OR(CPI!AO186&lt;&gt;"",TC!AO186&lt;&gt;""),"B","C")
   ),
   ""
)</f>
        <v>B</v>
      </c>
      <c r="AP186" s="8" t="str">
        <f>IF(Particip!AP186&gt;0,
   IF(AND(CPI!AP186&lt;&gt;"",TC!AP186&lt;&gt;""),"A",
      IF(OR(CPI!AP186&lt;&gt;"",TC!AP186&lt;&gt;""),"B","C")
   ),
   ""
)</f>
        <v/>
      </c>
      <c r="AQ186" s="8" t="str">
        <f>IF(Particip!AQ186&gt;0,
   IF(AND(CPI!AQ186&lt;&gt;"",TC!AQ186&lt;&gt;""),"A",
      IF(OR(CPI!AQ186&lt;&gt;"",TC!AQ186&lt;&gt;""),"B","C")
   ),
   ""
)</f>
        <v/>
      </c>
      <c r="AR186" s="8" t="str">
        <f>IF(Particip!AR186&gt;0,
   IF(AND(CPI!AR186&lt;&gt;"",TC!AR186&lt;&gt;""),"A",
      IF(OR(CPI!AR186&lt;&gt;"",TC!AR186&lt;&gt;""),"B","C")
   ),
   ""
)</f>
        <v/>
      </c>
      <c r="AS186" s="8" t="str">
        <f>IF(Particip!AS186&gt;0,
   IF(AND(CPI!AS186&lt;&gt;"",TC!AS186&lt;&gt;""),"A",
      IF(OR(CPI!AS186&lt;&gt;"",TC!AS186&lt;&gt;""),"B","C")
   ),
   ""
)</f>
        <v/>
      </c>
      <c r="AT186" s="8" t="str">
        <f>IF(Particip!AT186&gt;0,
   IF(AND(CPI!AT186&lt;&gt;"",TC!AT186&lt;&gt;""),"A",
      IF(OR(CPI!AT186&lt;&gt;"",TC!AT186&lt;&gt;""),"B","C")
   ),
   ""
)</f>
        <v>B</v>
      </c>
      <c r="AU186" s="8" t="str">
        <f>IF(Particip!AU186&gt;0,
   IF(AND(CPI!AU186&lt;&gt;"",TC!AU186&lt;&gt;""),"A",
      IF(OR(CPI!AU186&lt;&gt;"",TC!AU186&lt;&gt;""),"B","C")
   ),
   ""
)</f>
        <v>B</v>
      </c>
      <c r="AV186" s="8" t="str">
        <f>IF(Particip!AV186&gt;0,
   IF(AND(CPI!AV186&lt;&gt;"",TC!AV186&lt;&gt;""),"A",
      IF(OR(CPI!AV186&lt;&gt;"",TC!AV186&lt;&gt;""),"B","C")
   ),
   ""
)</f>
        <v>B</v>
      </c>
      <c r="AW186" s="8" t="str">
        <f>IF(Particip!AW186&gt;0,
   IF(AND(CPI!AW186&lt;&gt;"",TC!AW186&lt;&gt;""),"A",
      IF(OR(CPI!AW186&lt;&gt;"",TC!AW186&lt;&gt;""),"B","C")
   ),
   ""
)</f>
        <v/>
      </c>
      <c r="AX186" s="8" t="str">
        <f>IF(Particip!AX186&gt;0,
   IF(AND(CPI!AX186&lt;&gt;"",TC!AX186&lt;&gt;""),"A",
      IF(OR(CPI!AX186&lt;&gt;"",TC!AX186&lt;&gt;""),"B","C")
   ),
   ""
)</f>
        <v/>
      </c>
      <c r="AY186" s="8" t="str">
        <f>IF(Particip!AY186&gt;0,
   IF(AND(CPI!AY186&lt;&gt;"",TC!AY186&lt;&gt;""),"A",
      IF(OR(CPI!AY186&lt;&gt;"",TC!AY186&lt;&gt;""),"B","C")
   ),
   ""
)</f>
        <v>B</v>
      </c>
      <c r="AZ186" s="8" t="str">
        <f>IF(Particip!AZ186&gt;0,
   IF(AND(CPI!AZ186&lt;&gt;"",TC!AZ186&lt;&gt;""),"A",
      IF(OR(CPI!AZ186&lt;&gt;"",TC!AZ186&lt;&gt;""),"B","C")
   ),
   ""
)</f>
        <v>B</v>
      </c>
      <c r="BA186" s="8" t="str">
        <f>IF(Particip!BA186&gt;0,
   IF(AND(CPI!BA186&lt;&gt;"",TC!BA186&lt;&gt;""),"A",
      IF(OR(CPI!BA186&lt;&gt;"",TC!BA186&lt;&gt;""),"B","C")
   ),
   ""
)</f>
        <v>B</v>
      </c>
      <c r="BB186" s="8" t="str">
        <f>IF(Particip!BB186&gt;0,
   IF(AND(CPI!BB186&lt;&gt;"",TC!BB186&lt;&gt;""),"A",
      IF(OR(CPI!BB186&lt;&gt;"",TC!BB186&lt;&gt;""),"B","C")
   ),
   ""
)</f>
        <v/>
      </c>
      <c r="BC186" s="8" t="str">
        <f>IF(Particip!BC186&gt;0,
   IF(AND(CPI!BC186&lt;&gt;"",TC!BC186&lt;&gt;""),"A",
      IF(OR(CPI!BC186&lt;&gt;"",TC!BC186&lt;&gt;""),"B","C")
   ),
   ""
)</f>
        <v>B</v>
      </c>
      <c r="BD186" s="8" t="str">
        <f>IF(Particip!BD186&gt;0,
   IF(AND(CPI!BD186&lt;&gt;"",TC!BD186&lt;&gt;""),"A",
      IF(OR(CPI!BD186&lt;&gt;"",TC!BD186&lt;&gt;""),"B","C")
   ),
   ""
)</f>
        <v/>
      </c>
      <c r="BE186" s="8" t="str">
        <f>IF(Particip!BE186&gt;0,
   IF(AND(CPI!BE186&lt;&gt;"",TC!BE186&lt;&gt;""),"A",
      IF(OR(CPI!BE186&lt;&gt;"",TC!BE186&lt;&gt;""),"B","C")
   ),
   ""
)</f>
        <v>B</v>
      </c>
      <c r="BF186" s="8" t="str">
        <f>IF(Particip!BF186&gt;0,
   IF(AND(CPI!BF186&lt;&gt;"",TC!BF186&lt;&gt;""),"A",
      IF(OR(CPI!BF186&lt;&gt;"",TC!BF186&lt;&gt;""),"B","C")
   ),
   ""
)</f>
        <v/>
      </c>
      <c r="BG186" s="8" t="str">
        <f>IF(Particip!BG186&gt;0,
   IF(AND(CPI!BG186&lt;&gt;"",TC!BG186&lt;&gt;""),"A",
      IF(OR(CPI!BG186&lt;&gt;"",TC!BG186&lt;&gt;""),"B","C")
   ),
   ""
)</f>
        <v>B</v>
      </c>
      <c r="BH186" s="8" t="str">
        <f>IF(Particip!BH186&gt;0,
   IF(AND(CPI!BH186&lt;&gt;"",TC!BH186&lt;&gt;""),"A",
      IF(OR(CPI!BH186&lt;&gt;"",TC!BH186&lt;&gt;""),"B","C")
   ),
   ""
)</f>
        <v>B</v>
      </c>
      <c r="BI186" s="8" t="str">
        <f>IF(Particip!BI186&gt;0,
   IF(AND(CPI!BI186&lt;&gt;"",TC!BI186&lt;&gt;""),"A",
      IF(OR(CPI!BI186&lt;&gt;"",TC!BI186&lt;&gt;""),"B","C")
   ),
   ""
)</f>
        <v/>
      </c>
      <c r="BJ186" s="8" t="str">
        <f>IF(Particip!BJ186&gt;0,
   IF(AND(CPI!BJ186&lt;&gt;"",TC!BJ186&lt;&gt;""),"A",
      IF(OR(CPI!BJ186&lt;&gt;"",TC!BJ186&lt;&gt;""),"B","C")
   ),
   ""
)</f>
        <v/>
      </c>
      <c r="BK186" s="8" t="str">
        <f>IF(Particip!BK186&gt;0,
   IF(AND(CPI!BK186&lt;&gt;"",TC!BK186&lt;&gt;""),"A",
      IF(OR(CPI!BK186&lt;&gt;"",TC!BK186&lt;&gt;""),"B","C")
   ),
   ""
)</f>
        <v/>
      </c>
      <c r="BL186" s="3"/>
    </row>
    <row r="187" spans="1:64" x14ac:dyDescent="0.3">
      <c r="A187" s="1">
        <v>42491</v>
      </c>
      <c r="B187" s="8" t="str">
        <f>IF(Particip!B187&gt;0,
   IF(AND(CPI!B187&lt;&gt;"",TC!B187&lt;&gt;""),"A",
      IF(OR(CPI!B187&lt;&gt;"",TC!B187&lt;&gt;""),"B","C")
   ),
   ""
)</f>
        <v>B</v>
      </c>
      <c r="C187" s="8" t="str">
        <f>IF(Particip!C187&gt;0,
   IF(AND(CPI!C187&lt;&gt;"",TC!C187&lt;&gt;""),"A",
      IF(OR(CPI!C187&lt;&gt;"",TC!C187&lt;&gt;""),"B","C")
   ),
   ""
)</f>
        <v/>
      </c>
      <c r="D187" s="8" t="str">
        <f>IF(Particip!D187&gt;0,
   IF(AND(CPI!D187&lt;&gt;"",TC!D187&lt;&gt;""),"A",
      IF(OR(CPI!D187&lt;&gt;"",TC!D187&lt;&gt;""),"B","C")
   ),
   ""
)</f>
        <v>C</v>
      </c>
      <c r="E187" s="8" t="str">
        <f>IF(Particip!E187&gt;0,
   IF(AND(CPI!E187&lt;&gt;"",TC!E187&lt;&gt;""),"A",
      IF(OR(CPI!E187&lt;&gt;"",TC!E187&lt;&gt;""),"B","C")
   ),
   ""
)</f>
        <v>B</v>
      </c>
      <c r="F187" s="8" t="str">
        <f>IF(Particip!F187&gt;0,
   IF(AND(CPI!F187&lt;&gt;"",TC!F187&lt;&gt;""),"A",
      IF(OR(CPI!F187&lt;&gt;"",TC!F187&lt;&gt;""),"B","C")
   ),
   ""
)</f>
        <v/>
      </c>
      <c r="G187" s="8" t="str">
        <f>IF(Particip!G187&gt;0,
   IF(AND(CPI!G187&lt;&gt;"",TC!G187&lt;&gt;""),"A",
      IF(OR(CPI!G187&lt;&gt;"",TC!G187&lt;&gt;""),"B","C")
   ),
   ""
)</f>
        <v/>
      </c>
      <c r="H187" s="8" t="str">
        <f>IF(Particip!H187&gt;0,
   IF(AND(CPI!H187&lt;&gt;"",TC!H187&lt;&gt;""),"A",
      IF(OR(CPI!H187&lt;&gt;"",TC!H187&lt;&gt;""),"B","C")
   ),
   ""
)</f>
        <v>B</v>
      </c>
      <c r="I187" s="8" t="str">
        <f>IF(Particip!I187&gt;0,
   IF(AND(CPI!I187&lt;&gt;"",TC!I187&lt;&gt;""),"A",
      IF(OR(CPI!I187&lt;&gt;"",TC!I187&lt;&gt;""),"B","C")
   ),
   ""
)</f>
        <v/>
      </c>
      <c r="J187" s="8" t="str">
        <f>IF(Particip!J187&gt;0,
   IF(AND(CPI!J187&lt;&gt;"",TC!J187&lt;&gt;""),"A",
      IF(OR(CPI!J187&lt;&gt;"",TC!J187&lt;&gt;""),"B","C")
   ),
   ""
)</f>
        <v>B</v>
      </c>
      <c r="K187" s="8" t="str">
        <f>IF(Particip!K187&gt;0,
   IF(AND(CPI!K187&lt;&gt;"",TC!K187&lt;&gt;""),"A",
      IF(OR(CPI!K187&lt;&gt;"",TC!K187&lt;&gt;""),"B","C")
   ),
   ""
)</f>
        <v>B</v>
      </c>
      <c r="L187" s="8" t="str">
        <f>IF(Particip!L187&gt;0,
   IF(AND(CPI!L187&lt;&gt;"",TC!L187&lt;&gt;""),"A",
      IF(OR(CPI!L187&lt;&gt;"",TC!L187&lt;&gt;""),"B","C")
   ),
   ""
)</f>
        <v/>
      </c>
      <c r="M187" s="8" t="str">
        <f>IF(Particip!M187&gt;0,
   IF(AND(CPI!M187&lt;&gt;"",TC!M187&lt;&gt;""),"A",
      IF(OR(CPI!M187&lt;&gt;"",TC!M187&lt;&gt;""),"B","C")
   ),
   ""
)</f>
        <v/>
      </c>
      <c r="N187" s="8" t="str">
        <f>IF(Particip!N187&gt;0,
   IF(AND(CPI!N187&lt;&gt;"",TC!N187&lt;&gt;""),"A",
      IF(OR(CPI!N187&lt;&gt;"",TC!N187&lt;&gt;""),"B","C")
   ),
   ""
)</f>
        <v/>
      </c>
      <c r="O187" s="8" t="str">
        <f>IF(Particip!O187&gt;0,
   IF(AND(CPI!O187&lt;&gt;"",TC!O187&lt;&gt;""),"A",
      IF(OR(CPI!O187&lt;&gt;"",TC!O187&lt;&gt;""),"B","C")
   ),
   ""
)</f>
        <v/>
      </c>
      <c r="P187" s="8" t="str">
        <f>IF(Particip!P187&gt;0,
   IF(AND(CPI!P187&lt;&gt;"",TC!P187&lt;&gt;""),"A",
      IF(OR(CPI!P187&lt;&gt;"",TC!P187&lt;&gt;""),"B","C")
   ),
   ""
)</f>
        <v/>
      </c>
      <c r="Q187" s="8" t="str">
        <f>IF(Particip!Q187&gt;0,
   IF(AND(CPI!Q187&lt;&gt;"",TC!Q187&lt;&gt;""),"A",
      IF(OR(CPI!Q187&lt;&gt;"",TC!Q187&lt;&gt;""),"B","C")
   ),
   ""
)</f>
        <v>B</v>
      </c>
      <c r="R187" s="8" t="str">
        <f>IF(Particip!R187&gt;0,
   IF(AND(CPI!R187&lt;&gt;"",TC!R187&lt;&gt;""),"A",
      IF(OR(CPI!R187&lt;&gt;"",TC!R187&lt;&gt;""),"B","C")
   ),
   ""
)</f>
        <v/>
      </c>
      <c r="S187" s="8" t="str">
        <f>IF(Particip!S187&gt;0,
   IF(AND(CPI!S187&lt;&gt;"",TC!S187&lt;&gt;""),"A",
      IF(OR(CPI!S187&lt;&gt;"",TC!S187&lt;&gt;""),"B","C")
   ),
   ""
)</f>
        <v/>
      </c>
      <c r="T187" s="8" t="str">
        <f>IF(Particip!T187&gt;0,
   IF(AND(CPI!T187&lt;&gt;"",TC!T187&lt;&gt;""),"A",
      IF(OR(CPI!T187&lt;&gt;"",TC!T187&lt;&gt;""),"B","C")
   ),
   ""
)</f>
        <v/>
      </c>
      <c r="U187" s="8" t="str">
        <f>IF(Particip!U187&gt;0,
   IF(AND(CPI!U187&lt;&gt;"",TC!U187&lt;&gt;""),"A",
      IF(OR(CPI!U187&lt;&gt;"",TC!U187&lt;&gt;""),"B","C")
   ),
   ""
)</f>
        <v/>
      </c>
      <c r="V187" s="8" t="str">
        <f>IF(Particip!V187&gt;0,
   IF(AND(CPI!V187&lt;&gt;"",TC!V187&lt;&gt;""),"A",
      IF(OR(CPI!V187&lt;&gt;"",TC!V187&lt;&gt;""),"B","C")
   ),
   ""
)</f>
        <v>B</v>
      </c>
      <c r="W187" s="8" t="str">
        <f>IF(Particip!W187&gt;0,
   IF(AND(CPI!W187&lt;&gt;"",TC!W187&lt;&gt;""),"A",
      IF(OR(CPI!W187&lt;&gt;"",TC!W187&lt;&gt;""),"B","C")
   ),
   ""
)</f>
        <v>B</v>
      </c>
      <c r="X187" s="8" t="str">
        <f>IF(Particip!X187&gt;0,
   IF(AND(CPI!X187&lt;&gt;"",TC!X187&lt;&gt;""),"A",
      IF(OR(CPI!X187&lt;&gt;"",TC!X187&lt;&gt;""),"B","C")
   ),
   ""
)</f>
        <v>B</v>
      </c>
      <c r="Y187" s="8" t="str">
        <f>IF(Particip!Y187&gt;0,
   IF(AND(CPI!Y187&lt;&gt;"",TC!Y187&lt;&gt;""),"A",
      IF(OR(CPI!Y187&lt;&gt;"",TC!Y187&lt;&gt;""),"B","C")
   ),
   ""
)</f>
        <v/>
      </c>
      <c r="Z187" s="8" t="str">
        <f>IF(Particip!Z187&gt;0,
   IF(AND(CPI!Z187&lt;&gt;"",TC!Z187&lt;&gt;""),"A",
      IF(OR(CPI!Z187&lt;&gt;"",TC!Z187&lt;&gt;""),"B","C")
   ),
   ""
)</f>
        <v/>
      </c>
      <c r="AA187" s="8" t="str">
        <f>IF(Particip!AA187&gt;0,
   IF(AND(CPI!AA187&lt;&gt;"",TC!AA187&lt;&gt;""),"A",
      IF(OR(CPI!AA187&lt;&gt;"",TC!AA187&lt;&gt;""),"B","C")
   ),
   ""
)</f>
        <v/>
      </c>
      <c r="AB187" s="8" t="str">
        <f>IF(Particip!AB187&gt;0,
   IF(AND(CPI!AB187&lt;&gt;"",TC!AB187&lt;&gt;""),"A",
      IF(OR(CPI!AB187&lt;&gt;"",TC!AB187&lt;&gt;""),"B","C")
   ),
   ""
)</f>
        <v>B</v>
      </c>
      <c r="AC187" s="8" t="str">
        <f>IF(Particip!AC187&gt;0,
   IF(AND(CPI!AC187&lt;&gt;"",TC!AC187&lt;&gt;""),"A",
      IF(OR(CPI!AC187&lt;&gt;"",TC!AC187&lt;&gt;""),"B","C")
   ),
   ""
)</f>
        <v/>
      </c>
      <c r="AD187" s="8" t="str">
        <f>IF(Particip!AD187&gt;0,
   IF(AND(CPI!AD187&lt;&gt;"",TC!AD187&lt;&gt;""),"A",
      IF(OR(CPI!AD187&lt;&gt;"",TC!AD187&lt;&gt;""),"B","C")
   ),
   ""
)</f>
        <v/>
      </c>
      <c r="AE187" s="8" t="str">
        <f>IF(Particip!AE187&gt;0,
   IF(AND(CPI!AE187&lt;&gt;"",TC!AE187&lt;&gt;""),"A",
      IF(OR(CPI!AE187&lt;&gt;"",TC!AE187&lt;&gt;""),"B","C")
   ),
   ""
)</f>
        <v>B</v>
      </c>
      <c r="AF187" s="8" t="str">
        <f>IF(Particip!AF187&gt;0,
   IF(AND(CPI!AF187&lt;&gt;"",TC!AF187&lt;&gt;""),"A",
      IF(OR(CPI!AF187&lt;&gt;"",TC!AF187&lt;&gt;""),"B","C")
   ),
   ""
)</f>
        <v/>
      </c>
      <c r="AG187" s="8" t="str">
        <f>IF(Particip!AG187&gt;0,
   IF(AND(CPI!AG187&lt;&gt;"",TC!AG187&lt;&gt;""),"A",
      IF(OR(CPI!AG187&lt;&gt;"",TC!AG187&lt;&gt;""),"B","C")
   ),
   ""
)</f>
        <v/>
      </c>
      <c r="AH187" s="8" t="str">
        <f>IF(Particip!AH187&gt;0,
   IF(AND(CPI!AH187&lt;&gt;"",TC!AH187&lt;&gt;""),"A",
      IF(OR(CPI!AH187&lt;&gt;"",TC!AH187&lt;&gt;""),"B","C")
   ),
   ""
)</f>
        <v/>
      </c>
      <c r="AI187" s="8" t="str">
        <f>IF(Particip!AI187&gt;0,
   IF(AND(CPI!AI187&lt;&gt;"",TC!AI187&lt;&gt;""),"A",
      IF(OR(CPI!AI187&lt;&gt;"",TC!AI187&lt;&gt;""),"B","C")
   ),
   ""
)</f>
        <v/>
      </c>
      <c r="AJ187" s="8" t="str">
        <f>IF(Particip!AJ187&gt;0,
   IF(AND(CPI!AJ187&lt;&gt;"",TC!AJ187&lt;&gt;""),"A",
      IF(OR(CPI!AJ187&lt;&gt;"",TC!AJ187&lt;&gt;""),"B","C")
   ),
   ""
)</f>
        <v>B</v>
      </c>
      <c r="AK187" s="8" t="str">
        <f>IF(Particip!AK187&gt;0,
   IF(AND(CPI!AK187&lt;&gt;"",TC!AK187&lt;&gt;""),"A",
      IF(OR(CPI!AK187&lt;&gt;"",TC!AK187&lt;&gt;""),"B","C")
   ),
   ""
)</f>
        <v/>
      </c>
      <c r="AL187" s="8" t="str">
        <f>IF(Particip!AL187&gt;0,
   IF(AND(CPI!AL187&lt;&gt;"",TC!AL187&lt;&gt;""),"A",
      IF(OR(CPI!AL187&lt;&gt;"",TC!AL187&lt;&gt;""),"B","C")
   ),
   ""
)</f>
        <v/>
      </c>
      <c r="AM187" s="8" t="str">
        <f>IF(Particip!AM187&gt;0,
   IF(AND(CPI!AM187&lt;&gt;"",TC!AM187&lt;&gt;""),"A",
      IF(OR(CPI!AM187&lt;&gt;"",TC!AM187&lt;&gt;""),"B","C")
   ),
   ""
)</f>
        <v/>
      </c>
      <c r="AN187" s="8" t="str">
        <f>IF(Particip!AN187&gt;0,
   IF(AND(CPI!AN187&lt;&gt;"",TC!AN187&lt;&gt;""),"A",
      IF(OR(CPI!AN187&lt;&gt;"",TC!AN187&lt;&gt;""),"B","C")
   ),
   ""
)</f>
        <v/>
      </c>
      <c r="AO187" s="8" t="str">
        <f>IF(Particip!AO187&gt;0,
   IF(AND(CPI!AO187&lt;&gt;"",TC!AO187&lt;&gt;""),"A",
      IF(OR(CPI!AO187&lt;&gt;"",TC!AO187&lt;&gt;""),"B","C")
   ),
   ""
)</f>
        <v>B</v>
      </c>
      <c r="AP187" s="8" t="str">
        <f>IF(Particip!AP187&gt;0,
   IF(AND(CPI!AP187&lt;&gt;"",TC!AP187&lt;&gt;""),"A",
      IF(OR(CPI!AP187&lt;&gt;"",TC!AP187&lt;&gt;""),"B","C")
   ),
   ""
)</f>
        <v/>
      </c>
      <c r="AQ187" s="8" t="str">
        <f>IF(Particip!AQ187&gt;0,
   IF(AND(CPI!AQ187&lt;&gt;"",TC!AQ187&lt;&gt;""),"A",
      IF(OR(CPI!AQ187&lt;&gt;"",TC!AQ187&lt;&gt;""),"B","C")
   ),
   ""
)</f>
        <v/>
      </c>
      <c r="AR187" s="8" t="str">
        <f>IF(Particip!AR187&gt;0,
   IF(AND(CPI!AR187&lt;&gt;"",TC!AR187&lt;&gt;""),"A",
      IF(OR(CPI!AR187&lt;&gt;"",TC!AR187&lt;&gt;""),"B","C")
   ),
   ""
)</f>
        <v/>
      </c>
      <c r="AS187" s="8" t="str">
        <f>IF(Particip!AS187&gt;0,
   IF(AND(CPI!AS187&lt;&gt;"",TC!AS187&lt;&gt;""),"A",
      IF(OR(CPI!AS187&lt;&gt;"",TC!AS187&lt;&gt;""),"B","C")
   ),
   ""
)</f>
        <v/>
      </c>
      <c r="AT187" s="8" t="str">
        <f>IF(Particip!AT187&gt;0,
   IF(AND(CPI!AT187&lt;&gt;"",TC!AT187&lt;&gt;""),"A",
      IF(OR(CPI!AT187&lt;&gt;"",TC!AT187&lt;&gt;""),"B","C")
   ),
   ""
)</f>
        <v>B</v>
      </c>
      <c r="AU187" s="8" t="str">
        <f>IF(Particip!AU187&gt;0,
   IF(AND(CPI!AU187&lt;&gt;"",TC!AU187&lt;&gt;""),"A",
      IF(OR(CPI!AU187&lt;&gt;"",TC!AU187&lt;&gt;""),"B","C")
   ),
   ""
)</f>
        <v>B</v>
      </c>
      <c r="AV187" s="8" t="str">
        <f>IF(Particip!AV187&gt;0,
   IF(AND(CPI!AV187&lt;&gt;"",TC!AV187&lt;&gt;""),"A",
      IF(OR(CPI!AV187&lt;&gt;"",TC!AV187&lt;&gt;""),"B","C")
   ),
   ""
)</f>
        <v>B</v>
      </c>
      <c r="AW187" s="8" t="str">
        <f>IF(Particip!AW187&gt;0,
   IF(AND(CPI!AW187&lt;&gt;"",TC!AW187&lt;&gt;""),"A",
      IF(OR(CPI!AW187&lt;&gt;"",TC!AW187&lt;&gt;""),"B","C")
   ),
   ""
)</f>
        <v/>
      </c>
      <c r="AX187" s="8" t="str">
        <f>IF(Particip!AX187&gt;0,
   IF(AND(CPI!AX187&lt;&gt;"",TC!AX187&lt;&gt;""),"A",
      IF(OR(CPI!AX187&lt;&gt;"",TC!AX187&lt;&gt;""),"B","C")
   ),
   ""
)</f>
        <v/>
      </c>
      <c r="AY187" s="8" t="str">
        <f>IF(Particip!AY187&gt;0,
   IF(AND(CPI!AY187&lt;&gt;"",TC!AY187&lt;&gt;""),"A",
      IF(OR(CPI!AY187&lt;&gt;"",TC!AY187&lt;&gt;""),"B","C")
   ),
   ""
)</f>
        <v>B</v>
      </c>
      <c r="AZ187" s="8" t="str">
        <f>IF(Particip!AZ187&gt;0,
   IF(AND(CPI!AZ187&lt;&gt;"",TC!AZ187&lt;&gt;""),"A",
      IF(OR(CPI!AZ187&lt;&gt;"",TC!AZ187&lt;&gt;""),"B","C")
   ),
   ""
)</f>
        <v>B</v>
      </c>
      <c r="BA187" s="8" t="str">
        <f>IF(Particip!BA187&gt;0,
   IF(AND(CPI!BA187&lt;&gt;"",TC!BA187&lt;&gt;""),"A",
      IF(OR(CPI!BA187&lt;&gt;"",TC!BA187&lt;&gt;""),"B","C")
   ),
   ""
)</f>
        <v>B</v>
      </c>
      <c r="BB187" s="8" t="str">
        <f>IF(Particip!BB187&gt;0,
   IF(AND(CPI!BB187&lt;&gt;"",TC!BB187&lt;&gt;""),"A",
      IF(OR(CPI!BB187&lt;&gt;"",TC!BB187&lt;&gt;""),"B","C")
   ),
   ""
)</f>
        <v/>
      </c>
      <c r="BC187" s="8" t="str">
        <f>IF(Particip!BC187&gt;0,
   IF(AND(CPI!BC187&lt;&gt;"",TC!BC187&lt;&gt;""),"A",
      IF(OR(CPI!BC187&lt;&gt;"",TC!BC187&lt;&gt;""),"B","C")
   ),
   ""
)</f>
        <v>B</v>
      </c>
      <c r="BD187" s="8" t="str">
        <f>IF(Particip!BD187&gt;0,
   IF(AND(CPI!BD187&lt;&gt;"",TC!BD187&lt;&gt;""),"A",
      IF(OR(CPI!BD187&lt;&gt;"",TC!BD187&lt;&gt;""),"B","C")
   ),
   ""
)</f>
        <v/>
      </c>
      <c r="BE187" s="8" t="str">
        <f>IF(Particip!BE187&gt;0,
   IF(AND(CPI!BE187&lt;&gt;"",TC!BE187&lt;&gt;""),"A",
      IF(OR(CPI!BE187&lt;&gt;"",TC!BE187&lt;&gt;""),"B","C")
   ),
   ""
)</f>
        <v>B</v>
      </c>
      <c r="BF187" s="8" t="str">
        <f>IF(Particip!BF187&gt;0,
   IF(AND(CPI!BF187&lt;&gt;"",TC!BF187&lt;&gt;""),"A",
      IF(OR(CPI!BF187&lt;&gt;"",TC!BF187&lt;&gt;""),"B","C")
   ),
   ""
)</f>
        <v/>
      </c>
      <c r="BG187" s="8" t="str">
        <f>IF(Particip!BG187&gt;0,
   IF(AND(CPI!BG187&lt;&gt;"",TC!BG187&lt;&gt;""),"A",
      IF(OR(CPI!BG187&lt;&gt;"",TC!BG187&lt;&gt;""),"B","C")
   ),
   ""
)</f>
        <v>B</v>
      </c>
      <c r="BH187" s="8" t="str">
        <f>IF(Particip!BH187&gt;0,
   IF(AND(CPI!BH187&lt;&gt;"",TC!BH187&lt;&gt;""),"A",
      IF(OR(CPI!BH187&lt;&gt;"",TC!BH187&lt;&gt;""),"B","C")
   ),
   ""
)</f>
        <v>B</v>
      </c>
      <c r="BI187" s="8" t="str">
        <f>IF(Particip!BI187&gt;0,
   IF(AND(CPI!BI187&lt;&gt;"",TC!BI187&lt;&gt;""),"A",
      IF(OR(CPI!BI187&lt;&gt;"",TC!BI187&lt;&gt;""),"B","C")
   ),
   ""
)</f>
        <v/>
      </c>
      <c r="BJ187" s="8" t="str">
        <f>IF(Particip!BJ187&gt;0,
   IF(AND(CPI!BJ187&lt;&gt;"",TC!BJ187&lt;&gt;""),"A",
      IF(OR(CPI!BJ187&lt;&gt;"",TC!BJ187&lt;&gt;""),"B","C")
   ),
   ""
)</f>
        <v/>
      </c>
      <c r="BK187" s="8" t="str">
        <f>IF(Particip!BK187&gt;0,
   IF(AND(CPI!BK187&lt;&gt;"",TC!BK187&lt;&gt;""),"A",
      IF(OR(CPI!BK187&lt;&gt;"",TC!BK187&lt;&gt;""),"B","C")
   ),
   ""
)</f>
        <v/>
      </c>
      <c r="BL187" s="3"/>
    </row>
    <row r="188" spans="1:64" x14ac:dyDescent="0.3">
      <c r="A188" s="1">
        <v>42522</v>
      </c>
      <c r="B188" s="8" t="str">
        <f>IF(Particip!B188&gt;0,
   IF(AND(CPI!B188&lt;&gt;"",TC!B188&lt;&gt;""),"A",
      IF(OR(CPI!B188&lt;&gt;"",TC!B188&lt;&gt;""),"B","C")
   ),
   ""
)</f>
        <v>B</v>
      </c>
      <c r="C188" s="8" t="str">
        <f>IF(Particip!C188&gt;0,
   IF(AND(CPI!C188&lt;&gt;"",TC!C188&lt;&gt;""),"A",
      IF(OR(CPI!C188&lt;&gt;"",TC!C188&lt;&gt;""),"B","C")
   ),
   ""
)</f>
        <v/>
      </c>
      <c r="D188" s="8" t="str">
        <f>IF(Particip!D188&gt;0,
   IF(AND(CPI!D188&lt;&gt;"",TC!D188&lt;&gt;""),"A",
      IF(OR(CPI!D188&lt;&gt;"",TC!D188&lt;&gt;""),"B","C")
   ),
   ""
)</f>
        <v>C</v>
      </c>
      <c r="E188" s="8" t="str">
        <f>IF(Particip!E188&gt;0,
   IF(AND(CPI!E188&lt;&gt;"",TC!E188&lt;&gt;""),"A",
      IF(OR(CPI!E188&lt;&gt;"",TC!E188&lt;&gt;""),"B","C")
   ),
   ""
)</f>
        <v>B</v>
      </c>
      <c r="F188" s="8" t="str">
        <f>IF(Particip!F188&gt;0,
   IF(AND(CPI!F188&lt;&gt;"",TC!F188&lt;&gt;""),"A",
      IF(OR(CPI!F188&lt;&gt;"",TC!F188&lt;&gt;""),"B","C")
   ),
   ""
)</f>
        <v/>
      </c>
      <c r="G188" s="8" t="str">
        <f>IF(Particip!G188&gt;0,
   IF(AND(CPI!G188&lt;&gt;"",TC!G188&lt;&gt;""),"A",
      IF(OR(CPI!G188&lt;&gt;"",TC!G188&lt;&gt;""),"B","C")
   ),
   ""
)</f>
        <v/>
      </c>
      <c r="H188" s="8" t="str">
        <f>IF(Particip!H188&gt;0,
   IF(AND(CPI!H188&lt;&gt;"",TC!H188&lt;&gt;""),"A",
      IF(OR(CPI!H188&lt;&gt;"",TC!H188&lt;&gt;""),"B","C")
   ),
   ""
)</f>
        <v>B</v>
      </c>
      <c r="I188" s="8" t="str">
        <f>IF(Particip!I188&gt;0,
   IF(AND(CPI!I188&lt;&gt;"",TC!I188&lt;&gt;""),"A",
      IF(OR(CPI!I188&lt;&gt;"",TC!I188&lt;&gt;""),"B","C")
   ),
   ""
)</f>
        <v/>
      </c>
      <c r="J188" s="8" t="str">
        <f>IF(Particip!J188&gt;0,
   IF(AND(CPI!J188&lt;&gt;"",TC!J188&lt;&gt;""),"A",
      IF(OR(CPI!J188&lt;&gt;"",TC!J188&lt;&gt;""),"B","C")
   ),
   ""
)</f>
        <v>B</v>
      </c>
      <c r="K188" s="8" t="str">
        <f>IF(Particip!K188&gt;0,
   IF(AND(CPI!K188&lt;&gt;"",TC!K188&lt;&gt;""),"A",
      IF(OR(CPI!K188&lt;&gt;"",TC!K188&lt;&gt;""),"B","C")
   ),
   ""
)</f>
        <v>B</v>
      </c>
      <c r="L188" s="8" t="str">
        <f>IF(Particip!L188&gt;0,
   IF(AND(CPI!L188&lt;&gt;"",TC!L188&lt;&gt;""),"A",
      IF(OR(CPI!L188&lt;&gt;"",TC!L188&lt;&gt;""),"B","C")
   ),
   ""
)</f>
        <v/>
      </c>
      <c r="M188" s="8" t="str">
        <f>IF(Particip!M188&gt;0,
   IF(AND(CPI!M188&lt;&gt;"",TC!M188&lt;&gt;""),"A",
      IF(OR(CPI!M188&lt;&gt;"",TC!M188&lt;&gt;""),"B","C")
   ),
   ""
)</f>
        <v/>
      </c>
      <c r="N188" s="8" t="str">
        <f>IF(Particip!N188&gt;0,
   IF(AND(CPI!N188&lt;&gt;"",TC!N188&lt;&gt;""),"A",
      IF(OR(CPI!N188&lt;&gt;"",TC!N188&lt;&gt;""),"B","C")
   ),
   ""
)</f>
        <v/>
      </c>
      <c r="O188" s="8" t="str">
        <f>IF(Particip!O188&gt;0,
   IF(AND(CPI!O188&lt;&gt;"",TC!O188&lt;&gt;""),"A",
      IF(OR(CPI!O188&lt;&gt;"",TC!O188&lt;&gt;""),"B","C")
   ),
   ""
)</f>
        <v/>
      </c>
      <c r="P188" s="8" t="str">
        <f>IF(Particip!P188&gt;0,
   IF(AND(CPI!P188&lt;&gt;"",TC!P188&lt;&gt;""),"A",
      IF(OR(CPI!P188&lt;&gt;"",TC!P188&lt;&gt;""),"B","C")
   ),
   ""
)</f>
        <v/>
      </c>
      <c r="Q188" s="8" t="str">
        <f>IF(Particip!Q188&gt;0,
   IF(AND(CPI!Q188&lt;&gt;"",TC!Q188&lt;&gt;""),"A",
      IF(OR(CPI!Q188&lt;&gt;"",TC!Q188&lt;&gt;""),"B","C")
   ),
   ""
)</f>
        <v>B</v>
      </c>
      <c r="R188" s="8" t="str">
        <f>IF(Particip!R188&gt;0,
   IF(AND(CPI!R188&lt;&gt;"",TC!R188&lt;&gt;""),"A",
      IF(OR(CPI!R188&lt;&gt;"",TC!R188&lt;&gt;""),"B","C")
   ),
   ""
)</f>
        <v/>
      </c>
      <c r="S188" s="8" t="str">
        <f>IF(Particip!S188&gt;0,
   IF(AND(CPI!S188&lt;&gt;"",TC!S188&lt;&gt;""),"A",
      IF(OR(CPI!S188&lt;&gt;"",TC!S188&lt;&gt;""),"B","C")
   ),
   ""
)</f>
        <v/>
      </c>
      <c r="T188" s="8" t="str">
        <f>IF(Particip!T188&gt;0,
   IF(AND(CPI!T188&lt;&gt;"",TC!T188&lt;&gt;""),"A",
      IF(OR(CPI!T188&lt;&gt;"",TC!T188&lt;&gt;""),"B","C")
   ),
   ""
)</f>
        <v/>
      </c>
      <c r="U188" s="8" t="str">
        <f>IF(Particip!U188&gt;0,
   IF(AND(CPI!U188&lt;&gt;"",TC!U188&lt;&gt;""),"A",
      IF(OR(CPI!U188&lt;&gt;"",TC!U188&lt;&gt;""),"B","C")
   ),
   ""
)</f>
        <v/>
      </c>
      <c r="V188" s="8" t="str">
        <f>IF(Particip!V188&gt;0,
   IF(AND(CPI!V188&lt;&gt;"",TC!V188&lt;&gt;""),"A",
      IF(OR(CPI!V188&lt;&gt;"",TC!V188&lt;&gt;""),"B","C")
   ),
   ""
)</f>
        <v>B</v>
      </c>
      <c r="W188" s="8" t="str">
        <f>IF(Particip!W188&gt;0,
   IF(AND(CPI!W188&lt;&gt;"",TC!W188&lt;&gt;""),"A",
      IF(OR(CPI!W188&lt;&gt;"",TC!W188&lt;&gt;""),"B","C")
   ),
   ""
)</f>
        <v>B</v>
      </c>
      <c r="X188" s="8" t="str">
        <f>IF(Particip!X188&gt;0,
   IF(AND(CPI!X188&lt;&gt;"",TC!X188&lt;&gt;""),"A",
      IF(OR(CPI!X188&lt;&gt;"",TC!X188&lt;&gt;""),"B","C")
   ),
   ""
)</f>
        <v>B</v>
      </c>
      <c r="Y188" s="8" t="str">
        <f>IF(Particip!Y188&gt;0,
   IF(AND(CPI!Y188&lt;&gt;"",TC!Y188&lt;&gt;""),"A",
      IF(OR(CPI!Y188&lt;&gt;"",TC!Y188&lt;&gt;""),"B","C")
   ),
   ""
)</f>
        <v/>
      </c>
      <c r="Z188" s="8" t="str">
        <f>IF(Particip!Z188&gt;0,
   IF(AND(CPI!Z188&lt;&gt;"",TC!Z188&lt;&gt;""),"A",
      IF(OR(CPI!Z188&lt;&gt;"",TC!Z188&lt;&gt;""),"B","C")
   ),
   ""
)</f>
        <v/>
      </c>
      <c r="AA188" s="8" t="str">
        <f>IF(Particip!AA188&gt;0,
   IF(AND(CPI!AA188&lt;&gt;"",TC!AA188&lt;&gt;""),"A",
      IF(OR(CPI!AA188&lt;&gt;"",TC!AA188&lt;&gt;""),"B","C")
   ),
   ""
)</f>
        <v/>
      </c>
      <c r="AB188" s="8" t="str">
        <f>IF(Particip!AB188&gt;0,
   IF(AND(CPI!AB188&lt;&gt;"",TC!AB188&lt;&gt;""),"A",
      IF(OR(CPI!AB188&lt;&gt;"",TC!AB188&lt;&gt;""),"B","C")
   ),
   ""
)</f>
        <v>B</v>
      </c>
      <c r="AC188" s="8" t="str">
        <f>IF(Particip!AC188&gt;0,
   IF(AND(CPI!AC188&lt;&gt;"",TC!AC188&lt;&gt;""),"A",
      IF(OR(CPI!AC188&lt;&gt;"",TC!AC188&lt;&gt;""),"B","C")
   ),
   ""
)</f>
        <v/>
      </c>
      <c r="AD188" s="8" t="str">
        <f>IF(Particip!AD188&gt;0,
   IF(AND(CPI!AD188&lt;&gt;"",TC!AD188&lt;&gt;""),"A",
      IF(OR(CPI!AD188&lt;&gt;"",TC!AD188&lt;&gt;""),"B","C")
   ),
   ""
)</f>
        <v/>
      </c>
      <c r="AE188" s="8" t="str">
        <f>IF(Particip!AE188&gt;0,
   IF(AND(CPI!AE188&lt;&gt;"",TC!AE188&lt;&gt;""),"A",
      IF(OR(CPI!AE188&lt;&gt;"",TC!AE188&lt;&gt;""),"B","C")
   ),
   ""
)</f>
        <v>B</v>
      </c>
      <c r="AF188" s="8" t="str">
        <f>IF(Particip!AF188&gt;0,
   IF(AND(CPI!AF188&lt;&gt;"",TC!AF188&lt;&gt;""),"A",
      IF(OR(CPI!AF188&lt;&gt;"",TC!AF188&lt;&gt;""),"B","C")
   ),
   ""
)</f>
        <v/>
      </c>
      <c r="AG188" s="8" t="str">
        <f>IF(Particip!AG188&gt;0,
   IF(AND(CPI!AG188&lt;&gt;"",TC!AG188&lt;&gt;""),"A",
      IF(OR(CPI!AG188&lt;&gt;"",TC!AG188&lt;&gt;""),"B","C")
   ),
   ""
)</f>
        <v/>
      </c>
      <c r="AH188" s="8" t="str">
        <f>IF(Particip!AH188&gt;0,
   IF(AND(CPI!AH188&lt;&gt;"",TC!AH188&lt;&gt;""),"A",
      IF(OR(CPI!AH188&lt;&gt;"",TC!AH188&lt;&gt;""),"B","C")
   ),
   ""
)</f>
        <v/>
      </c>
      <c r="AI188" s="8" t="str">
        <f>IF(Particip!AI188&gt;0,
   IF(AND(CPI!AI188&lt;&gt;"",TC!AI188&lt;&gt;""),"A",
      IF(OR(CPI!AI188&lt;&gt;"",TC!AI188&lt;&gt;""),"B","C")
   ),
   ""
)</f>
        <v/>
      </c>
      <c r="AJ188" s="8" t="str">
        <f>IF(Particip!AJ188&gt;0,
   IF(AND(CPI!AJ188&lt;&gt;"",TC!AJ188&lt;&gt;""),"A",
      IF(OR(CPI!AJ188&lt;&gt;"",TC!AJ188&lt;&gt;""),"B","C")
   ),
   ""
)</f>
        <v>B</v>
      </c>
      <c r="AK188" s="8" t="str">
        <f>IF(Particip!AK188&gt;0,
   IF(AND(CPI!AK188&lt;&gt;"",TC!AK188&lt;&gt;""),"A",
      IF(OR(CPI!AK188&lt;&gt;"",TC!AK188&lt;&gt;""),"B","C")
   ),
   ""
)</f>
        <v/>
      </c>
      <c r="AL188" s="8" t="str">
        <f>IF(Particip!AL188&gt;0,
   IF(AND(CPI!AL188&lt;&gt;"",TC!AL188&lt;&gt;""),"A",
      IF(OR(CPI!AL188&lt;&gt;"",TC!AL188&lt;&gt;""),"B","C")
   ),
   ""
)</f>
        <v/>
      </c>
      <c r="AM188" s="8" t="str">
        <f>IF(Particip!AM188&gt;0,
   IF(AND(CPI!AM188&lt;&gt;"",TC!AM188&lt;&gt;""),"A",
      IF(OR(CPI!AM188&lt;&gt;"",TC!AM188&lt;&gt;""),"B","C")
   ),
   ""
)</f>
        <v/>
      </c>
      <c r="AN188" s="8" t="str">
        <f>IF(Particip!AN188&gt;0,
   IF(AND(CPI!AN188&lt;&gt;"",TC!AN188&lt;&gt;""),"A",
      IF(OR(CPI!AN188&lt;&gt;"",TC!AN188&lt;&gt;""),"B","C")
   ),
   ""
)</f>
        <v/>
      </c>
      <c r="AO188" s="8" t="str">
        <f>IF(Particip!AO188&gt;0,
   IF(AND(CPI!AO188&lt;&gt;"",TC!AO188&lt;&gt;""),"A",
      IF(OR(CPI!AO188&lt;&gt;"",TC!AO188&lt;&gt;""),"B","C")
   ),
   ""
)</f>
        <v>B</v>
      </c>
      <c r="AP188" s="8" t="str">
        <f>IF(Particip!AP188&gt;0,
   IF(AND(CPI!AP188&lt;&gt;"",TC!AP188&lt;&gt;""),"A",
      IF(OR(CPI!AP188&lt;&gt;"",TC!AP188&lt;&gt;""),"B","C")
   ),
   ""
)</f>
        <v/>
      </c>
      <c r="AQ188" s="8" t="str">
        <f>IF(Particip!AQ188&gt;0,
   IF(AND(CPI!AQ188&lt;&gt;"",TC!AQ188&lt;&gt;""),"A",
      IF(OR(CPI!AQ188&lt;&gt;"",TC!AQ188&lt;&gt;""),"B","C")
   ),
   ""
)</f>
        <v/>
      </c>
      <c r="AR188" s="8" t="str">
        <f>IF(Particip!AR188&gt;0,
   IF(AND(CPI!AR188&lt;&gt;"",TC!AR188&lt;&gt;""),"A",
      IF(OR(CPI!AR188&lt;&gt;"",TC!AR188&lt;&gt;""),"B","C")
   ),
   ""
)</f>
        <v/>
      </c>
      <c r="AS188" s="8" t="str">
        <f>IF(Particip!AS188&gt;0,
   IF(AND(CPI!AS188&lt;&gt;"",TC!AS188&lt;&gt;""),"A",
      IF(OR(CPI!AS188&lt;&gt;"",TC!AS188&lt;&gt;""),"B","C")
   ),
   ""
)</f>
        <v/>
      </c>
      <c r="AT188" s="8" t="str">
        <f>IF(Particip!AT188&gt;0,
   IF(AND(CPI!AT188&lt;&gt;"",TC!AT188&lt;&gt;""),"A",
      IF(OR(CPI!AT188&lt;&gt;"",TC!AT188&lt;&gt;""),"B","C")
   ),
   ""
)</f>
        <v>B</v>
      </c>
      <c r="AU188" s="8" t="str">
        <f>IF(Particip!AU188&gt;0,
   IF(AND(CPI!AU188&lt;&gt;"",TC!AU188&lt;&gt;""),"A",
      IF(OR(CPI!AU188&lt;&gt;"",TC!AU188&lt;&gt;""),"B","C")
   ),
   ""
)</f>
        <v>B</v>
      </c>
      <c r="AV188" s="8" t="str">
        <f>IF(Particip!AV188&gt;0,
   IF(AND(CPI!AV188&lt;&gt;"",TC!AV188&lt;&gt;""),"A",
      IF(OR(CPI!AV188&lt;&gt;"",TC!AV188&lt;&gt;""),"B","C")
   ),
   ""
)</f>
        <v>B</v>
      </c>
      <c r="AW188" s="8" t="str">
        <f>IF(Particip!AW188&gt;0,
   IF(AND(CPI!AW188&lt;&gt;"",TC!AW188&lt;&gt;""),"A",
      IF(OR(CPI!AW188&lt;&gt;"",TC!AW188&lt;&gt;""),"B","C")
   ),
   ""
)</f>
        <v/>
      </c>
      <c r="AX188" s="8" t="str">
        <f>IF(Particip!AX188&gt;0,
   IF(AND(CPI!AX188&lt;&gt;"",TC!AX188&lt;&gt;""),"A",
      IF(OR(CPI!AX188&lt;&gt;"",TC!AX188&lt;&gt;""),"B","C")
   ),
   ""
)</f>
        <v/>
      </c>
      <c r="AY188" s="8" t="str">
        <f>IF(Particip!AY188&gt;0,
   IF(AND(CPI!AY188&lt;&gt;"",TC!AY188&lt;&gt;""),"A",
      IF(OR(CPI!AY188&lt;&gt;"",TC!AY188&lt;&gt;""),"B","C")
   ),
   ""
)</f>
        <v>B</v>
      </c>
      <c r="AZ188" s="8" t="str">
        <f>IF(Particip!AZ188&gt;0,
   IF(AND(CPI!AZ188&lt;&gt;"",TC!AZ188&lt;&gt;""),"A",
      IF(OR(CPI!AZ188&lt;&gt;"",TC!AZ188&lt;&gt;""),"B","C")
   ),
   ""
)</f>
        <v>B</v>
      </c>
      <c r="BA188" s="8" t="str">
        <f>IF(Particip!BA188&gt;0,
   IF(AND(CPI!BA188&lt;&gt;"",TC!BA188&lt;&gt;""),"A",
      IF(OR(CPI!BA188&lt;&gt;"",TC!BA188&lt;&gt;""),"B","C")
   ),
   ""
)</f>
        <v>B</v>
      </c>
      <c r="BB188" s="8" t="str">
        <f>IF(Particip!BB188&gt;0,
   IF(AND(CPI!BB188&lt;&gt;"",TC!BB188&lt;&gt;""),"A",
      IF(OR(CPI!BB188&lt;&gt;"",TC!BB188&lt;&gt;""),"B","C")
   ),
   ""
)</f>
        <v/>
      </c>
      <c r="BC188" s="8" t="str">
        <f>IF(Particip!BC188&gt;0,
   IF(AND(CPI!BC188&lt;&gt;"",TC!BC188&lt;&gt;""),"A",
      IF(OR(CPI!BC188&lt;&gt;"",TC!BC188&lt;&gt;""),"B","C")
   ),
   ""
)</f>
        <v>B</v>
      </c>
      <c r="BD188" s="8" t="str">
        <f>IF(Particip!BD188&gt;0,
   IF(AND(CPI!BD188&lt;&gt;"",TC!BD188&lt;&gt;""),"A",
      IF(OR(CPI!BD188&lt;&gt;"",TC!BD188&lt;&gt;""),"B","C")
   ),
   ""
)</f>
        <v/>
      </c>
      <c r="BE188" s="8" t="str">
        <f>IF(Particip!BE188&gt;0,
   IF(AND(CPI!BE188&lt;&gt;"",TC!BE188&lt;&gt;""),"A",
      IF(OR(CPI!BE188&lt;&gt;"",TC!BE188&lt;&gt;""),"B","C")
   ),
   ""
)</f>
        <v>B</v>
      </c>
      <c r="BF188" s="8" t="str">
        <f>IF(Particip!BF188&gt;0,
   IF(AND(CPI!BF188&lt;&gt;"",TC!BF188&lt;&gt;""),"A",
      IF(OR(CPI!BF188&lt;&gt;"",TC!BF188&lt;&gt;""),"B","C")
   ),
   ""
)</f>
        <v/>
      </c>
      <c r="BG188" s="8" t="str">
        <f>IF(Particip!BG188&gt;0,
   IF(AND(CPI!BG188&lt;&gt;"",TC!BG188&lt;&gt;""),"A",
      IF(OR(CPI!BG188&lt;&gt;"",TC!BG188&lt;&gt;""),"B","C")
   ),
   ""
)</f>
        <v>B</v>
      </c>
      <c r="BH188" s="8" t="str">
        <f>IF(Particip!BH188&gt;0,
   IF(AND(CPI!BH188&lt;&gt;"",TC!BH188&lt;&gt;""),"A",
      IF(OR(CPI!BH188&lt;&gt;"",TC!BH188&lt;&gt;""),"B","C")
   ),
   ""
)</f>
        <v>B</v>
      </c>
      <c r="BI188" s="8" t="str">
        <f>IF(Particip!BI188&gt;0,
   IF(AND(CPI!BI188&lt;&gt;"",TC!BI188&lt;&gt;""),"A",
      IF(OR(CPI!BI188&lt;&gt;"",TC!BI188&lt;&gt;""),"B","C")
   ),
   ""
)</f>
        <v/>
      </c>
      <c r="BJ188" s="8" t="str">
        <f>IF(Particip!BJ188&gt;0,
   IF(AND(CPI!BJ188&lt;&gt;"",TC!BJ188&lt;&gt;""),"A",
      IF(OR(CPI!BJ188&lt;&gt;"",TC!BJ188&lt;&gt;""),"B","C")
   ),
   ""
)</f>
        <v/>
      </c>
      <c r="BK188" s="8" t="str">
        <f>IF(Particip!BK188&gt;0,
   IF(AND(CPI!BK188&lt;&gt;"",TC!BK188&lt;&gt;""),"A",
      IF(OR(CPI!BK188&lt;&gt;"",TC!BK188&lt;&gt;""),"B","C")
   ),
   ""
)</f>
        <v/>
      </c>
      <c r="BL188" s="3"/>
    </row>
    <row r="189" spans="1:64" x14ac:dyDescent="0.3">
      <c r="A189" s="1">
        <v>42552</v>
      </c>
      <c r="B189" s="8" t="str">
        <f>IF(Particip!B189&gt;0,
   IF(AND(CPI!B189&lt;&gt;"",TC!B189&lt;&gt;""),"A",
      IF(OR(CPI!B189&lt;&gt;"",TC!B189&lt;&gt;""),"B","C")
   ),
   ""
)</f>
        <v>B</v>
      </c>
      <c r="C189" s="8" t="str">
        <f>IF(Particip!C189&gt;0,
   IF(AND(CPI!C189&lt;&gt;"",TC!C189&lt;&gt;""),"A",
      IF(OR(CPI!C189&lt;&gt;"",TC!C189&lt;&gt;""),"B","C")
   ),
   ""
)</f>
        <v/>
      </c>
      <c r="D189" s="8" t="str">
        <f>IF(Particip!D189&gt;0,
   IF(AND(CPI!D189&lt;&gt;"",TC!D189&lt;&gt;""),"A",
      IF(OR(CPI!D189&lt;&gt;"",TC!D189&lt;&gt;""),"B","C")
   ),
   ""
)</f>
        <v>C</v>
      </c>
      <c r="E189" s="8" t="str">
        <f>IF(Particip!E189&gt;0,
   IF(AND(CPI!E189&lt;&gt;"",TC!E189&lt;&gt;""),"A",
      IF(OR(CPI!E189&lt;&gt;"",TC!E189&lt;&gt;""),"B","C")
   ),
   ""
)</f>
        <v>B</v>
      </c>
      <c r="F189" s="8" t="str">
        <f>IF(Particip!F189&gt;0,
   IF(AND(CPI!F189&lt;&gt;"",TC!F189&lt;&gt;""),"A",
      IF(OR(CPI!F189&lt;&gt;"",TC!F189&lt;&gt;""),"B","C")
   ),
   ""
)</f>
        <v/>
      </c>
      <c r="G189" s="8" t="str">
        <f>IF(Particip!G189&gt;0,
   IF(AND(CPI!G189&lt;&gt;"",TC!G189&lt;&gt;""),"A",
      IF(OR(CPI!G189&lt;&gt;"",TC!G189&lt;&gt;""),"B","C")
   ),
   ""
)</f>
        <v/>
      </c>
      <c r="H189" s="8" t="str">
        <f>IF(Particip!H189&gt;0,
   IF(AND(CPI!H189&lt;&gt;"",TC!H189&lt;&gt;""),"A",
      IF(OR(CPI!H189&lt;&gt;"",TC!H189&lt;&gt;""),"B","C")
   ),
   ""
)</f>
        <v>B</v>
      </c>
      <c r="I189" s="8" t="str">
        <f>IF(Particip!I189&gt;0,
   IF(AND(CPI!I189&lt;&gt;"",TC!I189&lt;&gt;""),"A",
      IF(OR(CPI!I189&lt;&gt;"",TC!I189&lt;&gt;""),"B","C")
   ),
   ""
)</f>
        <v/>
      </c>
      <c r="J189" s="8" t="str">
        <f>IF(Particip!J189&gt;0,
   IF(AND(CPI!J189&lt;&gt;"",TC!J189&lt;&gt;""),"A",
      IF(OR(CPI!J189&lt;&gt;"",TC!J189&lt;&gt;""),"B","C")
   ),
   ""
)</f>
        <v>B</v>
      </c>
      <c r="K189" s="8" t="str">
        <f>IF(Particip!K189&gt;0,
   IF(AND(CPI!K189&lt;&gt;"",TC!K189&lt;&gt;""),"A",
      IF(OR(CPI!K189&lt;&gt;"",TC!K189&lt;&gt;""),"B","C")
   ),
   ""
)</f>
        <v>B</v>
      </c>
      <c r="L189" s="8" t="str">
        <f>IF(Particip!L189&gt;0,
   IF(AND(CPI!L189&lt;&gt;"",TC!L189&lt;&gt;""),"A",
      IF(OR(CPI!L189&lt;&gt;"",TC!L189&lt;&gt;""),"B","C")
   ),
   ""
)</f>
        <v/>
      </c>
      <c r="M189" s="8" t="str">
        <f>IF(Particip!M189&gt;0,
   IF(AND(CPI!M189&lt;&gt;"",TC!M189&lt;&gt;""),"A",
      IF(OR(CPI!M189&lt;&gt;"",TC!M189&lt;&gt;""),"B","C")
   ),
   ""
)</f>
        <v/>
      </c>
      <c r="N189" s="8" t="str">
        <f>IF(Particip!N189&gt;0,
   IF(AND(CPI!N189&lt;&gt;"",TC!N189&lt;&gt;""),"A",
      IF(OR(CPI!N189&lt;&gt;"",TC!N189&lt;&gt;""),"B","C")
   ),
   ""
)</f>
        <v/>
      </c>
      <c r="O189" s="8" t="str">
        <f>IF(Particip!O189&gt;0,
   IF(AND(CPI!O189&lt;&gt;"",TC!O189&lt;&gt;""),"A",
      IF(OR(CPI!O189&lt;&gt;"",TC!O189&lt;&gt;""),"B","C")
   ),
   ""
)</f>
        <v/>
      </c>
      <c r="P189" s="8" t="str">
        <f>IF(Particip!P189&gt;0,
   IF(AND(CPI!P189&lt;&gt;"",TC!P189&lt;&gt;""),"A",
      IF(OR(CPI!P189&lt;&gt;"",TC!P189&lt;&gt;""),"B","C")
   ),
   ""
)</f>
        <v/>
      </c>
      <c r="Q189" s="8" t="str">
        <f>IF(Particip!Q189&gt;0,
   IF(AND(CPI!Q189&lt;&gt;"",TC!Q189&lt;&gt;""),"A",
      IF(OR(CPI!Q189&lt;&gt;"",TC!Q189&lt;&gt;""),"B","C")
   ),
   ""
)</f>
        <v>B</v>
      </c>
      <c r="R189" s="8" t="str">
        <f>IF(Particip!R189&gt;0,
   IF(AND(CPI!R189&lt;&gt;"",TC!R189&lt;&gt;""),"A",
      IF(OR(CPI!R189&lt;&gt;"",TC!R189&lt;&gt;""),"B","C")
   ),
   ""
)</f>
        <v/>
      </c>
      <c r="S189" s="8" t="str">
        <f>IF(Particip!S189&gt;0,
   IF(AND(CPI!S189&lt;&gt;"",TC!S189&lt;&gt;""),"A",
      IF(OR(CPI!S189&lt;&gt;"",TC!S189&lt;&gt;""),"B","C")
   ),
   ""
)</f>
        <v/>
      </c>
      <c r="T189" s="8" t="str">
        <f>IF(Particip!T189&gt;0,
   IF(AND(CPI!T189&lt;&gt;"",TC!T189&lt;&gt;""),"A",
      IF(OR(CPI!T189&lt;&gt;"",TC!T189&lt;&gt;""),"B","C")
   ),
   ""
)</f>
        <v/>
      </c>
      <c r="U189" s="8" t="str">
        <f>IF(Particip!U189&gt;0,
   IF(AND(CPI!U189&lt;&gt;"",TC!U189&lt;&gt;""),"A",
      IF(OR(CPI!U189&lt;&gt;"",TC!U189&lt;&gt;""),"B","C")
   ),
   ""
)</f>
        <v/>
      </c>
      <c r="V189" s="8" t="str">
        <f>IF(Particip!V189&gt;0,
   IF(AND(CPI!V189&lt;&gt;"",TC!V189&lt;&gt;""),"A",
      IF(OR(CPI!V189&lt;&gt;"",TC!V189&lt;&gt;""),"B","C")
   ),
   ""
)</f>
        <v>B</v>
      </c>
      <c r="W189" s="8" t="str">
        <f>IF(Particip!W189&gt;0,
   IF(AND(CPI!W189&lt;&gt;"",TC!W189&lt;&gt;""),"A",
      IF(OR(CPI!W189&lt;&gt;"",TC!W189&lt;&gt;""),"B","C")
   ),
   ""
)</f>
        <v>B</v>
      </c>
      <c r="X189" s="8" t="str">
        <f>IF(Particip!X189&gt;0,
   IF(AND(CPI!X189&lt;&gt;"",TC!X189&lt;&gt;""),"A",
      IF(OR(CPI!X189&lt;&gt;"",TC!X189&lt;&gt;""),"B","C")
   ),
   ""
)</f>
        <v>B</v>
      </c>
      <c r="Y189" s="8" t="str">
        <f>IF(Particip!Y189&gt;0,
   IF(AND(CPI!Y189&lt;&gt;"",TC!Y189&lt;&gt;""),"A",
      IF(OR(CPI!Y189&lt;&gt;"",TC!Y189&lt;&gt;""),"B","C")
   ),
   ""
)</f>
        <v/>
      </c>
      <c r="Z189" s="8" t="str">
        <f>IF(Particip!Z189&gt;0,
   IF(AND(CPI!Z189&lt;&gt;"",TC!Z189&lt;&gt;""),"A",
      IF(OR(CPI!Z189&lt;&gt;"",TC!Z189&lt;&gt;""),"B","C")
   ),
   ""
)</f>
        <v/>
      </c>
      <c r="AA189" s="8" t="str">
        <f>IF(Particip!AA189&gt;0,
   IF(AND(CPI!AA189&lt;&gt;"",TC!AA189&lt;&gt;""),"A",
      IF(OR(CPI!AA189&lt;&gt;"",TC!AA189&lt;&gt;""),"B","C")
   ),
   ""
)</f>
        <v/>
      </c>
      <c r="AB189" s="8" t="str">
        <f>IF(Particip!AB189&gt;0,
   IF(AND(CPI!AB189&lt;&gt;"",TC!AB189&lt;&gt;""),"A",
      IF(OR(CPI!AB189&lt;&gt;"",TC!AB189&lt;&gt;""),"B","C")
   ),
   ""
)</f>
        <v>B</v>
      </c>
      <c r="AC189" s="8" t="str">
        <f>IF(Particip!AC189&gt;0,
   IF(AND(CPI!AC189&lt;&gt;"",TC!AC189&lt;&gt;""),"A",
      IF(OR(CPI!AC189&lt;&gt;"",TC!AC189&lt;&gt;""),"B","C")
   ),
   ""
)</f>
        <v/>
      </c>
      <c r="AD189" s="8" t="str">
        <f>IF(Particip!AD189&gt;0,
   IF(AND(CPI!AD189&lt;&gt;"",TC!AD189&lt;&gt;""),"A",
      IF(OR(CPI!AD189&lt;&gt;"",TC!AD189&lt;&gt;""),"B","C")
   ),
   ""
)</f>
        <v/>
      </c>
      <c r="AE189" s="8" t="str">
        <f>IF(Particip!AE189&gt;0,
   IF(AND(CPI!AE189&lt;&gt;"",TC!AE189&lt;&gt;""),"A",
      IF(OR(CPI!AE189&lt;&gt;"",TC!AE189&lt;&gt;""),"B","C")
   ),
   ""
)</f>
        <v>B</v>
      </c>
      <c r="AF189" s="8" t="str">
        <f>IF(Particip!AF189&gt;0,
   IF(AND(CPI!AF189&lt;&gt;"",TC!AF189&lt;&gt;""),"A",
      IF(OR(CPI!AF189&lt;&gt;"",TC!AF189&lt;&gt;""),"B","C")
   ),
   ""
)</f>
        <v/>
      </c>
      <c r="AG189" s="8" t="str">
        <f>IF(Particip!AG189&gt;0,
   IF(AND(CPI!AG189&lt;&gt;"",TC!AG189&lt;&gt;""),"A",
      IF(OR(CPI!AG189&lt;&gt;"",TC!AG189&lt;&gt;""),"B","C")
   ),
   ""
)</f>
        <v/>
      </c>
      <c r="AH189" s="8" t="str">
        <f>IF(Particip!AH189&gt;0,
   IF(AND(CPI!AH189&lt;&gt;"",TC!AH189&lt;&gt;""),"A",
      IF(OR(CPI!AH189&lt;&gt;"",TC!AH189&lt;&gt;""),"B","C")
   ),
   ""
)</f>
        <v/>
      </c>
      <c r="AI189" s="8" t="str">
        <f>IF(Particip!AI189&gt;0,
   IF(AND(CPI!AI189&lt;&gt;"",TC!AI189&lt;&gt;""),"A",
      IF(OR(CPI!AI189&lt;&gt;"",TC!AI189&lt;&gt;""),"B","C")
   ),
   ""
)</f>
        <v/>
      </c>
      <c r="AJ189" s="8" t="str">
        <f>IF(Particip!AJ189&gt;0,
   IF(AND(CPI!AJ189&lt;&gt;"",TC!AJ189&lt;&gt;""),"A",
      IF(OR(CPI!AJ189&lt;&gt;"",TC!AJ189&lt;&gt;""),"B","C")
   ),
   ""
)</f>
        <v>B</v>
      </c>
      <c r="AK189" s="8" t="str">
        <f>IF(Particip!AK189&gt;0,
   IF(AND(CPI!AK189&lt;&gt;"",TC!AK189&lt;&gt;""),"A",
      IF(OR(CPI!AK189&lt;&gt;"",TC!AK189&lt;&gt;""),"B","C")
   ),
   ""
)</f>
        <v/>
      </c>
      <c r="AL189" s="8" t="str">
        <f>IF(Particip!AL189&gt;0,
   IF(AND(CPI!AL189&lt;&gt;"",TC!AL189&lt;&gt;""),"A",
      IF(OR(CPI!AL189&lt;&gt;"",TC!AL189&lt;&gt;""),"B","C")
   ),
   ""
)</f>
        <v/>
      </c>
      <c r="AM189" s="8" t="str">
        <f>IF(Particip!AM189&gt;0,
   IF(AND(CPI!AM189&lt;&gt;"",TC!AM189&lt;&gt;""),"A",
      IF(OR(CPI!AM189&lt;&gt;"",TC!AM189&lt;&gt;""),"B","C")
   ),
   ""
)</f>
        <v/>
      </c>
      <c r="AN189" s="8" t="str">
        <f>IF(Particip!AN189&gt;0,
   IF(AND(CPI!AN189&lt;&gt;"",TC!AN189&lt;&gt;""),"A",
      IF(OR(CPI!AN189&lt;&gt;"",TC!AN189&lt;&gt;""),"B","C")
   ),
   ""
)</f>
        <v/>
      </c>
      <c r="AO189" s="8" t="str">
        <f>IF(Particip!AO189&gt;0,
   IF(AND(CPI!AO189&lt;&gt;"",TC!AO189&lt;&gt;""),"A",
      IF(OR(CPI!AO189&lt;&gt;"",TC!AO189&lt;&gt;""),"B","C")
   ),
   ""
)</f>
        <v>B</v>
      </c>
      <c r="AP189" s="8" t="str">
        <f>IF(Particip!AP189&gt;0,
   IF(AND(CPI!AP189&lt;&gt;"",TC!AP189&lt;&gt;""),"A",
      IF(OR(CPI!AP189&lt;&gt;"",TC!AP189&lt;&gt;""),"B","C")
   ),
   ""
)</f>
        <v/>
      </c>
      <c r="AQ189" s="8" t="str">
        <f>IF(Particip!AQ189&gt;0,
   IF(AND(CPI!AQ189&lt;&gt;"",TC!AQ189&lt;&gt;""),"A",
      IF(OR(CPI!AQ189&lt;&gt;"",TC!AQ189&lt;&gt;""),"B","C")
   ),
   ""
)</f>
        <v/>
      </c>
      <c r="AR189" s="8" t="str">
        <f>IF(Particip!AR189&gt;0,
   IF(AND(CPI!AR189&lt;&gt;"",TC!AR189&lt;&gt;""),"A",
      IF(OR(CPI!AR189&lt;&gt;"",TC!AR189&lt;&gt;""),"B","C")
   ),
   ""
)</f>
        <v/>
      </c>
      <c r="AS189" s="8" t="str">
        <f>IF(Particip!AS189&gt;0,
   IF(AND(CPI!AS189&lt;&gt;"",TC!AS189&lt;&gt;""),"A",
      IF(OR(CPI!AS189&lt;&gt;"",TC!AS189&lt;&gt;""),"B","C")
   ),
   ""
)</f>
        <v/>
      </c>
      <c r="AT189" s="8" t="str">
        <f>IF(Particip!AT189&gt;0,
   IF(AND(CPI!AT189&lt;&gt;"",TC!AT189&lt;&gt;""),"A",
      IF(OR(CPI!AT189&lt;&gt;"",TC!AT189&lt;&gt;""),"B","C")
   ),
   ""
)</f>
        <v>B</v>
      </c>
      <c r="AU189" s="8" t="str">
        <f>IF(Particip!AU189&gt;0,
   IF(AND(CPI!AU189&lt;&gt;"",TC!AU189&lt;&gt;""),"A",
      IF(OR(CPI!AU189&lt;&gt;"",TC!AU189&lt;&gt;""),"B","C")
   ),
   ""
)</f>
        <v>B</v>
      </c>
      <c r="AV189" s="8" t="str">
        <f>IF(Particip!AV189&gt;0,
   IF(AND(CPI!AV189&lt;&gt;"",TC!AV189&lt;&gt;""),"A",
      IF(OR(CPI!AV189&lt;&gt;"",TC!AV189&lt;&gt;""),"B","C")
   ),
   ""
)</f>
        <v>B</v>
      </c>
      <c r="AW189" s="8" t="str">
        <f>IF(Particip!AW189&gt;0,
   IF(AND(CPI!AW189&lt;&gt;"",TC!AW189&lt;&gt;""),"A",
      IF(OR(CPI!AW189&lt;&gt;"",TC!AW189&lt;&gt;""),"B","C")
   ),
   ""
)</f>
        <v/>
      </c>
      <c r="AX189" s="8" t="str">
        <f>IF(Particip!AX189&gt;0,
   IF(AND(CPI!AX189&lt;&gt;"",TC!AX189&lt;&gt;""),"A",
      IF(OR(CPI!AX189&lt;&gt;"",TC!AX189&lt;&gt;""),"B","C")
   ),
   ""
)</f>
        <v/>
      </c>
      <c r="AY189" s="8" t="str">
        <f>IF(Particip!AY189&gt;0,
   IF(AND(CPI!AY189&lt;&gt;"",TC!AY189&lt;&gt;""),"A",
      IF(OR(CPI!AY189&lt;&gt;"",TC!AY189&lt;&gt;""),"B","C")
   ),
   ""
)</f>
        <v>B</v>
      </c>
      <c r="AZ189" s="8" t="str">
        <f>IF(Particip!AZ189&gt;0,
   IF(AND(CPI!AZ189&lt;&gt;"",TC!AZ189&lt;&gt;""),"A",
      IF(OR(CPI!AZ189&lt;&gt;"",TC!AZ189&lt;&gt;""),"B","C")
   ),
   ""
)</f>
        <v>B</v>
      </c>
      <c r="BA189" s="8" t="str">
        <f>IF(Particip!BA189&gt;0,
   IF(AND(CPI!BA189&lt;&gt;"",TC!BA189&lt;&gt;""),"A",
      IF(OR(CPI!BA189&lt;&gt;"",TC!BA189&lt;&gt;""),"B","C")
   ),
   ""
)</f>
        <v>B</v>
      </c>
      <c r="BB189" s="8" t="str">
        <f>IF(Particip!BB189&gt;0,
   IF(AND(CPI!BB189&lt;&gt;"",TC!BB189&lt;&gt;""),"A",
      IF(OR(CPI!BB189&lt;&gt;"",TC!BB189&lt;&gt;""),"B","C")
   ),
   ""
)</f>
        <v/>
      </c>
      <c r="BC189" s="8" t="str">
        <f>IF(Particip!BC189&gt;0,
   IF(AND(CPI!BC189&lt;&gt;"",TC!BC189&lt;&gt;""),"A",
      IF(OR(CPI!BC189&lt;&gt;"",TC!BC189&lt;&gt;""),"B","C")
   ),
   ""
)</f>
        <v>B</v>
      </c>
      <c r="BD189" s="8" t="str">
        <f>IF(Particip!BD189&gt;0,
   IF(AND(CPI!BD189&lt;&gt;"",TC!BD189&lt;&gt;""),"A",
      IF(OR(CPI!BD189&lt;&gt;"",TC!BD189&lt;&gt;""),"B","C")
   ),
   ""
)</f>
        <v/>
      </c>
      <c r="BE189" s="8" t="str">
        <f>IF(Particip!BE189&gt;0,
   IF(AND(CPI!BE189&lt;&gt;"",TC!BE189&lt;&gt;""),"A",
      IF(OR(CPI!BE189&lt;&gt;"",TC!BE189&lt;&gt;""),"B","C")
   ),
   ""
)</f>
        <v>B</v>
      </c>
      <c r="BF189" s="8" t="str">
        <f>IF(Particip!BF189&gt;0,
   IF(AND(CPI!BF189&lt;&gt;"",TC!BF189&lt;&gt;""),"A",
      IF(OR(CPI!BF189&lt;&gt;"",TC!BF189&lt;&gt;""),"B","C")
   ),
   ""
)</f>
        <v/>
      </c>
      <c r="BG189" s="8" t="str">
        <f>IF(Particip!BG189&gt;0,
   IF(AND(CPI!BG189&lt;&gt;"",TC!BG189&lt;&gt;""),"A",
      IF(OR(CPI!BG189&lt;&gt;"",TC!BG189&lt;&gt;""),"B","C")
   ),
   ""
)</f>
        <v>B</v>
      </c>
      <c r="BH189" s="8" t="str">
        <f>IF(Particip!BH189&gt;0,
   IF(AND(CPI!BH189&lt;&gt;"",TC!BH189&lt;&gt;""),"A",
      IF(OR(CPI!BH189&lt;&gt;"",TC!BH189&lt;&gt;""),"B","C")
   ),
   ""
)</f>
        <v>B</v>
      </c>
      <c r="BI189" s="8" t="str">
        <f>IF(Particip!BI189&gt;0,
   IF(AND(CPI!BI189&lt;&gt;"",TC!BI189&lt;&gt;""),"A",
      IF(OR(CPI!BI189&lt;&gt;"",TC!BI189&lt;&gt;""),"B","C")
   ),
   ""
)</f>
        <v/>
      </c>
      <c r="BJ189" s="8" t="str">
        <f>IF(Particip!BJ189&gt;0,
   IF(AND(CPI!BJ189&lt;&gt;"",TC!BJ189&lt;&gt;""),"A",
      IF(OR(CPI!BJ189&lt;&gt;"",TC!BJ189&lt;&gt;""),"B","C")
   ),
   ""
)</f>
        <v/>
      </c>
      <c r="BK189" s="8" t="str">
        <f>IF(Particip!BK189&gt;0,
   IF(AND(CPI!BK189&lt;&gt;"",TC!BK189&lt;&gt;""),"A",
      IF(OR(CPI!BK189&lt;&gt;"",TC!BK189&lt;&gt;""),"B","C")
   ),
   ""
)</f>
        <v/>
      </c>
      <c r="BL189" s="3"/>
    </row>
    <row r="190" spans="1:64" x14ac:dyDescent="0.3">
      <c r="A190" s="1">
        <v>42583</v>
      </c>
      <c r="B190" s="8" t="str">
        <f>IF(Particip!B190&gt;0,
   IF(AND(CPI!B190&lt;&gt;"",TC!B190&lt;&gt;""),"A",
      IF(OR(CPI!B190&lt;&gt;"",TC!B190&lt;&gt;""),"B","C")
   ),
   ""
)</f>
        <v>B</v>
      </c>
      <c r="C190" s="8" t="str">
        <f>IF(Particip!C190&gt;0,
   IF(AND(CPI!C190&lt;&gt;"",TC!C190&lt;&gt;""),"A",
      IF(OR(CPI!C190&lt;&gt;"",TC!C190&lt;&gt;""),"B","C")
   ),
   ""
)</f>
        <v/>
      </c>
      <c r="D190" s="8" t="str">
        <f>IF(Particip!D190&gt;0,
   IF(AND(CPI!D190&lt;&gt;"",TC!D190&lt;&gt;""),"A",
      IF(OR(CPI!D190&lt;&gt;"",TC!D190&lt;&gt;""),"B","C")
   ),
   ""
)</f>
        <v>C</v>
      </c>
      <c r="E190" s="8" t="str">
        <f>IF(Particip!E190&gt;0,
   IF(AND(CPI!E190&lt;&gt;"",TC!E190&lt;&gt;""),"A",
      IF(OR(CPI!E190&lt;&gt;"",TC!E190&lt;&gt;""),"B","C")
   ),
   ""
)</f>
        <v>B</v>
      </c>
      <c r="F190" s="8" t="str">
        <f>IF(Particip!F190&gt;0,
   IF(AND(CPI!F190&lt;&gt;"",TC!F190&lt;&gt;""),"A",
      IF(OR(CPI!F190&lt;&gt;"",TC!F190&lt;&gt;""),"B","C")
   ),
   ""
)</f>
        <v/>
      </c>
      <c r="G190" s="8" t="str">
        <f>IF(Particip!G190&gt;0,
   IF(AND(CPI!G190&lt;&gt;"",TC!G190&lt;&gt;""),"A",
      IF(OR(CPI!G190&lt;&gt;"",TC!G190&lt;&gt;""),"B","C")
   ),
   ""
)</f>
        <v/>
      </c>
      <c r="H190" s="8" t="str">
        <f>IF(Particip!H190&gt;0,
   IF(AND(CPI!H190&lt;&gt;"",TC!H190&lt;&gt;""),"A",
      IF(OR(CPI!H190&lt;&gt;"",TC!H190&lt;&gt;""),"B","C")
   ),
   ""
)</f>
        <v>B</v>
      </c>
      <c r="I190" s="8" t="str">
        <f>IF(Particip!I190&gt;0,
   IF(AND(CPI!I190&lt;&gt;"",TC!I190&lt;&gt;""),"A",
      IF(OR(CPI!I190&lt;&gt;"",TC!I190&lt;&gt;""),"B","C")
   ),
   ""
)</f>
        <v/>
      </c>
      <c r="J190" s="8" t="str">
        <f>IF(Particip!J190&gt;0,
   IF(AND(CPI!J190&lt;&gt;"",TC!J190&lt;&gt;""),"A",
      IF(OR(CPI!J190&lt;&gt;"",TC!J190&lt;&gt;""),"B","C")
   ),
   ""
)</f>
        <v>B</v>
      </c>
      <c r="K190" s="8" t="str">
        <f>IF(Particip!K190&gt;0,
   IF(AND(CPI!K190&lt;&gt;"",TC!K190&lt;&gt;""),"A",
      IF(OR(CPI!K190&lt;&gt;"",TC!K190&lt;&gt;""),"B","C")
   ),
   ""
)</f>
        <v>B</v>
      </c>
      <c r="L190" s="8" t="str">
        <f>IF(Particip!L190&gt;0,
   IF(AND(CPI!L190&lt;&gt;"",TC!L190&lt;&gt;""),"A",
      IF(OR(CPI!L190&lt;&gt;"",TC!L190&lt;&gt;""),"B","C")
   ),
   ""
)</f>
        <v/>
      </c>
      <c r="M190" s="8" t="str">
        <f>IF(Particip!M190&gt;0,
   IF(AND(CPI!M190&lt;&gt;"",TC!M190&lt;&gt;""),"A",
      IF(OR(CPI!M190&lt;&gt;"",TC!M190&lt;&gt;""),"B","C")
   ),
   ""
)</f>
        <v/>
      </c>
      <c r="N190" s="8" t="str">
        <f>IF(Particip!N190&gt;0,
   IF(AND(CPI!N190&lt;&gt;"",TC!N190&lt;&gt;""),"A",
      IF(OR(CPI!N190&lt;&gt;"",TC!N190&lt;&gt;""),"B","C")
   ),
   ""
)</f>
        <v/>
      </c>
      <c r="O190" s="8" t="str">
        <f>IF(Particip!O190&gt;0,
   IF(AND(CPI!O190&lt;&gt;"",TC!O190&lt;&gt;""),"A",
      IF(OR(CPI!O190&lt;&gt;"",TC!O190&lt;&gt;""),"B","C")
   ),
   ""
)</f>
        <v/>
      </c>
      <c r="P190" s="8" t="str">
        <f>IF(Particip!P190&gt;0,
   IF(AND(CPI!P190&lt;&gt;"",TC!P190&lt;&gt;""),"A",
      IF(OR(CPI!P190&lt;&gt;"",TC!P190&lt;&gt;""),"B","C")
   ),
   ""
)</f>
        <v/>
      </c>
      <c r="Q190" s="8" t="str">
        <f>IF(Particip!Q190&gt;0,
   IF(AND(CPI!Q190&lt;&gt;"",TC!Q190&lt;&gt;""),"A",
      IF(OR(CPI!Q190&lt;&gt;"",TC!Q190&lt;&gt;""),"B","C")
   ),
   ""
)</f>
        <v>B</v>
      </c>
      <c r="R190" s="8" t="str">
        <f>IF(Particip!R190&gt;0,
   IF(AND(CPI!R190&lt;&gt;"",TC!R190&lt;&gt;""),"A",
      IF(OR(CPI!R190&lt;&gt;"",TC!R190&lt;&gt;""),"B","C")
   ),
   ""
)</f>
        <v/>
      </c>
      <c r="S190" s="8" t="str">
        <f>IF(Particip!S190&gt;0,
   IF(AND(CPI!S190&lt;&gt;"",TC!S190&lt;&gt;""),"A",
      IF(OR(CPI!S190&lt;&gt;"",TC!S190&lt;&gt;""),"B","C")
   ),
   ""
)</f>
        <v/>
      </c>
      <c r="T190" s="8" t="str">
        <f>IF(Particip!T190&gt;0,
   IF(AND(CPI!T190&lt;&gt;"",TC!T190&lt;&gt;""),"A",
      IF(OR(CPI!T190&lt;&gt;"",TC!T190&lt;&gt;""),"B","C")
   ),
   ""
)</f>
        <v/>
      </c>
      <c r="U190" s="8" t="str">
        <f>IF(Particip!U190&gt;0,
   IF(AND(CPI!U190&lt;&gt;"",TC!U190&lt;&gt;""),"A",
      IF(OR(CPI!U190&lt;&gt;"",TC!U190&lt;&gt;""),"B","C")
   ),
   ""
)</f>
        <v/>
      </c>
      <c r="V190" s="8" t="str">
        <f>IF(Particip!V190&gt;0,
   IF(AND(CPI!V190&lt;&gt;"",TC!V190&lt;&gt;""),"A",
      IF(OR(CPI!V190&lt;&gt;"",TC!V190&lt;&gt;""),"B","C")
   ),
   ""
)</f>
        <v>B</v>
      </c>
      <c r="W190" s="8" t="str">
        <f>IF(Particip!W190&gt;0,
   IF(AND(CPI!W190&lt;&gt;"",TC!W190&lt;&gt;""),"A",
      IF(OR(CPI!W190&lt;&gt;"",TC!W190&lt;&gt;""),"B","C")
   ),
   ""
)</f>
        <v>B</v>
      </c>
      <c r="X190" s="8" t="str">
        <f>IF(Particip!X190&gt;0,
   IF(AND(CPI!X190&lt;&gt;"",TC!X190&lt;&gt;""),"A",
      IF(OR(CPI!X190&lt;&gt;"",TC!X190&lt;&gt;""),"B","C")
   ),
   ""
)</f>
        <v>B</v>
      </c>
      <c r="Y190" s="8" t="str">
        <f>IF(Particip!Y190&gt;0,
   IF(AND(CPI!Y190&lt;&gt;"",TC!Y190&lt;&gt;""),"A",
      IF(OR(CPI!Y190&lt;&gt;"",TC!Y190&lt;&gt;""),"B","C")
   ),
   ""
)</f>
        <v/>
      </c>
      <c r="Z190" s="8" t="str">
        <f>IF(Particip!Z190&gt;0,
   IF(AND(CPI!Z190&lt;&gt;"",TC!Z190&lt;&gt;""),"A",
      IF(OR(CPI!Z190&lt;&gt;"",TC!Z190&lt;&gt;""),"B","C")
   ),
   ""
)</f>
        <v/>
      </c>
      <c r="AA190" s="8" t="str">
        <f>IF(Particip!AA190&gt;0,
   IF(AND(CPI!AA190&lt;&gt;"",TC!AA190&lt;&gt;""),"A",
      IF(OR(CPI!AA190&lt;&gt;"",TC!AA190&lt;&gt;""),"B","C")
   ),
   ""
)</f>
        <v/>
      </c>
      <c r="AB190" s="8" t="str">
        <f>IF(Particip!AB190&gt;0,
   IF(AND(CPI!AB190&lt;&gt;"",TC!AB190&lt;&gt;""),"A",
      IF(OR(CPI!AB190&lt;&gt;"",TC!AB190&lt;&gt;""),"B","C")
   ),
   ""
)</f>
        <v>B</v>
      </c>
      <c r="AC190" s="8" t="str">
        <f>IF(Particip!AC190&gt;0,
   IF(AND(CPI!AC190&lt;&gt;"",TC!AC190&lt;&gt;""),"A",
      IF(OR(CPI!AC190&lt;&gt;"",TC!AC190&lt;&gt;""),"B","C")
   ),
   ""
)</f>
        <v/>
      </c>
      <c r="AD190" s="8" t="str">
        <f>IF(Particip!AD190&gt;0,
   IF(AND(CPI!AD190&lt;&gt;"",TC!AD190&lt;&gt;""),"A",
      IF(OR(CPI!AD190&lt;&gt;"",TC!AD190&lt;&gt;""),"B","C")
   ),
   ""
)</f>
        <v/>
      </c>
      <c r="AE190" s="8" t="str">
        <f>IF(Particip!AE190&gt;0,
   IF(AND(CPI!AE190&lt;&gt;"",TC!AE190&lt;&gt;""),"A",
      IF(OR(CPI!AE190&lt;&gt;"",TC!AE190&lt;&gt;""),"B","C")
   ),
   ""
)</f>
        <v>B</v>
      </c>
      <c r="AF190" s="8" t="str">
        <f>IF(Particip!AF190&gt;0,
   IF(AND(CPI!AF190&lt;&gt;"",TC!AF190&lt;&gt;""),"A",
      IF(OR(CPI!AF190&lt;&gt;"",TC!AF190&lt;&gt;""),"B","C")
   ),
   ""
)</f>
        <v/>
      </c>
      <c r="AG190" s="8" t="str">
        <f>IF(Particip!AG190&gt;0,
   IF(AND(CPI!AG190&lt;&gt;"",TC!AG190&lt;&gt;""),"A",
      IF(OR(CPI!AG190&lt;&gt;"",TC!AG190&lt;&gt;""),"B","C")
   ),
   ""
)</f>
        <v/>
      </c>
      <c r="AH190" s="8" t="str">
        <f>IF(Particip!AH190&gt;0,
   IF(AND(CPI!AH190&lt;&gt;"",TC!AH190&lt;&gt;""),"A",
      IF(OR(CPI!AH190&lt;&gt;"",TC!AH190&lt;&gt;""),"B","C")
   ),
   ""
)</f>
        <v/>
      </c>
      <c r="AI190" s="8" t="str">
        <f>IF(Particip!AI190&gt;0,
   IF(AND(CPI!AI190&lt;&gt;"",TC!AI190&lt;&gt;""),"A",
      IF(OR(CPI!AI190&lt;&gt;"",TC!AI190&lt;&gt;""),"B","C")
   ),
   ""
)</f>
        <v/>
      </c>
      <c r="AJ190" s="8" t="str">
        <f>IF(Particip!AJ190&gt;0,
   IF(AND(CPI!AJ190&lt;&gt;"",TC!AJ190&lt;&gt;""),"A",
      IF(OR(CPI!AJ190&lt;&gt;"",TC!AJ190&lt;&gt;""),"B","C")
   ),
   ""
)</f>
        <v>B</v>
      </c>
      <c r="AK190" s="8" t="str">
        <f>IF(Particip!AK190&gt;0,
   IF(AND(CPI!AK190&lt;&gt;"",TC!AK190&lt;&gt;""),"A",
      IF(OR(CPI!AK190&lt;&gt;"",TC!AK190&lt;&gt;""),"B","C")
   ),
   ""
)</f>
        <v/>
      </c>
      <c r="AL190" s="8" t="str">
        <f>IF(Particip!AL190&gt;0,
   IF(AND(CPI!AL190&lt;&gt;"",TC!AL190&lt;&gt;""),"A",
      IF(OR(CPI!AL190&lt;&gt;"",TC!AL190&lt;&gt;""),"B","C")
   ),
   ""
)</f>
        <v/>
      </c>
      <c r="AM190" s="8" t="str">
        <f>IF(Particip!AM190&gt;0,
   IF(AND(CPI!AM190&lt;&gt;"",TC!AM190&lt;&gt;""),"A",
      IF(OR(CPI!AM190&lt;&gt;"",TC!AM190&lt;&gt;""),"B","C")
   ),
   ""
)</f>
        <v/>
      </c>
      <c r="AN190" s="8" t="str">
        <f>IF(Particip!AN190&gt;0,
   IF(AND(CPI!AN190&lt;&gt;"",TC!AN190&lt;&gt;""),"A",
      IF(OR(CPI!AN190&lt;&gt;"",TC!AN190&lt;&gt;""),"B","C")
   ),
   ""
)</f>
        <v/>
      </c>
      <c r="AO190" s="8" t="str">
        <f>IF(Particip!AO190&gt;0,
   IF(AND(CPI!AO190&lt;&gt;"",TC!AO190&lt;&gt;""),"A",
      IF(OR(CPI!AO190&lt;&gt;"",TC!AO190&lt;&gt;""),"B","C")
   ),
   ""
)</f>
        <v>B</v>
      </c>
      <c r="AP190" s="8" t="str">
        <f>IF(Particip!AP190&gt;0,
   IF(AND(CPI!AP190&lt;&gt;"",TC!AP190&lt;&gt;""),"A",
      IF(OR(CPI!AP190&lt;&gt;"",TC!AP190&lt;&gt;""),"B","C")
   ),
   ""
)</f>
        <v/>
      </c>
      <c r="AQ190" s="8" t="str">
        <f>IF(Particip!AQ190&gt;0,
   IF(AND(CPI!AQ190&lt;&gt;"",TC!AQ190&lt;&gt;""),"A",
      IF(OR(CPI!AQ190&lt;&gt;"",TC!AQ190&lt;&gt;""),"B","C")
   ),
   ""
)</f>
        <v/>
      </c>
      <c r="AR190" s="8" t="str">
        <f>IF(Particip!AR190&gt;0,
   IF(AND(CPI!AR190&lt;&gt;"",TC!AR190&lt;&gt;""),"A",
      IF(OR(CPI!AR190&lt;&gt;"",TC!AR190&lt;&gt;""),"B","C")
   ),
   ""
)</f>
        <v/>
      </c>
      <c r="AS190" s="8" t="str">
        <f>IF(Particip!AS190&gt;0,
   IF(AND(CPI!AS190&lt;&gt;"",TC!AS190&lt;&gt;""),"A",
      IF(OR(CPI!AS190&lt;&gt;"",TC!AS190&lt;&gt;""),"B","C")
   ),
   ""
)</f>
        <v/>
      </c>
      <c r="AT190" s="8" t="str">
        <f>IF(Particip!AT190&gt;0,
   IF(AND(CPI!AT190&lt;&gt;"",TC!AT190&lt;&gt;""),"A",
      IF(OR(CPI!AT190&lt;&gt;"",TC!AT190&lt;&gt;""),"B","C")
   ),
   ""
)</f>
        <v>B</v>
      </c>
      <c r="AU190" s="8" t="str">
        <f>IF(Particip!AU190&gt;0,
   IF(AND(CPI!AU190&lt;&gt;"",TC!AU190&lt;&gt;""),"A",
      IF(OR(CPI!AU190&lt;&gt;"",TC!AU190&lt;&gt;""),"B","C")
   ),
   ""
)</f>
        <v>B</v>
      </c>
      <c r="AV190" s="8" t="str">
        <f>IF(Particip!AV190&gt;0,
   IF(AND(CPI!AV190&lt;&gt;"",TC!AV190&lt;&gt;""),"A",
      IF(OR(CPI!AV190&lt;&gt;"",TC!AV190&lt;&gt;""),"B","C")
   ),
   ""
)</f>
        <v>B</v>
      </c>
      <c r="AW190" s="8" t="str">
        <f>IF(Particip!AW190&gt;0,
   IF(AND(CPI!AW190&lt;&gt;"",TC!AW190&lt;&gt;""),"A",
      IF(OR(CPI!AW190&lt;&gt;"",TC!AW190&lt;&gt;""),"B","C")
   ),
   ""
)</f>
        <v/>
      </c>
      <c r="AX190" s="8" t="str">
        <f>IF(Particip!AX190&gt;0,
   IF(AND(CPI!AX190&lt;&gt;"",TC!AX190&lt;&gt;""),"A",
      IF(OR(CPI!AX190&lt;&gt;"",TC!AX190&lt;&gt;""),"B","C")
   ),
   ""
)</f>
        <v/>
      </c>
      <c r="AY190" s="8" t="str">
        <f>IF(Particip!AY190&gt;0,
   IF(AND(CPI!AY190&lt;&gt;"",TC!AY190&lt;&gt;""),"A",
      IF(OR(CPI!AY190&lt;&gt;"",TC!AY190&lt;&gt;""),"B","C")
   ),
   ""
)</f>
        <v>B</v>
      </c>
      <c r="AZ190" s="8" t="str">
        <f>IF(Particip!AZ190&gt;0,
   IF(AND(CPI!AZ190&lt;&gt;"",TC!AZ190&lt;&gt;""),"A",
      IF(OR(CPI!AZ190&lt;&gt;"",TC!AZ190&lt;&gt;""),"B","C")
   ),
   ""
)</f>
        <v>B</v>
      </c>
      <c r="BA190" s="8" t="str">
        <f>IF(Particip!BA190&gt;0,
   IF(AND(CPI!BA190&lt;&gt;"",TC!BA190&lt;&gt;""),"A",
      IF(OR(CPI!BA190&lt;&gt;"",TC!BA190&lt;&gt;""),"B","C")
   ),
   ""
)</f>
        <v>B</v>
      </c>
      <c r="BB190" s="8" t="str">
        <f>IF(Particip!BB190&gt;0,
   IF(AND(CPI!BB190&lt;&gt;"",TC!BB190&lt;&gt;""),"A",
      IF(OR(CPI!BB190&lt;&gt;"",TC!BB190&lt;&gt;""),"B","C")
   ),
   ""
)</f>
        <v/>
      </c>
      <c r="BC190" s="8" t="str">
        <f>IF(Particip!BC190&gt;0,
   IF(AND(CPI!BC190&lt;&gt;"",TC!BC190&lt;&gt;""),"A",
      IF(OR(CPI!BC190&lt;&gt;"",TC!BC190&lt;&gt;""),"B","C")
   ),
   ""
)</f>
        <v>B</v>
      </c>
      <c r="BD190" s="8" t="str">
        <f>IF(Particip!BD190&gt;0,
   IF(AND(CPI!BD190&lt;&gt;"",TC!BD190&lt;&gt;""),"A",
      IF(OR(CPI!BD190&lt;&gt;"",TC!BD190&lt;&gt;""),"B","C")
   ),
   ""
)</f>
        <v/>
      </c>
      <c r="BE190" s="8" t="str">
        <f>IF(Particip!BE190&gt;0,
   IF(AND(CPI!BE190&lt;&gt;"",TC!BE190&lt;&gt;""),"A",
      IF(OR(CPI!BE190&lt;&gt;"",TC!BE190&lt;&gt;""),"B","C")
   ),
   ""
)</f>
        <v>B</v>
      </c>
      <c r="BF190" s="8" t="str">
        <f>IF(Particip!BF190&gt;0,
   IF(AND(CPI!BF190&lt;&gt;"",TC!BF190&lt;&gt;""),"A",
      IF(OR(CPI!BF190&lt;&gt;"",TC!BF190&lt;&gt;""),"B","C")
   ),
   ""
)</f>
        <v/>
      </c>
      <c r="BG190" s="8" t="str">
        <f>IF(Particip!BG190&gt;0,
   IF(AND(CPI!BG190&lt;&gt;"",TC!BG190&lt;&gt;""),"A",
      IF(OR(CPI!BG190&lt;&gt;"",TC!BG190&lt;&gt;""),"B","C")
   ),
   ""
)</f>
        <v>B</v>
      </c>
      <c r="BH190" s="8" t="str">
        <f>IF(Particip!BH190&gt;0,
   IF(AND(CPI!BH190&lt;&gt;"",TC!BH190&lt;&gt;""),"A",
      IF(OR(CPI!BH190&lt;&gt;"",TC!BH190&lt;&gt;""),"B","C")
   ),
   ""
)</f>
        <v>B</v>
      </c>
      <c r="BI190" s="8" t="str">
        <f>IF(Particip!BI190&gt;0,
   IF(AND(CPI!BI190&lt;&gt;"",TC!BI190&lt;&gt;""),"A",
      IF(OR(CPI!BI190&lt;&gt;"",TC!BI190&lt;&gt;""),"B","C")
   ),
   ""
)</f>
        <v/>
      </c>
      <c r="BJ190" s="8" t="str">
        <f>IF(Particip!BJ190&gt;0,
   IF(AND(CPI!BJ190&lt;&gt;"",TC!BJ190&lt;&gt;""),"A",
      IF(OR(CPI!BJ190&lt;&gt;"",TC!BJ190&lt;&gt;""),"B","C")
   ),
   ""
)</f>
        <v/>
      </c>
      <c r="BK190" s="8" t="str">
        <f>IF(Particip!BK190&gt;0,
   IF(AND(CPI!BK190&lt;&gt;"",TC!BK190&lt;&gt;""),"A",
      IF(OR(CPI!BK190&lt;&gt;"",TC!BK190&lt;&gt;""),"B","C")
   ),
   ""
)</f>
        <v/>
      </c>
      <c r="BL190" s="3"/>
    </row>
    <row r="191" spans="1:64" x14ac:dyDescent="0.3">
      <c r="A191" s="1">
        <v>42614</v>
      </c>
      <c r="B191" s="8" t="str">
        <f>IF(Particip!B191&gt;0,
   IF(AND(CPI!B191&lt;&gt;"",TC!B191&lt;&gt;""),"A",
      IF(OR(CPI!B191&lt;&gt;"",TC!B191&lt;&gt;""),"B","C")
   ),
   ""
)</f>
        <v>B</v>
      </c>
      <c r="C191" s="8" t="str">
        <f>IF(Particip!C191&gt;0,
   IF(AND(CPI!C191&lt;&gt;"",TC!C191&lt;&gt;""),"A",
      IF(OR(CPI!C191&lt;&gt;"",TC!C191&lt;&gt;""),"B","C")
   ),
   ""
)</f>
        <v/>
      </c>
      <c r="D191" s="8" t="str">
        <f>IF(Particip!D191&gt;0,
   IF(AND(CPI!D191&lt;&gt;"",TC!D191&lt;&gt;""),"A",
      IF(OR(CPI!D191&lt;&gt;"",TC!D191&lt;&gt;""),"B","C")
   ),
   ""
)</f>
        <v>C</v>
      </c>
      <c r="E191" s="8" t="str">
        <f>IF(Particip!E191&gt;0,
   IF(AND(CPI!E191&lt;&gt;"",TC!E191&lt;&gt;""),"A",
      IF(OR(CPI!E191&lt;&gt;"",TC!E191&lt;&gt;""),"B","C")
   ),
   ""
)</f>
        <v>B</v>
      </c>
      <c r="F191" s="8" t="str">
        <f>IF(Particip!F191&gt;0,
   IF(AND(CPI!F191&lt;&gt;"",TC!F191&lt;&gt;""),"A",
      IF(OR(CPI!F191&lt;&gt;"",TC!F191&lt;&gt;""),"B","C")
   ),
   ""
)</f>
        <v/>
      </c>
      <c r="G191" s="8" t="str">
        <f>IF(Particip!G191&gt;0,
   IF(AND(CPI!G191&lt;&gt;"",TC!G191&lt;&gt;""),"A",
      IF(OR(CPI!G191&lt;&gt;"",TC!G191&lt;&gt;""),"B","C")
   ),
   ""
)</f>
        <v/>
      </c>
      <c r="H191" s="8" t="str">
        <f>IF(Particip!H191&gt;0,
   IF(AND(CPI!H191&lt;&gt;"",TC!H191&lt;&gt;""),"A",
      IF(OR(CPI!H191&lt;&gt;"",TC!H191&lt;&gt;""),"B","C")
   ),
   ""
)</f>
        <v>B</v>
      </c>
      <c r="I191" s="8" t="str">
        <f>IF(Particip!I191&gt;0,
   IF(AND(CPI!I191&lt;&gt;"",TC!I191&lt;&gt;""),"A",
      IF(OR(CPI!I191&lt;&gt;"",TC!I191&lt;&gt;""),"B","C")
   ),
   ""
)</f>
        <v/>
      </c>
      <c r="J191" s="8" t="str">
        <f>IF(Particip!J191&gt;0,
   IF(AND(CPI!J191&lt;&gt;"",TC!J191&lt;&gt;""),"A",
      IF(OR(CPI!J191&lt;&gt;"",TC!J191&lt;&gt;""),"B","C")
   ),
   ""
)</f>
        <v>B</v>
      </c>
      <c r="K191" s="8" t="str">
        <f>IF(Particip!K191&gt;0,
   IF(AND(CPI!K191&lt;&gt;"",TC!K191&lt;&gt;""),"A",
      IF(OR(CPI!K191&lt;&gt;"",TC!K191&lt;&gt;""),"B","C")
   ),
   ""
)</f>
        <v>B</v>
      </c>
      <c r="L191" s="8" t="str">
        <f>IF(Particip!L191&gt;0,
   IF(AND(CPI!L191&lt;&gt;"",TC!L191&lt;&gt;""),"A",
      IF(OR(CPI!L191&lt;&gt;"",TC!L191&lt;&gt;""),"B","C")
   ),
   ""
)</f>
        <v/>
      </c>
      <c r="M191" s="8" t="str">
        <f>IF(Particip!M191&gt;0,
   IF(AND(CPI!M191&lt;&gt;"",TC!M191&lt;&gt;""),"A",
      IF(OR(CPI!M191&lt;&gt;"",TC!M191&lt;&gt;""),"B","C")
   ),
   ""
)</f>
        <v/>
      </c>
      <c r="N191" s="8" t="str">
        <f>IF(Particip!N191&gt;0,
   IF(AND(CPI!N191&lt;&gt;"",TC!N191&lt;&gt;""),"A",
      IF(OR(CPI!N191&lt;&gt;"",TC!N191&lt;&gt;""),"B","C")
   ),
   ""
)</f>
        <v/>
      </c>
      <c r="O191" s="8" t="str">
        <f>IF(Particip!O191&gt;0,
   IF(AND(CPI!O191&lt;&gt;"",TC!O191&lt;&gt;""),"A",
      IF(OR(CPI!O191&lt;&gt;"",TC!O191&lt;&gt;""),"B","C")
   ),
   ""
)</f>
        <v/>
      </c>
      <c r="P191" s="8" t="str">
        <f>IF(Particip!P191&gt;0,
   IF(AND(CPI!P191&lt;&gt;"",TC!P191&lt;&gt;""),"A",
      IF(OR(CPI!P191&lt;&gt;"",TC!P191&lt;&gt;""),"B","C")
   ),
   ""
)</f>
        <v/>
      </c>
      <c r="Q191" s="8" t="str">
        <f>IF(Particip!Q191&gt;0,
   IF(AND(CPI!Q191&lt;&gt;"",TC!Q191&lt;&gt;""),"A",
      IF(OR(CPI!Q191&lt;&gt;"",TC!Q191&lt;&gt;""),"B","C")
   ),
   ""
)</f>
        <v>B</v>
      </c>
      <c r="R191" s="8" t="str">
        <f>IF(Particip!R191&gt;0,
   IF(AND(CPI!R191&lt;&gt;"",TC!R191&lt;&gt;""),"A",
      IF(OR(CPI!R191&lt;&gt;"",TC!R191&lt;&gt;""),"B","C")
   ),
   ""
)</f>
        <v/>
      </c>
      <c r="S191" s="8" t="str">
        <f>IF(Particip!S191&gt;0,
   IF(AND(CPI!S191&lt;&gt;"",TC!S191&lt;&gt;""),"A",
      IF(OR(CPI!S191&lt;&gt;"",TC!S191&lt;&gt;""),"B","C")
   ),
   ""
)</f>
        <v/>
      </c>
      <c r="T191" s="8" t="str">
        <f>IF(Particip!T191&gt;0,
   IF(AND(CPI!T191&lt;&gt;"",TC!T191&lt;&gt;""),"A",
      IF(OR(CPI!T191&lt;&gt;"",TC!T191&lt;&gt;""),"B","C")
   ),
   ""
)</f>
        <v/>
      </c>
      <c r="U191" s="8" t="str">
        <f>IF(Particip!U191&gt;0,
   IF(AND(CPI!U191&lt;&gt;"",TC!U191&lt;&gt;""),"A",
      IF(OR(CPI!U191&lt;&gt;"",TC!U191&lt;&gt;""),"B","C")
   ),
   ""
)</f>
        <v/>
      </c>
      <c r="V191" s="8" t="str">
        <f>IF(Particip!V191&gt;0,
   IF(AND(CPI!V191&lt;&gt;"",TC!V191&lt;&gt;""),"A",
      IF(OR(CPI!V191&lt;&gt;"",TC!V191&lt;&gt;""),"B","C")
   ),
   ""
)</f>
        <v>B</v>
      </c>
      <c r="W191" s="8" t="str">
        <f>IF(Particip!W191&gt;0,
   IF(AND(CPI!W191&lt;&gt;"",TC!W191&lt;&gt;""),"A",
      IF(OR(CPI!W191&lt;&gt;"",TC!W191&lt;&gt;""),"B","C")
   ),
   ""
)</f>
        <v>B</v>
      </c>
      <c r="X191" s="8" t="str">
        <f>IF(Particip!X191&gt;0,
   IF(AND(CPI!X191&lt;&gt;"",TC!X191&lt;&gt;""),"A",
      IF(OR(CPI!X191&lt;&gt;"",TC!X191&lt;&gt;""),"B","C")
   ),
   ""
)</f>
        <v>B</v>
      </c>
      <c r="Y191" s="8" t="str">
        <f>IF(Particip!Y191&gt;0,
   IF(AND(CPI!Y191&lt;&gt;"",TC!Y191&lt;&gt;""),"A",
      IF(OR(CPI!Y191&lt;&gt;"",TC!Y191&lt;&gt;""),"B","C")
   ),
   ""
)</f>
        <v/>
      </c>
      <c r="Z191" s="8" t="str">
        <f>IF(Particip!Z191&gt;0,
   IF(AND(CPI!Z191&lt;&gt;"",TC!Z191&lt;&gt;""),"A",
      IF(OR(CPI!Z191&lt;&gt;"",TC!Z191&lt;&gt;""),"B","C")
   ),
   ""
)</f>
        <v/>
      </c>
      <c r="AA191" s="8" t="str">
        <f>IF(Particip!AA191&gt;0,
   IF(AND(CPI!AA191&lt;&gt;"",TC!AA191&lt;&gt;""),"A",
      IF(OR(CPI!AA191&lt;&gt;"",TC!AA191&lt;&gt;""),"B","C")
   ),
   ""
)</f>
        <v/>
      </c>
      <c r="AB191" s="8" t="str">
        <f>IF(Particip!AB191&gt;0,
   IF(AND(CPI!AB191&lt;&gt;"",TC!AB191&lt;&gt;""),"A",
      IF(OR(CPI!AB191&lt;&gt;"",TC!AB191&lt;&gt;""),"B","C")
   ),
   ""
)</f>
        <v>B</v>
      </c>
      <c r="AC191" s="8" t="str">
        <f>IF(Particip!AC191&gt;0,
   IF(AND(CPI!AC191&lt;&gt;"",TC!AC191&lt;&gt;""),"A",
      IF(OR(CPI!AC191&lt;&gt;"",TC!AC191&lt;&gt;""),"B","C")
   ),
   ""
)</f>
        <v/>
      </c>
      <c r="AD191" s="8" t="str">
        <f>IF(Particip!AD191&gt;0,
   IF(AND(CPI!AD191&lt;&gt;"",TC!AD191&lt;&gt;""),"A",
      IF(OR(CPI!AD191&lt;&gt;"",TC!AD191&lt;&gt;""),"B","C")
   ),
   ""
)</f>
        <v/>
      </c>
      <c r="AE191" s="8" t="str">
        <f>IF(Particip!AE191&gt;0,
   IF(AND(CPI!AE191&lt;&gt;"",TC!AE191&lt;&gt;""),"A",
      IF(OR(CPI!AE191&lt;&gt;"",TC!AE191&lt;&gt;""),"B","C")
   ),
   ""
)</f>
        <v>B</v>
      </c>
      <c r="AF191" s="8" t="str">
        <f>IF(Particip!AF191&gt;0,
   IF(AND(CPI!AF191&lt;&gt;"",TC!AF191&lt;&gt;""),"A",
      IF(OR(CPI!AF191&lt;&gt;"",TC!AF191&lt;&gt;""),"B","C")
   ),
   ""
)</f>
        <v/>
      </c>
      <c r="AG191" s="8" t="str">
        <f>IF(Particip!AG191&gt;0,
   IF(AND(CPI!AG191&lt;&gt;"",TC!AG191&lt;&gt;""),"A",
      IF(OR(CPI!AG191&lt;&gt;"",TC!AG191&lt;&gt;""),"B","C")
   ),
   ""
)</f>
        <v/>
      </c>
      <c r="AH191" s="8" t="str">
        <f>IF(Particip!AH191&gt;0,
   IF(AND(CPI!AH191&lt;&gt;"",TC!AH191&lt;&gt;""),"A",
      IF(OR(CPI!AH191&lt;&gt;"",TC!AH191&lt;&gt;""),"B","C")
   ),
   ""
)</f>
        <v/>
      </c>
      <c r="AI191" s="8" t="str">
        <f>IF(Particip!AI191&gt;0,
   IF(AND(CPI!AI191&lt;&gt;"",TC!AI191&lt;&gt;""),"A",
      IF(OR(CPI!AI191&lt;&gt;"",TC!AI191&lt;&gt;""),"B","C")
   ),
   ""
)</f>
        <v/>
      </c>
      <c r="AJ191" s="8" t="str">
        <f>IF(Particip!AJ191&gt;0,
   IF(AND(CPI!AJ191&lt;&gt;"",TC!AJ191&lt;&gt;""),"A",
      IF(OR(CPI!AJ191&lt;&gt;"",TC!AJ191&lt;&gt;""),"B","C")
   ),
   ""
)</f>
        <v>B</v>
      </c>
      <c r="AK191" s="8" t="str">
        <f>IF(Particip!AK191&gt;0,
   IF(AND(CPI!AK191&lt;&gt;"",TC!AK191&lt;&gt;""),"A",
      IF(OR(CPI!AK191&lt;&gt;"",TC!AK191&lt;&gt;""),"B","C")
   ),
   ""
)</f>
        <v/>
      </c>
      <c r="AL191" s="8" t="str">
        <f>IF(Particip!AL191&gt;0,
   IF(AND(CPI!AL191&lt;&gt;"",TC!AL191&lt;&gt;""),"A",
      IF(OR(CPI!AL191&lt;&gt;"",TC!AL191&lt;&gt;""),"B","C")
   ),
   ""
)</f>
        <v/>
      </c>
      <c r="AM191" s="8" t="str">
        <f>IF(Particip!AM191&gt;0,
   IF(AND(CPI!AM191&lt;&gt;"",TC!AM191&lt;&gt;""),"A",
      IF(OR(CPI!AM191&lt;&gt;"",TC!AM191&lt;&gt;""),"B","C")
   ),
   ""
)</f>
        <v/>
      </c>
      <c r="AN191" s="8" t="str">
        <f>IF(Particip!AN191&gt;0,
   IF(AND(CPI!AN191&lt;&gt;"",TC!AN191&lt;&gt;""),"A",
      IF(OR(CPI!AN191&lt;&gt;"",TC!AN191&lt;&gt;""),"B","C")
   ),
   ""
)</f>
        <v/>
      </c>
      <c r="AO191" s="8" t="str">
        <f>IF(Particip!AO191&gt;0,
   IF(AND(CPI!AO191&lt;&gt;"",TC!AO191&lt;&gt;""),"A",
      IF(OR(CPI!AO191&lt;&gt;"",TC!AO191&lt;&gt;""),"B","C")
   ),
   ""
)</f>
        <v>B</v>
      </c>
      <c r="AP191" s="8" t="str">
        <f>IF(Particip!AP191&gt;0,
   IF(AND(CPI!AP191&lt;&gt;"",TC!AP191&lt;&gt;""),"A",
      IF(OR(CPI!AP191&lt;&gt;"",TC!AP191&lt;&gt;""),"B","C")
   ),
   ""
)</f>
        <v/>
      </c>
      <c r="AQ191" s="8" t="str">
        <f>IF(Particip!AQ191&gt;0,
   IF(AND(CPI!AQ191&lt;&gt;"",TC!AQ191&lt;&gt;""),"A",
      IF(OR(CPI!AQ191&lt;&gt;"",TC!AQ191&lt;&gt;""),"B","C")
   ),
   ""
)</f>
        <v/>
      </c>
      <c r="AR191" s="8" t="str">
        <f>IF(Particip!AR191&gt;0,
   IF(AND(CPI!AR191&lt;&gt;"",TC!AR191&lt;&gt;""),"A",
      IF(OR(CPI!AR191&lt;&gt;"",TC!AR191&lt;&gt;""),"B","C")
   ),
   ""
)</f>
        <v/>
      </c>
      <c r="AS191" s="8" t="str">
        <f>IF(Particip!AS191&gt;0,
   IF(AND(CPI!AS191&lt;&gt;"",TC!AS191&lt;&gt;""),"A",
      IF(OR(CPI!AS191&lt;&gt;"",TC!AS191&lt;&gt;""),"B","C")
   ),
   ""
)</f>
        <v/>
      </c>
      <c r="AT191" s="8" t="str">
        <f>IF(Particip!AT191&gt;0,
   IF(AND(CPI!AT191&lt;&gt;"",TC!AT191&lt;&gt;""),"A",
      IF(OR(CPI!AT191&lt;&gt;"",TC!AT191&lt;&gt;""),"B","C")
   ),
   ""
)</f>
        <v>B</v>
      </c>
      <c r="AU191" s="8" t="str">
        <f>IF(Particip!AU191&gt;0,
   IF(AND(CPI!AU191&lt;&gt;"",TC!AU191&lt;&gt;""),"A",
      IF(OR(CPI!AU191&lt;&gt;"",TC!AU191&lt;&gt;""),"B","C")
   ),
   ""
)</f>
        <v>B</v>
      </c>
      <c r="AV191" s="8" t="str">
        <f>IF(Particip!AV191&gt;0,
   IF(AND(CPI!AV191&lt;&gt;"",TC!AV191&lt;&gt;""),"A",
      IF(OR(CPI!AV191&lt;&gt;"",TC!AV191&lt;&gt;""),"B","C")
   ),
   ""
)</f>
        <v>B</v>
      </c>
      <c r="AW191" s="8" t="str">
        <f>IF(Particip!AW191&gt;0,
   IF(AND(CPI!AW191&lt;&gt;"",TC!AW191&lt;&gt;""),"A",
      IF(OR(CPI!AW191&lt;&gt;"",TC!AW191&lt;&gt;""),"B","C")
   ),
   ""
)</f>
        <v/>
      </c>
      <c r="AX191" s="8" t="str">
        <f>IF(Particip!AX191&gt;0,
   IF(AND(CPI!AX191&lt;&gt;"",TC!AX191&lt;&gt;""),"A",
      IF(OR(CPI!AX191&lt;&gt;"",TC!AX191&lt;&gt;""),"B","C")
   ),
   ""
)</f>
        <v/>
      </c>
      <c r="AY191" s="8" t="str">
        <f>IF(Particip!AY191&gt;0,
   IF(AND(CPI!AY191&lt;&gt;"",TC!AY191&lt;&gt;""),"A",
      IF(OR(CPI!AY191&lt;&gt;"",TC!AY191&lt;&gt;""),"B","C")
   ),
   ""
)</f>
        <v>B</v>
      </c>
      <c r="AZ191" s="8" t="str">
        <f>IF(Particip!AZ191&gt;0,
   IF(AND(CPI!AZ191&lt;&gt;"",TC!AZ191&lt;&gt;""),"A",
      IF(OR(CPI!AZ191&lt;&gt;"",TC!AZ191&lt;&gt;""),"B","C")
   ),
   ""
)</f>
        <v>B</v>
      </c>
      <c r="BA191" s="8" t="str">
        <f>IF(Particip!BA191&gt;0,
   IF(AND(CPI!BA191&lt;&gt;"",TC!BA191&lt;&gt;""),"A",
      IF(OR(CPI!BA191&lt;&gt;"",TC!BA191&lt;&gt;""),"B","C")
   ),
   ""
)</f>
        <v>B</v>
      </c>
      <c r="BB191" s="8" t="str">
        <f>IF(Particip!BB191&gt;0,
   IF(AND(CPI!BB191&lt;&gt;"",TC!BB191&lt;&gt;""),"A",
      IF(OR(CPI!BB191&lt;&gt;"",TC!BB191&lt;&gt;""),"B","C")
   ),
   ""
)</f>
        <v/>
      </c>
      <c r="BC191" s="8" t="str">
        <f>IF(Particip!BC191&gt;0,
   IF(AND(CPI!BC191&lt;&gt;"",TC!BC191&lt;&gt;""),"A",
      IF(OR(CPI!BC191&lt;&gt;"",TC!BC191&lt;&gt;""),"B","C")
   ),
   ""
)</f>
        <v>B</v>
      </c>
      <c r="BD191" s="8" t="str">
        <f>IF(Particip!BD191&gt;0,
   IF(AND(CPI!BD191&lt;&gt;"",TC!BD191&lt;&gt;""),"A",
      IF(OR(CPI!BD191&lt;&gt;"",TC!BD191&lt;&gt;""),"B","C")
   ),
   ""
)</f>
        <v/>
      </c>
      <c r="BE191" s="8" t="str">
        <f>IF(Particip!BE191&gt;0,
   IF(AND(CPI!BE191&lt;&gt;"",TC!BE191&lt;&gt;""),"A",
      IF(OR(CPI!BE191&lt;&gt;"",TC!BE191&lt;&gt;""),"B","C")
   ),
   ""
)</f>
        <v>B</v>
      </c>
      <c r="BF191" s="8" t="str">
        <f>IF(Particip!BF191&gt;0,
   IF(AND(CPI!BF191&lt;&gt;"",TC!BF191&lt;&gt;""),"A",
      IF(OR(CPI!BF191&lt;&gt;"",TC!BF191&lt;&gt;""),"B","C")
   ),
   ""
)</f>
        <v/>
      </c>
      <c r="BG191" s="8" t="str">
        <f>IF(Particip!BG191&gt;0,
   IF(AND(CPI!BG191&lt;&gt;"",TC!BG191&lt;&gt;""),"A",
      IF(OR(CPI!BG191&lt;&gt;"",TC!BG191&lt;&gt;""),"B","C")
   ),
   ""
)</f>
        <v>B</v>
      </c>
      <c r="BH191" s="8" t="str">
        <f>IF(Particip!BH191&gt;0,
   IF(AND(CPI!BH191&lt;&gt;"",TC!BH191&lt;&gt;""),"A",
      IF(OR(CPI!BH191&lt;&gt;"",TC!BH191&lt;&gt;""),"B","C")
   ),
   ""
)</f>
        <v>B</v>
      </c>
      <c r="BI191" s="8" t="str">
        <f>IF(Particip!BI191&gt;0,
   IF(AND(CPI!BI191&lt;&gt;"",TC!BI191&lt;&gt;""),"A",
      IF(OR(CPI!BI191&lt;&gt;"",TC!BI191&lt;&gt;""),"B","C")
   ),
   ""
)</f>
        <v/>
      </c>
      <c r="BJ191" s="8" t="str">
        <f>IF(Particip!BJ191&gt;0,
   IF(AND(CPI!BJ191&lt;&gt;"",TC!BJ191&lt;&gt;""),"A",
      IF(OR(CPI!BJ191&lt;&gt;"",TC!BJ191&lt;&gt;""),"B","C")
   ),
   ""
)</f>
        <v/>
      </c>
      <c r="BK191" s="8" t="str">
        <f>IF(Particip!BK191&gt;0,
   IF(AND(CPI!BK191&lt;&gt;"",TC!BK191&lt;&gt;""),"A",
      IF(OR(CPI!BK191&lt;&gt;"",TC!BK191&lt;&gt;""),"B","C")
   ),
   ""
)</f>
        <v/>
      </c>
      <c r="BL191" s="3"/>
    </row>
    <row r="192" spans="1:64" x14ac:dyDescent="0.3">
      <c r="A192" s="1">
        <v>42644</v>
      </c>
      <c r="B192" s="8" t="str">
        <f>IF(Particip!B192&gt;0,
   IF(AND(CPI!B192&lt;&gt;"",TC!B192&lt;&gt;""),"A",
      IF(OR(CPI!B192&lt;&gt;"",TC!B192&lt;&gt;""),"B","C")
   ),
   ""
)</f>
        <v>B</v>
      </c>
      <c r="C192" s="8" t="str">
        <f>IF(Particip!C192&gt;0,
   IF(AND(CPI!C192&lt;&gt;"",TC!C192&lt;&gt;""),"A",
      IF(OR(CPI!C192&lt;&gt;"",TC!C192&lt;&gt;""),"B","C")
   ),
   ""
)</f>
        <v/>
      </c>
      <c r="D192" s="8" t="str">
        <f>IF(Particip!D192&gt;0,
   IF(AND(CPI!D192&lt;&gt;"",TC!D192&lt;&gt;""),"A",
      IF(OR(CPI!D192&lt;&gt;"",TC!D192&lt;&gt;""),"B","C")
   ),
   ""
)</f>
        <v>C</v>
      </c>
      <c r="E192" s="8" t="str">
        <f>IF(Particip!E192&gt;0,
   IF(AND(CPI!E192&lt;&gt;"",TC!E192&lt;&gt;""),"A",
      IF(OR(CPI!E192&lt;&gt;"",TC!E192&lt;&gt;""),"B","C")
   ),
   ""
)</f>
        <v>B</v>
      </c>
      <c r="F192" s="8" t="str">
        <f>IF(Particip!F192&gt;0,
   IF(AND(CPI!F192&lt;&gt;"",TC!F192&lt;&gt;""),"A",
      IF(OR(CPI!F192&lt;&gt;"",TC!F192&lt;&gt;""),"B","C")
   ),
   ""
)</f>
        <v/>
      </c>
      <c r="G192" s="8" t="str">
        <f>IF(Particip!G192&gt;0,
   IF(AND(CPI!G192&lt;&gt;"",TC!G192&lt;&gt;""),"A",
      IF(OR(CPI!G192&lt;&gt;"",TC!G192&lt;&gt;""),"B","C")
   ),
   ""
)</f>
        <v/>
      </c>
      <c r="H192" s="8" t="str">
        <f>IF(Particip!H192&gt;0,
   IF(AND(CPI!H192&lt;&gt;"",TC!H192&lt;&gt;""),"A",
      IF(OR(CPI!H192&lt;&gt;"",TC!H192&lt;&gt;""),"B","C")
   ),
   ""
)</f>
        <v>B</v>
      </c>
      <c r="I192" s="8" t="str">
        <f>IF(Particip!I192&gt;0,
   IF(AND(CPI!I192&lt;&gt;"",TC!I192&lt;&gt;""),"A",
      IF(OR(CPI!I192&lt;&gt;"",TC!I192&lt;&gt;""),"B","C")
   ),
   ""
)</f>
        <v/>
      </c>
      <c r="J192" s="8" t="str">
        <f>IF(Particip!J192&gt;0,
   IF(AND(CPI!J192&lt;&gt;"",TC!J192&lt;&gt;""),"A",
      IF(OR(CPI!J192&lt;&gt;"",TC!J192&lt;&gt;""),"B","C")
   ),
   ""
)</f>
        <v>B</v>
      </c>
      <c r="K192" s="8" t="str">
        <f>IF(Particip!K192&gt;0,
   IF(AND(CPI!K192&lt;&gt;"",TC!K192&lt;&gt;""),"A",
      IF(OR(CPI!K192&lt;&gt;"",TC!K192&lt;&gt;""),"B","C")
   ),
   ""
)</f>
        <v>B</v>
      </c>
      <c r="L192" s="8" t="str">
        <f>IF(Particip!L192&gt;0,
   IF(AND(CPI!L192&lt;&gt;"",TC!L192&lt;&gt;""),"A",
      IF(OR(CPI!L192&lt;&gt;"",TC!L192&lt;&gt;""),"B","C")
   ),
   ""
)</f>
        <v/>
      </c>
      <c r="M192" s="8" t="str">
        <f>IF(Particip!M192&gt;0,
   IF(AND(CPI!M192&lt;&gt;"",TC!M192&lt;&gt;""),"A",
      IF(OR(CPI!M192&lt;&gt;"",TC!M192&lt;&gt;""),"B","C")
   ),
   ""
)</f>
        <v/>
      </c>
      <c r="N192" s="8" t="str">
        <f>IF(Particip!N192&gt;0,
   IF(AND(CPI!N192&lt;&gt;"",TC!N192&lt;&gt;""),"A",
      IF(OR(CPI!N192&lt;&gt;"",TC!N192&lt;&gt;""),"B","C")
   ),
   ""
)</f>
        <v/>
      </c>
      <c r="O192" s="8" t="str">
        <f>IF(Particip!O192&gt;0,
   IF(AND(CPI!O192&lt;&gt;"",TC!O192&lt;&gt;""),"A",
      IF(OR(CPI!O192&lt;&gt;"",TC!O192&lt;&gt;""),"B","C")
   ),
   ""
)</f>
        <v/>
      </c>
      <c r="P192" s="8" t="str">
        <f>IF(Particip!P192&gt;0,
   IF(AND(CPI!P192&lt;&gt;"",TC!P192&lt;&gt;""),"A",
      IF(OR(CPI!P192&lt;&gt;"",TC!P192&lt;&gt;""),"B","C")
   ),
   ""
)</f>
        <v/>
      </c>
      <c r="Q192" s="8" t="str">
        <f>IF(Particip!Q192&gt;0,
   IF(AND(CPI!Q192&lt;&gt;"",TC!Q192&lt;&gt;""),"A",
      IF(OR(CPI!Q192&lt;&gt;"",TC!Q192&lt;&gt;""),"B","C")
   ),
   ""
)</f>
        <v>B</v>
      </c>
      <c r="R192" s="8" t="str">
        <f>IF(Particip!R192&gt;0,
   IF(AND(CPI!R192&lt;&gt;"",TC!R192&lt;&gt;""),"A",
      IF(OR(CPI!R192&lt;&gt;"",TC!R192&lt;&gt;""),"B","C")
   ),
   ""
)</f>
        <v/>
      </c>
      <c r="S192" s="8" t="str">
        <f>IF(Particip!S192&gt;0,
   IF(AND(CPI!S192&lt;&gt;"",TC!S192&lt;&gt;""),"A",
      IF(OR(CPI!S192&lt;&gt;"",TC!S192&lt;&gt;""),"B","C")
   ),
   ""
)</f>
        <v/>
      </c>
      <c r="T192" s="8" t="str">
        <f>IF(Particip!T192&gt;0,
   IF(AND(CPI!T192&lt;&gt;"",TC!T192&lt;&gt;""),"A",
      IF(OR(CPI!T192&lt;&gt;"",TC!T192&lt;&gt;""),"B","C")
   ),
   ""
)</f>
        <v/>
      </c>
      <c r="U192" s="8" t="str">
        <f>IF(Particip!U192&gt;0,
   IF(AND(CPI!U192&lt;&gt;"",TC!U192&lt;&gt;""),"A",
      IF(OR(CPI!U192&lt;&gt;"",TC!U192&lt;&gt;""),"B","C")
   ),
   ""
)</f>
        <v/>
      </c>
      <c r="V192" s="8" t="str">
        <f>IF(Particip!V192&gt;0,
   IF(AND(CPI!V192&lt;&gt;"",TC!V192&lt;&gt;""),"A",
      IF(OR(CPI!V192&lt;&gt;"",TC!V192&lt;&gt;""),"B","C")
   ),
   ""
)</f>
        <v>B</v>
      </c>
      <c r="W192" s="8" t="str">
        <f>IF(Particip!W192&gt;0,
   IF(AND(CPI!W192&lt;&gt;"",TC!W192&lt;&gt;""),"A",
      IF(OR(CPI!W192&lt;&gt;"",TC!W192&lt;&gt;""),"B","C")
   ),
   ""
)</f>
        <v>B</v>
      </c>
      <c r="X192" s="8" t="str">
        <f>IF(Particip!X192&gt;0,
   IF(AND(CPI!X192&lt;&gt;"",TC!X192&lt;&gt;""),"A",
      IF(OR(CPI!X192&lt;&gt;"",TC!X192&lt;&gt;""),"B","C")
   ),
   ""
)</f>
        <v>B</v>
      </c>
      <c r="Y192" s="8" t="str">
        <f>IF(Particip!Y192&gt;0,
   IF(AND(CPI!Y192&lt;&gt;"",TC!Y192&lt;&gt;""),"A",
      IF(OR(CPI!Y192&lt;&gt;"",TC!Y192&lt;&gt;""),"B","C")
   ),
   ""
)</f>
        <v/>
      </c>
      <c r="Z192" s="8" t="str">
        <f>IF(Particip!Z192&gt;0,
   IF(AND(CPI!Z192&lt;&gt;"",TC!Z192&lt;&gt;""),"A",
      IF(OR(CPI!Z192&lt;&gt;"",TC!Z192&lt;&gt;""),"B","C")
   ),
   ""
)</f>
        <v/>
      </c>
      <c r="AA192" s="8" t="str">
        <f>IF(Particip!AA192&gt;0,
   IF(AND(CPI!AA192&lt;&gt;"",TC!AA192&lt;&gt;""),"A",
      IF(OR(CPI!AA192&lt;&gt;"",TC!AA192&lt;&gt;""),"B","C")
   ),
   ""
)</f>
        <v/>
      </c>
      <c r="AB192" s="8" t="str">
        <f>IF(Particip!AB192&gt;0,
   IF(AND(CPI!AB192&lt;&gt;"",TC!AB192&lt;&gt;""),"A",
      IF(OR(CPI!AB192&lt;&gt;"",TC!AB192&lt;&gt;""),"B","C")
   ),
   ""
)</f>
        <v>B</v>
      </c>
      <c r="AC192" s="8" t="str">
        <f>IF(Particip!AC192&gt;0,
   IF(AND(CPI!AC192&lt;&gt;"",TC!AC192&lt;&gt;""),"A",
      IF(OR(CPI!AC192&lt;&gt;"",TC!AC192&lt;&gt;""),"B","C")
   ),
   ""
)</f>
        <v/>
      </c>
      <c r="AD192" s="8" t="str">
        <f>IF(Particip!AD192&gt;0,
   IF(AND(CPI!AD192&lt;&gt;"",TC!AD192&lt;&gt;""),"A",
      IF(OR(CPI!AD192&lt;&gt;"",TC!AD192&lt;&gt;""),"B","C")
   ),
   ""
)</f>
        <v/>
      </c>
      <c r="AE192" s="8" t="str">
        <f>IF(Particip!AE192&gt;0,
   IF(AND(CPI!AE192&lt;&gt;"",TC!AE192&lt;&gt;""),"A",
      IF(OR(CPI!AE192&lt;&gt;"",TC!AE192&lt;&gt;""),"B","C")
   ),
   ""
)</f>
        <v>B</v>
      </c>
      <c r="AF192" s="8" t="str">
        <f>IF(Particip!AF192&gt;0,
   IF(AND(CPI!AF192&lt;&gt;"",TC!AF192&lt;&gt;""),"A",
      IF(OR(CPI!AF192&lt;&gt;"",TC!AF192&lt;&gt;""),"B","C")
   ),
   ""
)</f>
        <v/>
      </c>
      <c r="AG192" s="8" t="str">
        <f>IF(Particip!AG192&gt;0,
   IF(AND(CPI!AG192&lt;&gt;"",TC!AG192&lt;&gt;""),"A",
      IF(OR(CPI!AG192&lt;&gt;"",TC!AG192&lt;&gt;""),"B","C")
   ),
   ""
)</f>
        <v/>
      </c>
      <c r="AH192" s="8" t="str">
        <f>IF(Particip!AH192&gt;0,
   IF(AND(CPI!AH192&lt;&gt;"",TC!AH192&lt;&gt;""),"A",
      IF(OR(CPI!AH192&lt;&gt;"",TC!AH192&lt;&gt;""),"B","C")
   ),
   ""
)</f>
        <v/>
      </c>
      <c r="AI192" s="8" t="str">
        <f>IF(Particip!AI192&gt;0,
   IF(AND(CPI!AI192&lt;&gt;"",TC!AI192&lt;&gt;""),"A",
      IF(OR(CPI!AI192&lt;&gt;"",TC!AI192&lt;&gt;""),"B","C")
   ),
   ""
)</f>
        <v/>
      </c>
      <c r="AJ192" s="8" t="str">
        <f>IF(Particip!AJ192&gt;0,
   IF(AND(CPI!AJ192&lt;&gt;"",TC!AJ192&lt;&gt;""),"A",
      IF(OR(CPI!AJ192&lt;&gt;"",TC!AJ192&lt;&gt;""),"B","C")
   ),
   ""
)</f>
        <v>B</v>
      </c>
      <c r="AK192" s="8" t="str">
        <f>IF(Particip!AK192&gt;0,
   IF(AND(CPI!AK192&lt;&gt;"",TC!AK192&lt;&gt;""),"A",
      IF(OR(CPI!AK192&lt;&gt;"",TC!AK192&lt;&gt;""),"B","C")
   ),
   ""
)</f>
        <v/>
      </c>
      <c r="AL192" s="8" t="str">
        <f>IF(Particip!AL192&gt;0,
   IF(AND(CPI!AL192&lt;&gt;"",TC!AL192&lt;&gt;""),"A",
      IF(OR(CPI!AL192&lt;&gt;"",TC!AL192&lt;&gt;""),"B","C")
   ),
   ""
)</f>
        <v/>
      </c>
      <c r="AM192" s="8" t="str">
        <f>IF(Particip!AM192&gt;0,
   IF(AND(CPI!AM192&lt;&gt;"",TC!AM192&lt;&gt;""),"A",
      IF(OR(CPI!AM192&lt;&gt;"",TC!AM192&lt;&gt;""),"B","C")
   ),
   ""
)</f>
        <v/>
      </c>
      <c r="AN192" s="8" t="str">
        <f>IF(Particip!AN192&gt;0,
   IF(AND(CPI!AN192&lt;&gt;"",TC!AN192&lt;&gt;""),"A",
      IF(OR(CPI!AN192&lt;&gt;"",TC!AN192&lt;&gt;""),"B","C")
   ),
   ""
)</f>
        <v/>
      </c>
      <c r="AO192" s="8" t="str">
        <f>IF(Particip!AO192&gt;0,
   IF(AND(CPI!AO192&lt;&gt;"",TC!AO192&lt;&gt;""),"A",
      IF(OR(CPI!AO192&lt;&gt;"",TC!AO192&lt;&gt;""),"B","C")
   ),
   ""
)</f>
        <v>B</v>
      </c>
      <c r="AP192" s="8" t="str">
        <f>IF(Particip!AP192&gt;0,
   IF(AND(CPI!AP192&lt;&gt;"",TC!AP192&lt;&gt;""),"A",
      IF(OR(CPI!AP192&lt;&gt;"",TC!AP192&lt;&gt;""),"B","C")
   ),
   ""
)</f>
        <v/>
      </c>
      <c r="AQ192" s="8" t="str">
        <f>IF(Particip!AQ192&gt;0,
   IF(AND(CPI!AQ192&lt;&gt;"",TC!AQ192&lt;&gt;""),"A",
      IF(OR(CPI!AQ192&lt;&gt;"",TC!AQ192&lt;&gt;""),"B","C")
   ),
   ""
)</f>
        <v/>
      </c>
      <c r="AR192" s="8" t="str">
        <f>IF(Particip!AR192&gt;0,
   IF(AND(CPI!AR192&lt;&gt;"",TC!AR192&lt;&gt;""),"A",
      IF(OR(CPI!AR192&lt;&gt;"",TC!AR192&lt;&gt;""),"B","C")
   ),
   ""
)</f>
        <v/>
      </c>
      <c r="AS192" s="8" t="str">
        <f>IF(Particip!AS192&gt;0,
   IF(AND(CPI!AS192&lt;&gt;"",TC!AS192&lt;&gt;""),"A",
      IF(OR(CPI!AS192&lt;&gt;"",TC!AS192&lt;&gt;""),"B","C")
   ),
   ""
)</f>
        <v/>
      </c>
      <c r="AT192" s="8" t="str">
        <f>IF(Particip!AT192&gt;0,
   IF(AND(CPI!AT192&lt;&gt;"",TC!AT192&lt;&gt;""),"A",
      IF(OR(CPI!AT192&lt;&gt;"",TC!AT192&lt;&gt;""),"B","C")
   ),
   ""
)</f>
        <v>B</v>
      </c>
      <c r="AU192" s="8" t="str">
        <f>IF(Particip!AU192&gt;0,
   IF(AND(CPI!AU192&lt;&gt;"",TC!AU192&lt;&gt;""),"A",
      IF(OR(CPI!AU192&lt;&gt;"",TC!AU192&lt;&gt;""),"B","C")
   ),
   ""
)</f>
        <v>B</v>
      </c>
      <c r="AV192" s="8" t="str">
        <f>IF(Particip!AV192&gt;0,
   IF(AND(CPI!AV192&lt;&gt;"",TC!AV192&lt;&gt;""),"A",
      IF(OR(CPI!AV192&lt;&gt;"",TC!AV192&lt;&gt;""),"B","C")
   ),
   ""
)</f>
        <v>B</v>
      </c>
      <c r="AW192" s="8" t="str">
        <f>IF(Particip!AW192&gt;0,
   IF(AND(CPI!AW192&lt;&gt;"",TC!AW192&lt;&gt;""),"A",
      IF(OR(CPI!AW192&lt;&gt;"",TC!AW192&lt;&gt;""),"B","C")
   ),
   ""
)</f>
        <v/>
      </c>
      <c r="AX192" s="8" t="str">
        <f>IF(Particip!AX192&gt;0,
   IF(AND(CPI!AX192&lt;&gt;"",TC!AX192&lt;&gt;""),"A",
      IF(OR(CPI!AX192&lt;&gt;"",TC!AX192&lt;&gt;""),"B","C")
   ),
   ""
)</f>
        <v/>
      </c>
      <c r="AY192" s="8" t="str">
        <f>IF(Particip!AY192&gt;0,
   IF(AND(CPI!AY192&lt;&gt;"",TC!AY192&lt;&gt;""),"A",
      IF(OR(CPI!AY192&lt;&gt;"",TC!AY192&lt;&gt;""),"B","C")
   ),
   ""
)</f>
        <v>B</v>
      </c>
      <c r="AZ192" s="8" t="str">
        <f>IF(Particip!AZ192&gt;0,
   IF(AND(CPI!AZ192&lt;&gt;"",TC!AZ192&lt;&gt;""),"A",
      IF(OR(CPI!AZ192&lt;&gt;"",TC!AZ192&lt;&gt;""),"B","C")
   ),
   ""
)</f>
        <v>B</v>
      </c>
      <c r="BA192" s="8" t="str">
        <f>IF(Particip!BA192&gt;0,
   IF(AND(CPI!BA192&lt;&gt;"",TC!BA192&lt;&gt;""),"A",
      IF(OR(CPI!BA192&lt;&gt;"",TC!BA192&lt;&gt;""),"B","C")
   ),
   ""
)</f>
        <v>B</v>
      </c>
      <c r="BB192" s="8" t="str">
        <f>IF(Particip!BB192&gt;0,
   IF(AND(CPI!BB192&lt;&gt;"",TC!BB192&lt;&gt;""),"A",
      IF(OR(CPI!BB192&lt;&gt;"",TC!BB192&lt;&gt;""),"B","C")
   ),
   ""
)</f>
        <v/>
      </c>
      <c r="BC192" s="8" t="str">
        <f>IF(Particip!BC192&gt;0,
   IF(AND(CPI!BC192&lt;&gt;"",TC!BC192&lt;&gt;""),"A",
      IF(OR(CPI!BC192&lt;&gt;"",TC!BC192&lt;&gt;""),"B","C")
   ),
   ""
)</f>
        <v>B</v>
      </c>
      <c r="BD192" s="8" t="str">
        <f>IF(Particip!BD192&gt;0,
   IF(AND(CPI!BD192&lt;&gt;"",TC!BD192&lt;&gt;""),"A",
      IF(OR(CPI!BD192&lt;&gt;"",TC!BD192&lt;&gt;""),"B","C")
   ),
   ""
)</f>
        <v/>
      </c>
      <c r="BE192" s="8" t="str">
        <f>IF(Particip!BE192&gt;0,
   IF(AND(CPI!BE192&lt;&gt;"",TC!BE192&lt;&gt;""),"A",
      IF(OR(CPI!BE192&lt;&gt;"",TC!BE192&lt;&gt;""),"B","C")
   ),
   ""
)</f>
        <v>B</v>
      </c>
      <c r="BF192" s="8" t="str">
        <f>IF(Particip!BF192&gt;0,
   IF(AND(CPI!BF192&lt;&gt;"",TC!BF192&lt;&gt;""),"A",
      IF(OR(CPI!BF192&lt;&gt;"",TC!BF192&lt;&gt;""),"B","C")
   ),
   ""
)</f>
        <v/>
      </c>
      <c r="BG192" s="8" t="str">
        <f>IF(Particip!BG192&gt;0,
   IF(AND(CPI!BG192&lt;&gt;"",TC!BG192&lt;&gt;""),"A",
      IF(OR(CPI!BG192&lt;&gt;"",TC!BG192&lt;&gt;""),"B","C")
   ),
   ""
)</f>
        <v>B</v>
      </c>
      <c r="BH192" s="8" t="str">
        <f>IF(Particip!BH192&gt;0,
   IF(AND(CPI!BH192&lt;&gt;"",TC!BH192&lt;&gt;""),"A",
      IF(OR(CPI!BH192&lt;&gt;"",TC!BH192&lt;&gt;""),"B","C")
   ),
   ""
)</f>
        <v>B</v>
      </c>
      <c r="BI192" s="8" t="str">
        <f>IF(Particip!BI192&gt;0,
   IF(AND(CPI!BI192&lt;&gt;"",TC!BI192&lt;&gt;""),"A",
      IF(OR(CPI!BI192&lt;&gt;"",TC!BI192&lt;&gt;""),"B","C")
   ),
   ""
)</f>
        <v/>
      </c>
      <c r="BJ192" s="8" t="str">
        <f>IF(Particip!BJ192&gt;0,
   IF(AND(CPI!BJ192&lt;&gt;"",TC!BJ192&lt;&gt;""),"A",
      IF(OR(CPI!BJ192&lt;&gt;"",TC!BJ192&lt;&gt;""),"B","C")
   ),
   ""
)</f>
        <v/>
      </c>
      <c r="BK192" s="8" t="str">
        <f>IF(Particip!BK192&gt;0,
   IF(AND(CPI!BK192&lt;&gt;"",TC!BK192&lt;&gt;""),"A",
      IF(OR(CPI!BK192&lt;&gt;"",TC!BK192&lt;&gt;""),"B","C")
   ),
   ""
)</f>
        <v/>
      </c>
      <c r="BL192" s="3"/>
    </row>
    <row r="193" spans="1:64" x14ac:dyDescent="0.3">
      <c r="A193" s="1">
        <v>42675</v>
      </c>
      <c r="B193" s="8" t="str">
        <f>IF(Particip!B193&gt;0,
   IF(AND(CPI!B193&lt;&gt;"",TC!B193&lt;&gt;""),"A",
      IF(OR(CPI!B193&lt;&gt;"",TC!B193&lt;&gt;""),"B","C")
   ),
   ""
)</f>
        <v>B</v>
      </c>
      <c r="C193" s="8" t="str">
        <f>IF(Particip!C193&gt;0,
   IF(AND(CPI!C193&lt;&gt;"",TC!C193&lt;&gt;""),"A",
      IF(OR(CPI!C193&lt;&gt;"",TC!C193&lt;&gt;""),"B","C")
   ),
   ""
)</f>
        <v/>
      </c>
      <c r="D193" s="8" t="str">
        <f>IF(Particip!D193&gt;0,
   IF(AND(CPI!D193&lt;&gt;"",TC!D193&lt;&gt;""),"A",
      IF(OR(CPI!D193&lt;&gt;"",TC!D193&lt;&gt;""),"B","C")
   ),
   ""
)</f>
        <v>C</v>
      </c>
      <c r="E193" s="8" t="str">
        <f>IF(Particip!E193&gt;0,
   IF(AND(CPI!E193&lt;&gt;"",TC!E193&lt;&gt;""),"A",
      IF(OR(CPI!E193&lt;&gt;"",TC!E193&lt;&gt;""),"B","C")
   ),
   ""
)</f>
        <v>B</v>
      </c>
      <c r="F193" s="8" t="str">
        <f>IF(Particip!F193&gt;0,
   IF(AND(CPI!F193&lt;&gt;"",TC!F193&lt;&gt;""),"A",
      IF(OR(CPI!F193&lt;&gt;"",TC!F193&lt;&gt;""),"B","C")
   ),
   ""
)</f>
        <v/>
      </c>
      <c r="G193" s="8" t="str">
        <f>IF(Particip!G193&gt;0,
   IF(AND(CPI!G193&lt;&gt;"",TC!G193&lt;&gt;""),"A",
      IF(OR(CPI!G193&lt;&gt;"",TC!G193&lt;&gt;""),"B","C")
   ),
   ""
)</f>
        <v/>
      </c>
      <c r="H193" s="8" t="str">
        <f>IF(Particip!H193&gt;0,
   IF(AND(CPI!H193&lt;&gt;"",TC!H193&lt;&gt;""),"A",
      IF(OR(CPI!H193&lt;&gt;"",TC!H193&lt;&gt;""),"B","C")
   ),
   ""
)</f>
        <v>B</v>
      </c>
      <c r="I193" s="8" t="str">
        <f>IF(Particip!I193&gt;0,
   IF(AND(CPI!I193&lt;&gt;"",TC!I193&lt;&gt;""),"A",
      IF(OR(CPI!I193&lt;&gt;"",TC!I193&lt;&gt;""),"B","C")
   ),
   ""
)</f>
        <v/>
      </c>
      <c r="J193" s="8" t="str">
        <f>IF(Particip!J193&gt;0,
   IF(AND(CPI!J193&lt;&gt;"",TC!J193&lt;&gt;""),"A",
      IF(OR(CPI!J193&lt;&gt;"",TC!J193&lt;&gt;""),"B","C")
   ),
   ""
)</f>
        <v>B</v>
      </c>
      <c r="K193" s="8" t="str">
        <f>IF(Particip!K193&gt;0,
   IF(AND(CPI!K193&lt;&gt;"",TC!K193&lt;&gt;""),"A",
      IF(OR(CPI!K193&lt;&gt;"",TC!K193&lt;&gt;""),"B","C")
   ),
   ""
)</f>
        <v>B</v>
      </c>
      <c r="L193" s="8" t="str">
        <f>IF(Particip!L193&gt;0,
   IF(AND(CPI!L193&lt;&gt;"",TC!L193&lt;&gt;""),"A",
      IF(OR(CPI!L193&lt;&gt;"",TC!L193&lt;&gt;""),"B","C")
   ),
   ""
)</f>
        <v/>
      </c>
      <c r="M193" s="8" t="str">
        <f>IF(Particip!M193&gt;0,
   IF(AND(CPI!M193&lt;&gt;"",TC!M193&lt;&gt;""),"A",
      IF(OR(CPI!M193&lt;&gt;"",TC!M193&lt;&gt;""),"B","C")
   ),
   ""
)</f>
        <v/>
      </c>
      <c r="N193" s="8" t="str">
        <f>IF(Particip!N193&gt;0,
   IF(AND(CPI!N193&lt;&gt;"",TC!N193&lt;&gt;""),"A",
      IF(OR(CPI!N193&lt;&gt;"",TC!N193&lt;&gt;""),"B","C")
   ),
   ""
)</f>
        <v/>
      </c>
      <c r="O193" s="8" t="str">
        <f>IF(Particip!O193&gt;0,
   IF(AND(CPI!O193&lt;&gt;"",TC!O193&lt;&gt;""),"A",
      IF(OR(CPI!O193&lt;&gt;"",TC!O193&lt;&gt;""),"B","C")
   ),
   ""
)</f>
        <v/>
      </c>
      <c r="P193" s="8" t="str">
        <f>IF(Particip!P193&gt;0,
   IF(AND(CPI!P193&lt;&gt;"",TC!P193&lt;&gt;""),"A",
      IF(OR(CPI!P193&lt;&gt;"",TC!P193&lt;&gt;""),"B","C")
   ),
   ""
)</f>
        <v/>
      </c>
      <c r="Q193" s="8" t="str">
        <f>IF(Particip!Q193&gt;0,
   IF(AND(CPI!Q193&lt;&gt;"",TC!Q193&lt;&gt;""),"A",
      IF(OR(CPI!Q193&lt;&gt;"",TC!Q193&lt;&gt;""),"B","C")
   ),
   ""
)</f>
        <v>B</v>
      </c>
      <c r="R193" s="8" t="str">
        <f>IF(Particip!R193&gt;0,
   IF(AND(CPI!R193&lt;&gt;"",TC!R193&lt;&gt;""),"A",
      IF(OR(CPI!R193&lt;&gt;"",TC!R193&lt;&gt;""),"B","C")
   ),
   ""
)</f>
        <v/>
      </c>
      <c r="S193" s="8" t="str">
        <f>IF(Particip!S193&gt;0,
   IF(AND(CPI!S193&lt;&gt;"",TC!S193&lt;&gt;""),"A",
      IF(OR(CPI!S193&lt;&gt;"",TC!S193&lt;&gt;""),"B","C")
   ),
   ""
)</f>
        <v/>
      </c>
      <c r="T193" s="8" t="str">
        <f>IF(Particip!T193&gt;0,
   IF(AND(CPI!T193&lt;&gt;"",TC!T193&lt;&gt;""),"A",
      IF(OR(CPI!T193&lt;&gt;"",TC!T193&lt;&gt;""),"B","C")
   ),
   ""
)</f>
        <v/>
      </c>
      <c r="U193" s="8" t="str">
        <f>IF(Particip!U193&gt;0,
   IF(AND(CPI!U193&lt;&gt;"",TC!U193&lt;&gt;""),"A",
      IF(OR(CPI!U193&lt;&gt;"",TC!U193&lt;&gt;""),"B","C")
   ),
   ""
)</f>
        <v/>
      </c>
      <c r="V193" s="8" t="str">
        <f>IF(Particip!V193&gt;0,
   IF(AND(CPI!V193&lt;&gt;"",TC!V193&lt;&gt;""),"A",
      IF(OR(CPI!V193&lt;&gt;"",TC!V193&lt;&gt;""),"B","C")
   ),
   ""
)</f>
        <v>B</v>
      </c>
      <c r="W193" s="8" t="str">
        <f>IF(Particip!W193&gt;0,
   IF(AND(CPI!W193&lt;&gt;"",TC!W193&lt;&gt;""),"A",
      IF(OR(CPI!W193&lt;&gt;"",TC!W193&lt;&gt;""),"B","C")
   ),
   ""
)</f>
        <v>B</v>
      </c>
      <c r="X193" s="8" t="str">
        <f>IF(Particip!X193&gt;0,
   IF(AND(CPI!X193&lt;&gt;"",TC!X193&lt;&gt;""),"A",
      IF(OR(CPI!X193&lt;&gt;"",TC!X193&lt;&gt;""),"B","C")
   ),
   ""
)</f>
        <v>B</v>
      </c>
      <c r="Y193" s="8" t="str">
        <f>IF(Particip!Y193&gt;0,
   IF(AND(CPI!Y193&lt;&gt;"",TC!Y193&lt;&gt;""),"A",
      IF(OR(CPI!Y193&lt;&gt;"",TC!Y193&lt;&gt;""),"B","C")
   ),
   ""
)</f>
        <v/>
      </c>
      <c r="Z193" s="8" t="str">
        <f>IF(Particip!Z193&gt;0,
   IF(AND(CPI!Z193&lt;&gt;"",TC!Z193&lt;&gt;""),"A",
      IF(OR(CPI!Z193&lt;&gt;"",TC!Z193&lt;&gt;""),"B","C")
   ),
   ""
)</f>
        <v/>
      </c>
      <c r="AA193" s="8" t="str">
        <f>IF(Particip!AA193&gt;0,
   IF(AND(CPI!AA193&lt;&gt;"",TC!AA193&lt;&gt;""),"A",
      IF(OR(CPI!AA193&lt;&gt;"",TC!AA193&lt;&gt;""),"B","C")
   ),
   ""
)</f>
        <v/>
      </c>
      <c r="AB193" s="8" t="str">
        <f>IF(Particip!AB193&gt;0,
   IF(AND(CPI!AB193&lt;&gt;"",TC!AB193&lt;&gt;""),"A",
      IF(OR(CPI!AB193&lt;&gt;"",TC!AB193&lt;&gt;""),"B","C")
   ),
   ""
)</f>
        <v>B</v>
      </c>
      <c r="AC193" s="8" t="str">
        <f>IF(Particip!AC193&gt;0,
   IF(AND(CPI!AC193&lt;&gt;"",TC!AC193&lt;&gt;""),"A",
      IF(OR(CPI!AC193&lt;&gt;"",TC!AC193&lt;&gt;""),"B","C")
   ),
   ""
)</f>
        <v/>
      </c>
      <c r="AD193" s="8" t="str">
        <f>IF(Particip!AD193&gt;0,
   IF(AND(CPI!AD193&lt;&gt;"",TC!AD193&lt;&gt;""),"A",
      IF(OR(CPI!AD193&lt;&gt;"",TC!AD193&lt;&gt;""),"B","C")
   ),
   ""
)</f>
        <v/>
      </c>
      <c r="AE193" s="8" t="str">
        <f>IF(Particip!AE193&gt;0,
   IF(AND(CPI!AE193&lt;&gt;"",TC!AE193&lt;&gt;""),"A",
      IF(OR(CPI!AE193&lt;&gt;"",TC!AE193&lt;&gt;""),"B","C")
   ),
   ""
)</f>
        <v>B</v>
      </c>
      <c r="AF193" s="8" t="str">
        <f>IF(Particip!AF193&gt;0,
   IF(AND(CPI!AF193&lt;&gt;"",TC!AF193&lt;&gt;""),"A",
      IF(OR(CPI!AF193&lt;&gt;"",TC!AF193&lt;&gt;""),"B","C")
   ),
   ""
)</f>
        <v/>
      </c>
      <c r="AG193" s="8" t="str">
        <f>IF(Particip!AG193&gt;0,
   IF(AND(CPI!AG193&lt;&gt;"",TC!AG193&lt;&gt;""),"A",
      IF(OR(CPI!AG193&lt;&gt;"",TC!AG193&lt;&gt;""),"B","C")
   ),
   ""
)</f>
        <v/>
      </c>
      <c r="AH193" s="8" t="str">
        <f>IF(Particip!AH193&gt;0,
   IF(AND(CPI!AH193&lt;&gt;"",TC!AH193&lt;&gt;""),"A",
      IF(OR(CPI!AH193&lt;&gt;"",TC!AH193&lt;&gt;""),"B","C")
   ),
   ""
)</f>
        <v/>
      </c>
      <c r="AI193" s="8" t="str">
        <f>IF(Particip!AI193&gt;0,
   IF(AND(CPI!AI193&lt;&gt;"",TC!AI193&lt;&gt;""),"A",
      IF(OR(CPI!AI193&lt;&gt;"",TC!AI193&lt;&gt;""),"B","C")
   ),
   ""
)</f>
        <v/>
      </c>
      <c r="AJ193" s="8" t="str">
        <f>IF(Particip!AJ193&gt;0,
   IF(AND(CPI!AJ193&lt;&gt;"",TC!AJ193&lt;&gt;""),"A",
      IF(OR(CPI!AJ193&lt;&gt;"",TC!AJ193&lt;&gt;""),"B","C")
   ),
   ""
)</f>
        <v>B</v>
      </c>
      <c r="AK193" s="8" t="str">
        <f>IF(Particip!AK193&gt;0,
   IF(AND(CPI!AK193&lt;&gt;"",TC!AK193&lt;&gt;""),"A",
      IF(OR(CPI!AK193&lt;&gt;"",TC!AK193&lt;&gt;""),"B","C")
   ),
   ""
)</f>
        <v/>
      </c>
      <c r="AL193" s="8" t="str">
        <f>IF(Particip!AL193&gt;0,
   IF(AND(CPI!AL193&lt;&gt;"",TC!AL193&lt;&gt;""),"A",
      IF(OR(CPI!AL193&lt;&gt;"",TC!AL193&lt;&gt;""),"B","C")
   ),
   ""
)</f>
        <v/>
      </c>
      <c r="AM193" s="8" t="str">
        <f>IF(Particip!AM193&gt;0,
   IF(AND(CPI!AM193&lt;&gt;"",TC!AM193&lt;&gt;""),"A",
      IF(OR(CPI!AM193&lt;&gt;"",TC!AM193&lt;&gt;""),"B","C")
   ),
   ""
)</f>
        <v/>
      </c>
      <c r="AN193" s="8" t="str">
        <f>IF(Particip!AN193&gt;0,
   IF(AND(CPI!AN193&lt;&gt;"",TC!AN193&lt;&gt;""),"A",
      IF(OR(CPI!AN193&lt;&gt;"",TC!AN193&lt;&gt;""),"B","C")
   ),
   ""
)</f>
        <v/>
      </c>
      <c r="AO193" s="8" t="str">
        <f>IF(Particip!AO193&gt;0,
   IF(AND(CPI!AO193&lt;&gt;"",TC!AO193&lt;&gt;""),"A",
      IF(OR(CPI!AO193&lt;&gt;"",TC!AO193&lt;&gt;""),"B","C")
   ),
   ""
)</f>
        <v>B</v>
      </c>
      <c r="AP193" s="8" t="str">
        <f>IF(Particip!AP193&gt;0,
   IF(AND(CPI!AP193&lt;&gt;"",TC!AP193&lt;&gt;""),"A",
      IF(OR(CPI!AP193&lt;&gt;"",TC!AP193&lt;&gt;""),"B","C")
   ),
   ""
)</f>
        <v/>
      </c>
      <c r="AQ193" s="8" t="str">
        <f>IF(Particip!AQ193&gt;0,
   IF(AND(CPI!AQ193&lt;&gt;"",TC!AQ193&lt;&gt;""),"A",
      IF(OR(CPI!AQ193&lt;&gt;"",TC!AQ193&lt;&gt;""),"B","C")
   ),
   ""
)</f>
        <v/>
      </c>
      <c r="AR193" s="8" t="str">
        <f>IF(Particip!AR193&gt;0,
   IF(AND(CPI!AR193&lt;&gt;"",TC!AR193&lt;&gt;""),"A",
      IF(OR(CPI!AR193&lt;&gt;"",TC!AR193&lt;&gt;""),"B","C")
   ),
   ""
)</f>
        <v/>
      </c>
      <c r="AS193" s="8" t="str">
        <f>IF(Particip!AS193&gt;0,
   IF(AND(CPI!AS193&lt;&gt;"",TC!AS193&lt;&gt;""),"A",
      IF(OR(CPI!AS193&lt;&gt;"",TC!AS193&lt;&gt;""),"B","C")
   ),
   ""
)</f>
        <v/>
      </c>
      <c r="AT193" s="8" t="str">
        <f>IF(Particip!AT193&gt;0,
   IF(AND(CPI!AT193&lt;&gt;"",TC!AT193&lt;&gt;""),"A",
      IF(OR(CPI!AT193&lt;&gt;"",TC!AT193&lt;&gt;""),"B","C")
   ),
   ""
)</f>
        <v>B</v>
      </c>
      <c r="AU193" s="8" t="str">
        <f>IF(Particip!AU193&gt;0,
   IF(AND(CPI!AU193&lt;&gt;"",TC!AU193&lt;&gt;""),"A",
      IF(OR(CPI!AU193&lt;&gt;"",TC!AU193&lt;&gt;""),"B","C")
   ),
   ""
)</f>
        <v>B</v>
      </c>
      <c r="AV193" s="8" t="str">
        <f>IF(Particip!AV193&gt;0,
   IF(AND(CPI!AV193&lt;&gt;"",TC!AV193&lt;&gt;""),"A",
      IF(OR(CPI!AV193&lt;&gt;"",TC!AV193&lt;&gt;""),"B","C")
   ),
   ""
)</f>
        <v>B</v>
      </c>
      <c r="AW193" s="8" t="str">
        <f>IF(Particip!AW193&gt;0,
   IF(AND(CPI!AW193&lt;&gt;"",TC!AW193&lt;&gt;""),"A",
      IF(OR(CPI!AW193&lt;&gt;"",TC!AW193&lt;&gt;""),"B","C")
   ),
   ""
)</f>
        <v/>
      </c>
      <c r="AX193" s="8" t="str">
        <f>IF(Particip!AX193&gt;0,
   IF(AND(CPI!AX193&lt;&gt;"",TC!AX193&lt;&gt;""),"A",
      IF(OR(CPI!AX193&lt;&gt;"",TC!AX193&lt;&gt;""),"B","C")
   ),
   ""
)</f>
        <v/>
      </c>
      <c r="AY193" s="8" t="str">
        <f>IF(Particip!AY193&gt;0,
   IF(AND(CPI!AY193&lt;&gt;"",TC!AY193&lt;&gt;""),"A",
      IF(OR(CPI!AY193&lt;&gt;"",TC!AY193&lt;&gt;""),"B","C")
   ),
   ""
)</f>
        <v>B</v>
      </c>
      <c r="AZ193" s="8" t="str">
        <f>IF(Particip!AZ193&gt;0,
   IF(AND(CPI!AZ193&lt;&gt;"",TC!AZ193&lt;&gt;""),"A",
      IF(OR(CPI!AZ193&lt;&gt;"",TC!AZ193&lt;&gt;""),"B","C")
   ),
   ""
)</f>
        <v>B</v>
      </c>
      <c r="BA193" s="8" t="str">
        <f>IF(Particip!BA193&gt;0,
   IF(AND(CPI!BA193&lt;&gt;"",TC!BA193&lt;&gt;""),"A",
      IF(OR(CPI!BA193&lt;&gt;"",TC!BA193&lt;&gt;""),"B","C")
   ),
   ""
)</f>
        <v>B</v>
      </c>
      <c r="BB193" s="8" t="str">
        <f>IF(Particip!BB193&gt;0,
   IF(AND(CPI!BB193&lt;&gt;"",TC!BB193&lt;&gt;""),"A",
      IF(OR(CPI!BB193&lt;&gt;"",TC!BB193&lt;&gt;""),"B","C")
   ),
   ""
)</f>
        <v/>
      </c>
      <c r="BC193" s="8" t="str">
        <f>IF(Particip!BC193&gt;0,
   IF(AND(CPI!BC193&lt;&gt;"",TC!BC193&lt;&gt;""),"A",
      IF(OR(CPI!BC193&lt;&gt;"",TC!BC193&lt;&gt;""),"B","C")
   ),
   ""
)</f>
        <v>B</v>
      </c>
      <c r="BD193" s="8" t="str">
        <f>IF(Particip!BD193&gt;0,
   IF(AND(CPI!BD193&lt;&gt;"",TC!BD193&lt;&gt;""),"A",
      IF(OR(CPI!BD193&lt;&gt;"",TC!BD193&lt;&gt;""),"B","C")
   ),
   ""
)</f>
        <v/>
      </c>
      <c r="BE193" s="8" t="str">
        <f>IF(Particip!BE193&gt;0,
   IF(AND(CPI!BE193&lt;&gt;"",TC!BE193&lt;&gt;""),"A",
      IF(OR(CPI!BE193&lt;&gt;"",TC!BE193&lt;&gt;""),"B","C")
   ),
   ""
)</f>
        <v>B</v>
      </c>
      <c r="BF193" s="8" t="str">
        <f>IF(Particip!BF193&gt;0,
   IF(AND(CPI!BF193&lt;&gt;"",TC!BF193&lt;&gt;""),"A",
      IF(OR(CPI!BF193&lt;&gt;"",TC!BF193&lt;&gt;""),"B","C")
   ),
   ""
)</f>
        <v/>
      </c>
      <c r="BG193" s="8" t="str">
        <f>IF(Particip!BG193&gt;0,
   IF(AND(CPI!BG193&lt;&gt;"",TC!BG193&lt;&gt;""),"A",
      IF(OR(CPI!BG193&lt;&gt;"",TC!BG193&lt;&gt;""),"B","C")
   ),
   ""
)</f>
        <v>B</v>
      </c>
      <c r="BH193" s="8" t="str">
        <f>IF(Particip!BH193&gt;0,
   IF(AND(CPI!BH193&lt;&gt;"",TC!BH193&lt;&gt;""),"A",
      IF(OR(CPI!BH193&lt;&gt;"",TC!BH193&lt;&gt;""),"B","C")
   ),
   ""
)</f>
        <v>B</v>
      </c>
      <c r="BI193" s="8" t="str">
        <f>IF(Particip!BI193&gt;0,
   IF(AND(CPI!BI193&lt;&gt;"",TC!BI193&lt;&gt;""),"A",
      IF(OR(CPI!BI193&lt;&gt;"",TC!BI193&lt;&gt;""),"B","C")
   ),
   ""
)</f>
        <v/>
      </c>
      <c r="BJ193" s="8" t="str">
        <f>IF(Particip!BJ193&gt;0,
   IF(AND(CPI!BJ193&lt;&gt;"",TC!BJ193&lt;&gt;""),"A",
      IF(OR(CPI!BJ193&lt;&gt;"",TC!BJ193&lt;&gt;""),"B","C")
   ),
   ""
)</f>
        <v/>
      </c>
      <c r="BK193" s="8" t="str">
        <f>IF(Particip!BK193&gt;0,
   IF(AND(CPI!BK193&lt;&gt;"",TC!BK193&lt;&gt;""),"A",
      IF(OR(CPI!BK193&lt;&gt;"",TC!BK193&lt;&gt;""),"B","C")
   ),
   ""
)</f>
        <v/>
      </c>
      <c r="BL193" s="3"/>
    </row>
    <row r="194" spans="1:64" x14ac:dyDescent="0.3">
      <c r="A194" s="1">
        <v>42705</v>
      </c>
      <c r="B194" s="8" t="str">
        <f>IF(Particip!B194&gt;0,
   IF(AND(CPI!B194&lt;&gt;"",TC!B194&lt;&gt;""),"A",
      IF(OR(CPI!B194&lt;&gt;"",TC!B194&lt;&gt;""),"B","C")
   ),
   ""
)</f>
        <v>B</v>
      </c>
      <c r="C194" s="8" t="str">
        <f>IF(Particip!C194&gt;0,
   IF(AND(CPI!C194&lt;&gt;"",TC!C194&lt;&gt;""),"A",
      IF(OR(CPI!C194&lt;&gt;"",TC!C194&lt;&gt;""),"B","C")
   ),
   ""
)</f>
        <v/>
      </c>
      <c r="D194" s="8" t="str">
        <f>IF(Particip!D194&gt;0,
   IF(AND(CPI!D194&lt;&gt;"",TC!D194&lt;&gt;""),"A",
      IF(OR(CPI!D194&lt;&gt;"",TC!D194&lt;&gt;""),"B","C")
   ),
   ""
)</f>
        <v>C</v>
      </c>
      <c r="E194" s="8" t="str">
        <f>IF(Particip!E194&gt;0,
   IF(AND(CPI!E194&lt;&gt;"",TC!E194&lt;&gt;""),"A",
      IF(OR(CPI!E194&lt;&gt;"",TC!E194&lt;&gt;""),"B","C")
   ),
   ""
)</f>
        <v>B</v>
      </c>
      <c r="F194" s="8" t="str">
        <f>IF(Particip!F194&gt;0,
   IF(AND(CPI!F194&lt;&gt;"",TC!F194&lt;&gt;""),"A",
      IF(OR(CPI!F194&lt;&gt;"",TC!F194&lt;&gt;""),"B","C")
   ),
   ""
)</f>
        <v/>
      </c>
      <c r="G194" s="8" t="str">
        <f>IF(Particip!G194&gt;0,
   IF(AND(CPI!G194&lt;&gt;"",TC!G194&lt;&gt;""),"A",
      IF(OR(CPI!G194&lt;&gt;"",TC!G194&lt;&gt;""),"B","C")
   ),
   ""
)</f>
        <v/>
      </c>
      <c r="H194" s="8" t="str">
        <f>IF(Particip!H194&gt;0,
   IF(AND(CPI!H194&lt;&gt;"",TC!H194&lt;&gt;""),"A",
      IF(OR(CPI!H194&lt;&gt;"",TC!H194&lt;&gt;""),"B","C")
   ),
   ""
)</f>
        <v>B</v>
      </c>
      <c r="I194" s="8" t="str">
        <f>IF(Particip!I194&gt;0,
   IF(AND(CPI!I194&lt;&gt;"",TC!I194&lt;&gt;""),"A",
      IF(OR(CPI!I194&lt;&gt;"",TC!I194&lt;&gt;""),"B","C")
   ),
   ""
)</f>
        <v/>
      </c>
      <c r="J194" s="8" t="str">
        <f>IF(Particip!J194&gt;0,
   IF(AND(CPI!J194&lt;&gt;"",TC!J194&lt;&gt;""),"A",
      IF(OR(CPI!J194&lt;&gt;"",TC!J194&lt;&gt;""),"B","C")
   ),
   ""
)</f>
        <v>B</v>
      </c>
      <c r="K194" s="8" t="str">
        <f>IF(Particip!K194&gt;0,
   IF(AND(CPI!K194&lt;&gt;"",TC!K194&lt;&gt;""),"A",
      IF(OR(CPI!K194&lt;&gt;"",TC!K194&lt;&gt;""),"B","C")
   ),
   ""
)</f>
        <v>B</v>
      </c>
      <c r="L194" s="8" t="str">
        <f>IF(Particip!L194&gt;0,
   IF(AND(CPI!L194&lt;&gt;"",TC!L194&lt;&gt;""),"A",
      IF(OR(CPI!L194&lt;&gt;"",TC!L194&lt;&gt;""),"B","C")
   ),
   ""
)</f>
        <v/>
      </c>
      <c r="M194" s="8" t="str">
        <f>IF(Particip!M194&gt;0,
   IF(AND(CPI!M194&lt;&gt;"",TC!M194&lt;&gt;""),"A",
      IF(OR(CPI!M194&lt;&gt;"",TC!M194&lt;&gt;""),"B","C")
   ),
   ""
)</f>
        <v/>
      </c>
      <c r="N194" s="8" t="str">
        <f>IF(Particip!N194&gt;0,
   IF(AND(CPI!N194&lt;&gt;"",TC!N194&lt;&gt;""),"A",
      IF(OR(CPI!N194&lt;&gt;"",TC!N194&lt;&gt;""),"B","C")
   ),
   ""
)</f>
        <v/>
      </c>
      <c r="O194" s="8" t="str">
        <f>IF(Particip!O194&gt;0,
   IF(AND(CPI!O194&lt;&gt;"",TC!O194&lt;&gt;""),"A",
      IF(OR(CPI!O194&lt;&gt;"",TC!O194&lt;&gt;""),"B","C")
   ),
   ""
)</f>
        <v/>
      </c>
      <c r="P194" s="8" t="str">
        <f>IF(Particip!P194&gt;0,
   IF(AND(CPI!P194&lt;&gt;"",TC!P194&lt;&gt;""),"A",
      IF(OR(CPI!P194&lt;&gt;"",TC!P194&lt;&gt;""),"B","C")
   ),
   ""
)</f>
        <v/>
      </c>
      <c r="Q194" s="8" t="str">
        <f>IF(Particip!Q194&gt;0,
   IF(AND(CPI!Q194&lt;&gt;"",TC!Q194&lt;&gt;""),"A",
      IF(OR(CPI!Q194&lt;&gt;"",TC!Q194&lt;&gt;""),"B","C")
   ),
   ""
)</f>
        <v>B</v>
      </c>
      <c r="R194" s="8" t="str">
        <f>IF(Particip!R194&gt;0,
   IF(AND(CPI!R194&lt;&gt;"",TC!R194&lt;&gt;""),"A",
      IF(OR(CPI!R194&lt;&gt;"",TC!R194&lt;&gt;""),"B","C")
   ),
   ""
)</f>
        <v/>
      </c>
      <c r="S194" s="8" t="str">
        <f>IF(Particip!S194&gt;0,
   IF(AND(CPI!S194&lt;&gt;"",TC!S194&lt;&gt;""),"A",
      IF(OR(CPI!S194&lt;&gt;"",TC!S194&lt;&gt;""),"B","C")
   ),
   ""
)</f>
        <v/>
      </c>
      <c r="T194" s="8" t="str">
        <f>IF(Particip!T194&gt;0,
   IF(AND(CPI!T194&lt;&gt;"",TC!T194&lt;&gt;""),"A",
      IF(OR(CPI!T194&lt;&gt;"",TC!T194&lt;&gt;""),"B","C")
   ),
   ""
)</f>
        <v/>
      </c>
      <c r="U194" s="8" t="str">
        <f>IF(Particip!U194&gt;0,
   IF(AND(CPI!U194&lt;&gt;"",TC!U194&lt;&gt;""),"A",
      IF(OR(CPI!U194&lt;&gt;"",TC!U194&lt;&gt;""),"B","C")
   ),
   ""
)</f>
        <v/>
      </c>
      <c r="V194" s="8" t="str">
        <f>IF(Particip!V194&gt;0,
   IF(AND(CPI!V194&lt;&gt;"",TC!V194&lt;&gt;""),"A",
      IF(OR(CPI!V194&lt;&gt;"",TC!V194&lt;&gt;""),"B","C")
   ),
   ""
)</f>
        <v>B</v>
      </c>
      <c r="W194" s="8" t="str">
        <f>IF(Particip!W194&gt;0,
   IF(AND(CPI!W194&lt;&gt;"",TC!W194&lt;&gt;""),"A",
      IF(OR(CPI!W194&lt;&gt;"",TC!W194&lt;&gt;""),"B","C")
   ),
   ""
)</f>
        <v>B</v>
      </c>
      <c r="X194" s="8" t="str">
        <f>IF(Particip!X194&gt;0,
   IF(AND(CPI!X194&lt;&gt;"",TC!X194&lt;&gt;""),"A",
      IF(OR(CPI!X194&lt;&gt;"",TC!X194&lt;&gt;""),"B","C")
   ),
   ""
)</f>
        <v>B</v>
      </c>
      <c r="Y194" s="8" t="str">
        <f>IF(Particip!Y194&gt;0,
   IF(AND(CPI!Y194&lt;&gt;"",TC!Y194&lt;&gt;""),"A",
      IF(OR(CPI!Y194&lt;&gt;"",TC!Y194&lt;&gt;""),"B","C")
   ),
   ""
)</f>
        <v/>
      </c>
      <c r="Z194" s="8" t="str">
        <f>IF(Particip!Z194&gt;0,
   IF(AND(CPI!Z194&lt;&gt;"",TC!Z194&lt;&gt;""),"A",
      IF(OR(CPI!Z194&lt;&gt;"",TC!Z194&lt;&gt;""),"B","C")
   ),
   ""
)</f>
        <v/>
      </c>
      <c r="AA194" s="8" t="str">
        <f>IF(Particip!AA194&gt;0,
   IF(AND(CPI!AA194&lt;&gt;"",TC!AA194&lt;&gt;""),"A",
      IF(OR(CPI!AA194&lt;&gt;"",TC!AA194&lt;&gt;""),"B","C")
   ),
   ""
)</f>
        <v/>
      </c>
      <c r="AB194" s="8" t="str">
        <f>IF(Particip!AB194&gt;0,
   IF(AND(CPI!AB194&lt;&gt;"",TC!AB194&lt;&gt;""),"A",
      IF(OR(CPI!AB194&lt;&gt;"",TC!AB194&lt;&gt;""),"B","C")
   ),
   ""
)</f>
        <v>B</v>
      </c>
      <c r="AC194" s="8" t="str">
        <f>IF(Particip!AC194&gt;0,
   IF(AND(CPI!AC194&lt;&gt;"",TC!AC194&lt;&gt;""),"A",
      IF(OR(CPI!AC194&lt;&gt;"",TC!AC194&lt;&gt;""),"B","C")
   ),
   ""
)</f>
        <v/>
      </c>
      <c r="AD194" s="8" t="str">
        <f>IF(Particip!AD194&gt;0,
   IF(AND(CPI!AD194&lt;&gt;"",TC!AD194&lt;&gt;""),"A",
      IF(OR(CPI!AD194&lt;&gt;"",TC!AD194&lt;&gt;""),"B","C")
   ),
   ""
)</f>
        <v/>
      </c>
      <c r="AE194" s="8" t="str">
        <f>IF(Particip!AE194&gt;0,
   IF(AND(CPI!AE194&lt;&gt;"",TC!AE194&lt;&gt;""),"A",
      IF(OR(CPI!AE194&lt;&gt;"",TC!AE194&lt;&gt;""),"B","C")
   ),
   ""
)</f>
        <v>B</v>
      </c>
      <c r="AF194" s="8" t="str">
        <f>IF(Particip!AF194&gt;0,
   IF(AND(CPI!AF194&lt;&gt;"",TC!AF194&lt;&gt;""),"A",
      IF(OR(CPI!AF194&lt;&gt;"",TC!AF194&lt;&gt;""),"B","C")
   ),
   ""
)</f>
        <v/>
      </c>
      <c r="AG194" s="8" t="str">
        <f>IF(Particip!AG194&gt;0,
   IF(AND(CPI!AG194&lt;&gt;"",TC!AG194&lt;&gt;""),"A",
      IF(OR(CPI!AG194&lt;&gt;"",TC!AG194&lt;&gt;""),"B","C")
   ),
   ""
)</f>
        <v/>
      </c>
      <c r="AH194" s="8" t="str">
        <f>IF(Particip!AH194&gt;0,
   IF(AND(CPI!AH194&lt;&gt;"",TC!AH194&lt;&gt;""),"A",
      IF(OR(CPI!AH194&lt;&gt;"",TC!AH194&lt;&gt;""),"B","C")
   ),
   ""
)</f>
        <v/>
      </c>
      <c r="AI194" s="8" t="str">
        <f>IF(Particip!AI194&gt;0,
   IF(AND(CPI!AI194&lt;&gt;"",TC!AI194&lt;&gt;""),"A",
      IF(OR(CPI!AI194&lt;&gt;"",TC!AI194&lt;&gt;""),"B","C")
   ),
   ""
)</f>
        <v/>
      </c>
      <c r="AJ194" s="8" t="str">
        <f>IF(Particip!AJ194&gt;0,
   IF(AND(CPI!AJ194&lt;&gt;"",TC!AJ194&lt;&gt;""),"A",
      IF(OR(CPI!AJ194&lt;&gt;"",TC!AJ194&lt;&gt;""),"B","C")
   ),
   ""
)</f>
        <v>B</v>
      </c>
      <c r="AK194" s="8" t="str">
        <f>IF(Particip!AK194&gt;0,
   IF(AND(CPI!AK194&lt;&gt;"",TC!AK194&lt;&gt;""),"A",
      IF(OR(CPI!AK194&lt;&gt;"",TC!AK194&lt;&gt;""),"B","C")
   ),
   ""
)</f>
        <v/>
      </c>
      <c r="AL194" s="8" t="str">
        <f>IF(Particip!AL194&gt;0,
   IF(AND(CPI!AL194&lt;&gt;"",TC!AL194&lt;&gt;""),"A",
      IF(OR(CPI!AL194&lt;&gt;"",TC!AL194&lt;&gt;""),"B","C")
   ),
   ""
)</f>
        <v/>
      </c>
      <c r="AM194" s="8" t="str">
        <f>IF(Particip!AM194&gt;0,
   IF(AND(CPI!AM194&lt;&gt;"",TC!AM194&lt;&gt;""),"A",
      IF(OR(CPI!AM194&lt;&gt;"",TC!AM194&lt;&gt;""),"B","C")
   ),
   ""
)</f>
        <v/>
      </c>
      <c r="AN194" s="8" t="str">
        <f>IF(Particip!AN194&gt;0,
   IF(AND(CPI!AN194&lt;&gt;"",TC!AN194&lt;&gt;""),"A",
      IF(OR(CPI!AN194&lt;&gt;"",TC!AN194&lt;&gt;""),"B","C")
   ),
   ""
)</f>
        <v/>
      </c>
      <c r="AO194" s="8" t="str">
        <f>IF(Particip!AO194&gt;0,
   IF(AND(CPI!AO194&lt;&gt;"",TC!AO194&lt;&gt;""),"A",
      IF(OR(CPI!AO194&lt;&gt;"",TC!AO194&lt;&gt;""),"B","C")
   ),
   ""
)</f>
        <v>B</v>
      </c>
      <c r="AP194" s="8" t="str">
        <f>IF(Particip!AP194&gt;0,
   IF(AND(CPI!AP194&lt;&gt;"",TC!AP194&lt;&gt;""),"A",
      IF(OR(CPI!AP194&lt;&gt;"",TC!AP194&lt;&gt;""),"B","C")
   ),
   ""
)</f>
        <v/>
      </c>
      <c r="AQ194" s="8" t="str">
        <f>IF(Particip!AQ194&gt;0,
   IF(AND(CPI!AQ194&lt;&gt;"",TC!AQ194&lt;&gt;""),"A",
      IF(OR(CPI!AQ194&lt;&gt;"",TC!AQ194&lt;&gt;""),"B","C")
   ),
   ""
)</f>
        <v/>
      </c>
      <c r="AR194" s="8" t="str">
        <f>IF(Particip!AR194&gt;0,
   IF(AND(CPI!AR194&lt;&gt;"",TC!AR194&lt;&gt;""),"A",
      IF(OR(CPI!AR194&lt;&gt;"",TC!AR194&lt;&gt;""),"B","C")
   ),
   ""
)</f>
        <v/>
      </c>
      <c r="AS194" s="8" t="str">
        <f>IF(Particip!AS194&gt;0,
   IF(AND(CPI!AS194&lt;&gt;"",TC!AS194&lt;&gt;""),"A",
      IF(OR(CPI!AS194&lt;&gt;"",TC!AS194&lt;&gt;""),"B","C")
   ),
   ""
)</f>
        <v/>
      </c>
      <c r="AT194" s="8" t="str">
        <f>IF(Particip!AT194&gt;0,
   IF(AND(CPI!AT194&lt;&gt;"",TC!AT194&lt;&gt;""),"A",
      IF(OR(CPI!AT194&lt;&gt;"",TC!AT194&lt;&gt;""),"B","C")
   ),
   ""
)</f>
        <v>B</v>
      </c>
      <c r="AU194" s="8" t="str">
        <f>IF(Particip!AU194&gt;0,
   IF(AND(CPI!AU194&lt;&gt;"",TC!AU194&lt;&gt;""),"A",
      IF(OR(CPI!AU194&lt;&gt;"",TC!AU194&lt;&gt;""),"B","C")
   ),
   ""
)</f>
        <v>B</v>
      </c>
      <c r="AV194" s="8" t="str">
        <f>IF(Particip!AV194&gt;0,
   IF(AND(CPI!AV194&lt;&gt;"",TC!AV194&lt;&gt;""),"A",
      IF(OR(CPI!AV194&lt;&gt;"",TC!AV194&lt;&gt;""),"B","C")
   ),
   ""
)</f>
        <v>B</v>
      </c>
      <c r="AW194" s="8" t="str">
        <f>IF(Particip!AW194&gt;0,
   IF(AND(CPI!AW194&lt;&gt;"",TC!AW194&lt;&gt;""),"A",
      IF(OR(CPI!AW194&lt;&gt;"",TC!AW194&lt;&gt;""),"B","C")
   ),
   ""
)</f>
        <v/>
      </c>
      <c r="AX194" s="8" t="str">
        <f>IF(Particip!AX194&gt;0,
   IF(AND(CPI!AX194&lt;&gt;"",TC!AX194&lt;&gt;""),"A",
      IF(OR(CPI!AX194&lt;&gt;"",TC!AX194&lt;&gt;""),"B","C")
   ),
   ""
)</f>
        <v/>
      </c>
      <c r="AY194" s="8" t="str">
        <f>IF(Particip!AY194&gt;0,
   IF(AND(CPI!AY194&lt;&gt;"",TC!AY194&lt;&gt;""),"A",
      IF(OR(CPI!AY194&lt;&gt;"",TC!AY194&lt;&gt;""),"B","C")
   ),
   ""
)</f>
        <v>B</v>
      </c>
      <c r="AZ194" s="8" t="str">
        <f>IF(Particip!AZ194&gt;0,
   IF(AND(CPI!AZ194&lt;&gt;"",TC!AZ194&lt;&gt;""),"A",
      IF(OR(CPI!AZ194&lt;&gt;"",TC!AZ194&lt;&gt;""),"B","C")
   ),
   ""
)</f>
        <v>B</v>
      </c>
      <c r="BA194" s="8" t="str">
        <f>IF(Particip!BA194&gt;0,
   IF(AND(CPI!BA194&lt;&gt;"",TC!BA194&lt;&gt;""),"A",
      IF(OR(CPI!BA194&lt;&gt;"",TC!BA194&lt;&gt;""),"B","C")
   ),
   ""
)</f>
        <v>B</v>
      </c>
      <c r="BB194" s="8" t="str">
        <f>IF(Particip!BB194&gt;0,
   IF(AND(CPI!BB194&lt;&gt;"",TC!BB194&lt;&gt;""),"A",
      IF(OR(CPI!BB194&lt;&gt;"",TC!BB194&lt;&gt;""),"B","C")
   ),
   ""
)</f>
        <v/>
      </c>
      <c r="BC194" s="8" t="str">
        <f>IF(Particip!BC194&gt;0,
   IF(AND(CPI!BC194&lt;&gt;"",TC!BC194&lt;&gt;""),"A",
      IF(OR(CPI!BC194&lt;&gt;"",TC!BC194&lt;&gt;""),"B","C")
   ),
   ""
)</f>
        <v>B</v>
      </c>
      <c r="BD194" s="8" t="str">
        <f>IF(Particip!BD194&gt;0,
   IF(AND(CPI!BD194&lt;&gt;"",TC!BD194&lt;&gt;""),"A",
      IF(OR(CPI!BD194&lt;&gt;"",TC!BD194&lt;&gt;""),"B","C")
   ),
   ""
)</f>
        <v/>
      </c>
      <c r="BE194" s="8" t="str">
        <f>IF(Particip!BE194&gt;0,
   IF(AND(CPI!BE194&lt;&gt;"",TC!BE194&lt;&gt;""),"A",
      IF(OR(CPI!BE194&lt;&gt;"",TC!BE194&lt;&gt;""),"B","C")
   ),
   ""
)</f>
        <v>B</v>
      </c>
      <c r="BF194" s="8" t="str">
        <f>IF(Particip!BF194&gt;0,
   IF(AND(CPI!BF194&lt;&gt;"",TC!BF194&lt;&gt;""),"A",
      IF(OR(CPI!BF194&lt;&gt;"",TC!BF194&lt;&gt;""),"B","C")
   ),
   ""
)</f>
        <v/>
      </c>
      <c r="BG194" s="8" t="str">
        <f>IF(Particip!BG194&gt;0,
   IF(AND(CPI!BG194&lt;&gt;"",TC!BG194&lt;&gt;""),"A",
      IF(OR(CPI!BG194&lt;&gt;"",TC!BG194&lt;&gt;""),"B","C")
   ),
   ""
)</f>
        <v>B</v>
      </c>
      <c r="BH194" s="8" t="str">
        <f>IF(Particip!BH194&gt;0,
   IF(AND(CPI!BH194&lt;&gt;"",TC!BH194&lt;&gt;""),"A",
      IF(OR(CPI!BH194&lt;&gt;"",TC!BH194&lt;&gt;""),"B","C")
   ),
   ""
)</f>
        <v>B</v>
      </c>
      <c r="BI194" s="8" t="str">
        <f>IF(Particip!BI194&gt;0,
   IF(AND(CPI!BI194&lt;&gt;"",TC!BI194&lt;&gt;""),"A",
      IF(OR(CPI!BI194&lt;&gt;"",TC!BI194&lt;&gt;""),"B","C")
   ),
   ""
)</f>
        <v/>
      </c>
      <c r="BJ194" s="8" t="str">
        <f>IF(Particip!BJ194&gt;0,
   IF(AND(CPI!BJ194&lt;&gt;"",TC!BJ194&lt;&gt;""),"A",
      IF(OR(CPI!BJ194&lt;&gt;"",TC!BJ194&lt;&gt;""),"B","C")
   ),
   ""
)</f>
        <v/>
      </c>
      <c r="BK194" s="8" t="str">
        <f>IF(Particip!BK194&gt;0,
   IF(AND(CPI!BK194&lt;&gt;"",TC!BK194&lt;&gt;""),"A",
      IF(OR(CPI!BK194&lt;&gt;"",TC!BK194&lt;&gt;""),"B","C")
   ),
   ""
)</f>
        <v/>
      </c>
      <c r="BL194" s="3"/>
    </row>
    <row r="195" spans="1:64" x14ac:dyDescent="0.3">
      <c r="A195" s="1">
        <v>42736</v>
      </c>
      <c r="B195" s="8" t="str">
        <f>IF(Particip!B195&gt;0,
   IF(AND(CPI!B195&lt;&gt;"",TC!B195&lt;&gt;""),"A",
      IF(OR(CPI!B195&lt;&gt;"",TC!B195&lt;&gt;""),"B","C")
   ),
   ""
)</f>
        <v>B</v>
      </c>
      <c r="C195" s="8" t="str">
        <f>IF(Particip!C195&gt;0,
   IF(AND(CPI!C195&lt;&gt;"",TC!C195&lt;&gt;""),"A",
      IF(OR(CPI!C195&lt;&gt;"",TC!C195&lt;&gt;""),"B","C")
   ),
   ""
)</f>
        <v/>
      </c>
      <c r="D195" s="8" t="str">
        <f>IF(Particip!D195&gt;0,
   IF(AND(CPI!D195&lt;&gt;"",TC!D195&lt;&gt;""),"A",
      IF(OR(CPI!D195&lt;&gt;"",TC!D195&lt;&gt;""),"B","C")
   ),
   ""
)</f>
        <v/>
      </c>
      <c r="E195" s="8" t="str">
        <f>IF(Particip!E195&gt;0,
   IF(AND(CPI!E195&lt;&gt;"",TC!E195&lt;&gt;""),"A",
      IF(OR(CPI!E195&lt;&gt;"",TC!E195&lt;&gt;""),"B","C")
   ),
   ""
)</f>
        <v/>
      </c>
      <c r="F195" s="8" t="str">
        <f>IF(Particip!F195&gt;0,
   IF(AND(CPI!F195&lt;&gt;"",TC!F195&lt;&gt;""),"A",
      IF(OR(CPI!F195&lt;&gt;"",TC!F195&lt;&gt;""),"B","C")
   ),
   ""
)</f>
        <v/>
      </c>
      <c r="G195" s="8" t="str">
        <f>IF(Particip!G195&gt;0,
   IF(AND(CPI!G195&lt;&gt;"",TC!G195&lt;&gt;""),"A",
      IF(OR(CPI!G195&lt;&gt;"",TC!G195&lt;&gt;""),"B","C")
   ),
   ""
)</f>
        <v/>
      </c>
      <c r="H195" s="8" t="str">
        <f>IF(Particip!H195&gt;0,
   IF(AND(CPI!H195&lt;&gt;"",TC!H195&lt;&gt;""),"A",
      IF(OR(CPI!H195&lt;&gt;"",TC!H195&lt;&gt;""),"B","C")
   ),
   ""
)</f>
        <v>B</v>
      </c>
      <c r="I195" s="8" t="str">
        <f>IF(Particip!I195&gt;0,
   IF(AND(CPI!I195&lt;&gt;"",TC!I195&lt;&gt;""),"A",
      IF(OR(CPI!I195&lt;&gt;"",TC!I195&lt;&gt;""),"B","C")
   ),
   ""
)</f>
        <v/>
      </c>
      <c r="J195" s="8" t="str">
        <f>IF(Particip!J195&gt;0,
   IF(AND(CPI!J195&lt;&gt;"",TC!J195&lt;&gt;""),"A",
      IF(OR(CPI!J195&lt;&gt;"",TC!J195&lt;&gt;""),"B","C")
   ),
   ""
)</f>
        <v>B</v>
      </c>
      <c r="K195" s="8" t="str">
        <f>IF(Particip!K195&gt;0,
   IF(AND(CPI!K195&lt;&gt;"",TC!K195&lt;&gt;""),"A",
      IF(OR(CPI!K195&lt;&gt;"",TC!K195&lt;&gt;""),"B","C")
   ),
   ""
)</f>
        <v>B</v>
      </c>
      <c r="L195" s="8" t="str">
        <f>IF(Particip!L195&gt;0,
   IF(AND(CPI!L195&lt;&gt;"",TC!L195&lt;&gt;""),"A",
      IF(OR(CPI!L195&lt;&gt;"",TC!L195&lt;&gt;""),"B","C")
   ),
   ""
)</f>
        <v/>
      </c>
      <c r="M195" s="8" t="str">
        <f>IF(Particip!M195&gt;0,
   IF(AND(CPI!M195&lt;&gt;"",TC!M195&lt;&gt;""),"A",
      IF(OR(CPI!M195&lt;&gt;"",TC!M195&lt;&gt;""),"B","C")
   ),
   ""
)</f>
        <v/>
      </c>
      <c r="N195" s="8" t="str">
        <f>IF(Particip!N195&gt;0,
   IF(AND(CPI!N195&lt;&gt;"",TC!N195&lt;&gt;""),"A",
      IF(OR(CPI!N195&lt;&gt;"",TC!N195&lt;&gt;""),"B","C")
   ),
   ""
)</f>
        <v/>
      </c>
      <c r="O195" s="8" t="str">
        <f>IF(Particip!O195&gt;0,
   IF(AND(CPI!O195&lt;&gt;"",TC!O195&lt;&gt;""),"A",
      IF(OR(CPI!O195&lt;&gt;"",TC!O195&lt;&gt;""),"B","C")
   ),
   ""
)</f>
        <v/>
      </c>
      <c r="P195" s="8" t="str">
        <f>IF(Particip!P195&gt;0,
   IF(AND(CPI!P195&lt;&gt;"",TC!P195&lt;&gt;""),"A",
      IF(OR(CPI!P195&lt;&gt;"",TC!P195&lt;&gt;""),"B","C")
   ),
   ""
)</f>
        <v/>
      </c>
      <c r="Q195" s="8" t="str">
        <f>IF(Particip!Q195&gt;0,
   IF(AND(CPI!Q195&lt;&gt;"",TC!Q195&lt;&gt;""),"A",
      IF(OR(CPI!Q195&lt;&gt;"",TC!Q195&lt;&gt;""),"B","C")
   ),
   ""
)</f>
        <v/>
      </c>
      <c r="R195" s="8" t="str">
        <f>IF(Particip!R195&gt;0,
   IF(AND(CPI!R195&lt;&gt;"",TC!R195&lt;&gt;""),"A",
      IF(OR(CPI!R195&lt;&gt;"",TC!R195&lt;&gt;""),"B","C")
   ),
   ""
)</f>
        <v/>
      </c>
      <c r="S195" s="8" t="str">
        <f>IF(Particip!S195&gt;0,
   IF(AND(CPI!S195&lt;&gt;"",TC!S195&lt;&gt;""),"A",
      IF(OR(CPI!S195&lt;&gt;"",TC!S195&lt;&gt;""),"B","C")
   ),
   ""
)</f>
        <v/>
      </c>
      <c r="T195" s="8" t="str">
        <f>IF(Particip!T195&gt;0,
   IF(AND(CPI!T195&lt;&gt;"",TC!T195&lt;&gt;""),"A",
      IF(OR(CPI!T195&lt;&gt;"",TC!T195&lt;&gt;""),"B","C")
   ),
   ""
)</f>
        <v/>
      </c>
      <c r="U195" s="8" t="str">
        <f>IF(Particip!U195&gt;0,
   IF(AND(CPI!U195&lt;&gt;"",TC!U195&lt;&gt;""),"A",
      IF(OR(CPI!U195&lt;&gt;"",TC!U195&lt;&gt;""),"B","C")
   ),
   ""
)</f>
        <v/>
      </c>
      <c r="V195" s="8" t="str">
        <f>IF(Particip!V195&gt;0,
   IF(AND(CPI!V195&lt;&gt;"",TC!V195&lt;&gt;""),"A",
      IF(OR(CPI!V195&lt;&gt;"",TC!V195&lt;&gt;""),"B","C")
   ),
   ""
)</f>
        <v>B</v>
      </c>
      <c r="W195" s="8" t="str">
        <f>IF(Particip!W195&gt;0,
   IF(AND(CPI!W195&lt;&gt;"",TC!W195&lt;&gt;""),"A",
      IF(OR(CPI!W195&lt;&gt;"",TC!W195&lt;&gt;""),"B","C")
   ),
   ""
)</f>
        <v>B</v>
      </c>
      <c r="X195" s="8" t="str">
        <f>IF(Particip!X195&gt;0,
   IF(AND(CPI!X195&lt;&gt;"",TC!X195&lt;&gt;""),"A",
      IF(OR(CPI!X195&lt;&gt;"",TC!X195&lt;&gt;""),"B","C")
   ),
   ""
)</f>
        <v>B</v>
      </c>
      <c r="Y195" s="8" t="str">
        <f>IF(Particip!Y195&gt;0,
   IF(AND(CPI!Y195&lt;&gt;"",TC!Y195&lt;&gt;""),"A",
      IF(OR(CPI!Y195&lt;&gt;"",TC!Y195&lt;&gt;""),"B","C")
   ),
   ""
)</f>
        <v/>
      </c>
      <c r="Z195" s="8" t="str">
        <f>IF(Particip!Z195&gt;0,
   IF(AND(CPI!Z195&lt;&gt;"",TC!Z195&lt;&gt;""),"A",
      IF(OR(CPI!Z195&lt;&gt;"",TC!Z195&lt;&gt;""),"B","C")
   ),
   ""
)</f>
        <v/>
      </c>
      <c r="AA195" s="8" t="str">
        <f>IF(Particip!AA195&gt;0,
   IF(AND(CPI!AA195&lt;&gt;"",TC!AA195&lt;&gt;""),"A",
      IF(OR(CPI!AA195&lt;&gt;"",TC!AA195&lt;&gt;""),"B","C")
   ),
   ""
)</f>
        <v/>
      </c>
      <c r="AB195" s="8" t="str">
        <f>IF(Particip!AB195&gt;0,
   IF(AND(CPI!AB195&lt;&gt;"",TC!AB195&lt;&gt;""),"A",
      IF(OR(CPI!AB195&lt;&gt;"",TC!AB195&lt;&gt;""),"B","C")
   ),
   ""
)</f>
        <v>B</v>
      </c>
      <c r="AC195" s="8" t="str">
        <f>IF(Particip!AC195&gt;0,
   IF(AND(CPI!AC195&lt;&gt;"",TC!AC195&lt;&gt;""),"A",
      IF(OR(CPI!AC195&lt;&gt;"",TC!AC195&lt;&gt;""),"B","C")
   ),
   ""
)</f>
        <v/>
      </c>
      <c r="AD195" s="8" t="str">
        <f>IF(Particip!AD195&gt;0,
   IF(AND(CPI!AD195&lt;&gt;"",TC!AD195&lt;&gt;""),"A",
      IF(OR(CPI!AD195&lt;&gt;"",TC!AD195&lt;&gt;""),"B","C")
   ),
   ""
)</f>
        <v>B</v>
      </c>
      <c r="AE195" s="8" t="str">
        <f>IF(Particip!AE195&gt;0,
   IF(AND(CPI!AE195&lt;&gt;"",TC!AE195&lt;&gt;""),"A",
      IF(OR(CPI!AE195&lt;&gt;"",TC!AE195&lt;&gt;""),"B","C")
   ),
   ""
)</f>
        <v/>
      </c>
      <c r="AF195" s="8" t="str">
        <f>IF(Particip!AF195&gt;0,
   IF(AND(CPI!AF195&lt;&gt;"",TC!AF195&lt;&gt;""),"A",
      IF(OR(CPI!AF195&lt;&gt;"",TC!AF195&lt;&gt;""),"B","C")
   ),
   ""
)</f>
        <v/>
      </c>
      <c r="AG195" s="8" t="str">
        <f>IF(Particip!AG195&gt;0,
   IF(AND(CPI!AG195&lt;&gt;"",TC!AG195&lt;&gt;""),"A",
      IF(OR(CPI!AG195&lt;&gt;"",TC!AG195&lt;&gt;""),"B","C")
   ),
   ""
)</f>
        <v/>
      </c>
      <c r="AH195" s="8" t="str">
        <f>IF(Particip!AH195&gt;0,
   IF(AND(CPI!AH195&lt;&gt;"",TC!AH195&lt;&gt;""),"A",
      IF(OR(CPI!AH195&lt;&gt;"",TC!AH195&lt;&gt;""),"B","C")
   ),
   ""
)</f>
        <v/>
      </c>
      <c r="AI195" s="8" t="str">
        <f>IF(Particip!AI195&gt;0,
   IF(AND(CPI!AI195&lt;&gt;"",TC!AI195&lt;&gt;""),"A",
      IF(OR(CPI!AI195&lt;&gt;"",TC!AI195&lt;&gt;""),"B","C")
   ),
   ""
)</f>
        <v/>
      </c>
      <c r="AJ195" s="8" t="str">
        <f>IF(Particip!AJ195&gt;0,
   IF(AND(CPI!AJ195&lt;&gt;"",TC!AJ195&lt;&gt;""),"A",
      IF(OR(CPI!AJ195&lt;&gt;"",TC!AJ195&lt;&gt;""),"B","C")
   ),
   ""
)</f>
        <v>B</v>
      </c>
      <c r="AK195" s="8" t="str">
        <f>IF(Particip!AK195&gt;0,
   IF(AND(CPI!AK195&lt;&gt;"",TC!AK195&lt;&gt;""),"A",
      IF(OR(CPI!AK195&lt;&gt;"",TC!AK195&lt;&gt;""),"B","C")
   ),
   ""
)</f>
        <v/>
      </c>
      <c r="AL195" s="8" t="str">
        <f>IF(Particip!AL195&gt;0,
   IF(AND(CPI!AL195&lt;&gt;"",TC!AL195&lt;&gt;""),"A",
      IF(OR(CPI!AL195&lt;&gt;"",TC!AL195&lt;&gt;""),"B","C")
   ),
   ""
)</f>
        <v/>
      </c>
      <c r="AM195" s="8" t="str">
        <f>IF(Particip!AM195&gt;0,
   IF(AND(CPI!AM195&lt;&gt;"",TC!AM195&lt;&gt;""),"A",
      IF(OR(CPI!AM195&lt;&gt;"",TC!AM195&lt;&gt;""),"B","C")
   ),
   ""
)</f>
        <v/>
      </c>
      <c r="AN195" s="8" t="str">
        <f>IF(Particip!AN195&gt;0,
   IF(AND(CPI!AN195&lt;&gt;"",TC!AN195&lt;&gt;""),"A",
      IF(OR(CPI!AN195&lt;&gt;"",TC!AN195&lt;&gt;""),"B","C")
   ),
   ""
)</f>
        <v/>
      </c>
      <c r="AO195" s="8" t="str">
        <f>IF(Particip!AO195&gt;0,
   IF(AND(CPI!AO195&lt;&gt;"",TC!AO195&lt;&gt;""),"A",
      IF(OR(CPI!AO195&lt;&gt;"",TC!AO195&lt;&gt;""),"B","C")
   ),
   ""
)</f>
        <v>B</v>
      </c>
      <c r="AP195" s="8" t="str">
        <f>IF(Particip!AP195&gt;0,
   IF(AND(CPI!AP195&lt;&gt;"",TC!AP195&lt;&gt;""),"A",
      IF(OR(CPI!AP195&lt;&gt;"",TC!AP195&lt;&gt;""),"B","C")
   ),
   ""
)</f>
        <v/>
      </c>
      <c r="AQ195" s="8" t="str">
        <f>IF(Particip!AQ195&gt;0,
   IF(AND(CPI!AQ195&lt;&gt;"",TC!AQ195&lt;&gt;""),"A",
      IF(OR(CPI!AQ195&lt;&gt;"",TC!AQ195&lt;&gt;""),"B","C")
   ),
   ""
)</f>
        <v/>
      </c>
      <c r="AR195" s="8" t="str">
        <f>IF(Particip!AR195&gt;0,
   IF(AND(CPI!AR195&lt;&gt;"",TC!AR195&lt;&gt;""),"A",
      IF(OR(CPI!AR195&lt;&gt;"",TC!AR195&lt;&gt;""),"B","C")
   ),
   ""
)</f>
        <v/>
      </c>
      <c r="AS195" s="8" t="str">
        <f>IF(Particip!AS195&gt;0,
   IF(AND(CPI!AS195&lt;&gt;"",TC!AS195&lt;&gt;""),"A",
      IF(OR(CPI!AS195&lt;&gt;"",TC!AS195&lt;&gt;""),"B","C")
   ),
   ""
)</f>
        <v/>
      </c>
      <c r="AT195" s="8" t="str">
        <f>IF(Particip!AT195&gt;0,
   IF(AND(CPI!AT195&lt;&gt;"",TC!AT195&lt;&gt;""),"A",
      IF(OR(CPI!AT195&lt;&gt;"",TC!AT195&lt;&gt;""),"B","C")
   ),
   ""
)</f>
        <v>B</v>
      </c>
      <c r="AU195" s="8" t="str">
        <f>IF(Particip!AU195&gt;0,
   IF(AND(CPI!AU195&lt;&gt;"",TC!AU195&lt;&gt;""),"A",
      IF(OR(CPI!AU195&lt;&gt;"",TC!AU195&lt;&gt;""),"B","C")
   ),
   ""
)</f>
        <v/>
      </c>
      <c r="AV195" s="8" t="str">
        <f>IF(Particip!AV195&gt;0,
   IF(AND(CPI!AV195&lt;&gt;"",TC!AV195&lt;&gt;""),"A",
      IF(OR(CPI!AV195&lt;&gt;"",TC!AV195&lt;&gt;""),"B","C")
   ),
   ""
)</f>
        <v>B</v>
      </c>
      <c r="AW195" s="8" t="str">
        <f>IF(Particip!AW195&gt;0,
   IF(AND(CPI!AW195&lt;&gt;"",TC!AW195&lt;&gt;""),"A",
      IF(OR(CPI!AW195&lt;&gt;"",TC!AW195&lt;&gt;""),"B","C")
   ),
   ""
)</f>
        <v/>
      </c>
      <c r="AX195" s="8" t="str">
        <f>IF(Particip!AX195&gt;0,
   IF(AND(CPI!AX195&lt;&gt;"",TC!AX195&lt;&gt;""),"A",
      IF(OR(CPI!AX195&lt;&gt;"",TC!AX195&lt;&gt;""),"B","C")
   ),
   ""
)</f>
        <v>B</v>
      </c>
      <c r="AY195" s="8" t="str">
        <f>IF(Particip!AY195&gt;0,
   IF(AND(CPI!AY195&lt;&gt;"",TC!AY195&lt;&gt;""),"A",
      IF(OR(CPI!AY195&lt;&gt;"",TC!AY195&lt;&gt;""),"B","C")
   ),
   ""
)</f>
        <v>B</v>
      </c>
      <c r="AZ195" s="8" t="str">
        <f>IF(Particip!AZ195&gt;0,
   IF(AND(CPI!AZ195&lt;&gt;"",TC!AZ195&lt;&gt;""),"A",
      IF(OR(CPI!AZ195&lt;&gt;"",TC!AZ195&lt;&gt;""),"B","C")
   ),
   ""
)</f>
        <v>B</v>
      </c>
      <c r="BA195" s="8" t="str">
        <f>IF(Particip!BA195&gt;0,
   IF(AND(CPI!BA195&lt;&gt;"",TC!BA195&lt;&gt;""),"A",
      IF(OR(CPI!BA195&lt;&gt;"",TC!BA195&lt;&gt;""),"B","C")
   ),
   ""
)</f>
        <v>B</v>
      </c>
      <c r="BB195" s="8" t="str">
        <f>IF(Particip!BB195&gt;0,
   IF(AND(CPI!BB195&lt;&gt;"",TC!BB195&lt;&gt;""),"A",
      IF(OR(CPI!BB195&lt;&gt;"",TC!BB195&lt;&gt;""),"B","C")
   ),
   ""
)</f>
        <v/>
      </c>
      <c r="BC195" s="8" t="str">
        <f>IF(Particip!BC195&gt;0,
   IF(AND(CPI!BC195&lt;&gt;"",TC!BC195&lt;&gt;""),"A",
      IF(OR(CPI!BC195&lt;&gt;"",TC!BC195&lt;&gt;""),"B","C")
   ),
   ""
)</f>
        <v/>
      </c>
      <c r="BD195" s="8" t="str">
        <f>IF(Particip!BD195&gt;0,
   IF(AND(CPI!BD195&lt;&gt;"",TC!BD195&lt;&gt;""),"A",
      IF(OR(CPI!BD195&lt;&gt;"",TC!BD195&lt;&gt;""),"B","C")
   ),
   ""
)</f>
        <v>B</v>
      </c>
      <c r="BE195" s="8" t="str">
        <f>IF(Particip!BE195&gt;0,
   IF(AND(CPI!BE195&lt;&gt;"",TC!BE195&lt;&gt;""),"A",
      IF(OR(CPI!BE195&lt;&gt;"",TC!BE195&lt;&gt;""),"B","C")
   ),
   ""
)</f>
        <v>B</v>
      </c>
      <c r="BF195" s="8" t="str">
        <f>IF(Particip!BF195&gt;0,
   IF(AND(CPI!BF195&lt;&gt;"",TC!BF195&lt;&gt;""),"A",
      IF(OR(CPI!BF195&lt;&gt;"",TC!BF195&lt;&gt;""),"B","C")
   ),
   ""
)</f>
        <v/>
      </c>
      <c r="BG195" s="8" t="str">
        <f>IF(Particip!BG195&gt;0,
   IF(AND(CPI!BG195&lt;&gt;"",TC!BG195&lt;&gt;""),"A",
      IF(OR(CPI!BG195&lt;&gt;"",TC!BG195&lt;&gt;""),"B","C")
   ),
   ""
)</f>
        <v/>
      </c>
      <c r="BH195" s="8" t="str">
        <f>IF(Particip!BH195&gt;0,
   IF(AND(CPI!BH195&lt;&gt;"",TC!BH195&lt;&gt;""),"A",
      IF(OR(CPI!BH195&lt;&gt;"",TC!BH195&lt;&gt;""),"B","C")
   ),
   ""
)</f>
        <v>B</v>
      </c>
      <c r="BI195" s="8" t="str">
        <f>IF(Particip!BI195&gt;0,
   IF(AND(CPI!BI195&lt;&gt;"",TC!BI195&lt;&gt;""),"A",
      IF(OR(CPI!BI195&lt;&gt;"",TC!BI195&lt;&gt;""),"B","C")
   ),
   ""
)</f>
        <v/>
      </c>
      <c r="BJ195" s="8" t="str">
        <f>IF(Particip!BJ195&gt;0,
   IF(AND(CPI!BJ195&lt;&gt;"",TC!BJ195&lt;&gt;""),"A",
      IF(OR(CPI!BJ195&lt;&gt;"",TC!BJ195&lt;&gt;""),"B","C")
   ),
   ""
)</f>
        <v/>
      </c>
      <c r="BK195" s="8" t="str">
        <f>IF(Particip!BK195&gt;0,
   IF(AND(CPI!BK195&lt;&gt;"",TC!BK195&lt;&gt;""),"A",
      IF(OR(CPI!BK195&lt;&gt;"",TC!BK195&lt;&gt;""),"B","C")
   ),
   ""
)</f>
        <v/>
      </c>
      <c r="BL195" s="3"/>
    </row>
    <row r="196" spans="1:64" x14ac:dyDescent="0.3">
      <c r="A196" s="1">
        <v>42767</v>
      </c>
      <c r="B196" s="8" t="str">
        <f>IF(Particip!B196&gt;0,
   IF(AND(CPI!B196&lt;&gt;"",TC!B196&lt;&gt;""),"A",
      IF(OR(CPI!B196&lt;&gt;"",TC!B196&lt;&gt;""),"B","C")
   ),
   ""
)</f>
        <v>B</v>
      </c>
      <c r="C196" s="8" t="str">
        <f>IF(Particip!C196&gt;0,
   IF(AND(CPI!C196&lt;&gt;"",TC!C196&lt;&gt;""),"A",
      IF(OR(CPI!C196&lt;&gt;"",TC!C196&lt;&gt;""),"B","C")
   ),
   ""
)</f>
        <v/>
      </c>
      <c r="D196" s="8" t="str">
        <f>IF(Particip!D196&gt;0,
   IF(AND(CPI!D196&lt;&gt;"",TC!D196&lt;&gt;""),"A",
      IF(OR(CPI!D196&lt;&gt;"",TC!D196&lt;&gt;""),"B","C")
   ),
   ""
)</f>
        <v/>
      </c>
      <c r="E196" s="8" t="str">
        <f>IF(Particip!E196&gt;0,
   IF(AND(CPI!E196&lt;&gt;"",TC!E196&lt;&gt;""),"A",
      IF(OR(CPI!E196&lt;&gt;"",TC!E196&lt;&gt;""),"B","C")
   ),
   ""
)</f>
        <v>B</v>
      </c>
      <c r="F196" s="8" t="str">
        <f>IF(Particip!F196&gt;0,
   IF(AND(CPI!F196&lt;&gt;"",TC!F196&lt;&gt;""),"A",
      IF(OR(CPI!F196&lt;&gt;"",TC!F196&lt;&gt;""),"B","C")
   ),
   ""
)</f>
        <v/>
      </c>
      <c r="G196" s="8" t="str">
        <f>IF(Particip!G196&gt;0,
   IF(AND(CPI!G196&lt;&gt;"",TC!G196&lt;&gt;""),"A",
      IF(OR(CPI!G196&lt;&gt;"",TC!G196&lt;&gt;""),"B","C")
   ),
   ""
)</f>
        <v/>
      </c>
      <c r="H196" s="8" t="str">
        <f>IF(Particip!H196&gt;0,
   IF(AND(CPI!H196&lt;&gt;"",TC!H196&lt;&gt;""),"A",
      IF(OR(CPI!H196&lt;&gt;"",TC!H196&lt;&gt;""),"B","C")
   ),
   ""
)</f>
        <v>B</v>
      </c>
      <c r="I196" s="8" t="str">
        <f>IF(Particip!I196&gt;0,
   IF(AND(CPI!I196&lt;&gt;"",TC!I196&lt;&gt;""),"A",
      IF(OR(CPI!I196&lt;&gt;"",TC!I196&lt;&gt;""),"B","C")
   ),
   ""
)</f>
        <v/>
      </c>
      <c r="J196" s="8" t="str">
        <f>IF(Particip!J196&gt;0,
   IF(AND(CPI!J196&lt;&gt;"",TC!J196&lt;&gt;""),"A",
      IF(OR(CPI!J196&lt;&gt;"",TC!J196&lt;&gt;""),"B","C")
   ),
   ""
)</f>
        <v>B</v>
      </c>
      <c r="K196" s="8" t="str">
        <f>IF(Particip!K196&gt;0,
   IF(AND(CPI!K196&lt;&gt;"",TC!K196&lt;&gt;""),"A",
      IF(OR(CPI!K196&lt;&gt;"",TC!K196&lt;&gt;""),"B","C")
   ),
   ""
)</f>
        <v>B</v>
      </c>
      <c r="L196" s="8" t="str">
        <f>IF(Particip!L196&gt;0,
   IF(AND(CPI!L196&lt;&gt;"",TC!L196&lt;&gt;""),"A",
      IF(OR(CPI!L196&lt;&gt;"",TC!L196&lt;&gt;""),"B","C")
   ),
   ""
)</f>
        <v/>
      </c>
      <c r="M196" s="8" t="str">
        <f>IF(Particip!M196&gt;0,
   IF(AND(CPI!M196&lt;&gt;"",TC!M196&lt;&gt;""),"A",
      IF(OR(CPI!M196&lt;&gt;"",TC!M196&lt;&gt;""),"B","C")
   ),
   ""
)</f>
        <v/>
      </c>
      <c r="N196" s="8" t="str">
        <f>IF(Particip!N196&gt;0,
   IF(AND(CPI!N196&lt;&gt;"",TC!N196&lt;&gt;""),"A",
      IF(OR(CPI!N196&lt;&gt;"",TC!N196&lt;&gt;""),"B","C")
   ),
   ""
)</f>
        <v>B</v>
      </c>
      <c r="O196" s="8" t="str">
        <f>IF(Particip!O196&gt;0,
   IF(AND(CPI!O196&lt;&gt;"",TC!O196&lt;&gt;""),"A",
      IF(OR(CPI!O196&lt;&gt;"",TC!O196&lt;&gt;""),"B","C")
   ),
   ""
)</f>
        <v/>
      </c>
      <c r="P196" s="8" t="str">
        <f>IF(Particip!P196&gt;0,
   IF(AND(CPI!P196&lt;&gt;"",TC!P196&lt;&gt;""),"A",
      IF(OR(CPI!P196&lt;&gt;"",TC!P196&lt;&gt;""),"B","C")
   ),
   ""
)</f>
        <v/>
      </c>
      <c r="Q196" s="8" t="str">
        <f>IF(Particip!Q196&gt;0,
   IF(AND(CPI!Q196&lt;&gt;"",TC!Q196&lt;&gt;""),"A",
      IF(OR(CPI!Q196&lt;&gt;"",TC!Q196&lt;&gt;""),"B","C")
   ),
   ""
)</f>
        <v>B</v>
      </c>
      <c r="R196" s="8" t="str">
        <f>IF(Particip!R196&gt;0,
   IF(AND(CPI!R196&lt;&gt;"",TC!R196&lt;&gt;""),"A",
      IF(OR(CPI!R196&lt;&gt;"",TC!R196&lt;&gt;""),"B","C")
   ),
   ""
)</f>
        <v/>
      </c>
      <c r="S196" s="8" t="str">
        <f>IF(Particip!S196&gt;0,
   IF(AND(CPI!S196&lt;&gt;"",TC!S196&lt;&gt;""),"A",
      IF(OR(CPI!S196&lt;&gt;"",TC!S196&lt;&gt;""),"B","C")
   ),
   ""
)</f>
        <v/>
      </c>
      <c r="T196" s="8" t="str">
        <f>IF(Particip!T196&gt;0,
   IF(AND(CPI!T196&lt;&gt;"",TC!T196&lt;&gt;""),"A",
      IF(OR(CPI!T196&lt;&gt;"",TC!T196&lt;&gt;""),"B","C")
   ),
   ""
)</f>
        <v/>
      </c>
      <c r="U196" s="8" t="str">
        <f>IF(Particip!U196&gt;0,
   IF(AND(CPI!U196&lt;&gt;"",TC!U196&lt;&gt;""),"A",
      IF(OR(CPI!U196&lt;&gt;"",TC!U196&lt;&gt;""),"B","C")
   ),
   ""
)</f>
        <v/>
      </c>
      <c r="V196" s="8" t="str">
        <f>IF(Particip!V196&gt;0,
   IF(AND(CPI!V196&lt;&gt;"",TC!V196&lt;&gt;""),"A",
      IF(OR(CPI!V196&lt;&gt;"",TC!V196&lt;&gt;""),"B","C")
   ),
   ""
)</f>
        <v>B</v>
      </c>
      <c r="W196" s="8" t="str">
        <f>IF(Particip!W196&gt;0,
   IF(AND(CPI!W196&lt;&gt;"",TC!W196&lt;&gt;""),"A",
      IF(OR(CPI!W196&lt;&gt;"",TC!W196&lt;&gt;""),"B","C")
   ),
   ""
)</f>
        <v>B</v>
      </c>
      <c r="X196" s="8" t="str">
        <f>IF(Particip!X196&gt;0,
   IF(AND(CPI!X196&lt;&gt;"",TC!X196&lt;&gt;""),"A",
      IF(OR(CPI!X196&lt;&gt;"",TC!X196&lt;&gt;""),"B","C")
   ),
   ""
)</f>
        <v/>
      </c>
      <c r="Y196" s="8" t="str">
        <f>IF(Particip!Y196&gt;0,
   IF(AND(CPI!Y196&lt;&gt;"",TC!Y196&lt;&gt;""),"A",
      IF(OR(CPI!Y196&lt;&gt;"",TC!Y196&lt;&gt;""),"B","C")
   ),
   ""
)</f>
        <v/>
      </c>
      <c r="Z196" s="8" t="str">
        <f>IF(Particip!Z196&gt;0,
   IF(AND(CPI!Z196&lt;&gt;"",TC!Z196&lt;&gt;""),"A",
      IF(OR(CPI!Z196&lt;&gt;"",TC!Z196&lt;&gt;""),"B","C")
   ),
   ""
)</f>
        <v/>
      </c>
      <c r="AA196" s="8" t="str">
        <f>IF(Particip!AA196&gt;0,
   IF(AND(CPI!AA196&lt;&gt;"",TC!AA196&lt;&gt;""),"A",
      IF(OR(CPI!AA196&lt;&gt;"",TC!AA196&lt;&gt;""),"B","C")
   ),
   ""
)</f>
        <v/>
      </c>
      <c r="AB196" s="8" t="str">
        <f>IF(Particip!AB196&gt;0,
   IF(AND(CPI!AB196&lt;&gt;"",TC!AB196&lt;&gt;""),"A",
      IF(OR(CPI!AB196&lt;&gt;"",TC!AB196&lt;&gt;""),"B","C")
   ),
   ""
)</f>
        <v>B</v>
      </c>
      <c r="AC196" s="8" t="str">
        <f>IF(Particip!AC196&gt;0,
   IF(AND(CPI!AC196&lt;&gt;"",TC!AC196&lt;&gt;""),"A",
      IF(OR(CPI!AC196&lt;&gt;"",TC!AC196&lt;&gt;""),"B","C")
   ),
   ""
)</f>
        <v/>
      </c>
      <c r="AD196" s="8" t="str">
        <f>IF(Particip!AD196&gt;0,
   IF(AND(CPI!AD196&lt;&gt;"",TC!AD196&lt;&gt;""),"A",
      IF(OR(CPI!AD196&lt;&gt;"",TC!AD196&lt;&gt;""),"B","C")
   ),
   ""
)</f>
        <v/>
      </c>
      <c r="AE196" s="8" t="str">
        <f>IF(Particip!AE196&gt;0,
   IF(AND(CPI!AE196&lt;&gt;"",TC!AE196&lt;&gt;""),"A",
      IF(OR(CPI!AE196&lt;&gt;"",TC!AE196&lt;&gt;""),"B","C")
   ),
   ""
)</f>
        <v/>
      </c>
      <c r="AF196" s="8" t="str">
        <f>IF(Particip!AF196&gt;0,
   IF(AND(CPI!AF196&lt;&gt;"",TC!AF196&lt;&gt;""),"A",
      IF(OR(CPI!AF196&lt;&gt;"",TC!AF196&lt;&gt;""),"B","C")
   ),
   ""
)</f>
        <v/>
      </c>
      <c r="AG196" s="8" t="str">
        <f>IF(Particip!AG196&gt;0,
   IF(AND(CPI!AG196&lt;&gt;"",TC!AG196&lt;&gt;""),"A",
      IF(OR(CPI!AG196&lt;&gt;"",TC!AG196&lt;&gt;""),"B","C")
   ),
   ""
)</f>
        <v/>
      </c>
      <c r="AH196" s="8" t="str">
        <f>IF(Particip!AH196&gt;0,
   IF(AND(CPI!AH196&lt;&gt;"",TC!AH196&lt;&gt;""),"A",
      IF(OR(CPI!AH196&lt;&gt;"",TC!AH196&lt;&gt;""),"B","C")
   ),
   ""
)</f>
        <v/>
      </c>
      <c r="AI196" s="8" t="str">
        <f>IF(Particip!AI196&gt;0,
   IF(AND(CPI!AI196&lt;&gt;"",TC!AI196&lt;&gt;""),"A",
      IF(OR(CPI!AI196&lt;&gt;"",TC!AI196&lt;&gt;""),"B","C")
   ),
   ""
)</f>
        <v/>
      </c>
      <c r="AJ196" s="8" t="str">
        <f>IF(Particip!AJ196&gt;0,
   IF(AND(CPI!AJ196&lt;&gt;"",TC!AJ196&lt;&gt;""),"A",
      IF(OR(CPI!AJ196&lt;&gt;"",TC!AJ196&lt;&gt;""),"B","C")
   ),
   ""
)</f>
        <v>B</v>
      </c>
      <c r="AK196" s="8" t="str">
        <f>IF(Particip!AK196&gt;0,
   IF(AND(CPI!AK196&lt;&gt;"",TC!AK196&lt;&gt;""),"A",
      IF(OR(CPI!AK196&lt;&gt;"",TC!AK196&lt;&gt;""),"B","C")
   ),
   ""
)</f>
        <v/>
      </c>
      <c r="AL196" s="8" t="str">
        <f>IF(Particip!AL196&gt;0,
   IF(AND(CPI!AL196&lt;&gt;"",TC!AL196&lt;&gt;""),"A",
      IF(OR(CPI!AL196&lt;&gt;"",TC!AL196&lt;&gt;""),"B","C")
   ),
   ""
)</f>
        <v/>
      </c>
      <c r="AM196" s="8" t="str">
        <f>IF(Particip!AM196&gt;0,
   IF(AND(CPI!AM196&lt;&gt;"",TC!AM196&lt;&gt;""),"A",
      IF(OR(CPI!AM196&lt;&gt;"",TC!AM196&lt;&gt;""),"B","C")
   ),
   ""
)</f>
        <v/>
      </c>
      <c r="AN196" s="8" t="str">
        <f>IF(Particip!AN196&gt;0,
   IF(AND(CPI!AN196&lt;&gt;"",TC!AN196&lt;&gt;""),"A",
      IF(OR(CPI!AN196&lt;&gt;"",TC!AN196&lt;&gt;""),"B","C")
   ),
   ""
)</f>
        <v/>
      </c>
      <c r="AO196" s="8" t="str">
        <f>IF(Particip!AO196&gt;0,
   IF(AND(CPI!AO196&lt;&gt;"",TC!AO196&lt;&gt;""),"A",
      IF(OR(CPI!AO196&lt;&gt;"",TC!AO196&lt;&gt;""),"B","C")
   ),
   ""
)</f>
        <v>B</v>
      </c>
      <c r="AP196" s="8" t="str">
        <f>IF(Particip!AP196&gt;0,
   IF(AND(CPI!AP196&lt;&gt;"",TC!AP196&lt;&gt;""),"A",
      IF(OR(CPI!AP196&lt;&gt;"",TC!AP196&lt;&gt;""),"B","C")
   ),
   ""
)</f>
        <v/>
      </c>
      <c r="AQ196" s="8" t="str">
        <f>IF(Particip!AQ196&gt;0,
   IF(AND(CPI!AQ196&lt;&gt;"",TC!AQ196&lt;&gt;""),"A",
      IF(OR(CPI!AQ196&lt;&gt;"",TC!AQ196&lt;&gt;""),"B","C")
   ),
   ""
)</f>
        <v/>
      </c>
      <c r="AR196" s="8" t="str">
        <f>IF(Particip!AR196&gt;0,
   IF(AND(CPI!AR196&lt;&gt;"",TC!AR196&lt;&gt;""),"A",
      IF(OR(CPI!AR196&lt;&gt;"",TC!AR196&lt;&gt;""),"B","C")
   ),
   ""
)</f>
        <v/>
      </c>
      <c r="AS196" s="8" t="str">
        <f>IF(Particip!AS196&gt;0,
   IF(AND(CPI!AS196&lt;&gt;"",TC!AS196&lt;&gt;""),"A",
      IF(OR(CPI!AS196&lt;&gt;"",TC!AS196&lt;&gt;""),"B","C")
   ),
   ""
)</f>
        <v/>
      </c>
      <c r="AT196" s="8" t="str">
        <f>IF(Particip!AT196&gt;0,
   IF(AND(CPI!AT196&lt;&gt;"",TC!AT196&lt;&gt;""),"A",
      IF(OR(CPI!AT196&lt;&gt;"",TC!AT196&lt;&gt;""),"B","C")
   ),
   ""
)</f>
        <v>B</v>
      </c>
      <c r="AU196" s="8" t="str">
        <f>IF(Particip!AU196&gt;0,
   IF(AND(CPI!AU196&lt;&gt;"",TC!AU196&lt;&gt;""),"A",
      IF(OR(CPI!AU196&lt;&gt;"",TC!AU196&lt;&gt;""),"B","C")
   ),
   ""
)</f>
        <v/>
      </c>
      <c r="AV196" s="8" t="str">
        <f>IF(Particip!AV196&gt;0,
   IF(AND(CPI!AV196&lt;&gt;"",TC!AV196&lt;&gt;""),"A",
      IF(OR(CPI!AV196&lt;&gt;"",TC!AV196&lt;&gt;""),"B","C")
   ),
   ""
)</f>
        <v>B</v>
      </c>
      <c r="AW196" s="8" t="str">
        <f>IF(Particip!AW196&gt;0,
   IF(AND(CPI!AW196&lt;&gt;"",TC!AW196&lt;&gt;""),"A",
      IF(OR(CPI!AW196&lt;&gt;"",TC!AW196&lt;&gt;""),"B","C")
   ),
   ""
)</f>
        <v/>
      </c>
      <c r="AX196" s="8" t="str">
        <f>IF(Particip!AX196&gt;0,
   IF(AND(CPI!AX196&lt;&gt;"",TC!AX196&lt;&gt;""),"A",
      IF(OR(CPI!AX196&lt;&gt;"",TC!AX196&lt;&gt;""),"B","C")
   ),
   ""
)</f>
        <v/>
      </c>
      <c r="AY196" s="8" t="str">
        <f>IF(Particip!AY196&gt;0,
   IF(AND(CPI!AY196&lt;&gt;"",TC!AY196&lt;&gt;""),"A",
      IF(OR(CPI!AY196&lt;&gt;"",TC!AY196&lt;&gt;""),"B","C")
   ),
   ""
)</f>
        <v>B</v>
      </c>
      <c r="AZ196" s="8" t="str">
        <f>IF(Particip!AZ196&gt;0,
   IF(AND(CPI!AZ196&lt;&gt;"",TC!AZ196&lt;&gt;""),"A",
      IF(OR(CPI!AZ196&lt;&gt;"",TC!AZ196&lt;&gt;""),"B","C")
   ),
   ""
)</f>
        <v>B</v>
      </c>
      <c r="BA196" s="8" t="str">
        <f>IF(Particip!BA196&gt;0,
   IF(AND(CPI!BA196&lt;&gt;"",TC!BA196&lt;&gt;""),"A",
      IF(OR(CPI!BA196&lt;&gt;"",TC!BA196&lt;&gt;""),"B","C")
   ),
   ""
)</f>
        <v/>
      </c>
      <c r="BB196" s="8" t="str">
        <f>IF(Particip!BB196&gt;0,
   IF(AND(CPI!BB196&lt;&gt;"",TC!BB196&lt;&gt;""),"A",
      IF(OR(CPI!BB196&lt;&gt;"",TC!BB196&lt;&gt;""),"B","C")
   ),
   ""
)</f>
        <v/>
      </c>
      <c r="BC196" s="8" t="str">
        <f>IF(Particip!BC196&gt;0,
   IF(AND(CPI!BC196&lt;&gt;"",TC!BC196&lt;&gt;""),"A",
      IF(OR(CPI!BC196&lt;&gt;"",TC!BC196&lt;&gt;""),"B","C")
   ),
   ""
)</f>
        <v>B</v>
      </c>
      <c r="BD196" s="8" t="str">
        <f>IF(Particip!BD196&gt;0,
   IF(AND(CPI!BD196&lt;&gt;"",TC!BD196&lt;&gt;""),"A",
      IF(OR(CPI!BD196&lt;&gt;"",TC!BD196&lt;&gt;""),"B","C")
   ),
   ""
)</f>
        <v>B</v>
      </c>
      <c r="BE196" s="8" t="str">
        <f>IF(Particip!BE196&gt;0,
   IF(AND(CPI!BE196&lt;&gt;"",TC!BE196&lt;&gt;""),"A",
      IF(OR(CPI!BE196&lt;&gt;"",TC!BE196&lt;&gt;""),"B","C")
   ),
   ""
)</f>
        <v>B</v>
      </c>
      <c r="BF196" s="8" t="str">
        <f>IF(Particip!BF196&gt;0,
   IF(AND(CPI!BF196&lt;&gt;"",TC!BF196&lt;&gt;""),"A",
      IF(OR(CPI!BF196&lt;&gt;"",TC!BF196&lt;&gt;""),"B","C")
   ),
   ""
)</f>
        <v>B</v>
      </c>
      <c r="BG196" s="8" t="str">
        <f>IF(Particip!BG196&gt;0,
   IF(AND(CPI!BG196&lt;&gt;"",TC!BG196&lt;&gt;""),"A",
      IF(OR(CPI!BG196&lt;&gt;"",TC!BG196&lt;&gt;""),"B","C")
   ),
   ""
)</f>
        <v>C</v>
      </c>
      <c r="BH196" s="8" t="str">
        <f>IF(Particip!BH196&gt;0,
   IF(AND(CPI!BH196&lt;&gt;"",TC!BH196&lt;&gt;""),"A",
      IF(OR(CPI!BH196&lt;&gt;"",TC!BH196&lt;&gt;""),"B","C")
   ),
   ""
)</f>
        <v>B</v>
      </c>
      <c r="BI196" s="8" t="str">
        <f>IF(Particip!BI196&gt;0,
   IF(AND(CPI!BI196&lt;&gt;"",TC!BI196&lt;&gt;""),"A",
      IF(OR(CPI!BI196&lt;&gt;"",TC!BI196&lt;&gt;""),"B","C")
   ),
   ""
)</f>
        <v/>
      </c>
      <c r="BJ196" s="8" t="str">
        <f>IF(Particip!BJ196&gt;0,
   IF(AND(CPI!BJ196&lt;&gt;"",TC!BJ196&lt;&gt;""),"A",
      IF(OR(CPI!BJ196&lt;&gt;"",TC!BJ196&lt;&gt;""),"B","C")
   ),
   ""
)</f>
        <v/>
      </c>
      <c r="BK196" s="8" t="str">
        <f>IF(Particip!BK196&gt;0,
   IF(AND(CPI!BK196&lt;&gt;"",TC!BK196&lt;&gt;""),"A",
      IF(OR(CPI!BK196&lt;&gt;"",TC!BK196&lt;&gt;""),"B","C")
   ),
   ""
)</f>
        <v/>
      </c>
      <c r="BL196" s="3"/>
    </row>
    <row r="197" spans="1:64" x14ac:dyDescent="0.3">
      <c r="A197" s="1">
        <v>42795</v>
      </c>
      <c r="B197" s="8" t="str">
        <f>IF(Particip!B197&gt;0,
   IF(AND(CPI!B197&lt;&gt;"",TC!B197&lt;&gt;""),"A",
      IF(OR(CPI!B197&lt;&gt;"",TC!B197&lt;&gt;""),"B","C")
   ),
   ""
)</f>
        <v>B</v>
      </c>
      <c r="C197" s="8" t="str">
        <f>IF(Particip!C197&gt;0,
   IF(AND(CPI!C197&lt;&gt;"",TC!C197&lt;&gt;""),"A",
      IF(OR(CPI!C197&lt;&gt;"",TC!C197&lt;&gt;""),"B","C")
   ),
   ""
)</f>
        <v/>
      </c>
      <c r="D197" s="8" t="str">
        <f>IF(Particip!D197&gt;0,
   IF(AND(CPI!D197&lt;&gt;"",TC!D197&lt;&gt;""),"A",
      IF(OR(CPI!D197&lt;&gt;"",TC!D197&lt;&gt;""),"B","C")
   ),
   ""
)</f>
        <v/>
      </c>
      <c r="E197" s="8" t="str">
        <f>IF(Particip!E197&gt;0,
   IF(AND(CPI!E197&lt;&gt;"",TC!E197&lt;&gt;""),"A",
      IF(OR(CPI!E197&lt;&gt;"",TC!E197&lt;&gt;""),"B","C")
   ),
   ""
)</f>
        <v/>
      </c>
      <c r="F197" s="8" t="str">
        <f>IF(Particip!F197&gt;0,
   IF(AND(CPI!F197&lt;&gt;"",TC!F197&lt;&gt;""),"A",
      IF(OR(CPI!F197&lt;&gt;"",TC!F197&lt;&gt;""),"B","C")
   ),
   ""
)</f>
        <v/>
      </c>
      <c r="G197" s="8" t="str">
        <f>IF(Particip!G197&gt;0,
   IF(AND(CPI!G197&lt;&gt;"",TC!G197&lt;&gt;""),"A",
      IF(OR(CPI!G197&lt;&gt;"",TC!G197&lt;&gt;""),"B","C")
   ),
   ""
)</f>
        <v/>
      </c>
      <c r="H197" s="8" t="str">
        <f>IF(Particip!H197&gt;0,
   IF(AND(CPI!H197&lt;&gt;"",TC!H197&lt;&gt;""),"A",
      IF(OR(CPI!H197&lt;&gt;"",TC!H197&lt;&gt;""),"B","C")
   ),
   ""
)</f>
        <v>B</v>
      </c>
      <c r="I197" s="8" t="str">
        <f>IF(Particip!I197&gt;0,
   IF(AND(CPI!I197&lt;&gt;"",TC!I197&lt;&gt;""),"A",
      IF(OR(CPI!I197&lt;&gt;"",TC!I197&lt;&gt;""),"B","C")
   ),
   ""
)</f>
        <v/>
      </c>
      <c r="J197" s="8" t="str">
        <f>IF(Particip!J197&gt;0,
   IF(AND(CPI!J197&lt;&gt;"",TC!J197&lt;&gt;""),"A",
      IF(OR(CPI!J197&lt;&gt;"",TC!J197&lt;&gt;""),"B","C")
   ),
   ""
)</f>
        <v>B</v>
      </c>
      <c r="K197" s="8" t="str">
        <f>IF(Particip!K197&gt;0,
   IF(AND(CPI!K197&lt;&gt;"",TC!K197&lt;&gt;""),"A",
      IF(OR(CPI!K197&lt;&gt;"",TC!K197&lt;&gt;""),"B","C")
   ),
   ""
)</f>
        <v>B</v>
      </c>
      <c r="L197" s="8" t="str">
        <f>IF(Particip!L197&gt;0,
   IF(AND(CPI!L197&lt;&gt;"",TC!L197&lt;&gt;""),"A",
      IF(OR(CPI!L197&lt;&gt;"",TC!L197&lt;&gt;""),"B","C")
   ),
   ""
)</f>
        <v/>
      </c>
      <c r="M197" s="8" t="str">
        <f>IF(Particip!M197&gt;0,
   IF(AND(CPI!M197&lt;&gt;"",TC!M197&lt;&gt;""),"A",
      IF(OR(CPI!M197&lt;&gt;"",TC!M197&lt;&gt;""),"B","C")
   ),
   ""
)</f>
        <v/>
      </c>
      <c r="N197" s="8" t="str">
        <f>IF(Particip!N197&gt;0,
   IF(AND(CPI!N197&lt;&gt;"",TC!N197&lt;&gt;""),"A",
      IF(OR(CPI!N197&lt;&gt;"",TC!N197&lt;&gt;""),"B","C")
   ),
   ""
)</f>
        <v>B</v>
      </c>
      <c r="O197" s="8" t="str">
        <f>IF(Particip!O197&gt;0,
   IF(AND(CPI!O197&lt;&gt;"",TC!O197&lt;&gt;""),"A",
      IF(OR(CPI!O197&lt;&gt;"",TC!O197&lt;&gt;""),"B","C")
   ),
   ""
)</f>
        <v/>
      </c>
      <c r="P197" s="8" t="str">
        <f>IF(Particip!P197&gt;0,
   IF(AND(CPI!P197&lt;&gt;"",TC!P197&lt;&gt;""),"A",
      IF(OR(CPI!P197&lt;&gt;"",TC!P197&lt;&gt;""),"B","C")
   ),
   ""
)</f>
        <v>B</v>
      </c>
      <c r="Q197" s="8" t="str">
        <f>IF(Particip!Q197&gt;0,
   IF(AND(CPI!Q197&lt;&gt;"",TC!Q197&lt;&gt;""),"A",
      IF(OR(CPI!Q197&lt;&gt;"",TC!Q197&lt;&gt;""),"B","C")
   ),
   ""
)</f>
        <v>B</v>
      </c>
      <c r="R197" s="8" t="str">
        <f>IF(Particip!R197&gt;0,
   IF(AND(CPI!R197&lt;&gt;"",TC!R197&lt;&gt;""),"A",
      IF(OR(CPI!R197&lt;&gt;"",TC!R197&lt;&gt;""),"B","C")
   ),
   ""
)</f>
        <v/>
      </c>
      <c r="S197" s="8" t="str">
        <f>IF(Particip!S197&gt;0,
   IF(AND(CPI!S197&lt;&gt;"",TC!S197&lt;&gt;""),"A",
      IF(OR(CPI!S197&lt;&gt;"",TC!S197&lt;&gt;""),"B","C")
   ),
   ""
)</f>
        <v/>
      </c>
      <c r="T197" s="8" t="str">
        <f>IF(Particip!T197&gt;0,
   IF(AND(CPI!T197&lt;&gt;"",TC!T197&lt;&gt;""),"A",
      IF(OR(CPI!T197&lt;&gt;"",TC!T197&lt;&gt;""),"B","C")
   ),
   ""
)</f>
        <v/>
      </c>
      <c r="U197" s="8" t="str">
        <f>IF(Particip!U197&gt;0,
   IF(AND(CPI!U197&lt;&gt;"",TC!U197&lt;&gt;""),"A",
      IF(OR(CPI!U197&lt;&gt;"",TC!U197&lt;&gt;""),"B","C")
   ),
   ""
)</f>
        <v/>
      </c>
      <c r="V197" s="8" t="str">
        <f>IF(Particip!V197&gt;0,
   IF(AND(CPI!V197&lt;&gt;"",TC!V197&lt;&gt;""),"A",
      IF(OR(CPI!V197&lt;&gt;"",TC!V197&lt;&gt;""),"B","C")
   ),
   ""
)</f>
        <v>B</v>
      </c>
      <c r="W197" s="8" t="str">
        <f>IF(Particip!W197&gt;0,
   IF(AND(CPI!W197&lt;&gt;"",TC!W197&lt;&gt;""),"A",
      IF(OR(CPI!W197&lt;&gt;"",TC!W197&lt;&gt;""),"B","C")
   ),
   ""
)</f>
        <v>B</v>
      </c>
      <c r="X197" s="8" t="str">
        <f>IF(Particip!X197&gt;0,
   IF(AND(CPI!X197&lt;&gt;"",TC!X197&lt;&gt;""),"A",
      IF(OR(CPI!X197&lt;&gt;"",TC!X197&lt;&gt;""),"B","C")
   ),
   ""
)</f>
        <v>B</v>
      </c>
      <c r="Y197" s="8" t="str">
        <f>IF(Particip!Y197&gt;0,
   IF(AND(CPI!Y197&lt;&gt;"",TC!Y197&lt;&gt;""),"A",
      IF(OR(CPI!Y197&lt;&gt;"",TC!Y197&lt;&gt;""),"B","C")
   ),
   ""
)</f>
        <v/>
      </c>
      <c r="Z197" s="8" t="str">
        <f>IF(Particip!Z197&gt;0,
   IF(AND(CPI!Z197&lt;&gt;"",TC!Z197&lt;&gt;""),"A",
      IF(OR(CPI!Z197&lt;&gt;"",TC!Z197&lt;&gt;""),"B","C")
   ),
   ""
)</f>
        <v/>
      </c>
      <c r="AA197" s="8" t="str">
        <f>IF(Particip!AA197&gt;0,
   IF(AND(CPI!AA197&lt;&gt;"",TC!AA197&lt;&gt;""),"A",
      IF(OR(CPI!AA197&lt;&gt;"",TC!AA197&lt;&gt;""),"B","C")
   ),
   ""
)</f>
        <v/>
      </c>
      <c r="AB197" s="8" t="str">
        <f>IF(Particip!AB197&gt;0,
   IF(AND(CPI!AB197&lt;&gt;"",TC!AB197&lt;&gt;""),"A",
      IF(OR(CPI!AB197&lt;&gt;"",TC!AB197&lt;&gt;""),"B","C")
   ),
   ""
)</f>
        <v>B</v>
      </c>
      <c r="AC197" s="8" t="str">
        <f>IF(Particip!AC197&gt;0,
   IF(AND(CPI!AC197&lt;&gt;"",TC!AC197&lt;&gt;""),"A",
      IF(OR(CPI!AC197&lt;&gt;"",TC!AC197&lt;&gt;""),"B","C")
   ),
   ""
)</f>
        <v/>
      </c>
      <c r="AD197" s="8" t="str">
        <f>IF(Particip!AD197&gt;0,
   IF(AND(CPI!AD197&lt;&gt;"",TC!AD197&lt;&gt;""),"A",
      IF(OR(CPI!AD197&lt;&gt;"",TC!AD197&lt;&gt;""),"B","C")
   ),
   ""
)</f>
        <v/>
      </c>
      <c r="AE197" s="8" t="str">
        <f>IF(Particip!AE197&gt;0,
   IF(AND(CPI!AE197&lt;&gt;"",TC!AE197&lt;&gt;""),"A",
      IF(OR(CPI!AE197&lt;&gt;"",TC!AE197&lt;&gt;""),"B","C")
   ),
   ""
)</f>
        <v/>
      </c>
      <c r="AF197" s="8" t="str">
        <f>IF(Particip!AF197&gt;0,
   IF(AND(CPI!AF197&lt;&gt;"",TC!AF197&lt;&gt;""),"A",
      IF(OR(CPI!AF197&lt;&gt;"",TC!AF197&lt;&gt;""),"B","C")
   ),
   ""
)</f>
        <v/>
      </c>
      <c r="AG197" s="8" t="str">
        <f>IF(Particip!AG197&gt;0,
   IF(AND(CPI!AG197&lt;&gt;"",TC!AG197&lt;&gt;""),"A",
      IF(OR(CPI!AG197&lt;&gt;"",TC!AG197&lt;&gt;""),"B","C")
   ),
   ""
)</f>
        <v/>
      </c>
      <c r="AH197" s="8" t="str">
        <f>IF(Particip!AH197&gt;0,
   IF(AND(CPI!AH197&lt;&gt;"",TC!AH197&lt;&gt;""),"A",
      IF(OR(CPI!AH197&lt;&gt;"",TC!AH197&lt;&gt;""),"B","C")
   ),
   ""
)</f>
        <v/>
      </c>
      <c r="AI197" s="8" t="str">
        <f>IF(Particip!AI197&gt;0,
   IF(AND(CPI!AI197&lt;&gt;"",TC!AI197&lt;&gt;""),"A",
      IF(OR(CPI!AI197&lt;&gt;"",TC!AI197&lt;&gt;""),"B","C")
   ),
   ""
)</f>
        <v/>
      </c>
      <c r="AJ197" s="8" t="str">
        <f>IF(Particip!AJ197&gt;0,
   IF(AND(CPI!AJ197&lt;&gt;"",TC!AJ197&lt;&gt;""),"A",
      IF(OR(CPI!AJ197&lt;&gt;"",TC!AJ197&lt;&gt;""),"B","C")
   ),
   ""
)</f>
        <v>B</v>
      </c>
      <c r="AK197" s="8" t="str">
        <f>IF(Particip!AK197&gt;0,
   IF(AND(CPI!AK197&lt;&gt;"",TC!AK197&lt;&gt;""),"A",
      IF(OR(CPI!AK197&lt;&gt;"",TC!AK197&lt;&gt;""),"B","C")
   ),
   ""
)</f>
        <v/>
      </c>
      <c r="AL197" s="8" t="str">
        <f>IF(Particip!AL197&gt;0,
   IF(AND(CPI!AL197&lt;&gt;"",TC!AL197&lt;&gt;""),"A",
      IF(OR(CPI!AL197&lt;&gt;"",TC!AL197&lt;&gt;""),"B","C")
   ),
   ""
)</f>
        <v/>
      </c>
      <c r="AM197" s="8" t="str">
        <f>IF(Particip!AM197&gt;0,
   IF(AND(CPI!AM197&lt;&gt;"",TC!AM197&lt;&gt;""),"A",
      IF(OR(CPI!AM197&lt;&gt;"",TC!AM197&lt;&gt;""),"B","C")
   ),
   ""
)</f>
        <v/>
      </c>
      <c r="AN197" s="8" t="str">
        <f>IF(Particip!AN197&gt;0,
   IF(AND(CPI!AN197&lt;&gt;"",TC!AN197&lt;&gt;""),"A",
      IF(OR(CPI!AN197&lt;&gt;"",TC!AN197&lt;&gt;""),"B","C")
   ),
   ""
)</f>
        <v/>
      </c>
      <c r="AO197" s="8" t="str">
        <f>IF(Particip!AO197&gt;0,
   IF(AND(CPI!AO197&lt;&gt;"",TC!AO197&lt;&gt;""),"A",
      IF(OR(CPI!AO197&lt;&gt;"",TC!AO197&lt;&gt;""),"B","C")
   ),
   ""
)</f>
        <v/>
      </c>
      <c r="AP197" s="8" t="str">
        <f>IF(Particip!AP197&gt;0,
   IF(AND(CPI!AP197&lt;&gt;"",TC!AP197&lt;&gt;""),"A",
      IF(OR(CPI!AP197&lt;&gt;"",TC!AP197&lt;&gt;""),"B","C")
   ),
   ""
)</f>
        <v/>
      </c>
      <c r="AQ197" s="8" t="str">
        <f>IF(Particip!AQ197&gt;0,
   IF(AND(CPI!AQ197&lt;&gt;"",TC!AQ197&lt;&gt;""),"A",
      IF(OR(CPI!AQ197&lt;&gt;"",TC!AQ197&lt;&gt;""),"B","C")
   ),
   ""
)</f>
        <v/>
      </c>
      <c r="AR197" s="8" t="str">
        <f>IF(Particip!AR197&gt;0,
   IF(AND(CPI!AR197&lt;&gt;"",TC!AR197&lt;&gt;""),"A",
      IF(OR(CPI!AR197&lt;&gt;"",TC!AR197&lt;&gt;""),"B","C")
   ),
   ""
)</f>
        <v/>
      </c>
      <c r="AS197" s="8" t="str">
        <f>IF(Particip!AS197&gt;0,
   IF(AND(CPI!AS197&lt;&gt;"",TC!AS197&lt;&gt;""),"A",
      IF(OR(CPI!AS197&lt;&gt;"",TC!AS197&lt;&gt;""),"B","C")
   ),
   ""
)</f>
        <v/>
      </c>
      <c r="AT197" s="8" t="str">
        <f>IF(Particip!AT197&gt;0,
   IF(AND(CPI!AT197&lt;&gt;"",TC!AT197&lt;&gt;""),"A",
      IF(OR(CPI!AT197&lt;&gt;"",TC!AT197&lt;&gt;""),"B","C")
   ),
   ""
)</f>
        <v>B</v>
      </c>
      <c r="AU197" s="8" t="str">
        <f>IF(Particip!AU197&gt;0,
   IF(AND(CPI!AU197&lt;&gt;"",TC!AU197&lt;&gt;""),"A",
      IF(OR(CPI!AU197&lt;&gt;"",TC!AU197&lt;&gt;""),"B","C")
   ),
   ""
)</f>
        <v/>
      </c>
      <c r="AV197" s="8" t="str">
        <f>IF(Particip!AV197&gt;0,
   IF(AND(CPI!AV197&lt;&gt;"",TC!AV197&lt;&gt;""),"A",
      IF(OR(CPI!AV197&lt;&gt;"",TC!AV197&lt;&gt;""),"B","C")
   ),
   ""
)</f>
        <v>B</v>
      </c>
      <c r="AW197" s="8" t="str">
        <f>IF(Particip!AW197&gt;0,
   IF(AND(CPI!AW197&lt;&gt;"",TC!AW197&lt;&gt;""),"A",
      IF(OR(CPI!AW197&lt;&gt;"",TC!AW197&lt;&gt;""),"B","C")
   ),
   ""
)</f>
        <v/>
      </c>
      <c r="AX197" s="8" t="str">
        <f>IF(Particip!AX197&gt;0,
   IF(AND(CPI!AX197&lt;&gt;"",TC!AX197&lt;&gt;""),"A",
      IF(OR(CPI!AX197&lt;&gt;"",TC!AX197&lt;&gt;""),"B","C")
   ),
   ""
)</f>
        <v/>
      </c>
      <c r="AY197" s="8" t="str">
        <f>IF(Particip!AY197&gt;0,
   IF(AND(CPI!AY197&lt;&gt;"",TC!AY197&lt;&gt;""),"A",
      IF(OR(CPI!AY197&lt;&gt;"",TC!AY197&lt;&gt;""),"B","C")
   ),
   ""
)</f>
        <v>B</v>
      </c>
      <c r="AZ197" s="8" t="str">
        <f>IF(Particip!AZ197&gt;0,
   IF(AND(CPI!AZ197&lt;&gt;"",TC!AZ197&lt;&gt;""),"A",
      IF(OR(CPI!AZ197&lt;&gt;"",TC!AZ197&lt;&gt;""),"B","C")
   ),
   ""
)</f>
        <v>B</v>
      </c>
      <c r="BA197" s="8" t="str">
        <f>IF(Particip!BA197&gt;0,
   IF(AND(CPI!BA197&lt;&gt;"",TC!BA197&lt;&gt;""),"A",
      IF(OR(CPI!BA197&lt;&gt;"",TC!BA197&lt;&gt;""),"B","C")
   ),
   ""
)</f>
        <v>B</v>
      </c>
      <c r="BB197" s="8" t="str">
        <f>IF(Particip!BB197&gt;0,
   IF(AND(CPI!BB197&lt;&gt;"",TC!BB197&lt;&gt;""),"A",
      IF(OR(CPI!BB197&lt;&gt;"",TC!BB197&lt;&gt;""),"B","C")
   ),
   ""
)</f>
        <v/>
      </c>
      <c r="BC197" s="8" t="str">
        <f>IF(Particip!BC197&gt;0,
   IF(AND(CPI!BC197&lt;&gt;"",TC!BC197&lt;&gt;""),"A",
      IF(OR(CPI!BC197&lt;&gt;"",TC!BC197&lt;&gt;""),"B","C")
   ),
   ""
)</f>
        <v/>
      </c>
      <c r="BD197" s="8" t="str">
        <f>IF(Particip!BD197&gt;0,
   IF(AND(CPI!BD197&lt;&gt;"",TC!BD197&lt;&gt;""),"A",
      IF(OR(CPI!BD197&lt;&gt;"",TC!BD197&lt;&gt;""),"B","C")
   ),
   ""
)</f>
        <v>B</v>
      </c>
      <c r="BE197" s="8" t="str">
        <f>IF(Particip!BE197&gt;0,
   IF(AND(CPI!BE197&lt;&gt;"",TC!BE197&lt;&gt;""),"A",
      IF(OR(CPI!BE197&lt;&gt;"",TC!BE197&lt;&gt;""),"B","C")
   ),
   ""
)</f>
        <v>B</v>
      </c>
      <c r="BF197" s="8" t="str">
        <f>IF(Particip!BF197&gt;0,
   IF(AND(CPI!BF197&lt;&gt;"",TC!BF197&lt;&gt;""),"A",
      IF(OR(CPI!BF197&lt;&gt;"",TC!BF197&lt;&gt;""),"B","C")
   ),
   ""
)</f>
        <v/>
      </c>
      <c r="BG197" s="8" t="str">
        <f>IF(Particip!BG197&gt;0,
   IF(AND(CPI!BG197&lt;&gt;"",TC!BG197&lt;&gt;""),"A",
      IF(OR(CPI!BG197&lt;&gt;"",TC!BG197&lt;&gt;""),"B","C")
   ),
   ""
)</f>
        <v/>
      </c>
      <c r="BH197" s="8" t="str">
        <f>IF(Particip!BH197&gt;0,
   IF(AND(CPI!BH197&lt;&gt;"",TC!BH197&lt;&gt;""),"A",
      IF(OR(CPI!BH197&lt;&gt;"",TC!BH197&lt;&gt;""),"B","C")
   ),
   ""
)</f>
        <v>B</v>
      </c>
      <c r="BI197" s="8" t="str">
        <f>IF(Particip!BI197&gt;0,
   IF(AND(CPI!BI197&lt;&gt;"",TC!BI197&lt;&gt;""),"A",
      IF(OR(CPI!BI197&lt;&gt;"",TC!BI197&lt;&gt;""),"B","C")
   ),
   ""
)</f>
        <v/>
      </c>
      <c r="BJ197" s="8" t="str">
        <f>IF(Particip!BJ197&gt;0,
   IF(AND(CPI!BJ197&lt;&gt;"",TC!BJ197&lt;&gt;""),"A",
      IF(OR(CPI!BJ197&lt;&gt;"",TC!BJ197&lt;&gt;""),"B","C")
   ),
   ""
)</f>
        <v/>
      </c>
      <c r="BK197" s="8" t="str">
        <f>IF(Particip!BK197&gt;0,
   IF(AND(CPI!BK197&lt;&gt;"",TC!BK197&lt;&gt;""),"A",
      IF(OR(CPI!BK197&lt;&gt;"",TC!BK197&lt;&gt;""),"B","C")
   ),
   ""
)</f>
        <v/>
      </c>
      <c r="BL197" s="3"/>
    </row>
    <row r="198" spans="1:64" x14ac:dyDescent="0.3">
      <c r="A198" s="1">
        <v>42826</v>
      </c>
      <c r="B198" s="8" t="str">
        <f>IF(Particip!B198&gt;0,
   IF(AND(CPI!B198&lt;&gt;"",TC!B198&lt;&gt;""),"A",
      IF(OR(CPI!B198&lt;&gt;"",TC!B198&lt;&gt;""),"B","C")
   ),
   ""
)</f>
        <v>B</v>
      </c>
      <c r="C198" s="8" t="str">
        <f>IF(Particip!C198&gt;0,
   IF(AND(CPI!C198&lt;&gt;"",TC!C198&lt;&gt;""),"A",
      IF(OR(CPI!C198&lt;&gt;"",TC!C198&lt;&gt;""),"B","C")
   ),
   ""
)</f>
        <v/>
      </c>
      <c r="D198" s="8" t="str">
        <f>IF(Particip!D198&gt;0,
   IF(AND(CPI!D198&lt;&gt;"",TC!D198&lt;&gt;""),"A",
      IF(OR(CPI!D198&lt;&gt;"",TC!D198&lt;&gt;""),"B","C")
   ),
   ""
)</f>
        <v/>
      </c>
      <c r="E198" s="8" t="str">
        <f>IF(Particip!E198&gt;0,
   IF(AND(CPI!E198&lt;&gt;"",TC!E198&lt;&gt;""),"A",
      IF(OR(CPI!E198&lt;&gt;"",TC!E198&lt;&gt;""),"B","C")
   ),
   ""
)</f>
        <v>B</v>
      </c>
      <c r="F198" s="8" t="str">
        <f>IF(Particip!F198&gt;0,
   IF(AND(CPI!F198&lt;&gt;"",TC!F198&lt;&gt;""),"A",
      IF(OR(CPI!F198&lt;&gt;"",TC!F198&lt;&gt;""),"B","C")
   ),
   ""
)</f>
        <v/>
      </c>
      <c r="G198" s="8" t="str">
        <f>IF(Particip!G198&gt;0,
   IF(AND(CPI!G198&lt;&gt;"",TC!G198&lt;&gt;""),"A",
      IF(OR(CPI!G198&lt;&gt;"",TC!G198&lt;&gt;""),"B","C")
   ),
   ""
)</f>
        <v/>
      </c>
      <c r="H198" s="8" t="str">
        <f>IF(Particip!H198&gt;0,
   IF(AND(CPI!H198&lt;&gt;"",TC!H198&lt;&gt;""),"A",
      IF(OR(CPI!H198&lt;&gt;"",TC!H198&lt;&gt;""),"B","C")
   ),
   ""
)</f>
        <v>B</v>
      </c>
      <c r="I198" s="8" t="str">
        <f>IF(Particip!I198&gt;0,
   IF(AND(CPI!I198&lt;&gt;"",TC!I198&lt;&gt;""),"A",
      IF(OR(CPI!I198&lt;&gt;"",TC!I198&lt;&gt;""),"B","C")
   ),
   ""
)</f>
        <v/>
      </c>
      <c r="J198" s="8" t="str">
        <f>IF(Particip!J198&gt;0,
   IF(AND(CPI!J198&lt;&gt;"",TC!J198&lt;&gt;""),"A",
      IF(OR(CPI!J198&lt;&gt;"",TC!J198&lt;&gt;""),"B","C")
   ),
   ""
)</f>
        <v>B</v>
      </c>
      <c r="K198" s="8" t="str">
        <f>IF(Particip!K198&gt;0,
   IF(AND(CPI!K198&lt;&gt;"",TC!K198&lt;&gt;""),"A",
      IF(OR(CPI!K198&lt;&gt;"",TC!K198&lt;&gt;""),"B","C")
   ),
   ""
)</f>
        <v>B</v>
      </c>
      <c r="L198" s="8" t="str">
        <f>IF(Particip!L198&gt;0,
   IF(AND(CPI!L198&lt;&gt;"",TC!L198&lt;&gt;""),"A",
      IF(OR(CPI!L198&lt;&gt;"",TC!L198&lt;&gt;""),"B","C")
   ),
   ""
)</f>
        <v/>
      </c>
      <c r="M198" s="8" t="str">
        <f>IF(Particip!M198&gt;0,
   IF(AND(CPI!M198&lt;&gt;"",TC!M198&lt;&gt;""),"A",
      IF(OR(CPI!M198&lt;&gt;"",TC!M198&lt;&gt;""),"B","C")
   ),
   ""
)</f>
        <v/>
      </c>
      <c r="N198" s="8" t="str">
        <f>IF(Particip!N198&gt;0,
   IF(AND(CPI!N198&lt;&gt;"",TC!N198&lt;&gt;""),"A",
      IF(OR(CPI!N198&lt;&gt;"",TC!N198&lt;&gt;""),"B","C")
   ),
   ""
)</f>
        <v>B</v>
      </c>
      <c r="O198" s="8" t="str">
        <f>IF(Particip!O198&gt;0,
   IF(AND(CPI!O198&lt;&gt;"",TC!O198&lt;&gt;""),"A",
      IF(OR(CPI!O198&lt;&gt;"",TC!O198&lt;&gt;""),"B","C")
   ),
   ""
)</f>
        <v/>
      </c>
      <c r="P198" s="8" t="str">
        <f>IF(Particip!P198&gt;0,
   IF(AND(CPI!P198&lt;&gt;"",TC!P198&lt;&gt;""),"A",
      IF(OR(CPI!P198&lt;&gt;"",TC!P198&lt;&gt;""),"B","C")
   ),
   ""
)</f>
        <v/>
      </c>
      <c r="Q198" s="8" t="str">
        <f>IF(Particip!Q198&gt;0,
   IF(AND(CPI!Q198&lt;&gt;"",TC!Q198&lt;&gt;""),"A",
      IF(OR(CPI!Q198&lt;&gt;"",TC!Q198&lt;&gt;""),"B","C")
   ),
   ""
)</f>
        <v>B</v>
      </c>
      <c r="R198" s="8" t="str">
        <f>IF(Particip!R198&gt;0,
   IF(AND(CPI!R198&lt;&gt;"",TC!R198&lt;&gt;""),"A",
      IF(OR(CPI!R198&lt;&gt;"",TC!R198&lt;&gt;""),"B","C")
   ),
   ""
)</f>
        <v/>
      </c>
      <c r="S198" s="8" t="str">
        <f>IF(Particip!S198&gt;0,
   IF(AND(CPI!S198&lt;&gt;"",TC!S198&lt;&gt;""),"A",
      IF(OR(CPI!S198&lt;&gt;"",TC!S198&lt;&gt;""),"B","C")
   ),
   ""
)</f>
        <v/>
      </c>
      <c r="T198" s="8" t="str">
        <f>IF(Particip!T198&gt;0,
   IF(AND(CPI!T198&lt;&gt;"",TC!T198&lt;&gt;""),"A",
      IF(OR(CPI!T198&lt;&gt;"",TC!T198&lt;&gt;""),"B","C")
   ),
   ""
)</f>
        <v/>
      </c>
      <c r="U198" s="8" t="str">
        <f>IF(Particip!U198&gt;0,
   IF(AND(CPI!U198&lt;&gt;"",TC!U198&lt;&gt;""),"A",
      IF(OR(CPI!U198&lt;&gt;"",TC!U198&lt;&gt;""),"B","C")
   ),
   ""
)</f>
        <v/>
      </c>
      <c r="V198" s="8" t="str">
        <f>IF(Particip!V198&gt;0,
   IF(AND(CPI!V198&lt;&gt;"",TC!V198&lt;&gt;""),"A",
      IF(OR(CPI!V198&lt;&gt;"",TC!V198&lt;&gt;""),"B","C")
   ),
   ""
)</f>
        <v>B</v>
      </c>
      <c r="W198" s="8" t="str">
        <f>IF(Particip!W198&gt;0,
   IF(AND(CPI!W198&lt;&gt;"",TC!W198&lt;&gt;""),"A",
      IF(OR(CPI!W198&lt;&gt;"",TC!W198&lt;&gt;""),"B","C")
   ),
   ""
)</f>
        <v>B</v>
      </c>
      <c r="X198" s="8" t="str">
        <f>IF(Particip!X198&gt;0,
   IF(AND(CPI!X198&lt;&gt;"",TC!X198&lt;&gt;""),"A",
      IF(OR(CPI!X198&lt;&gt;"",TC!X198&lt;&gt;""),"B","C")
   ),
   ""
)</f>
        <v>B</v>
      </c>
      <c r="Y198" s="8" t="str">
        <f>IF(Particip!Y198&gt;0,
   IF(AND(CPI!Y198&lt;&gt;"",TC!Y198&lt;&gt;""),"A",
      IF(OR(CPI!Y198&lt;&gt;"",TC!Y198&lt;&gt;""),"B","C")
   ),
   ""
)</f>
        <v/>
      </c>
      <c r="Z198" s="8" t="str">
        <f>IF(Particip!Z198&gt;0,
   IF(AND(CPI!Z198&lt;&gt;"",TC!Z198&lt;&gt;""),"A",
      IF(OR(CPI!Z198&lt;&gt;"",TC!Z198&lt;&gt;""),"B","C")
   ),
   ""
)</f>
        <v/>
      </c>
      <c r="AA198" s="8" t="str">
        <f>IF(Particip!AA198&gt;0,
   IF(AND(CPI!AA198&lt;&gt;"",TC!AA198&lt;&gt;""),"A",
      IF(OR(CPI!AA198&lt;&gt;"",TC!AA198&lt;&gt;""),"B","C")
   ),
   ""
)</f>
        <v/>
      </c>
      <c r="AB198" s="8" t="str">
        <f>IF(Particip!AB198&gt;0,
   IF(AND(CPI!AB198&lt;&gt;"",TC!AB198&lt;&gt;""),"A",
      IF(OR(CPI!AB198&lt;&gt;"",TC!AB198&lt;&gt;""),"B","C")
   ),
   ""
)</f>
        <v>B</v>
      </c>
      <c r="AC198" s="8" t="str">
        <f>IF(Particip!AC198&gt;0,
   IF(AND(CPI!AC198&lt;&gt;"",TC!AC198&lt;&gt;""),"A",
      IF(OR(CPI!AC198&lt;&gt;"",TC!AC198&lt;&gt;""),"B","C")
   ),
   ""
)</f>
        <v/>
      </c>
      <c r="AD198" s="8" t="str">
        <f>IF(Particip!AD198&gt;0,
   IF(AND(CPI!AD198&lt;&gt;"",TC!AD198&lt;&gt;""),"A",
      IF(OR(CPI!AD198&lt;&gt;"",TC!AD198&lt;&gt;""),"B","C")
   ),
   ""
)</f>
        <v/>
      </c>
      <c r="AE198" s="8" t="str">
        <f>IF(Particip!AE198&gt;0,
   IF(AND(CPI!AE198&lt;&gt;"",TC!AE198&lt;&gt;""),"A",
      IF(OR(CPI!AE198&lt;&gt;"",TC!AE198&lt;&gt;""),"B","C")
   ),
   ""
)</f>
        <v/>
      </c>
      <c r="AF198" s="8" t="str">
        <f>IF(Particip!AF198&gt;0,
   IF(AND(CPI!AF198&lt;&gt;"",TC!AF198&lt;&gt;""),"A",
      IF(OR(CPI!AF198&lt;&gt;"",TC!AF198&lt;&gt;""),"B","C")
   ),
   ""
)</f>
        <v/>
      </c>
      <c r="AG198" s="8" t="str">
        <f>IF(Particip!AG198&gt;0,
   IF(AND(CPI!AG198&lt;&gt;"",TC!AG198&lt;&gt;""),"A",
      IF(OR(CPI!AG198&lt;&gt;"",TC!AG198&lt;&gt;""),"B","C")
   ),
   ""
)</f>
        <v/>
      </c>
      <c r="AH198" s="8" t="str">
        <f>IF(Particip!AH198&gt;0,
   IF(AND(CPI!AH198&lt;&gt;"",TC!AH198&lt;&gt;""),"A",
      IF(OR(CPI!AH198&lt;&gt;"",TC!AH198&lt;&gt;""),"B","C")
   ),
   ""
)</f>
        <v/>
      </c>
      <c r="AI198" s="8" t="str">
        <f>IF(Particip!AI198&gt;0,
   IF(AND(CPI!AI198&lt;&gt;"",TC!AI198&lt;&gt;""),"A",
      IF(OR(CPI!AI198&lt;&gt;"",TC!AI198&lt;&gt;""),"B","C")
   ),
   ""
)</f>
        <v/>
      </c>
      <c r="AJ198" s="8" t="str">
        <f>IF(Particip!AJ198&gt;0,
   IF(AND(CPI!AJ198&lt;&gt;"",TC!AJ198&lt;&gt;""),"A",
      IF(OR(CPI!AJ198&lt;&gt;"",TC!AJ198&lt;&gt;""),"B","C")
   ),
   ""
)</f>
        <v>B</v>
      </c>
      <c r="AK198" s="8" t="str">
        <f>IF(Particip!AK198&gt;0,
   IF(AND(CPI!AK198&lt;&gt;"",TC!AK198&lt;&gt;""),"A",
      IF(OR(CPI!AK198&lt;&gt;"",TC!AK198&lt;&gt;""),"B","C")
   ),
   ""
)</f>
        <v/>
      </c>
      <c r="AL198" s="8" t="str">
        <f>IF(Particip!AL198&gt;0,
   IF(AND(CPI!AL198&lt;&gt;"",TC!AL198&lt;&gt;""),"A",
      IF(OR(CPI!AL198&lt;&gt;"",TC!AL198&lt;&gt;""),"B","C")
   ),
   ""
)</f>
        <v/>
      </c>
      <c r="AM198" s="8" t="str">
        <f>IF(Particip!AM198&gt;0,
   IF(AND(CPI!AM198&lt;&gt;"",TC!AM198&lt;&gt;""),"A",
      IF(OR(CPI!AM198&lt;&gt;"",TC!AM198&lt;&gt;""),"B","C")
   ),
   ""
)</f>
        <v/>
      </c>
      <c r="AN198" s="8" t="str">
        <f>IF(Particip!AN198&gt;0,
   IF(AND(CPI!AN198&lt;&gt;"",TC!AN198&lt;&gt;""),"A",
      IF(OR(CPI!AN198&lt;&gt;"",TC!AN198&lt;&gt;""),"B","C")
   ),
   ""
)</f>
        <v/>
      </c>
      <c r="AO198" s="8" t="str">
        <f>IF(Particip!AO198&gt;0,
   IF(AND(CPI!AO198&lt;&gt;"",TC!AO198&lt;&gt;""),"A",
      IF(OR(CPI!AO198&lt;&gt;"",TC!AO198&lt;&gt;""),"B","C")
   ),
   ""
)</f>
        <v>B</v>
      </c>
      <c r="AP198" s="8" t="str">
        <f>IF(Particip!AP198&gt;0,
   IF(AND(CPI!AP198&lt;&gt;"",TC!AP198&lt;&gt;""),"A",
      IF(OR(CPI!AP198&lt;&gt;"",TC!AP198&lt;&gt;""),"B","C")
   ),
   ""
)</f>
        <v/>
      </c>
      <c r="AQ198" s="8" t="str">
        <f>IF(Particip!AQ198&gt;0,
   IF(AND(CPI!AQ198&lt;&gt;"",TC!AQ198&lt;&gt;""),"A",
      IF(OR(CPI!AQ198&lt;&gt;"",TC!AQ198&lt;&gt;""),"B","C")
   ),
   ""
)</f>
        <v/>
      </c>
      <c r="AR198" s="8" t="str">
        <f>IF(Particip!AR198&gt;0,
   IF(AND(CPI!AR198&lt;&gt;"",TC!AR198&lt;&gt;""),"A",
      IF(OR(CPI!AR198&lt;&gt;"",TC!AR198&lt;&gt;""),"B","C")
   ),
   ""
)</f>
        <v/>
      </c>
      <c r="AS198" s="8" t="str">
        <f>IF(Particip!AS198&gt;0,
   IF(AND(CPI!AS198&lt;&gt;"",TC!AS198&lt;&gt;""),"A",
      IF(OR(CPI!AS198&lt;&gt;"",TC!AS198&lt;&gt;""),"B","C")
   ),
   ""
)</f>
        <v/>
      </c>
      <c r="AT198" s="8" t="str">
        <f>IF(Particip!AT198&gt;0,
   IF(AND(CPI!AT198&lt;&gt;"",TC!AT198&lt;&gt;""),"A",
      IF(OR(CPI!AT198&lt;&gt;"",TC!AT198&lt;&gt;""),"B","C")
   ),
   ""
)</f>
        <v>B</v>
      </c>
      <c r="AU198" s="8" t="str">
        <f>IF(Particip!AU198&gt;0,
   IF(AND(CPI!AU198&lt;&gt;"",TC!AU198&lt;&gt;""),"A",
      IF(OR(CPI!AU198&lt;&gt;"",TC!AU198&lt;&gt;""),"B","C")
   ),
   ""
)</f>
        <v/>
      </c>
      <c r="AV198" s="8" t="str">
        <f>IF(Particip!AV198&gt;0,
   IF(AND(CPI!AV198&lt;&gt;"",TC!AV198&lt;&gt;""),"A",
      IF(OR(CPI!AV198&lt;&gt;"",TC!AV198&lt;&gt;""),"B","C")
   ),
   ""
)</f>
        <v>B</v>
      </c>
      <c r="AW198" s="8" t="str">
        <f>IF(Particip!AW198&gt;0,
   IF(AND(CPI!AW198&lt;&gt;"",TC!AW198&lt;&gt;""),"A",
      IF(OR(CPI!AW198&lt;&gt;"",TC!AW198&lt;&gt;""),"B","C")
   ),
   ""
)</f>
        <v/>
      </c>
      <c r="AX198" s="8" t="str">
        <f>IF(Particip!AX198&gt;0,
   IF(AND(CPI!AX198&lt;&gt;"",TC!AX198&lt;&gt;""),"A",
      IF(OR(CPI!AX198&lt;&gt;"",TC!AX198&lt;&gt;""),"B","C")
   ),
   ""
)</f>
        <v/>
      </c>
      <c r="AY198" s="8" t="str">
        <f>IF(Particip!AY198&gt;0,
   IF(AND(CPI!AY198&lt;&gt;"",TC!AY198&lt;&gt;""),"A",
      IF(OR(CPI!AY198&lt;&gt;"",TC!AY198&lt;&gt;""),"B","C")
   ),
   ""
)</f>
        <v/>
      </c>
      <c r="AZ198" s="8" t="str">
        <f>IF(Particip!AZ198&gt;0,
   IF(AND(CPI!AZ198&lt;&gt;"",TC!AZ198&lt;&gt;""),"A",
      IF(OR(CPI!AZ198&lt;&gt;"",TC!AZ198&lt;&gt;""),"B","C")
   ),
   ""
)</f>
        <v>B</v>
      </c>
      <c r="BA198" s="8" t="str">
        <f>IF(Particip!BA198&gt;0,
   IF(AND(CPI!BA198&lt;&gt;"",TC!BA198&lt;&gt;""),"A",
      IF(OR(CPI!BA198&lt;&gt;"",TC!BA198&lt;&gt;""),"B","C")
   ),
   ""
)</f>
        <v/>
      </c>
      <c r="BB198" s="8" t="str">
        <f>IF(Particip!BB198&gt;0,
   IF(AND(CPI!BB198&lt;&gt;"",TC!BB198&lt;&gt;""),"A",
      IF(OR(CPI!BB198&lt;&gt;"",TC!BB198&lt;&gt;""),"B","C")
   ),
   ""
)</f>
        <v/>
      </c>
      <c r="BC198" s="8" t="str">
        <f>IF(Particip!BC198&gt;0,
   IF(AND(CPI!BC198&lt;&gt;"",TC!BC198&lt;&gt;""),"A",
      IF(OR(CPI!BC198&lt;&gt;"",TC!BC198&lt;&gt;""),"B","C")
   ),
   ""
)</f>
        <v>B</v>
      </c>
      <c r="BD198" s="8" t="str">
        <f>IF(Particip!BD198&gt;0,
   IF(AND(CPI!BD198&lt;&gt;"",TC!BD198&lt;&gt;""),"A",
      IF(OR(CPI!BD198&lt;&gt;"",TC!BD198&lt;&gt;""),"B","C")
   ),
   ""
)</f>
        <v>B</v>
      </c>
      <c r="BE198" s="8" t="str">
        <f>IF(Particip!BE198&gt;0,
   IF(AND(CPI!BE198&lt;&gt;"",TC!BE198&lt;&gt;""),"A",
      IF(OR(CPI!BE198&lt;&gt;"",TC!BE198&lt;&gt;""),"B","C")
   ),
   ""
)</f>
        <v>B</v>
      </c>
      <c r="BF198" s="8" t="str">
        <f>IF(Particip!BF198&gt;0,
   IF(AND(CPI!BF198&lt;&gt;"",TC!BF198&lt;&gt;""),"A",
      IF(OR(CPI!BF198&lt;&gt;"",TC!BF198&lt;&gt;""),"B","C")
   ),
   ""
)</f>
        <v/>
      </c>
      <c r="BG198" s="8" t="str">
        <f>IF(Particip!BG198&gt;0,
   IF(AND(CPI!BG198&lt;&gt;"",TC!BG198&lt;&gt;""),"A",
      IF(OR(CPI!BG198&lt;&gt;"",TC!BG198&lt;&gt;""),"B","C")
   ),
   ""
)</f>
        <v/>
      </c>
      <c r="BH198" s="8" t="str">
        <f>IF(Particip!BH198&gt;0,
   IF(AND(CPI!BH198&lt;&gt;"",TC!BH198&lt;&gt;""),"A",
      IF(OR(CPI!BH198&lt;&gt;"",TC!BH198&lt;&gt;""),"B","C")
   ),
   ""
)</f>
        <v>B</v>
      </c>
      <c r="BI198" s="8" t="str">
        <f>IF(Particip!BI198&gt;0,
   IF(AND(CPI!BI198&lt;&gt;"",TC!BI198&lt;&gt;""),"A",
      IF(OR(CPI!BI198&lt;&gt;"",TC!BI198&lt;&gt;""),"B","C")
   ),
   ""
)</f>
        <v/>
      </c>
      <c r="BJ198" s="8" t="str">
        <f>IF(Particip!BJ198&gt;0,
   IF(AND(CPI!BJ198&lt;&gt;"",TC!BJ198&lt;&gt;""),"A",
      IF(OR(CPI!BJ198&lt;&gt;"",TC!BJ198&lt;&gt;""),"B","C")
   ),
   ""
)</f>
        <v/>
      </c>
      <c r="BK198" s="8" t="str">
        <f>IF(Particip!BK198&gt;0,
   IF(AND(CPI!BK198&lt;&gt;"",TC!BK198&lt;&gt;""),"A",
      IF(OR(CPI!BK198&lt;&gt;"",TC!BK198&lt;&gt;""),"B","C")
   ),
   ""
)</f>
        <v/>
      </c>
      <c r="BL198" s="3"/>
    </row>
    <row r="199" spans="1:64" x14ac:dyDescent="0.3">
      <c r="A199" s="1">
        <v>42856</v>
      </c>
      <c r="B199" s="8" t="str">
        <f>IF(Particip!B199&gt;0,
   IF(AND(CPI!B199&lt;&gt;"",TC!B199&lt;&gt;""),"A",
      IF(OR(CPI!B199&lt;&gt;"",TC!B199&lt;&gt;""),"B","C")
   ),
   ""
)</f>
        <v>B</v>
      </c>
      <c r="C199" s="8" t="str">
        <f>IF(Particip!C199&gt;0,
   IF(AND(CPI!C199&lt;&gt;"",TC!C199&lt;&gt;""),"A",
      IF(OR(CPI!C199&lt;&gt;"",TC!C199&lt;&gt;""),"B","C")
   ),
   ""
)</f>
        <v/>
      </c>
      <c r="D199" s="8" t="str">
        <f>IF(Particip!D199&gt;0,
   IF(AND(CPI!D199&lt;&gt;"",TC!D199&lt;&gt;""),"A",
      IF(OR(CPI!D199&lt;&gt;"",TC!D199&lt;&gt;""),"B","C")
   ),
   ""
)</f>
        <v/>
      </c>
      <c r="E199" s="8" t="str">
        <f>IF(Particip!E199&gt;0,
   IF(AND(CPI!E199&lt;&gt;"",TC!E199&lt;&gt;""),"A",
      IF(OR(CPI!E199&lt;&gt;"",TC!E199&lt;&gt;""),"B","C")
   ),
   ""
)</f>
        <v>B</v>
      </c>
      <c r="F199" s="8" t="str">
        <f>IF(Particip!F199&gt;0,
   IF(AND(CPI!F199&lt;&gt;"",TC!F199&lt;&gt;""),"A",
      IF(OR(CPI!F199&lt;&gt;"",TC!F199&lt;&gt;""),"B","C")
   ),
   ""
)</f>
        <v/>
      </c>
      <c r="G199" s="8" t="str">
        <f>IF(Particip!G199&gt;0,
   IF(AND(CPI!G199&lt;&gt;"",TC!G199&lt;&gt;""),"A",
      IF(OR(CPI!G199&lt;&gt;"",TC!G199&lt;&gt;""),"B","C")
   ),
   ""
)</f>
        <v/>
      </c>
      <c r="H199" s="8" t="str">
        <f>IF(Particip!H199&gt;0,
   IF(AND(CPI!H199&lt;&gt;"",TC!H199&lt;&gt;""),"A",
      IF(OR(CPI!H199&lt;&gt;"",TC!H199&lt;&gt;""),"B","C")
   ),
   ""
)</f>
        <v>B</v>
      </c>
      <c r="I199" s="8" t="str">
        <f>IF(Particip!I199&gt;0,
   IF(AND(CPI!I199&lt;&gt;"",TC!I199&lt;&gt;""),"A",
      IF(OR(CPI!I199&lt;&gt;"",TC!I199&lt;&gt;""),"B","C")
   ),
   ""
)</f>
        <v/>
      </c>
      <c r="J199" s="8" t="str">
        <f>IF(Particip!J199&gt;0,
   IF(AND(CPI!J199&lt;&gt;"",TC!J199&lt;&gt;""),"A",
      IF(OR(CPI!J199&lt;&gt;"",TC!J199&lt;&gt;""),"B","C")
   ),
   ""
)</f>
        <v>B</v>
      </c>
      <c r="K199" s="8" t="str">
        <f>IF(Particip!K199&gt;0,
   IF(AND(CPI!K199&lt;&gt;"",TC!K199&lt;&gt;""),"A",
      IF(OR(CPI!K199&lt;&gt;"",TC!K199&lt;&gt;""),"B","C")
   ),
   ""
)</f>
        <v>B</v>
      </c>
      <c r="L199" s="8" t="str">
        <f>IF(Particip!L199&gt;0,
   IF(AND(CPI!L199&lt;&gt;"",TC!L199&lt;&gt;""),"A",
      IF(OR(CPI!L199&lt;&gt;"",TC!L199&lt;&gt;""),"B","C")
   ),
   ""
)</f>
        <v/>
      </c>
      <c r="M199" s="8" t="str">
        <f>IF(Particip!M199&gt;0,
   IF(AND(CPI!M199&lt;&gt;"",TC!M199&lt;&gt;""),"A",
      IF(OR(CPI!M199&lt;&gt;"",TC!M199&lt;&gt;""),"B","C")
   ),
   ""
)</f>
        <v/>
      </c>
      <c r="N199" s="8" t="str">
        <f>IF(Particip!N199&gt;0,
   IF(AND(CPI!N199&lt;&gt;"",TC!N199&lt;&gt;""),"A",
      IF(OR(CPI!N199&lt;&gt;"",TC!N199&lt;&gt;""),"B","C")
   ),
   ""
)</f>
        <v>B</v>
      </c>
      <c r="O199" s="8" t="str">
        <f>IF(Particip!O199&gt;0,
   IF(AND(CPI!O199&lt;&gt;"",TC!O199&lt;&gt;""),"A",
      IF(OR(CPI!O199&lt;&gt;"",TC!O199&lt;&gt;""),"B","C")
   ),
   ""
)</f>
        <v/>
      </c>
      <c r="P199" s="8" t="str">
        <f>IF(Particip!P199&gt;0,
   IF(AND(CPI!P199&lt;&gt;"",TC!P199&lt;&gt;""),"A",
      IF(OR(CPI!P199&lt;&gt;"",TC!P199&lt;&gt;""),"B","C")
   ),
   ""
)</f>
        <v/>
      </c>
      <c r="Q199" s="8" t="str">
        <f>IF(Particip!Q199&gt;0,
   IF(AND(CPI!Q199&lt;&gt;"",TC!Q199&lt;&gt;""),"A",
      IF(OR(CPI!Q199&lt;&gt;"",TC!Q199&lt;&gt;""),"B","C")
   ),
   ""
)</f>
        <v>B</v>
      </c>
      <c r="R199" s="8" t="str">
        <f>IF(Particip!R199&gt;0,
   IF(AND(CPI!R199&lt;&gt;"",TC!R199&lt;&gt;""),"A",
      IF(OR(CPI!R199&lt;&gt;"",TC!R199&lt;&gt;""),"B","C")
   ),
   ""
)</f>
        <v/>
      </c>
      <c r="S199" s="8" t="str">
        <f>IF(Particip!S199&gt;0,
   IF(AND(CPI!S199&lt;&gt;"",TC!S199&lt;&gt;""),"A",
      IF(OR(CPI!S199&lt;&gt;"",TC!S199&lt;&gt;""),"B","C")
   ),
   ""
)</f>
        <v/>
      </c>
      <c r="T199" s="8" t="str">
        <f>IF(Particip!T199&gt;0,
   IF(AND(CPI!T199&lt;&gt;"",TC!T199&lt;&gt;""),"A",
      IF(OR(CPI!T199&lt;&gt;"",TC!T199&lt;&gt;""),"B","C")
   ),
   ""
)</f>
        <v/>
      </c>
      <c r="U199" s="8" t="str">
        <f>IF(Particip!U199&gt;0,
   IF(AND(CPI!U199&lt;&gt;"",TC!U199&lt;&gt;""),"A",
      IF(OR(CPI!U199&lt;&gt;"",TC!U199&lt;&gt;""),"B","C")
   ),
   ""
)</f>
        <v/>
      </c>
      <c r="V199" s="8" t="str">
        <f>IF(Particip!V199&gt;0,
   IF(AND(CPI!V199&lt;&gt;"",TC!V199&lt;&gt;""),"A",
      IF(OR(CPI!V199&lt;&gt;"",TC!V199&lt;&gt;""),"B","C")
   ),
   ""
)</f>
        <v>B</v>
      </c>
      <c r="W199" s="8" t="str">
        <f>IF(Particip!W199&gt;0,
   IF(AND(CPI!W199&lt;&gt;"",TC!W199&lt;&gt;""),"A",
      IF(OR(CPI!W199&lt;&gt;"",TC!W199&lt;&gt;""),"B","C")
   ),
   ""
)</f>
        <v>B</v>
      </c>
      <c r="X199" s="8" t="str">
        <f>IF(Particip!X199&gt;0,
   IF(AND(CPI!X199&lt;&gt;"",TC!X199&lt;&gt;""),"A",
      IF(OR(CPI!X199&lt;&gt;"",TC!X199&lt;&gt;""),"B","C")
   ),
   ""
)</f>
        <v>B</v>
      </c>
      <c r="Y199" s="8" t="str">
        <f>IF(Particip!Y199&gt;0,
   IF(AND(CPI!Y199&lt;&gt;"",TC!Y199&lt;&gt;""),"A",
      IF(OR(CPI!Y199&lt;&gt;"",TC!Y199&lt;&gt;""),"B","C")
   ),
   ""
)</f>
        <v/>
      </c>
      <c r="Z199" s="8" t="str">
        <f>IF(Particip!Z199&gt;0,
   IF(AND(CPI!Z199&lt;&gt;"",TC!Z199&lt;&gt;""),"A",
      IF(OR(CPI!Z199&lt;&gt;"",TC!Z199&lt;&gt;""),"B","C")
   ),
   ""
)</f>
        <v/>
      </c>
      <c r="AA199" s="8" t="str">
        <f>IF(Particip!AA199&gt;0,
   IF(AND(CPI!AA199&lt;&gt;"",TC!AA199&lt;&gt;""),"A",
      IF(OR(CPI!AA199&lt;&gt;"",TC!AA199&lt;&gt;""),"B","C")
   ),
   ""
)</f>
        <v/>
      </c>
      <c r="AB199" s="8" t="str">
        <f>IF(Particip!AB199&gt;0,
   IF(AND(CPI!AB199&lt;&gt;"",TC!AB199&lt;&gt;""),"A",
      IF(OR(CPI!AB199&lt;&gt;"",TC!AB199&lt;&gt;""),"B","C")
   ),
   ""
)</f>
        <v>B</v>
      </c>
      <c r="AC199" s="8" t="str">
        <f>IF(Particip!AC199&gt;0,
   IF(AND(CPI!AC199&lt;&gt;"",TC!AC199&lt;&gt;""),"A",
      IF(OR(CPI!AC199&lt;&gt;"",TC!AC199&lt;&gt;""),"B","C")
   ),
   ""
)</f>
        <v/>
      </c>
      <c r="AD199" s="8" t="str">
        <f>IF(Particip!AD199&gt;0,
   IF(AND(CPI!AD199&lt;&gt;"",TC!AD199&lt;&gt;""),"A",
      IF(OR(CPI!AD199&lt;&gt;"",TC!AD199&lt;&gt;""),"B","C")
   ),
   ""
)</f>
        <v/>
      </c>
      <c r="AE199" s="8" t="str">
        <f>IF(Particip!AE199&gt;0,
   IF(AND(CPI!AE199&lt;&gt;"",TC!AE199&lt;&gt;""),"A",
      IF(OR(CPI!AE199&lt;&gt;"",TC!AE199&lt;&gt;""),"B","C")
   ),
   ""
)</f>
        <v/>
      </c>
      <c r="AF199" s="8" t="str">
        <f>IF(Particip!AF199&gt;0,
   IF(AND(CPI!AF199&lt;&gt;"",TC!AF199&lt;&gt;""),"A",
      IF(OR(CPI!AF199&lt;&gt;"",TC!AF199&lt;&gt;""),"B","C")
   ),
   ""
)</f>
        <v/>
      </c>
      <c r="AG199" s="8" t="str">
        <f>IF(Particip!AG199&gt;0,
   IF(AND(CPI!AG199&lt;&gt;"",TC!AG199&lt;&gt;""),"A",
      IF(OR(CPI!AG199&lt;&gt;"",TC!AG199&lt;&gt;""),"B","C")
   ),
   ""
)</f>
        <v/>
      </c>
      <c r="AH199" s="8" t="str">
        <f>IF(Particip!AH199&gt;0,
   IF(AND(CPI!AH199&lt;&gt;"",TC!AH199&lt;&gt;""),"A",
      IF(OR(CPI!AH199&lt;&gt;"",TC!AH199&lt;&gt;""),"B","C")
   ),
   ""
)</f>
        <v/>
      </c>
      <c r="AI199" s="8" t="str">
        <f>IF(Particip!AI199&gt;0,
   IF(AND(CPI!AI199&lt;&gt;"",TC!AI199&lt;&gt;""),"A",
      IF(OR(CPI!AI199&lt;&gt;"",TC!AI199&lt;&gt;""),"B","C")
   ),
   ""
)</f>
        <v/>
      </c>
      <c r="AJ199" s="8" t="str">
        <f>IF(Particip!AJ199&gt;0,
   IF(AND(CPI!AJ199&lt;&gt;"",TC!AJ199&lt;&gt;""),"A",
      IF(OR(CPI!AJ199&lt;&gt;"",TC!AJ199&lt;&gt;""),"B","C")
   ),
   ""
)</f>
        <v>B</v>
      </c>
      <c r="AK199" s="8" t="str">
        <f>IF(Particip!AK199&gt;0,
   IF(AND(CPI!AK199&lt;&gt;"",TC!AK199&lt;&gt;""),"A",
      IF(OR(CPI!AK199&lt;&gt;"",TC!AK199&lt;&gt;""),"B","C")
   ),
   ""
)</f>
        <v/>
      </c>
      <c r="AL199" s="8" t="str">
        <f>IF(Particip!AL199&gt;0,
   IF(AND(CPI!AL199&lt;&gt;"",TC!AL199&lt;&gt;""),"A",
      IF(OR(CPI!AL199&lt;&gt;"",TC!AL199&lt;&gt;""),"B","C")
   ),
   ""
)</f>
        <v/>
      </c>
      <c r="AM199" s="8" t="str">
        <f>IF(Particip!AM199&gt;0,
   IF(AND(CPI!AM199&lt;&gt;"",TC!AM199&lt;&gt;""),"A",
      IF(OR(CPI!AM199&lt;&gt;"",TC!AM199&lt;&gt;""),"B","C")
   ),
   ""
)</f>
        <v/>
      </c>
      <c r="AN199" s="8" t="str">
        <f>IF(Particip!AN199&gt;0,
   IF(AND(CPI!AN199&lt;&gt;"",TC!AN199&lt;&gt;""),"A",
      IF(OR(CPI!AN199&lt;&gt;"",TC!AN199&lt;&gt;""),"B","C")
   ),
   ""
)</f>
        <v/>
      </c>
      <c r="AO199" s="8" t="str">
        <f>IF(Particip!AO199&gt;0,
   IF(AND(CPI!AO199&lt;&gt;"",TC!AO199&lt;&gt;""),"A",
      IF(OR(CPI!AO199&lt;&gt;"",TC!AO199&lt;&gt;""),"B","C")
   ),
   ""
)</f>
        <v>B</v>
      </c>
      <c r="AP199" s="8" t="str">
        <f>IF(Particip!AP199&gt;0,
   IF(AND(CPI!AP199&lt;&gt;"",TC!AP199&lt;&gt;""),"A",
      IF(OR(CPI!AP199&lt;&gt;"",TC!AP199&lt;&gt;""),"B","C")
   ),
   ""
)</f>
        <v/>
      </c>
      <c r="AQ199" s="8" t="str">
        <f>IF(Particip!AQ199&gt;0,
   IF(AND(CPI!AQ199&lt;&gt;"",TC!AQ199&lt;&gt;""),"A",
      IF(OR(CPI!AQ199&lt;&gt;"",TC!AQ199&lt;&gt;""),"B","C")
   ),
   ""
)</f>
        <v/>
      </c>
      <c r="AR199" s="8" t="str">
        <f>IF(Particip!AR199&gt;0,
   IF(AND(CPI!AR199&lt;&gt;"",TC!AR199&lt;&gt;""),"A",
      IF(OR(CPI!AR199&lt;&gt;"",TC!AR199&lt;&gt;""),"B","C")
   ),
   ""
)</f>
        <v/>
      </c>
      <c r="AS199" s="8" t="str">
        <f>IF(Particip!AS199&gt;0,
   IF(AND(CPI!AS199&lt;&gt;"",TC!AS199&lt;&gt;""),"A",
      IF(OR(CPI!AS199&lt;&gt;"",TC!AS199&lt;&gt;""),"B","C")
   ),
   ""
)</f>
        <v/>
      </c>
      <c r="AT199" s="8" t="str">
        <f>IF(Particip!AT199&gt;0,
   IF(AND(CPI!AT199&lt;&gt;"",TC!AT199&lt;&gt;""),"A",
      IF(OR(CPI!AT199&lt;&gt;"",TC!AT199&lt;&gt;""),"B","C")
   ),
   ""
)</f>
        <v>B</v>
      </c>
      <c r="AU199" s="8" t="str">
        <f>IF(Particip!AU199&gt;0,
   IF(AND(CPI!AU199&lt;&gt;"",TC!AU199&lt;&gt;""),"A",
      IF(OR(CPI!AU199&lt;&gt;"",TC!AU199&lt;&gt;""),"B","C")
   ),
   ""
)</f>
        <v/>
      </c>
      <c r="AV199" s="8" t="str">
        <f>IF(Particip!AV199&gt;0,
   IF(AND(CPI!AV199&lt;&gt;"",TC!AV199&lt;&gt;""),"A",
      IF(OR(CPI!AV199&lt;&gt;"",TC!AV199&lt;&gt;""),"B","C")
   ),
   ""
)</f>
        <v/>
      </c>
      <c r="AW199" s="8" t="str">
        <f>IF(Particip!AW199&gt;0,
   IF(AND(CPI!AW199&lt;&gt;"",TC!AW199&lt;&gt;""),"A",
      IF(OR(CPI!AW199&lt;&gt;"",TC!AW199&lt;&gt;""),"B","C")
   ),
   ""
)</f>
        <v/>
      </c>
      <c r="AX199" s="8" t="str">
        <f>IF(Particip!AX199&gt;0,
   IF(AND(CPI!AX199&lt;&gt;"",TC!AX199&lt;&gt;""),"A",
      IF(OR(CPI!AX199&lt;&gt;"",TC!AX199&lt;&gt;""),"B","C")
   ),
   ""
)</f>
        <v/>
      </c>
      <c r="AY199" s="8" t="str">
        <f>IF(Particip!AY199&gt;0,
   IF(AND(CPI!AY199&lt;&gt;"",TC!AY199&lt;&gt;""),"A",
      IF(OR(CPI!AY199&lt;&gt;"",TC!AY199&lt;&gt;""),"B","C")
   ),
   ""
)</f>
        <v/>
      </c>
      <c r="AZ199" s="8" t="str">
        <f>IF(Particip!AZ199&gt;0,
   IF(AND(CPI!AZ199&lt;&gt;"",TC!AZ199&lt;&gt;""),"A",
      IF(OR(CPI!AZ199&lt;&gt;"",TC!AZ199&lt;&gt;""),"B","C")
   ),
   ""
)</f>
        <v>B</v>
      </c>
      <c r="BA199" s="8" t="str">
        <f>IF(Particip!BA199&gt;0,
   IF(AND(CPI!BA199&lt;&gt;"",TC!BA199&lt;&gt;""),"A",
      IF(OR(CPI!BA199&lt;&gt;"",TC!BA199&lt;&gt;""),"B","C")
   ),
   ""
)</f>
        <v>B</v>
      </c>
      <c r="BB199" s="8" t="str">
        <f>IF(Particip!BB199&gt;0,
   IF(AND(CPI!BB199&lt;&gt;"",TC!BB199&lt;&gt;""),"A",
      IF(OR(CPI!BB199&lt;&gt;"",TC!BB199&lt;&gt;""),"B","C")
   ),
   ""
)</f>
        <v/>
      </c>
      <c r="BC199" s="8" t="str">
        <f>IF(Particip!BC199&gt;0,
   IF(AND(CPI!BC199&lt;&gt;"",TC!BC199&lt;&gt;""),"A",
      IF(OR(CPI!BC199&lt;&gt;"",TC!BC199&lt;&gt;""),"B","C")
   ),
   ""
)</f>
        <v/>
      </c>
      <c r="BD199" s="8" t="str">
        <f>IF(Particip!BD199&gt;0,
   IF(AND(CPI!BD199&lt;&gt;"",TC!BD199&lt;&gt;""),"A",
      IF(OR(CPI!BD199&lt;&gt;"",TC!BD199&lt;&gt;""),"B","C")
   ),
   ""
)</f>
        <v>B</v>
      </c>
      <c r="BE199" s="8" t="str">
        <f>IF(Particip!BE199&gt;0,
   IF(AND(CPI!BE199&lt;&gt;"",TC!BE199&lt;&gt;""),"A",
      IF(OR(CPI!BE199&lt;&gt;"",TC!BE199&lt;&gt;""),"B","C")
   ),
   ""
)</f>
        <v>B</v>
      </c>
      <c r="BF199" s="8" t="str">
        <f>IF(Particip!BF199&gt;0,
   IF(AND(CPI!BF199&lt;&gt;"",TC!BF199&lt;&gt;""),"A",
      IF(OR(CPI!BF199&lt;&gt;"",TC!BF199&lt;&gt;""),"B","C")
   ),
   ""
)</f>
        <v/>
      </c>
      <c r="BG199" s="8" t="str">
        <f>IF(Particip!BG199&gt;0,
   IF(AND(CPI!BG199&lt;&gt;"",TC!BG199&lt;&gt;""),"A",
      IF(OR(CPI!BG199&lt;&gt;"",TC!BG199&lt;&gt;""),"B","C")
   ),
   ""
)</f>
        <v/>
      </c>
      <c r="BH199" s="8" t="str">
        <f>IF(Particip!BH199&gt;0,
   IF(AND(CPI!BH199&lt;&gt;"",TC!BH199&lt;&gt;""),"A",
      IF(OR(CPI!BH199&lt;&gt;"",TC!BH199&lt;&gt;""),"B","C")
   ),
   ""
)</f>
        <v>B</v>
      </c>
      <c r="BI199" s="8" t="str">
        <f>IF(Particip!BI199&gt;0,
   IF(AND(CPI!BI199&lt;&gt;"",TC!BI199&lt;&gt;""),"A",
      IF(OR(CPI!BI199&lt;&gt;"",TC!BI199&lt;&gt;""),"B","C")
   ),
   ""
)</f>
        <v/>
      </c>
      <c r="BJ199" s="8" t="str">
        <f>IF(Particip!BJ199&gt;0,
   IF(AND(CPI!BJ199&lt;&gt;"",TC!BJ199&lt;&gt;""),"A",
      IF(OR(CPI!BJ199&lt;&gt;"",TC!BJ199&lt;&gt;""),"B","C")
   ),
   ""
)</f>
        <v/>
      </c>
      <c r="BK199" s="8" t="str">
        <f>IF(Particip!BK199&gt;0,
   IF(AND(CPI!BK199&lt;&gt;"",TC!BK199&lt;&gt;""),"A",
      IF(OR(CPI!BK199&lt;&gt;"",TC!BK199&lt;&gt;""),"B","C")
   ),
   ""
)</f>
        <v/>
      </c>
      <c r="BL199" s="3"/>
    </row>
    <row r="200" spans="1:64" x14ac:dyDescent="0.3">
      <c r="A200" s="1">
        <v>42887</v>
      </c>
      <c r="B200" s="8" t="str">
        <f>IF(Particip!B200&gt;0,
   IF(AND(CPI!B200&lt;&gt;"",TC!B200&lt;&gt;""),"A",
      IF(OR(CPI!B200&lt;&gt;"",TC!B200&lt;&gt;""),"B","C")
   ),
   ""
)</f>
        <v>B</v>
      </c>
      <c r="C200" s="8" t="str">
        <f>IF(Particip!C200&gt;0,
   IF(AND(CPI!C200&lt;&gt;"",TC!C200&lt;&gt;""),"A",
      IF(OR(CPI!C200&lt;&gt;"",TC!C200&lt;&gt;""),"B","C")
   ),
   ""
)</f>
        <v/>
      </c>
      <c r="D200" s="8" t="str">
        <f>IF(Particip!D200&gt;0,
   IF(AND(CPI!D200&lt;&gt;"",TC!D200&lt;&gt;""),"A",
      IF(OR(CPI!D200&lt;&gt;"",TC!D200&lt;&gt;""),"B","C")
   ),
   ""
)</f>
        <v/>
      </c>
      <c r="E200" s="8" t="str">
        <f>IF(Particip!E200&gt;0,
   IF(AND(CPI!E200&lt;&gt;"",TC!E200&lt;&gt;""),"A",
      IF(OR(CPI!E200&lt;&gt;"",TC!E200&lt;&gt;""),"B","C")
   ),
   ""
)</f>
        <v/>
      </c>
      <c r="F200" s="8" t="str">
        <f>IF(Particip!F200&gt;0,
   IF(AND(CPI!F200&lt;&gt;"",TC!F200&lt;&gt;""),"A",
      IF(OR(CPI!F200&lt;&gt;"",TC!F200&lt;&gt;""),"B","C")
   ),
   ""
)</f>
        <v/>
      </c>
      <c r="G200" s="8" t="str">
        <f>IF(Particip!G200&gt;0,
   IF(AND(CPI!G200&lt;&gt;"",TC!G200&lt;&gt;""),"A",
      IF(OR(CPI!G200&lt;&gt;"",TC!G200&lt;&gt;""),"B","C")
   ),
   ""
)</f>
        <v/>
      </c>
      <c r="H200" s="8" t="str">
        <f>IF(Particip!H200&gt;0,
   IF(AND(CPI!H200&lt;&gt;"",TC!H200&lt;&gt;""),"A",
      IF(OR(CPI!H200&lt;&gt;"",TC!H200&lt;&gt;""),"B","C")
   ),
   ""
)</f>
        <v>B</v>
      </c>
      <c r="I200" s="8" t="str">
        <f>IF(Particip!I200&gt;0,
   IF(AND(CPI!I200&lt;&gt;"",TC!I200&lt;&gt;""),"A",
      IF(OR(CPI!I200&lt;&gt;"",TC!I200&lt;&gt;""),"B","C")
   ),
   ""
)</f>
        <v/>
      </c>
      <c r="J200" s="8" t="str">
        <f>IF(Particip!J200&gt;0,
   IF(AND(CPI!J200&lt;&gt;"",TC!J200&lt;&gt;""),"A",
      IF(OR(CPI!J200&lt;&gt;"",TC!J200&lt;&gt;""),"B","C")
   ),
   ""
)</f>
        <v>B</v>
      </c>
      <c r="K200" s="8" t="str">
        <f>IF(Particip!K200&gt;0,
   IF(AND(CPI!K200&lt;&gt;"",TC!K200&lt;&gt;""),"A",
      IF(OR(CPI!K200&lt;&gt;"",TC!K200&lt;&gt;""),"B","C")
   ),
   ""
)</f>
        <v>B</v>
      </c>
      <c r="L200" s="8" t="str">
        <f>IF(Particip!L200&gt;0,
   IF(AND(CPI!L200&lt;&gt;"",TC!L200&lt;&gt;""),"A",
      IF(OR(CPI!L200&lt;&gt;"",TC!L200&lt;&gt;""),"B","C")
   ),
   ""
)</f>
        <v/>
      </c>
      <c r="M200" s="8" t="str">
        <f>IF(Particip!M200&gt;0,
   IF(AND(CPI!M200&lt;&gt;"",TC!M200&lt;&gt;""),"A",
      IF(OR(CPI!M200&lt;&gt;"",TC!M200&lt;&gt;""),"B","C")
   ),
   ""
)</f>
        <v/>
      </c>
      <c r="N200" s="8" t="str">
        <f>IF(Particip!N200&gt;0,
   IF(AND(CPI!N200&lt;&gt;"",TC!N200&lt;&gt;""),"A",
      IF(OR(CPI!N200&lt;&gt;"",TC!N200&lt;&gt;""),"B","C")
   ),
   ""
)</f>
        <v/>
      </c>
      <c r="O200" s="8" t="str">
        <f>IF(Particip!O200&gt;0,
   IF(AND(CPI!O200&lt;&gt;"",TC!O200&lt;&gt;""),"A",
      IF(OR(CPI!O200&lt;&gt;"",TC!O200&lt;&gt;""),"B","C")
   ),
   ""
)</f>
        <v/>
      </c>
      <c r="P200" s="8" t="str">
        <f>IF(Particip!P200&gt;0,
   IF(AND(CPI!P200&lt;&gt;"",TC!P200&lt;&gt;""),"A",
      IF(OR(CPI!P200&lt;&gt;"",TC!P200&lt;&gt;""),"B","C")
   ),
   ""
)</f>
        <v/>
      </c>
      <c r="Q200" s="8" t="str">
        <f>IF(Particip!Q200&gt;0,
   IF(AND(CPI!Q200&lt;&gt;"",TC!Q200&lt;&gt;""),"A",
      IF(OR(CPI!Q200&lt;&gt;"",TC!Q200&lt;&gt;""),"B","C")
   ),
   ""
)</f>
        <v>B</v>
      </c>
      <c r="R200" s="8" t="str">
        <f>IF(Particip!R200&gt;0,
   IF(AND(CPI!R200&lt;&gt;"",TC!R200&lt;&gt;""),"A",
      IF(OR(CPI!R200&lt;&gt;"",TC!R200&lt;&gt;""),"B","C")
   ),
   ""
)</f>
        <v/>
      </c>
      <c r="S200" s="8" t="str">
        <f>IF(Particip!S200&gt;0,
   IF(AND(CPI!S200&lt;&gt;"",TC!S200&lt;&gt;""),"A",
      IF(OR(CPI!S200&lt;&gt;"",TC!S200&lt;&gt;""),"B","C")
   ),
   ""
)</f>
        <v/>
      </c>
      <c r="T200" s="8" t="str">
        <f>IF(Particip!T200&gt;0,
   IF(AND(CPI!T200&lt;&gt;"",TC!T200&lt;&gt;""),"A",
      IF(OR(CPI!T200&lt;&gt;"",TC!T200&lt;&gt;""),"B","C")
   ),
   ""
)</f>
        <v/>
      </c>
      <c r="U200" s="8" t="str">
        <f>IF(Particip!U200&gt;0,
   IF(AND(CPI!U200&lt;&gt;"",TC!U200&lt;&gt;""),"A",
      IF(OR(CPI!U200&lt;&gt;"",TC!U200&lt;&gt;""),"B","C")
   ),
   ""
)</f>
        <v/>
      </c>
      <c r="V200" s="8" t="str">
        <f>IF(Particip!V200&gt;0,
   IF(AND(CPI!V200&lt;&gt;"",TC!V200&lt;&gt;""),"A",
      IF(OR(CPI!V200&lt;&gt;"",TC!V200&lt;&gt;""),"B","C")
   ),
   ""
)</f>
        <v>B</v>
      </c>
      <c r="W200" s="8" t="str">
        <f>IF(Particip!W200&gt;0,
   IF(AND(CPI!W200&lt;&gt;"",TC!W200&lt;&gt;""),"A",
      IF(OR(CPI!W200&lt;&gt;"",TC!W200&lt;&gt;""),"B","C")
   ),
   ""
)</f>
        <v>B</v>
      </c>
      <c r="X200" s="8" t="str">
        <f>IF(Particip!X200&gt;0,
   IF(AND(CPI!X200&lt;&gt;"",TC!X200&lt;&gt;""),"A",
      IF(OR(CPI!X200&lt;&gt;"",TC!X200&lt;&gt;""),"B","C")
   ),
   ""
)</f>
        <v>B</v>
      </c>
      <c r="Y200" s="8" t="str">
        <f>IF(Particip!Y200&gt;0,
   IF(AND(CPI!Y200&lt;&gt;"",TC!Y200&lt;&gt;""),"A",
      IF(OR(CPI!Y200&lt;&gt;"",TC!Y200&lt;&gt;""),"B","C")
   ),
   ""
)</f>
        <v/>
      </c>
      <c r="Z200" s="8" t="str">
        <f>IF(Particip!Z200&gt;0,
   IF(AND(CPI!Z200&lt;&gt;"",TC!Z200&lt;&gt;""),"A",
      IF(OR(CPI!Z200&lt;&gt;"",TC!Z200&lt;&gt;""),"B","C")
   ),
   ""
)</f>
        <v/>
      </c>
      <c r="AA200" s="8" t="str">
        <f>IF(Particip!AA200&gt;0,
   IF(AND(CPI!AA200&lt;&gt;"",TC!AA200&lt;&gt;""),"A",
      IF(OR(CPI!AA200&lt;&gt;"",TC!AA200&lt;&gt;""),"B","C")
   ),
   ""
)</f>
        <v/>
      </c>
      <c r="AB200" s="8" t="str">
        <f>IF(Particip!AB200&gt;0,
   IF(AND(CPI!AB200&lt;&gt;"",TC!AB200&lt;&gt;""),"A",
      IF(OR(CPI!AB200&lt;&gt;"",TC!AB200&lt;&gt;""),"B","C")
   ),
   ""
)</f>
        <v>B</v>
      </c>
      <c r="AC200" s="8" t="str">
        <f>IF(Particip!AC200&gt;0,
   IF(AND(CPI!AC200&lt;&gt;"",TC!AC200&lt;&gt;""),"A",
      IF(OR(CPI!AC200&lt;&gt;"",TC!AC200&lt;&gt;""),"B","C")
   ),
   ""
)</f>
        <v/>
      </c>
      <c r="AD200" s="8" t="str">
        <f>IF(Particip!AD200&gt;0,
   IF(AND(CPI!AD200&lt;&gt;"",TC!AD200&lt;&gt;""),"A",
      IF(OR(CPI!AD200&lt;&gt;"",TC!AD200&lt;&gt;""),"B","C")
   ),
   ""
)</f>
        <v/>
      </c>
      <c r="AE200" s="8" t="str">
        <f>IF(Particip!AE200&gt;0,
   IF(AND(CPI!AE200&lt;&gt;"",TC!AE200&lt;&gt;""),"A",
      IF(OR(CPI!AE200&lt;&gt;"",TC!AE200&lt;&gt;""),"B","C")
   ),
   ""
)</f>
        <v/>
      </c>
      <c r="AF200" s="8" t="str">
        <f>IF(Particip!AF200&gt;0,
   IF(AND(CPI!AF200&lt;&gt;"",TC!AF200&lt;&gt;""),"A",
      IF(OR(CPI!AF200&lt;&gt;"",TC!AF200&lt;&gt;""),"B","C")
   ),
   ""
)</f>
        <v/>
      </c>
      <c r="AG200" s="8" t="str">
        <f>IF(Particip!AG200&gt;0,
   IF(AND(CPI!AG200&lt;&gt;"",TC!AG200&lt;&gt;""),"A",
      IF(OR(CPI!AG200&lt;&gt;"",TC!AG200&lt;&gt;""),"B","C")
   ),
   ""
)</f>
        <v/>
      </c>
      <c r="AH200" s="8" t="str">
        <f>IF(Particip!AH200&gt;0,
   IF(AND(CPI!AH200&lt;&gt;"",TC!AH200&lt;&gt;""),"A",
      IF(OR(CPI!AH200&lt;&gt;"",TC!AH200&lt;&gt;""),"B","C")
   ),
   ""
)</f>
        <v/>
      </c>
      <c r="AI200" s="8" t="str">
        <f>IF(Particip!AI200&gt;0,
   IF(AND(CPI!AI200&lt;&gt;"",TC!AI200&lt;&gt;""),"A",
      IF(OR(CPI!AI200&lt;&gt;"",TC!AI200&lt;&gt;""),"B","C")
   ),
   ""
)</f>
        <v/>
      </c>
      <c r="AJ200" s="8" t="str">
        <f>IF(Particip!AJ200&gt;0,
   IF(AND(CPI!AJ200&lt;&gt;"",TC!AJ200&lt;&gt;""),"A",
      IF(OR(CPI!AJ200&lt;&gt;"",TC!AJ200&lt;&gt;""),"B","C")
   ),
   ""
)</f>
        <v>B</v>
      </c>
      <c r="AK200" s="8" t="str">
        <f>IF(Particip!AK200&gt;0,
   IF(AND(CPI!AK200&lt;&gt;"",TC!AK200&lt;&gt;""),"A",
      IF(OR(CPI!AK200&lt;&gt;"",TC!AK200&lt;&gt;""),"B","C")
   ),
   ""
)</f>
        <v/>
      </c>
      <c r="AL200" s="8" t="str">
        <f>IF(Particip!AL200&gt;0,
   IF(AND(CPI!AL200&lt;&gt;"",TC!AL200&lt;&gt;""),"A",
      IF(OR(CPI!AL200&lt;&gt;"",TC!AL200&lt;&gt;""),"B","C")
   ),
   ""
)</f>
        <v/>
      </c>
      <c r="AM200" s="8" t="str">
        <f>IF(Particip!AM200&gt;0,
   IF(AND(CPI!AM200&lt;&gt;"",TC!AM200&lt;&gt;""),"A",
      IF(OR(CPI!AM200&lt;&gt;"",TC!AM200&lt;&gt;""),"B","C")
   ),
   ""
)</f>
        <v>B</v>
      </c>
      <c r="AN200" s="8" t="str">
        <f>IF(Particip!AN200&gt;0,
   IF(AND(CPI!AN200&lt;&gt;"",TC!AN200&lt;&gt;""),"A",
      IF(OR(CPI!AN200&lt;&gt;"",TC!AN200&lt;&gt;""),"B","C")
   ),
   ""
)</f>
        <v/>
      </c>
      <c r="AO200" s="8" t="str">
        <f>IF(Particip!AO200&gt;0,
   IF(AND(CPI!AO200&lt;&gt;"",TC!AO200&lt;&gt;""),"A",
      IF(OR(CPI!AO200&lt;&gt;"",TC!AO200&lt;&gt;""),"B","C")
   ),
   ""
)</f>
        <v/>
      </c>
      <c r="AP200" s="8" t="str">
        <f>IF(Particip!AP200&gt;0,
   IF(AND(CPI!AP200&lt;&gt;"",TC!AP200&lt;&gt;""),"A",
      IF(OR(CPI!AP200&lt;&gt;"",TC!AP200&lt;&gt;""),"B","C")
   ),
   ""
)</f>
        <v/>
      </c>
      <c r="AQ200" s="8" t="str">
        <f>IF(Particip!AQ200&gt;0,
   IF(AND(CPI!AQ200&lt;&gt;"",TC!AQ200&lt;&gt;""),"A",
      IF(OR(CPI!AQ200&lt;&gt;"",TC!AQ200&lt;&gt;""),"B","C")
   ),
   ""
)</f>
        <v/>
      </c>
      <c r="AR200" s="8" t="str">
        <f>IF(Particip!AR200&gt;0,
   IF(AND(CPI!AR200&lt;&gt;"",TC!AR200&lt;&gt;""),"A",
      IF(OR(CPI!AR200&lt;&gt;"",TC!AR200&lt;&gt;""),"B","C")
   ),
   ""
)</f>
        <v/>
      </c>
      <c r="AS200" s="8" t="str">
        <f>IF(Particip!AS200&gt;0,
   IF(AND(CPI!AS200&lt;&gt;"",TC!AS200&lt;&gt;""),"A",
      IF(OR(CPI!AS200&lt;&gt;"",TC!AS200&lt;&gt;""),"B","C")
   ),
   ""
)</f>
        <v/>
      </c>
      <c r="AT200" s="8" t="str">
        <f>IF(Particip!AT200&gt;0,
   IF(AND(CPI!AT200&lt;&gt;"",TC!AT200&lt;&gt;""),"A",
      IF(OR(CPI!AT200&lt;&gt;"",TC!AT200&lt;&gt;""),"B","C")
   ),
   ""
)</f>
        <v/>
      </c>
      <c r="AU200" s="8" t="str">
        <f>IF(Particip!AU200&gt;0,
   IF(AND(CPI!AU200&lt;&gt;"",TC!AU200&lt;&gt;""),"A",
      IF(OR(CPI!AU200&lt;&gt;"",TC!AU200&lt;&gt;""),"B","C")
   ),
   ""
)</f>
        <v>B</v>
      </c>
      <c r="AV200" s="8" t="str">
        <f>IF(Particip!AV200&gt;0,
   IF(AND(CPI!AV200&lt;&gt;"",TC!AV200&lt;&gt;""),"A",
      IF(OR(CPI!AV200&lt;&gt;"",TC!AV200&lt;&gt;""),"B","C")
   ),
   ""
)</f>
        <v>B</v>
      </c>
      <c r="AW200" s="8" t="str">
        <f>IF(Particip!AW200&gt;0,
   IF(AND(CPI!AW200&lt;&gt;"",TC!AW200&lt;&gt;""),"A",
      IF(OR(CPI!AW200&lt;&gt;"",TC!AW200&lt;&gt;""),"B","C")
   ),
   ""
)</f>
        <v/>
      </c>
      <c r="AX200" s="8" t="str">
        <f>IF(Particip!AX200&gt;0,
   IF(AND(CPI!AX200&lt;&gt;"",TC!AX200&lt;&gt;""),"A",
      IF(OR(CPI!AX200&lt;&gt;"",TC!AX200&lt;&gt;""),"B","C")
   ),
   ""
)</f>
        <v>B</v>
      </c>
      <c r="AY200" s="8" t="str">
        <f>IF(Particip!AY200&gt;0,
   IF(AND(CPI!AY200&lt;&gt;"",TC!AY200&lt;&gt;""),"A",
      IF(OR(CPI!AY200&lt;&gt;"",TC!AY200&lt;&gt;""),"B","C")
   ),
   ""
)</f>
        <v>B</v>
      </c>
      <c r="AZ200" s="8" t="str">
        <f>IF(Particip!AZ200&gt;0,
   IF(AND(CPI!AZ200&lt;&gt;"",TC!AZ200&lt;&gt;""),"A",
      IF(OR(CPI!AZ200&lt;&gt;"",TC!AZ200&lt;&gt;""),"B","C")
   ),
   ""
)</f>
        <v>B</v>
      </c>
      <c r="BA200" s="8" t="str">
        <f>IF(Particip!BA200&gt;0,
   IF(AND(CPI!BA200&lt;&gt;"",TC!BA200&lt;&gt;""),"A",
      IF(OR(CPI!BA200&lt;&gt;"",TC!BA200&lt;&gt;""),"B","C")
   ),
   ""
)</f>
        <v/>
      </c>
      <c r="BB200" s="8" t="str">
        <f>IF(Particip!BB200&gt;0,
   IF(AND(CPI!BB200&lt;&gt;"",TC!BB200&lt;&gt;""),"A",
      IF(OR(CPI!BB200&lt;&gt;"",TC!BB200&lt;&gt;""),"B","C")
   ),
   ""
)</f>
        <v/>
      </c>
      <c r="BC200" s="8" t="str">
        <f>IF(Particip!BC200&gt;0,
   IF(AND(CPI!BC200&lt;&gt;"",TC!BC200&lt;&gt;""),"A",
      IF(OR(CPI!BC200&lt;&gt;"",TC!BC200&lt;&gt;""),"B","C")
   ),
   ""
)</f>
        <v/>
      </c>
      <c r="BD200" s="8" t="str">
        <f>IF(Particip!BD200&gt;0,
   IF(AND(CPI!BD200&lt;&gt;"",TC!BD200&lt;&gt;""),"A",
      IF(OR(CPI!BD200&lt;&gt;"",TC!BD200&lt;&gt;""),"B","C")
   ),
   ""
)</f>
        <v/>
      </c>
      <c r="BE200" s="8" t="str">
        <f>IF(Particip!BE200&gt;0,
   IF(AND(CPI!BE200&lt;&gt;"",TC!BE200&lt;&gt;""),"A",
      IF(OR(CPI!BE200&lt;&gt;"",TC!BE200&lt;&gt;""),"B","C")
   ),
   ""
)</f>
        <v>B</v>
      </c>
      <c r="BF200" s="8" t="str">
        <f>IF(Particip!BF200&gt;0,
   IF(AND(CPI!BF200&lt;&gt;"",TC!BF200&lt;&gt;""),"A",
      IF(OR(CPI!BF200&lt;&gt;"",TC!BF200&lt;&gt;""),"B","C")
   ),
   ""
)</f>
        <v/>
      </c>
      <c r="BG200" s="8" t="str">
        <f>IF(Particip!BG200&gt;0,
   IF(AND(CPI!BG200&lt;&gt;"",TC!BG200&lt;&gt;""),"A",
      IF(OR(CPI!BG200&lt;&gt;"",TC!BG200&lt;&gt;""),"B","C")
   ),
   ""
)</f>
        <v/>
      </c>
      <c r="BH200" s="8" t="str">
        <f>IF(Particip!BH200&gt;0,
   IF(AND(CPI!BH200&lt;&gt;"",TC!BH200&lt;&gt;""),"A",
      IF(OR(CPI!BH200&lt;&gt;"",TC!BH200&lt;&gt;""),"B","C")
   ),
   ""
)</f>
        <v>B</v>
      </c>
      <c r="BI200" s="8" t="str">
        <f>IF(Particip!BI200&gt;0,
   IF(AND(CPI!BI200&lt;&gt;"",TC!BI200&lt;&gt;""),"A",
      IF(OR(CPI!BI200&lt;&gt;"",TC!BI200&lt;&gt;""),"B","C")
   ),
   ""
)</f>
        <v/>
      </c>
      <c r="BJ200" s="8" t="str">
        <f>IF(Particip!BJ200&gt;0,
   IF(AND(CPI!BJ200&lt;&gt;"",TC!BJ200&lt;&gt;""),"A",
      IF(OR(CPI!BJ200&lt;&gt;"",TC!BJ200&lt;&gt;""),"B","C")
   ),
   ""
)</f>
        <v>C</v>
      </c>
      <c r="BK200" s="8" t="str">
        <f>IF(Particip!BK200&gt;0,
   IF(AND(CPI!BK200&lt;&gt;"",TC!BK200&lt;&gt;""),"A",
      IF(OR(CPI!BK200&lt;&gt;"",TC!BK200&lt;&gt;""),"B","C")
   ),
   ""
)</f>
        <v/>
      </c>
      <c r="BL200" s="3"/>
    </row>
    <row r="201" spans="1:64" x14ac:dyDescent="0.3">
      <c r="A201" s="1">
        <v>42917</v>
      </c>
      <c r="B201" s="8" t="str">
        <f>IF(Particip!B201&gt;0,
   IF(AND(CPI!B201&lt;&gt;"",TC!B201&lt;&gt;""),"A",
      IF(OR(CPI!B201&lt;&gt;"",TC!B201&lt;&gt;""),"B","C")
   ),
   ""
)</f>
        <v>B</v>
      </c>
      <c r="C201" s="8" t="str">
        <f>IF(Particip!C201&gt;0,
   IF(AND(CPI!C201&lt;&gt;"",TC!C201&lt;&gt;""),"A",
      IF(OR(CPI!C201&lt;&gt;"",TC!C201&lt;&gt;""),"B","C")
   ),
   ""
)</f>
        <v/>
      </c>
      <c r="D201" s="8" t="str">
        <f>IF(Particip!D201&gt;0,
   IF(AND(CPI!D201&lt;&gt;"",TC!D201&lt;&gt;""),"A",
      IF(OR(CPI!D201&lt;&gt;"",TC!D201&lt;&gt;""),"B","C")
   ),
   ""
)</f>
        <v/>
      </c>
      <c r="E201" s="8" t="str">
        <f>IF(Particip!E201&gt;0,
   IF(AND(CPI!E201&lt;&gt;"",TC!E201&lt;&gt;""),"A",
      IF(OR(CPI!E201&lt;&gt;"",TC!E201&lt;&gt;""),"B","C")
   ),
   ""
)</f>
        <v>B</v>
      </c>
      <c r="F201" s="8" t="str">
        <f>IF(Particip!F201&gt;0,
   IF(AND(CPI!F201&lt;&gt;"",TC!F201&lt;&gt;""),"A",
      IF(OR(CPI!F201&lt;&gt;"",TC!F201&lt;&gt;""),"B","C")
   ),
   ""
)</f>
        <v/>
      </c>
      <c r="G201" s="8" t="str">
        <f>IF(Particip!G201&gt;0,
   IF(AND(CPI!G201&lt;&gt;"",TC!G201&lt;&gt;""),"A",
      IF(OR(CPI!G201&lt;&gt;"",TC!G201&lt;&gt;""),"B","C")
   ),
   ""
)</f>
        <v/>
      </c>
      <c r="H201" s="8" t="str">
        <f>IF(Particip!H201&gt;0,
   IF(AND(CPI!H201&lt;&gt;"",TC!H201&lt;&gt;""),"A",
      IF(OR(CPI!H201&lt;&gt;"",TC!H201&lt;&gt;""),"B","C")
   ),
   ""
)</f>
        <v>B</v>
      </c>
      <c r="I201" s="8" t="str">
        <f>IF(Particip!I201&gt;0,
   IF(AND(CPI!I201&lt;&gt;"",TC!I201&lt;&gt;""),"A",
      IF(OR(CPI!I201&lt;&gt;"",TC!I201&lt;&gt;""),"B","C")
   ),
   ""
)</f>
        <v/>
      </c>
      <c r="J201" s="8" t="str">
        <f>IF(Particip!J201&gt;0,
   IF(AND(CPI!J201&lt;&gt;"",TC!J201&lt;&gt;""),"A",
      IF(OR(CPI!J201&lt;&gt;"",TC!J201&lt;&gt;""),"B","C")
   ),
   ""
)</f>
        <v>B</v>
      </c>
      <c r="K201" s="8" t="str">
        <f>IF(Particip!K201&gt;0,
   IF(AND(CPI!K201&lt;&gt;"",TC!K201&lt;&gt;""),"A",
      IF(OR(CPI!K201&lt;&gt;"",TC!K201&lt;&gt;""),"B","C")
   ),
   ""
)</f>
        <v>B</v>
      </c>
      <c r="L201" s="8" t="str">
        <f>IF(Particip!L201&gt;0,
   IF(AND(CPI!L201&lt;&gt;"",TC!L201&lt;&gt;""),"A",
      IF(OR(CPI!L201&lt;&gt;"",TC!L201&lt;&gt;""),"B","C")
   ),
   ""
)</f>
        <v/>
      </c>
      <c r="M201" s="8" t="str">
        <f>IF(Particip!M201&gt;0,
   IF(AND(CPI!M201&lt;&gt;"",TC!M201&lt;&gt;""),"A",
      IF(OR(CPI!M201&lt;&gt;"",TC!M201&lt;&gt;""),"B","C")
   ),
   ""
)</f>
        <v/>
      </c>
      <c r="N201" s="8" t="str">
        <f>IF(Particip!N201&gt;0,
   IF(AND(CPI!N201&lt;&gt;"",TC!N201&lt;&gt;""),"A",
      IF(OR(CPI!N201&lt;&gt;"",TC!N201&lt;&gt;""),"B","C")
   ),
   ""
)</f>
        <v>B</v>
      </c>
      <c r="O201" s="8" t="str">
        <f>IF(Particip!O201&gt;0,
   IF(AND(CPI!O201&lt;&gt;"",TC!O201&lt;&gt;""),"A",
      IF(OR(CPI!O201&lt;&gt;"",TC!O201&lt;&gt;""),"B","C")
   ),
   ""
)</f>
        <v/>
      </c>
      <c r="P201" s="8" t="str">
        <f>IF(Particip!P201&gt;0,
   IF(AND(CPI!P201&lt;&gt;"",TC!P201&lt;&gt;""),"A",
      IF(OR(CPI!P201&lt;&gt;"",TC!P201&lt;&gt;""),"B","C")
   ),
   ""
)</f>
        <v/>
      </c>
      <c r="Q201" s="8" t="str">
        <f>IF(Particip!Q201&gt;0,
   IF(AND(CPI!Q201&lt;&gt;"",TC!Q201&lt;&gt;""),"A",
      IF(OR(CPI!Q201&lt;&gt;"",TC!Q201&lt;&gt;""),"B","C")
   ),
   ""
)</f>
        <v>B</v>
      </c>
      <c r="R201" s="8" t="str">
        <f>IF(Particip!R201&gt;0,
   IF(AND(CPI!R201&lt;&gt;"",TC!R201&lt;&gt;""),"A",
      IF(OR(CPI!R201&lt;&gt;"",TC!R201&lt;&gt;""),"B","C")
   ),
   ""
)</f>
        <v/>
      </c>
      <c r="S201" s="8" t="str">
        <f>IF(Particip!S201&gt;0,
   IF(AND(CPI!S201&lt;&gt;"",TC!S201&lt;&gt;""),"A",
      IF(OR(CPI!S201&lt;&gt;"",TC!S201&lt;&gt;""),"B","C")
   ),
   ""
)</f>
        <v/>
      </c>
      <c r="T201" s="8" t="str">
        <f>IF(Particip!T201&gt;0,
   IF(AND(CPI!T201&lt;&gt;"",TC!T201&lt;&gt;""),"A",
      IF(OR(CPI!T201&lt;&gt;"",TC!T201&lt;&gt;""),"B","C")
   ),
   ""
)</f>
        <v/>
      </c>
      <c r="U201" s="8" t="str">
        <f>IF(Particip!U201&gt;0,
   IF(AND(CPI!U201&lt;&gt;"",TC!U201&lt;&gt;""),"A",
      IF(OR(CPI!U201&lt;&gt;"",TC!U201&lt;&gt;""),"B","C")
   ),
   ""
)</f>
        <v/>
      </c>
      <c r="V201" s="8" t="str">
        <f>IF(Particip!V201&gt;0,
   IF(AND(CPI!V201&lt;&gt;"",TC!V201&lt;&gt;""),"A",
      IF(OR(CPI!V201&lt;&gt;"",TC!V201&lt;&gt;""),"B","C")
   ),
   ""
)</f>
        <v>B</v>
      </c>
      <c r="W201" s="8" t="str">
        <f>IF(Particip!W201&gt;0,
   IF(AND(CPI!W201&lt;&gt;"",TC!W201&lt;&gt;""),"A",
      IF(OR(CPI!W201&lt;&gt;"",TC!W201&lt;&gt;""),"B","C")
   ),
   ""
)</f>
        <v>B</v>
      </c>
      <c r="X201" s="8" t="str">
        <f>IF(Particip!X201&gt;0,
   IF(AND(CPI!X201&lt;&gt;"",TC!X201&lt;&gt;""),"A",
      IF(OR(CPI!X201&lt;&gt;"",TC!X201&lt;&gt;""),"B","C")
   ),
   ""
)</f>
        <v>B</v>
      </c>
      <c r="Y201" s="8" t="str">
        <f>IF(Particip!Y201&gt;0,
   IF(AND(CPI!Y201&lt;&gt;"",TC!Y201&lt;&gt;""),"A",
      IF(OR(CPI!Y201&lt;&gt;"",TC!Y201&lt;&gt;""),"B","C")
   ),
   ""
)</f>
        <v>B</v>
      </c>
      <c r="Z201" s="8" t="str">
        <f>IF(Particip!Z201&gt;0,
   IF(AND(CPI!Z201&lt;&gt;"",TC!Z201&lt;&gt;""),"A",
      IF(OR(CPI!Z201&lt;&gt;"",TC!Z201&lt;&gt;""),"B","C")
   ),
   ""
)</f>
        <v/>
      </c>
      <c r="AA201" s="8" t="str">
        <f>IF(Particip!AA201&gt;0,
   IF(AND(CPI!AA201&lt;&gt;"",TC!AA201&lt;&gt;""),"A",
      IF(OR(CPI!AA201&lt;&gt;"",TC!AA201&lt;&gt;""),"B","C")
   ),
   ""
)</f>
        <v/>
      </c>
      <c r="AB201" s="8" t="str">
        <f>IF(Particip!AB201&gt;0,
   IF(AND(CPI!AB201&lt;&gt;"",TC!AB201&lt;&gt;""),"A",
      IF(OR(CPI!AB201&lt;&gt;"",TC!AB201&lt;&gt;""),"B","C")
   ),
   ""
)</f>
        <v>B</v>
      </c>
      <c r="AC201" s="8" t="str">
        <f>IF(Particip!AC201&gt;0,
   IF(AND(CPI!AC201&lt;&gt;"",TC!AC201&lt;&gt;""),"A",
      IF(OR(CPI!AC201&lt;&gt;"",TC!AC201&lt;&gt;""),"B","C")
   ),
   ""
)</f>
        <v/>
      </c>
      <c r="AD201" s="8" t="str">
        <f>IF(Particip!AD201&gt;0,
   IF(AND(CPI!AD201&lt;&gt;"",TC!AD201&lt;&gt;""),"A",
      IF(OR(CPI!AD201&lt;&gt;"",TC!AD201&lt;&gt;""),"B","C")
   ),
   ""
)</f>
        <v/>
      </c>
      <c r="AE201" s="8" t="str">
        <f>IF(Particip!AE201&gt;0,
   IF(AND(CPI!AE201&lt;&gt;"",TC!AE201&lt;&gt;""),"A",
      IF(OR(CPI!AE201&lt;&gt;"",TC!AE201&lt;&gt;""),"B","C")
   ),
   ""
)</f>
        <v/>
      </c>
      <c r="AF201" s="8" t="str">
        <f>IF(Particip!AF201&gt;0,
   IF(AND(CPI!AF201&lt;&gt;"",TC!AF201&lt;&gt;""),"A",
      IF(OR(CPI!AF201&lt;&gt;"",TC!AF201&lt;&gt;""),"B","C")
   ),
   ""
)</f>
        <v/>
      </c>
      <c r="AG201" s="8" t="str">
        <f>IF(Particip!AG201&gt;0,
   IF(AND(CPI!AG201&lt;&gt;"",TC!AG201&lt;&gt;""),"A",
      IF(OR(CPI!AG201&lt;&gt;"",TC!AG201&lt;&gt;""),"B","C")
   ),
   ""
)</f>
        <v/>
      </c>
      <c r="AH201" s="8" t="str">
        <f>IF(Particip!AH201&gt;0,
   IF(AND(CPI!AH201&lt;&gt;"",TC!AH201&lt;&gt;""),"A",
      IF(OR(CPI!AH201&lt;&gt;"",TC!AH201&lt;&gt;""),"B","C")
   ),
   ""
)</f>
        <v/>
      </c>
      <c r="AI201" s="8" t="str">
        <f>IF(Particip!AI201&gt;0,
   IF(AND(CPI!AI201&lt;&gt;"",TC!AI201&lt;&gt;""),"A",
      IF(OR(CPI!AI201&lt;&gt;"",TC!AI201&lt;&gt;""),"B","C")
   ),
   ""
)</f>
        <v/>
      </c>
      <c r="AJ201" s="8" t="str">
        <f>IF(Particip!AJ201&gt;0,
   IF(AND(CPI!AJ201&lt;&gt;"",TC!AJ201&lt;&gt;""),"A",
      IF(OR(CPI!AJ201&lt;&gt;"",TC!AJ201&lt;&gt;""),"B","C")
   ),
   ""
)</f>
        <v>B</v>
      </c>
      <c r="AK201" s="8" t="str">
        <f>IF(Particip!AK201&gt;0,
   IF(AND(CPI!AK201&lt;&gt;"",TC!AK201&lt;&gt;""),"A",
      IF(OR(CPI!AK201&lt;&gt;"",TC!AK201&lt;&gt;""),"B","C")
   ),
   ""
)</f>
        <v/>
      </c>
      <c r="AL201" s="8" t="str">
        <f>IF(Particip!AL201&gt;0,
   IF(AND(CPI!AL201&lt;&gt;"",TC!AL201&lt;&gt;""),"A",
      IF(OR(CPI!AL201&lt;&gt;"",TC!AL201&lt;&gt;""),"B","C")
   ),
   ""
)</f>
        <v/>
      </c>
      <c r="AM201" s="8" t="str">
        <f>IF(Particip!AM201&gt;0,
   IF(AND(CPI!AM201&lt;&gt;"",TC!AM201&lt;&gt;""),"A",
      IF(OR(CPI!AM201&lt;&gt;"",TC!AM201&lt;&gt;""),"B","C")
   ),
   ""
)</f>
        <v/>
      </c>
      <c r="AN201" s="8" t="str">
        <f>IF(Particip!AN201&gt;0,
   IF(AND(CPI!AN201&lt;&gt;"",TC!AN201&lt;&gt;""),"A",
      IF(OR(CPI!AN201&lt;&gt;"",TC!AN201&lt;&gt;""),"B","C")
   ),
   ""
)</f>
        <v/>
      </c>
      <c r="AO201" s="8" t="str">
        <f>IF(Particip!AO201&gt;0,
   IF(AND(CPI!AO201&lt;&gt;"",TC!AO201&lt;&gt;""),"A",
      IF(OR(CPI!AO201&lt;&gt;"",TC!AO201&lt;&gt;""),"B","C")
   ),
   ""
)</f>
        <v>B</v>
      </c>
      <c r="AP201" s="8" t="str">
        <f>IF(Particip!AP201&gt;0,
   IF(AND(CPI!AP201&lt;&gt;"",TC!AP201&lt;&gt;""),"A",
      IF(OR(CPI!AP201&lt;&gt;"",TC!AP201&lt;&gt;""),"B","C")
   ),
   ""
)</f>
        <v/>
      </c>
      <c r="AQ201" s="8" t="str">
        <f>IF(Particip!AQ201&gt;0,
   IF(AND(CPI!AQ201&lt;&gt;"",TC!AQ201&lt;&gt;""),"A",
      IF(OR(CPI!AQ201&lt;&gt;"",TC!AQ201&lt;&gt;""),"B","C")
   ),
   ""
)</f>
        <v/>
      </c>
      <c r="AR201" s="8" t="str">
        <f>IF(Particip!AR201&gt;0,
   IF(AND(CPI!AR201&lt;&gt;"",TC!AR201&lt;&gt;""),"A",
      IF(OR(CPI!AR201&lt;&gt;"",TC!AR201&lt;&gt;""),"B","C")
   ),
   ""
)</f>
        <v/>
      </c>
      <c r="AS201" s="8" t="str">
        <f>IF(Particip!AS201&gt;0,
   IF(AND(CPI!AS201&lt;&gt;"",TC!AS201&lt;&gt;""),"A",
      IF(OR(CPI!AS201&lt;&gt;"",TC!AS201&lt;&gt;""),"B","C")
   ),
   ""
)</f>
        <v/>
      </c>
      <c r="AT201" s="8" t="str">
        <f>IF(Particip!AT201&gt;0,
   IF(AND(CPI!AT201&lt;&gt;"",TC!AT201&lt;&gt;""),"A",
      IF(OR(CPI!AT201&lt;&gt;"",TC!AT201&lt;&gt;""),"B","C")
   ),
   ""
)</f>
        <v>B</v>
      </c>
      <c r="AU201" s="8" t="str">
        <f>IF(Particip!AU201&gt;0,
   IF(AND(CPI!AU201&lt;&gt;"",TC!AU201&lt;&gt;""),"A",
      IF(OR(CPI!AU201&lt;&gt;"",TC!AU201&lt;&gt;""),"B","C")
   ),
   ""
)</f>
        <v/>
      </c>
      <c r="AV201" s="8" t="str">
        <f>IF(Particip!AV201&gt;0,
   IF(AND(CPI!AV201&lt;&gt;"",TC!AV201&lt;&gt;""),"A",
      IF(OR(CPI!AV201&lt;&gt;"",TC!AV201&lt;&gt;""),"B","C")
   ),
   ""
)</f>
        <v>B</v>
      </c>
      <c r="AW201" s="8" t="str">
        <f>IF(Particip!AW201&gt;0,
   IF(AND(CPI!AW201&lt;&gt;"",TC!AW201&lt;&gt;""),"A",
      IF(OR(CPI!AW201&lt;&gt;"",TC!AW201&lt;&gt;""),"B","C")
   ),
   ""
)</f>
        <v/>
      </c>
      <c r="AX201" s="8" t="str">
        <f>IF(Particip!AX201&gt;0,
   IF(AND(CPI!AX201&lt;&gt;"",TC!AX201&lt;&gt;""),"A",
      IF(OR(CPI!AX201&lt;&gt;"",TC!AX201&lt;&gt;""),"B","C")
   ),
   ""
)</f>
        <v>B</v>
      </c>
      <c r="AY201" s="8" t="str">
        <f>IF(Particip!AY201&gt;0,
   IF(AND(CPI!AY201&lt;&gt;"",TC!AY201&lt;&gt;""),"A",
      IF(OR(CPI!AY201&lt;&gt;"",TC!AY201&lt;&gt;""),"B","C")
   ),
   ""
)</f>
        <v/>
      </c>
      <c r="AZ201" s="8" t="str">
        <f>IF(Particip!AZ201&gt;0,
   IF(AND(CPI!AZ201&lt;&gt;"",TC!AZ201&lt;&gt;""),"A",
      IF(OR(CPI!AZ201&lt;&gt;"",TC!AZ201&lt;&gt;""),"B","C")
   ),
   ""
)</f>
        <v>B</v>
      </c>
      <c r="BA201" s="8" t="str">
        <f>IF(Particip!BA201&gt;0,
   IF(AND(CPI!BA201&lt;&gt;"",TC!BA201&lt;&gt;""),"A",
      IF(OR(CPI!BA201&lt;&gt;"",TC!BA201&lt;&gt;""),"B","C")
   ),
   ""
)</f>
        <v>B</v>
      </c>
      <c r="BB201" s="8" t="str">
        <f>IF(Particip!BB201&gt;0,
   IF(AND(CPI!BB201&lt;&gt;"",TC!BB201&lt;&gt;""),"A",
      IF(OR(CPI!BB201&lt;&gt;"",TC!BB201&lt;&gt;""),"B","C")
   ),
   ""
)</f>
        <v/>
      </c>
      <c r="BC201" s="8" t="str">
        <f>IF(Particip!BC201&gt;0,
   IF(AND(CPI!BC201&lt;&gt;"",TC!BC201&lt;&gt;""),"A",
      IF(OR(CPI!BC201&lt;&gt;"",TC!BC201&lt;&gt;""),"B","C")
   ),
   ""
)</f>
        <v/>
      </c>
      <c r="BD201" s="8" t="str">
        <f>IF(Particip!BD201&gt;0,
   IF(AND(CPI!BD201&lt;&gt;"",TC!BD201&lt;&gt;""),"A",
      IF(OR(CPI!BD201&lt;&gt;"",TC!BD201&lt;&gt;""),"B","C")
   ),
   ""
)</f>
        <v/>
      </c>
      <c r="BE201" s="8" t="str">
        <f>IF(Particip!BE201&gt;0,
   IF(AND(CPI!BE201&lt;&gt;"",TC!BE201&lt;&gt;""),"A",
      IF(OR(CPI!BE201&lt;&gt;"",TC!BE201&lt;&gt;""),"B","C")
   ),
   ""
)</f>
        <v>B</v>
      </c>
      <c r="BF201" s="8" t="str">
        <f>IF(Particip!BF201&gt;0,
   IF(AND(CPI!BF201&lt;&gt;"",TC!BF201&lt;&gt;""),"A",
      IF(OR(CPI!BF201&lt;&gt;"",TC!BF201&lt;&gt;""),"B","C")
   ),
   ""
)</f>
        <v/>
      </c>
      <c r="BG201" s="8" t="str">
        <f>IF(Particip!BG201&gt;0,
   IF(AND(CPI!BG201&lt;&gt;"",TC!BG201&lt;&gt;""),"A",
      IF(OR(CPI!BG201&lt;&gt;"",TC!BG201&lt;&gt;""),"B","C")
   ),
   ""
)</f>
        <v>C</v>
      </c>
      <c r="BH201" s="8" t="str">
        <f>IF(Particip!BH201&gt;0,
   IF(AND(CPI!BH201&lt;&gt;"",TC!BH201&lt;&gt;""),"A",
      IF(OR(CPI!BH201&lt;&gt;"",TC!BH201&lt;&gt;""),"B","C")
   ),
   ""
)</f>
        <v>B</v>
      </c>
      <c r="BI201" s="8" t="str">
        <f>IF(Particip!BI201&gt;0,
   IF(AND(CPI!BI201&lt;&gt;"",TC!BI201&lt;&gt;""),"A",
      IF(OR(CPI!BI201&lt;&gt;"",TC!BI201&lt;&gt;""),"B","C")
   ),
   ""
)</f>
        <v/>
      </c>
      <c r="BJ201" s="8" t="str">
        <f>IF(Particip!BJ201&gt;0,
   IF(AND(CPI!BJ201&lt;&gt;"",TC!BJ201&lt;&gt;""),"A",
      IF(OR(CPI!BJ201&lt;&gt;"",TC!BJ201&lt;&gt;""),"B","C")
   ),
   ""
)</f>
        <v/>
      </c>
      <c r="BK201" s="8" t="str">
        <f>IF(Particip!BK201&gt;0,
   IF(AND(CPI!BK201&lt;&gt;"",TC!BK201&lt;&gt;""),"A",
      IF(OR(CPI!BK201&lt;&gt;"",TC!BK201&lt;&gt;""),"B","C")
   ),
   ""
)</f>
        <v/>
      </c>
      <c r="BL201" s="3"/>
    </row>
    <row r="202" spans="1:64" x14ac:dyDescent="0.3">
      <c r="A202" s="1">
        <v>42948</v>
      </c>
      <c r="B202" s="8" t="str">
        <f>IF(Particip!B202&gt;0,
   IF(AND(CPI!B202&lt;&gt;"",TC!B202&lt;&gt;""),"A",
      IF(OR(CPI!B202&lt;&gt;"",TC!B202&lt;&gt;""),"B","C")
   ),
   ""
)</f>
        <v>B</v>
      </c>
      <c r="C202" s="8" t="str">
        <f>IF(Particip!C202&gt;0,
   IF(AND(CPI!C202&lt;&gt;"",TC!C202&lt;&gt;""),"A",
      IF(OR(CPI!C202&lt;&gt;"",TC!C202&lt;&gt;""),"B","C")
   ),
   ""
)</f>
        <v/>
      </c>
      <c r="D202" s="8" t="str">
        <f>IF(Particip!D202&gt;0,
   IF(AND(CPI!D202&lt;&gt;"",TC!D202&lt;&gt;""),"A",
      IF(OR(CPI!D202&lt;&gt;"",TC!D202&lt;&gt;""),"B","C")
   ),
   ""
)</f>
        <v/>
      </c>
      <c r="E202" s="8" t="str">
        <f>IF(Particip!E202&gt;0,
   IF(AND(CPI!E202&lt;&gt;"",TC!E202&lt;&gt;""),"A",
      IF(OR(CPI!E202&lt;&gt;"",TC!E202&lt;&gt;""),"B","C")
   ),
   ""
)</f>
        <v>B</v>
      </c>
      <c r="F202" s="8" t="str">
        <f>IF(Particip!F202&gt;0,
   IF(AND(CPI!F202&lt;&gt;"",TC!F202&lt;&gt;""),"A",
      IF(OR(CPI!F202&lt;&gt;"",TC!F202&lt;&gt;""),"B","C")
   ),
   ""
)</f>
        <v/>
      </c>
      <c r="G202" s="8" t="str">
        <f>IF(Particip!G202&gt;0,
   IF(AND(CPI!G202&lt;&gt;"",TC!G202&lt;&gt;""),"A",
      IF(OR(CPI!G202&lt;&gt;"",TC!G202&lt;&gt;""),"B","C")
   ),
   ""
)</f>
        <v/>
      </c>
      <c r="H202" s="8" t="str">
        <f>IF(Particip!H202&gt;0,
   IF(AND(CPI!H202&lt;&gt;"",TC!H202&lt;&gt;""),"A",
      IF(OR(CPI!H202&lt;&gt;"",TC!H202&lt;&gt;""),"B","C")
   ),
   ""
)</f>
        <v>B</v>
      </c>
      <c r="I202" s="8" t="str">
        <f>IF(Particip!I202&gt;0,
   IF(AND(CPI!I202&lt;&gt;"",TC!I202&lt;&gt;""),"A",
      IF(OR(CPI!I202&lt;&gt;"",TC!I202&lt;&gt;""),"B","C")
   ),
   ""
)</f>
        <v/>
      </c>
      <c r="J202" s="8" t="str">
        <f>IF(Particip!J202&gt;0,
   IF(AND(CPI!J202&lt;&gt;"",TC!J202&lt;&gt;""),"A",
      IF(OR(CPI!J202&lt;&gt;"",TC!J202&lt;&gt;""),"B","C")
   ),
   ""
)</f>
        <v>B</v>
      </c>
      <c r="K202" s="8" t="str">
        <f>IF(Particip!K202&gt;0,
   IF(AND(CPI!K202&lt;&gt;"",TC!K202&lt;&gt;""),"A",
      IF(OR(CPI!K202&lt;&gt;"",TC!K202&lt;&gt;""),"B","C")
   ),
   ""
)</f>
        <v>B</v>
      </c>
      <c r="L202" s="8" t="str">
        <f>IF(Particip!L202&gt;0,
   IF(AND(CPI!L202&lt;&gt;"",TC!L202&lt;&gt;""),"A",
      IF(OR(CPI!L202&lt;&gt;"",TC!L202&lt;&gt;""),"B","C")
   ),
   ""
)</f>
        <v/>
      </c>
      <c r="M202" s="8" t="str">
        <f>IF(Particip!M202&gt;0,
   IF(AND(CPI!M202&lt;&gt;"",TC!M202&lt;&gt;""),"A",
      IF(OR(CPI!M202&lt;&gt;"",TC!M202&lt;&gt;""),"B","C")
   ),
   ""
)</f>
        <v/>
      </c>
      <c r="N202" s="8" t="str">
        <f>IF(Particip!N202&gt;0,
   IF(AND(CPI!N202&lt;&gt;"",TC!N202&lt;&gt;""),"A",
      IF(OR(CPI!N202&lt;&gt;"",TC!N202&lt;&gt;""),"B","C")
   ),
   ""
)</f>
        <v/>
      </c>
      <c r="O202" s="8" t="str">
        <f>IF(Particip!O202&gt;0,
   IF(AND(CPI!O202&lt;&gt;"",TC!O202&lt;&gt;""),"A",
      IF(OR(CPI!O202&lt;&gt;"",TC!O202&lt;&gt;""),"B","C")
   ),
   ""
)</f>
        <v/>
      </c>
      <c r="P202" s="8" t="str">
        <f>IF(Particip!P202&gt;0,
   IF(AND(CPI!P202&lt;&gt;"",TC!P202&lt;&gt;""),"A",
      IF(OR(CPI!P202&lt;&gt;"",TC!P202&lt;&gt;""),"B","C")
   ),
   ""
)</f>
        <v/>
      </c>
      <c r="Q202" s="8" t="str">
        <f>IF(Particip!Q202&gt;0,
   IF(AND(CPI!Q202&lt;&gt;"",TC!Q202&lt;&gt;""),"A",
      IF(OR(CPI!Q202&lt;&gt;"",TC!Q202&lt;&gt;""),"B","C")
   ),
   ""
)</f>
        <v>B</v>
      </c>
      <c r="R202" s="8" t="str">
        <f>IF(Particip!R202&gt;0,
   IF(AND(CPI!R202&lt;&gt;"",TC!R202&lt;&gt;""),"A",
      IF(OR(CPI!R202&lt;&gt;"",TC!R202&lt;&gt;""),"B","C")
   ),
   ""
)</f>
        <v/>
      </c>
      <c r="S202" s="8" t="str">
        <f>IF(Particip!S202&gt;0,
   IF(AND(CPI!S202&lt;&gt;"",TC!S202&lt;&gt;""),"A",
      IF(OR(CPI!S202&lt;&gt;"",TC!S202&lt;&gt;""),"B","C")
   ),
   ""
)</f>
        <v/>
      </c>
      <c r="T202" s="8" t="str">
        <f>IF(Particip!T202&gt;0,
   IF(AND(CPI!T202&lt;&gt;"",TC!T202&lt;&gt;""),"A",
      IF(OR(CPI!T202&lt;&gt;"",TC!T202&lt;&gt;""),"B","C")
   ),
   ""
)</f>
        <v/>
      </c>
      <c r="U202" s="8" t="str">
        <f>IF(Particip!U202&gt;0,
   IF(AND(CPI!U202&lt;&gt;"",TC!U202&lt;&gt;""),"A",
      IF(OR(CPI!U202&lt;&gt;"",TC!U202&lt;&gt;""),"B","C")
   ),
   ""
)</f>
        <v/>
      </c>
      <c r="V202" s="8" t="str">
        <f>IF(Particip!V202&gt;0,
   IF(AND(CPI!V202&lt;&gt;"",TC!V202&lt;&gt;""),"A",
      IF(OR(CPI!V202&lt;&gt;"",TC!V202&lt;&gt;""),"B","C")
   ),
   ""
)</f>
        <v>B</v>
      </c>
      <c r="W202" s="8" t="str">
        <f>IF(Particip!W202&gt;0,
   IF(AND(CPI!W202&lt;&gt;"",TC!W202&lt;&gt;""),"A",
      IF(OR(CPI!W202&lt;&gt;"",TC!W202&lt;&gt;""),"B","C")
   ),
   ""
)</f>
        <v>B</v>
      </c>
      <c r="X202" s="8" t="str">
        <f>IF(Particip!X202&gt;0,
   IF(AND(CPI!X202&lt;&gt;"",TC!X202&lt;&gt;""),"A",
      IF(OR(CPI!X202&lt;&gt;"",TC!X202&lt;&gt;""),"B","C")
   ),
   ""
)</f>
        <v/>
      </c>
      <c r="Y202" s="8" t="str">
        <f>IF(Particip!Y202&gt;0,
   IF(AND(CPI!Y202&lt;&gt;"",TC!Y202&lt;&gt;""),"A",
      IF(OR(CPI!Y202&lt;&gt;"",TC!Y202&lt;&gt;""),"B","C")
   ),
   ""
)</f>
        <v/>
      </c>
      <c r="Z202" s="8" t="str">
        <f>IF(Particip!Z202&gt;0,
   IF(AND(CPI!Z202&lt;&gt;"",TC!Z202&lt;&gt;""),"A",
      IF(OR(CPI!Z202&lt;&gt;"",TC!Z202&lt;&gt;""),"B","C")
   ),
   ""
)</f>
        <v/>
      </c>
      <c r="AA202" s="8" t="str">
        <f>IF(Particip!AA202&gt;0,
   IF(AND(CPI!AA202&lt;&gt;"",TC!AA202&lt;&gt;""),"A",
      IF(OR(CPI!AA202&lt;&gt;"",TC!AA202&lt;&gt;""),"B","C")
   ),
   ""
)</f>
        <v/>
      </c>
      <c r="AB202" s="8" t="str">
        <f>IF(Particip!AB202&gt;0,
   IF(AND(CPI!AB202&lt;&gt;"",TC!AB202&lt;&gt;""),"A",
      IF(OR(CPI!AB202&lt;&gt;"",TC!AB202&lt;&gt;""),"B","C")
   ),
   ""
)</f>
        <v>B</v>
      </c>
      <c r="AC202" s="8" t="str">
        <f>IF(Particip!AC202&gt;0,
   IF(AND(CPI!AC202&lt;&gt;"",TC!AC202&lt;&gt;""),"A",
      IF(OR(CPI!AC202&lt;&gt;"",TC!AC202&lt;&gt;""),"B","C")
   ),
   ""
)</f>
        <v/>
      </c>
      <c r="AD202" s="8" t="str">
        <f>IF(Particip!AD202&gt;0,
   IF(AND(CPI!AD202&lt;&gt;"",TC!AD202&lt;&gt;""),"A",
      IF(OR(CPI!AD202&lt;&gt;"",TC!AD202&lt;&gt;""),"B","C")
   ),
   ""
)</f>
        <v/>
      </c>
      <c r="AE202" s="8" t="str">
        <f>IF(Particip!AE202&gt;0,
   IF(AND(CPI!AE202&lt;&gt;"",TC!AE202&lt;&gt;""),"A",
      IF(OR(CPI!AE202&lt;&gt;"",TC!AE202&lt;&gt;""),"B","C")
   ),
   ""
)</f>
        <v/>
      </c>
      <c r="AF202" s="8" t="str">
        <f>IF(Particip!AF202&gt;0,
   IF(AND(CPI!AF202&lt;&gt;"",TC!AF202&lt;&gt;""),"A",
      IF(OR(CPI!AF202&lt;&gt;"",TC!AF202&lt;&gt;""),"B","C")
   ),
   ""
)</f>
        <v/>
      </c>
      <c r="AG202" s="8" t="str">
        <f>IF(Particip!AG202&gt;0,
   IF(AND(CPI!AG202&lt;&gt;"",TC!AG202&lt;&gt;""),"A",
      IF(OR(CPI!AG202&lt;&gt;"",TC!AG202&lt;&gt;""),"B","C")
   ),
   ""
)</f>
        <v/>
      </c>
      <c r="AH202" s="8" t="str">
        <f>IF(Particip!AH202&gt;0,
   IF(AND(CPI!AH202&lt;&gt;"",TC!AH202&lt;&gt;""),"A",
      IF(OR(CPI!AH202&lt;&gt;"",TC!AH202&lt;&gt;""),"B","C")
   ),
   ""
)</f>
        <v/>
      </c>
      <c r="AI202" s="8" t="str">
        <f>IF(Particip!AI202&gt;0,
   IF(AND(CPI!AI202&lt;&gt;"",TC!AI202&lt;&gt;""),"A",
      IF(OR(CPI!AI202&lt;&gt;"",TC!AI202&lt;&gt;""),"B","C")
   ),
   ""
)</f>
        <v/>
      </c>
      <c r="AJ202" s="8" t="str">
        <f>IF(Particip!AJ202&gt;0,
   IF(AND(CPI!AJ202&lt;&gt;"",TC!AJ202&lt;&gt;""),"A",
      IF(OR(CPI!AJ202&lt;&gt;"",TC!AJ202&lt;&gt;""),"B","C")
   ),
   ""
)</f>
        <v>B</v>
      </c>
      <c r="AK202" s="8" t="str">
        <f>IF(Particip!AK202&gt;0,
   IF(AND(CPI!AK202&lt;&gt;"",TC!AK202&lt;&gt;""),"A",
      IF(OR(CPI!AK202&lt;&gt;"",TC!AK202&lt;&gt;""),"B","C")
   ),
   ""
)</f>
        <v/>
      </c>
      <c r="AL202" s="8" t="str">
        <f>IF(Particip!AL202&gt;0,
   IF(AND(CPI!AL202&lt;&gt;"",TC!AL202&lt;&gt;""),"A",
      IF(OR(CPI!AL202&lt;&gt;"",TC!AL202&lt;&gt;""),"B","C")
   ),
   ""
)</f>
        <v/>
      </c>
      <c r="AM202" s="8" t="str">
        <f>IF(Particip!AM202&gt;0,
   IF(AND(CPI!AM202&lt;&gt;"",TC!AM202&lt;&gt;""),"A",
      IF(OR(CPI!AM202&lt;&gt;"",TC!AM202&lt;&gt;""),"B","C")
   ),
   ""
)</f>
        <v>B</v>
      </c>
      <c r="AN202" s="8" t="str">
        <f>IF(Particip!AN202&gt;0,
   IF(AND(CPI!AN202&lt;&gt;"",TC!AN202&lt;&gt;""),"A",
      IF(OR(CPI!AN202&lt;&gt;"",TC!AN202&lt;&gt;""),"B","C")
   ),
   ""
)</f>
        <v/>
      </c>
      <c r="AO202" s="8" t="str">
        <f>IF(Particip!AO202&gt;0,
   IF(AND(CPI!AO202&lt;&gt;"",TC!AO202&lt;&gt;""),"A",
      IF(OR(CPI!AO202&lt;&gt;"",TC!AO202&lt;&gt;""),"B","C")
   ),
   ""
)</f>
        <v>B</v>
      </c>
      <c r="AP202" s="8" t="str">
        <f>IF(Particip!AP202&gt;0,
   IF(AND(CPI!AP202&lt;&gt;"",TC!AP202&lt;&gt;""),"A",
      IF(OR(CPI!AP202&lt;&gt;"",TC!AP202&lt;&gt;""),"B","C")
   ),
   ""
)</f>
        <v/>
      </c>
      <c r="AQ202" s="8" t="str">
        <f>IF(Particip!AQ202&gt;0,
   IF(AND(CPI!AQ202&lt;&gt;"",TC!AQ202&lt;&gt;""),"A",
      IF(OR(CPI!AQ202&lt;&gt;"",TC!AQ202&lt;&gt;""),"B","C")
   ),
   ""
)</f>
        <v/>
      </c>
      <c r="AR202" s="8" t="str">
        <f>IF(Particip!AR202&gt;0,
   IF(AND(CPI!AR202&lt;&gt;"",TC!AR202&lt;&gt;""),"A",
      IF(OR(CPI!AR202&lt;&gt;"",TC!AR202&lt;&gt;""),"B","C")
   ),
   ""
)</f>
        <v/>
      </c>
      <c r="AS202" s="8" t="str">
        <f>IF(Particip!AS202&gt;0,
   IF(AND(CPI!AS202&lt;&gt;"",TC!AS202&lt;&gt;""),"A",
      IF(OR(CPI!AS202&lt;&gt;"",TC!AS202&lt;&gt;""),"B","C")
   ),
   ""
)</f>
        <v/>
      </c>
      <c r="AT202" s="8" t="str">
        <f>IF(Particip!AT202&gt;0,
   IF(AND(CPI!AT202&lt;&gt;"",TC!AT202&lt;&gt;""),"A",
      IF(OR(CPI!AT202&lt;&gt;"",TC!AT202&lt;&gt;""),"B","C")
   ),
   ""
)</f>
        <v>B</v>
      </c>
      <c r="AU202" s="8" t="str">
        <f>IF(Particip!AU202&gt;0,
   IF(AND(CPI!AU202&lt;&gt;"",TC!AU202&lt;&gt;""),"A",
      IF(OR(CPI!AU202&lt;&gt;"",TC!AU202&lt;&gt;""),"B","C")
   ),
   ""
)</f>
        <v/>
      </c>
      <c r="AV202" s="8" t="str">
        <f>IF(Particip!AV202&gt;0,
   IF(AND(CPI!AV202&lt;&gt;"",TC!AV202&lt;&gt;""),"A",
      IF(OR(CPI!AV202&lt;&gt;"",TC!AV202&lt;&gt;""),"B","C")
   ),
   ""
)</f>
        <v>B</v>
      </c>
      <c r="AW202" s="8" t="str">
        <f>IF(Particip!AW202&gt;0,
   IF(AND(CPI!AW202&lt;&gt;"",TC!AW202&lt;&gt;""),"A",
      IF(OR(CPI!AW202&lt;&gt;"",TC!AW202&lt;&gt;""),"B","C")
   ),
   ""
)</f>
        <v/>
      </c>
      <c r="AX202" s="8" t="str">
        <f>IF(Particip!AX202&gt;0,
   IF(AND(CPI!AX202&lt;&gt;"",TC!AX202&lt;&gt;""),"A",
      IF(OR(CPI!AX202&lt;&gt;"",TC!AX202&lt;&gt;""),"B","C")
   ),
   ""
)</f>
        <v/>
      </c>
      <c r="AY202" s="8" t="str">
        <f>IF(Particip!AY202&gt;0,
   IF(AND(CPI!AY202&lt;&gt;"",TC!AY202&lt;&gt;""),"A",
      IF(OR(CPI!AY202&lt;&gt;"",TC!AY202&lt;&gt;""),"B","C")
   ),
   ""
)</f>
        <v>B</v>
      </c>
      <c r="AZ202" s="8" t="str">
        <f>IF(Particip!AZ202&gt;0,
   IF(AND(CPI!AZ202&lt;&gt;"",TC!AZ202&lt;&gt;""),"A",
      IF(OR(CPI!AZ202&lt;&gt;"",TC!AZ202&lt;&gt;""),"B","C")
   ),
   ""
)</f>
        <v>B</v>
      </c>
      <c r="BA202" s="8" t="str">
        <f>IF(Particip!BA202&gt;0,
   IF(AND(CPI!BA202&lt;&gt;"",TC!BA202&lt;&gt;""),"A",
      IF(OR(CPI!BA202&lt;&gt;"",TC!BA202&lt;&gt;""),"B","C")
   ),
   ""
)</f>
        <v/>
      </c>
      <c r="BB202" s="8" t="str">
        <f>IF(Particip!BB202&gt;0,
   IF(AND(CPI!BB202&lt;&gt;"",TC!BB202&lt;&gt;""),"A",
      IF(OR(CPI!BB202&lt;&gt;"",TC!BB202&lt;&gt;""),"B","C")
   ),
   ""
)</f>
        <v/>
      </c>
      <c r="BC202" s="8" t="str">
        <f>IF(Particip!BC202&gt;0,
   IF(AND(CPI!BC202&lt;&gt;"",TC!BC202&lt;&gt;""),"A",
      IF(OR(CPI!BC202&lt;&gt;"",TC!BC202&lt;&gt;""),"B","C")
   ),
   ""
)</f>
        <v>B</v>
      </c>
      <c r="BD202" s="8" t="str">
        <f>IF(Particip!BD202&gt;0,
   IF(AND(CPI!BD202&lt;&gt;"",TC!BD202&lt;&gt;""),"A",
      IF(OR(CPI!BD202&lt;&gt;"",TC!BD202&lt;&gt;""),"B","C")
   ),
   ""
)</f>
        <v>B</v>
      </c>
      <c r="BE202" s="8" t="str">
        <f>IF(Particip!BE202&gt;0,
   IF(AND(CPI!BE202&lt;&gt;"",TC!BE202&lt;&gt;""),"A",
      IF(OR(CPI!BE202&lt;&gt;"",TC!BE202&lt;&gt;""),"B","C")
   ),
   ""
)</f>
        <v>B</v>
      </c>
      <c r="BF202" s="8" t="str">
        <f>IF(Particip!BF202&gt;0,
   IF(AND(CPI!BF202&lt;&gt;"",TC!BF202&lt;&gt;""),"A",
      IF(OR(CPI!BF202&lt;&gt;"",TC!BF202&lt;&gt;""),"B","C")
   ),
   ""
)</f>
        <v/>
      </c>
      <c r="BG202" s="8" t="str">
        <f>IF(Particip!BG202&gt;0,
   IF(AND(CPI!BG202&lt;&gt;"",TC!BG202&lt;&gt;""),"A",
      IF(OR(CPI!BG202&lt;&gt;"",TC!BG202&lt;&gt;""),"B","C")
   ),
   ""
)</f>
        <v>C</v>
      </c>
      <c r="BH202" s="8" t="str">
        <f>IF(Particip!BH202&gt;0,
   IF(AND(CPI!BH202&lt;&gt;"",TC!BH202&lt;&gt;""),"A",
      IF(OR(CPI!BH202&lt;&gt;"",TC!BH202&lt;&gt;""),"B","C")
   ),
   ""
)</f>
        <v>B</v>
      </c>
      <c r="BI202" s="8" t="str">
        <f>IF(Particip!BI202&gt;0,
   IF(AND(CPI!BI202&lt;&gt;"",TC!BI202&lt;&gt;""),"A",
      IF(OR(CPI!BI202&lt;&gt;"",TC!BI202&lt;&gt;""),"B","C")
   ),
   ""
)</f>
        <v/>
      </c>
      <c r="BJ202" s="8" t="str">
        <f>IF(Particip!BJ202&gt;0,
   IF(AND(CPI!BJ202&lt;&gt;"",TC!BJ202&lt;&gt;""),"A",
      IF(OR(CPI!BJ202&lt;&gt;"",TC!BJ202&lt;&gt;""),"B","C")
   ),
   ""
)</f>
        <v/>
      </c>
      <c r="BK202" s="8" t="str">
        <f>IF(Particip!BK202&gt;0,
   IF(AND(CPI!BK202&lt;&gt;"",TC!BK202&lt;&gt;""),"A",
      IF(OR(CPI!BK202&lt;&gt;"",TC!BK202&lt;&gt;""),"B","C")
   ),
   ""
)</f>
        <v/>
      </c>
      <c r="BL202" s="3"/>
    </row>
    <row r="203" spans="1:64" x14ac:dyDescent="0.3">
      <c r="A203" s="1">
        <v>42979</v>
      </c>
      <c r="B203" s="8" t="str">
        <f>IF(Particip!B203&gt;0,
   IF(AND(CPI!B203&lt;&gt;"",TC!B203&lt;&gt;""),"A",
      IF(OR(CPI!B203&lt;&gt;"",TC!B203&lt;&gt;""),"B","C")
   ),
   ""
)</f>
        <v>B</v>
      </c>
      <c r="C203" s="8" t="str">
        <f>IF(Particip!C203&gt;0,
   IF(AND(CPI!C203&lt;&gt;"",TC!C203&lt;&gt;""),"A",
      IF(OR(CPI!C203&lt;&gt;"",TC!C203&lt;&gt;""),"B","C")
   ),
   ""
)</f>
        <v/>
      </c>
      <c r="D203" s="8" t="str">
        <f>IF(Particip!D203&gt;0,
   IF(AND(CPI!D203&lt;&gt;"",TC!D203&lt;&gt;""),"A",
      IF(OR(CPI!D203&lt;&gt;"",TC!D203&lt;&gt;""),"B","C")
   ),
   ""
)</f>
        <v/>
      </c>
      <c r="E203" s="8" t="str">
        <f>IF(Particip!E203&gt;0,
   IF(AND(CPI!E203&lt;&gt;"",TC!E203&lt;&gt;""),"A",
      IF(OR(CPI!E203&lt;&gt;"",TC!E203&lt;&gt;""),"B","C")
   ),
   ""
)</f>
        <v>B</v>
      </c>
      <c r="F203" s="8" t="str">
        <f>IF(Particip!F203&gt;0,
   IF(AND(CPI!F203&lt;&gt;"",TC!F203&lt;&gt;""),"A",
      IF(OR(CPI!F203&lt;&gt;"",TC!F203&lt;&gt;""),"B","C")
   ),
   ""
)</f>
        <v/>
      </c>
      <c r="G203" s="8" t="str">
        <f>IF(Particip!G203&gt;0,
   IF(AND(CPI!G203&lt;&gt;"",TC!G203&lt;&gt;""),"A",
      IF(OR(CPI!G203&lt;&gt;"",TC!G203&lt;&gt;""),"B","C")
   ),
   ""
)</f>
        <v/>
      </c>
      <c r="H203" s="8" t="str">
        <f>IF(Particip!H203&gt;0,
   IF(AND(CPI!H203&lt;&gt;"",TC!H203&lt;&gt;""),"A",
      IF(OR(CPI!H203&lt;&gt;"",TC!H203&lt;&gt;""),"B","C")
   ),
   ""
)</f>
        <v>B</v>
      </c>
      <c r="I203" s="8" t="str">
        <f>IF(Particip!I203&gt;0,
   IF(AND(CPI!I203&lt;&gt;"",TC!I203&lt;&gt;""),"A",
      IF(OR(CPI!I203&lt;&gt;"",TC!I203&lt;&gt;""),"B","C")
   ),
   ""
)</f>
        <v/>
      </c>
      <c r="J203" s="8" t="str">
        <f>IF(Particip!J203&gt;0,
   IF(AND(CPI!J203&lt;&gt;"",TC!J203&lt;&gt;""),"A",
      IF(OR(CPI!J203&lt;&gt;"",TC!J203&lt;&gt;""),"B","C")
   ),
   ""
)</f>
        <v>B</v>
      </c>
      <c r="K203" s="8" t="str">
        <f>IF(Particip!K203&gt;0,
   IF(AND(CPI!K203&lt;&gt;"",TC!K203&lt;&gt;""),"A",
      IF(OR(CPI!K203&lt;&gt;"",TC!K203&lt;&gt;""),"B","C")
   ),
   ""
)</f>
        <v/>
      </c>
      <c r="L203" s="8" t="str">
        <f>IF(Particip!L203&gt;0,
   IF(AND(CPI!L203&lt;&gt;"",TC!L203&lt;&gt;""),"A",
      IF(OR(CPI!L203&lt;&gt;"",TC!L203&lt;&gt;""),"B","C")
   ),
   ""
)</f>
        <v/>
      </c>
      <c r="M203" s="8" t="str">
        <f>IF(Particip!M203&gt;0,
   IF(AND(CPI!M203&lt;&gt;"",TC!M203&lt;&gt;""),"A",
      IF(OR(CPI!M203&lt;&gt;"",TC!M203&lt;&gt;""),"B","C")
   ),
   ""
)</f>
        <v/>
      </c>
      <c r="N203" s="8" t="str">
        <f>IF(Particip!N203&gt;0,
   IF(AND(CPI!N203&lt;&gt;"",TC!N203&lt;&gt;""),"A",
      IF(OR(CPI!N203&lt;&gt;"",TC!N203&lt;&gt;""),"B","C")
   ),
   ""
)</f>
        <v>B</v>
      </c>
      <c r="O203" s="8" t="str">
        <f>IF(Particip!O203&gt;0,
   IF(AND(CPI!O203&lt;&gt;"",TC!O203&lt;&gt;""),"A",
      IF(OR(CPI!O203&lt;&gt;"",TC!O203&lt;&gt;""),"B","C")
   ),
   ""
)</f>
        <v/>
      </c>
      <c r="P203" s="8" t="str">
        <f>IF(Particip!P203&gt;0,
   IF(AND(CPI!P203&lt;&gt;"",TC!P203&lt;&gt;""),"A",
      IF(OR(CPI!P203&lt;&gt;"",TC!P203&lt;&gt;""),"B","C")
   ),
   ""
)</f>
        <v/>
      </c>
      <c r="Q203" s="8" t="str">
        <f>IF(Particip!Q203&gt;0,
   IF(AND(CPI!Q203&lt;&gt;"",TC!Q203&lt;&gt;""),"A",
      IF(OR(CPI!Q203&lt;&gt;"",TC!Q203&lt;&gt;""),"B","C")
   ),
   ""
)</f>
        <v>B</v>
      </c>
      <c r="R203" s="8" t="str">
        <f>IF(Particip!R203&gt;0,
   IF(AND(CPI!R203&lt;&gt;"",TC!R203&lt;&gt;""),"A",
      IF(OR(CPI!R203&lt;&gt;"",TC!R203&lt;&gt;""),"B","C")
   ),
   ""
)</f>
        <v/>
      </c>
      <c r="S203" s="8" t="str">
        <f>IF(Particip!S203&gt;0,
   IF(AND(CPI!S203&lt;&gt;"",TC!S203&lt;&gt;""),"A",
      IF(OR(CPI!S203&lt;&gt;"",TC!S203&lt;&gt;""),"B","C")
   ),
   ""
)</f>
        <v/>
      </c>
      <c r="T203" s="8" t="str">
        <f>IF(Particip!T203&gt;0,
   IF(AND(CPI!T203&lt;&gt;"",TC!T203&lt;&gt;""),"A",
      IF(OR(CPI!T203&lt;&gt;"",TC!T203&lt;&gt;""),"B","C")
   ),
   ""
)</f>
        <v/>
      </c>
      <c r="U203" s="8" t="str">
        <f>IF(Particip!U203&gt;0,
   IF(AND(CPI!U203&lt;&gt;"",TC!U203&lt;&gt;""),"A",
      IF(OR(CPI!U203&lt;&gt;"",TC!U203&lt;&gt;""),"B","C")
   ),
   ""
)</f>
        <v/>
      </c>
      <c r="V203" s="8" t="str">
        <f>IF(Particip!V203&gt;0,
   IF(AND(CPI!V203&lt;&gt;"",TC!V203&lt;&gt;""),"A",
      IF(OR(CPI!V203&lt;&gt;"",TC!V203&lt;&gt;""),"B","C")
   ),
   ""
)</f>
        <v>B</v>
      </c>
      <c r="W203" s="8" t="str">
        <f>IF(Particip!W203&gt;0,
   IF(AND(CPI!W203&lt;&gt;"",TC!W203&lt;&gt;""),"A",
      IF(OR(CPI!W203&lt;&gt;"",TC!W203&lt;&gt;""),"B","C")
   ),
   ""
)</f>
        <v>B</v>
      </c>
      <c r="X203" s="8" t="str">
        <f>IF(Particip!X203&gt;0,
   IF(AND(CPI!X203&lt;&gt;"",TC!X203&lt;&gt;""),"A",
      IF(OR(CPI!X203&lt;&gt;"",TC!X203&lt;&gt;""),"B","C")
   ),
   ""
)</f>
        <v>B</v>
      </c>
      <c r="Y203" s="8" t="str">
        <f>IF(Particip!Y203&gt;0,
   IF(AND(CPI!Y203&lt;&gt;"",TC!Y203&lt;&gt;""),"A",
      IF(OR(CPI!Y203&lt;&gt;"",TC!Y203&lt;&gt;""),"B","C")
   ),
   ""
)</f>
        <v>B</v>
      </c>
      <c r="Z203" s="8" t="str">
        <f>IF(Particip!Z203&gt;0,
   IF(AND(CPI!Z203&lt;&gt;"",TC!Z203&lt;&gt;""),"A",
      IF(OR(CPI!Z203&lt;&gt;"",TC!Z203&lt;&gt;""),"B","C")
   ),
   ""
)</f>
        <v>B</v>
      </c>
      <c r="AA203" s="8" t="str">
        <f>IF(Particip!AA203&gt;0,
   IF(AND(CPI!AA203&lt;&gt;"",TC!AA203&lt;&gt;""),"A",
      IF(OR(CPI!AA203&lt;&gt;"",TC!AA203&lt;&gt;""),"B","C")
   ),
   ""
)</f>
        <v/>
      </c>
      <c r="AB203" s="8" t="str">
        <f>IF(Particip!AB203&gt;0,
   IF(AND(CPI!AB203&lt;&gt;"",TC!AB203&lt;&gt;""),"A",
      IF(OR(CPI!AB203&lt;&gt;"",TC!AB203&lt;&gt;""),"B","C")
   ),
   ""
)</f>
        <v>B</v>
      </c>
      <c r="AC203" s="8" t="str">
        <f>IF(Particip!AC203&gt;0,
   IF(AND(CPI!AC203&lt;&gt;"",TC!AC203&lt;&gt;""),"A",
      IF(OR(CPI!AC203&lt;&gt;"",TC!AC203&lt;&gt;""),"B","C")
   ),
   ""
)</f>
        <v/>
      </c>
      <c r="AD203" s="8" t="str">
        <f>IF(Particip!AD203&gt;0,
   IF(AND(CPI!AD203&lt;&gt;"",TC!AD203&lt;&gt;""),"A",
      IF(OR(CPI!AD203&lt;&gt;"",TC!AD203&lt;&gt;""),"B","C")
   ),
   ""
)</f>
        <v/>
      </c>
      <c r="AE203" s="8" t="str">
        <f>IF(Particip!AE203&gt;0,
   IF(AND(CPI!AE203&lt;&gt;"",TC!AE203&lt;&gt;""),"A",
      IF(OR(CPI!AE203&lt;&gt;"",TC!AE203&lt;&gt;""),"B","C")
   ),
   ""
)</f>
        <v/>
      </c>
      <c r="AF203" s="8" t="str">
        <f>IF(Particip!AF203&gt;0,
   IF(AND(CPI!AF203&lt;&gt;"",TC!AF203&lt;&gt;""),"A",
      IF(OR(CPI!AF203&lt;&gt;"",TC!AF203&lt;&gt;""),"B","C")
   ),
   ""
)</f>
        <v/>
      </c>
      <c r="AG203" s="8" t="str">
        <f>IF(Particip!AG203&gt;0,
   IF(AND(CPI!AG203&lt;&gt;"",TC!AG203&lt;&gt;""),"A",
      IF(OR(CPI!AG203&lt;&gt;"",TC!AG203&lt;&gt;""),"B","C")
   ),
   ""
)</f>
        <v/>
      </c>
      <c r="AH203" s="8" t="str">
        <f>IF(Particip!AH203&gt;0,
   IF(AND(CPI!AH203&lt;&gt;"",TC!AH203&lt;&gt;""),"A",
      IF(OR(CPI!AH203&lt;&gt;"",TC!AH203&lt;&gt;""),"B","C")
   ),
   ""
)</f>
        <v/>
      </c>
      <c r="AI203" s="8" t="str">
        <f>IF(Particip!AI203&gt;0,
   IF(AND(CPI!AI203&lt;&gt;"",TC!AI203&lt;&gt;""),"A",
      IF(OR(CPI!AI203&lt;&gt;"",TC!AI203&lt;&gt;""),"B","C")
   ),
   ""
)</f>
        <v/>
      </c>
      <c r="AJ203" s="8" t="str">
        <f>IF(Particip!AJ203&gt;0,
   IF(AND(CPI!AJ203&lt;&gt;"",TC!AJ203&lt;&gt;""),"A",
      IF(OR(CPI!AJ203&lt;&gt;"",TC!AJ203&lt;&gt;""),"B","C")
   ),
   ""
)</f>
        <v>B</v>
      </c>
      <c r="AK203" s="8" t="str">
        <f>IF(Particip!AK203&gt;0,
   IF(AND(CPI!AK203&lt;&gt;"",TC!AK203&lt;&gt;""),"A",
      IF(OR(CPI!AK203&lt;&gt;"",TC!AK203&lt;&gt;""),"B","C")
   ),
   ""
)</f>
        <v/>
      </c>
      <c r="AL203" s="8" t="str">
        <f>IF(Particip!AL203&gt;0,
   IF(AND(CPI!AL203&lt;&gt;"",TC!AL203&lt;&gt;""),"A",
      IF(OR(CPI!AL203&lt;&gt;"",TC!AL203&lt;&gt;""),"B","C")
   ),
   ""
)</f>
        <v/>
      </c>
      <c r="AM203" s="8" t="str">
        <f>IF(Particip!AM203&gt;0,
   IF(AND(CPI!AM203&lt;&gt;"",TC!AM203&lt;&gt;""),"A",
      IF(OR(CPI!AM203&lt;&gt;"",TC!AM203&lt;&gt;""),"B","C")
   ),
   ""
)</f>
        <v/>
      </c>
      <c r="AN203" s="8" t="str">
        <f>IF(Particip!AN203&gt;0,
   IF(AND(CPI!AN203&lt;&gt;"",TC!AN203&lt;&gt;""),"A",
      IF(OR(CPI!AN203&lt;&gt;"",TC!AN203&lt;&gt;""),"B","C")
   ),
   ""
)</f>
        <v/>
      </c>
      <c r="AO203" s="8" t="str">
        <f>IF(Particip!AO203&gt;0,
   IF(AND(CPI!AO203&lt;&gt;"",TC!AO203&lt;&gt;""),"A",
      IF(OR(CPI!AO203&lt;&gt;"",TC!AO203&lt;&gt;""),"B","C")
   ),
   ""
)</f>
        <v>B</v>
      </c>
      <c r="AP203" s="8" t="str">
        <f>IF(Particip!AP203&gt;0,
   IF(AND(CPI!AP203&lt;&gt;"",TC!AP203&lt;&gt;""),"A",
      IF(OR(CPI!AP203&lt;&gt;"",TC!AP203&lt;&gt;""),"B","C")
   ),
   ""
)</f>
        <v/>
      </c>
      <c r="AQ203" s="8" t="str">
        <f>IF(Particip!AQ203&gt;0,
   IF(AND(CPI!AQ203&lt;&gt;"",TC!AQ203&lt;&gt;""),"A",
      IF(OR(CPI!AQ203&lt;&gt;"",TC!AQ203&lt;&gt;""),"B","C")
   ),
   ""
)</f>
        <v/>
      </c>
      <c r="AR203" s="8" t="str">
        <f>IF(Particip!AR203&gt;0,
   IF(AND(CPI!AR203&lt;&gt;"",TC!AR203&lt;&gt;""),"A",
      IF(OR(CPI!AR203&lt;&gt;"",TC!AR203&lt;&gt;""),"B","C")
   ),
   ""
)</f>
        <v/>
      </c>
      <c r="AS203" s="8" t="str">
        <f>IF(Particip!AS203&gt;0,
   IF(AND(CPI!AS203&lt;&gt;"",TC!AS203&lt;&gt;""),"A",
      IF(OR(CPI!AS203&lt;&gt;"",TC!AS203&lt;&gt;""),"B","C")
   ),
   ""
)</f>
        <v/>
      </c>
      <c r="AT203" s="8" t="str">
        <f>IF(Particip!AT203&gt;0,
   IF(AND(CPI!AT203&lt;&gt;"",TC!AT203&lt;&gt;""),"A",
      IF(OR(CPI!AT203&lt;&gt;"",TC!AT203&lt;&gt;""),"B","C")
   ),
   ""
)</f>
        <v>B</v>
      </c>
      <c r="AU203" s="8" t="str">
        <f>IF(Particip!AU203&gt;0,
   IF(AND(CPI!AU203&lt;&gt;"",TC!AU203&lt;&gt;""),"A",
      IF(OR(CPI!AU203&lt;&gt;"",TC!AU203&lt;&gt;""),"B","C")
   ),
   ""
)</f>
        <v/>
      </c>
      <c r="AV203" s="8" t="str">
        <f>IF(Particip!AV203&gt;0,
   IF(AND(CPI!AV203&lt;&gt;"",TC!AV203&lt;&gt;""),"A",
      IF(OR(CPI!AV203&lt;&gt;"",TC!AV203&lt;&gt;""),"B","C")
   ),
   ""
)</f>
        <v>B</v>
      </c>
      <c r="AW203" s="8" t="str">
        <f>IF(Particip!AW203&gt;0,
   IF(AND(CPI!AW203&lt;&gt;"",TC!AW203&lt;&gt;""),"A",
      IF(OR(CPI!AW203&lt;&gt;"",TC!AW203&lt;&gt;""),"B","C")
   ),
   ""
)</f>
        <v/>
      </c>
      <c r="AX203" s="8" t="str">
        <f>IF(Particip!AX203&gt;0,
   IF(AND(CPI!AX203&lt;&gt;"",TC!AX203&lt;&gt;""),"A",
      IF(OR(CPI!AX203&lt;&gt;"",TC!AX203&lt;&gt;""),"B","C")
   ),
   ""
)</f>
        <v>B</v>
      </c>
      <c r="AY203" s="8" t="str">
        <f>IF(Particip!AY203&gt;0,
   IF(AND(CPI!AY203&lt;&gt;"",TC!AY203&lt;&gt;""),"A",
      IF(OR(CPI!AY203&lt;&gt;"",TC!AY203&lt;&gt;""),"B","C")
   ),
   ""
)</f>
        <v>B</v>
      </c>
      <c r="AZ203" s="8" t="str">
        <f>IF(Particip!AZ203&gt;0,
   IF(AND(CPI!AZ203&lt;&gt;"",TC!AZ203&lt;&gt;""),"A",
      IF(OR(CPI!AZ203&lt;&gt;"",TC!AZ203&lt;&gt;""),"B","C")
   ),
   ""
)</f>
        <v>B</v>
      </c>
      <c r="BA203" s="8" t="str">
        <f>IF(Particip!BA203&gt;0,
   IF(AND(CPI!BA203&lt;&gt;"",TC!BA203&lt;&gt;""),"A",
      IF(OR(CPI!BA203&lt;&gt;"",TC!BA203&lt;&gt;""),"B","C")
   ),
   ""
)</f>
        <v>B</v>
      </c>
      <c r="BB203" s="8" t="str">
        <f>IF(Particip!BB203&gt;0,
   IF(AND(CPI!BB203&lt;&gt;"",TC!BB203&lt;&gt;""),"A",
      IF(OR(CPI!BB203&lt;&gt;"",TC!BB203&lt;&gt;""),"B","C")
   ),
   ""
)</f>
        <v/>
      </c>
      <c r="BC203" s="8" t="str">
        <f>IF(Particip!BC203&gt;0,
   IF(AND(CPI!BC203&lt;&gt;"",TC!BC203&lt;&gt;""),"A",
      IF(OR(CPI!BC203&lt;&gt;"",TC!BC203&lt;&gt;""),"B","C")
   ),
   ""
)</f>
        <v>B</v>
      </c>
      <c r="BD203" s="8" t="str">
        <f>IF(Particip!BD203&gt;0,
   IF(AND(CPI!BD203&lt;&gt;"",TC!BD203&lt;&gt;""),"A",
      IF(OR(CPI!BD203&lt;&gt;"",TC!BD203&lt;&gt;""),"B","C")
   ),
   ""
)</f>
        <v>B</v>
      </c>
      <c r="BE203" s="8" t="str">
        <f>IF(Particip!BE203&gt;0,
   IF(AND(CPI!BE203&lt;&gt;"",TC!BE203&lt;&gt;""),"A",
      IF(OR(CPI!BE203&lt;&gt;"",TC!BE203&lt;&gt;""),"B","C")
   ),
   ""
)</f>
        <v/>
      </c>
      <c r="BF203" s="8" t="str">
        <f>IF(Particip!BF203&gt;0,
   IF(AND(CPI!BF203&lt;&gt;"",TC!BF203&lt;&gt;""),"A",
      IF(OR(CPI!BF203&lt;&gt;"",TC!BF203&lt;&gt;""),"B","C")
   ),
   ""
)</f>
        <v/>
      </c>
      <c r="BG203" s="8" t="str">
        <f>IF(Particip!BG203&gt;0,
   IF(AND(CPI!BG203&lt;&gt;"",TC!BG203&lt;&gt;""),"A",
      IF(OR(CPI!BG203&lt;&gt;"",TC!BG203&lt;&gt;""),"B","C")
   ),
   ""
)</f>
        <v/>
      </c>
      <c r="BH203" s="8" t="str">
        <f>IF(Particip!BH203&gt;0,
   IF(AND(CPI!BH203&lt;&gt;"",TC!BH203&lt;&gt;""),"A",
      IF(OR(CPI!BH203&lt;&gt;"",TC!BH203&lt;&gt;""),"B","C")
   ),
   ""
)</f>
        <v>B</v>
      </c>
      <c r="BI203" s="8" t="str">
        <f>IF(Particip!BI203&gt;0,
   IF(AND(CPI!BI203&lt;&gt;"",TC!BI203&lt;&gt;""),"A",
      IF(OR(CPI!BI203&lt;&gt;"",TC!BI203&lt;&gt;""),"B","C")
   ),
   ""
)</f>
        <v/>
      </c>
      <c r="BJ203" s="8" t="str">
        <f>IF(Particip!BJ203&gt;0,
   IF(AND(CPI!BJ203&lt;&gt;"",TC!BJ203&lt;&gt;""),"A",
      IF(OR(CPI!BJ203&lt;&gt;"",TC!BJ203&lt;&gt;""),"B","C")
   ),
   ""
)</f>
        <v/>
      </c>
      <c r="BK203" s="8" t="str">
        <f>IF(Particip!BK203&gt;0,
   IF(AND(CPI!BK203&lt;&gt;"",TC!BK203&lt;&gt;""),"A",
      IF(OR(CPI!BK203&lt;&gt;"",TC!BK203&lt;&gt;""),"B","C")
   ),
   ""
)</f>
        <v/>
      </c>
      <c r="BL203" s="3"/>
    </row>
    <row r="204" spans="1:64" x14ac:dyDescent="0.3">
      <c r="A204" s="1">
        <v>43009</v>
      </c>
      <c r="B204" s="8" t="str">
        <f>IF(Particip!B204&gt;0,
   IF(AND(CPI!B204&lt;&gt;"",TC!B204&lt;&gt;""),"A",
      IF(OR(CPI!B204&lt;&gt;"",TC!B204&lt;&gt;""),"B","C")
   ),
   ""
)</f>
        <v>B</v>
      </c>
      <c r="C204" s="8" t="str">
        <f>IF(Particip!C204&gt;0,
   IF(AND(CPI!C204&lt;&gt;"",TC!C204&lt;&gt;""),"A",
      IF(OR(CPI!C204&lt;&gt;"",TC!C204&lt;&gt;""),"B","C")
   ),
   ""
)</f>
        <v/>
      </c>
      <c r="D204" s="8" t="str">
        <f>IF(Particip!D204&gt;0,
   IF(AND(CPI!D204&lt;&gt;"",TC!D204&lt;&gt;""),"A",
      IF(OR(CPI!D204&lt;&gt;"",TC!D204&lt;&gt;""),"B","C")
   ),
   ""
)</f>
        <v/>
      </c>
      <c r="E204" s="8" t="str">
        <f>IF(Particip!E204&gt;0,
   IF(AND(CPI!E204&lt;&gt;"",TC!E204&lt;&gt;""),"A",
      IF(OR(CPI!E204&lt;&gt;"",TC!E204&lt;&gt;""),"B","C")
   ),
   ""
)</f>
        <v>B</v>
      </c>
      <c r="F204" s="8" t="str">
        <f>IF(Particip!F204&gt;0,
   IF(AND(CPI!F204&lt;&gt;"",TC!F204&lt;&gt;""),"A",
      IF(OR(CPI!F204&lt;&gt;"",TC!F204&lt;&gt;""),"B","C")
   ),
   ""
)</f>
        <v/>
      </c>
      <c r="G204" s="8" t="str">
        <f>IF(Particip!G204&gt;0,
   IF(AND(CPI!G204&lt;&gt;"",TC!G204&lt;&gt;""),"A",
      IF(OR(CPI!G204&lt;&gt;"",TC!G204&lt;&gt;""),"B","C")
   ),
   ""
)</f>
        <v/>
      </c>
      <c r="H204" s="8" t="str">
        <f>IF(Particip!H204&gt;0,
   IF(AND(CPI!H204&lt;&gt;"",TC!H204&lt;&gt;""),"A",
      IF(OR(CPI!H204&lt;&gt;"",TC!H204&lt;&gt;""),"B","C")
   ),
   ""
)</f>
        <v>B</v>
      </c>
      <c r="I204" s="8" t="str">
        <f>IF(Particip!I204&gt;0,
   IF(AND(CPI!I204&lt;&gt;"",TC!I204&lt;&gt;""),"A",
      IF(OR(CPI!I204&lt;&gt;"",TC!I204&lt;&gt;""),"B","C")
   ),
   ""
)</f>
        <v/>
      </c>
      <c r="J204" s="8" t="str">
        <f>IF(Particip!J204&gt;0,
   IF(AND(CPI!J204&lt;&gt;"",TC!J204&lt;&gt;""),"A",
      IF(OR(CPI!J204&lt;&gt;"",TC!J204&lt;&gt;""),"B","C")
   ),
   ""
)</f>
        <v>B</v>
      </c>
      <c r="K204" s="8" t="str">
        <f>IF(Particip!K204&gt;0,
   IF(AND(CPI!K204&lt;&gt;"",TC!K204&lt;&gt;""),"A",
      IF(OR(CPI!K204&lt;&gt;"",TC!K204&lt;&gt;""),"B","C")
   ),
   ""
)</f>
        <v>B</v>
      </c>
      <c r="L204" s="8" t="str">
        <f>IF(Particip!L204&gt;0,
   IF(AND(CPI!L204&lt;&gt;"",TC!L204&lt;&gt;""),"A",
      IF(OR(CPI!L204&lt;&gt;"",TC!L204&lt;&gt;""),"B","C")
   ),
   ""
)</f>
        <v/>
      </c>
      <c r="M204" s="8" t="str">
        <f>IF(Particip!M204&gt;0,
   IF(AND(CPI!M204&lt;&gt;"",TC!M204&lt;&gt;""),"A",
      IF(OR(CPI!M204&lt;&gt;"",TC!M204&lt;&gt;""),"B","C")
   ),
   ""
)</f>
        <v/>
      </c>
      <c r="N204" s="8" t="str">
        <f>IF(Particip!N204&gt;0,
   IF(AND(CPI!N204&lt;&gt;"",TC!N204&lt;&gt;""),"A",
      IF(OR(CPI!N204&lt;&gt;"",TC!N204&lt;&gt;""),"B","C")
   ),
   ""
)</f>
        <v/>
      </c>
      <c r="O204" s="8" t="str">
        <f>IF(Particip!O204&gt;0,
   IF(AND(CPI!O204&lt;&gt;"",TC!O204&lt;&gt;""),"A",
      IF(OR(CPI!O204&lt;&gt;"",TC!O204&lt;&gt;""),"B","C")
   ),
   ""
)</f>
        <v/>
      </c>
      <c r="P204" s="8" t="str">
        <f>IF(Particip!P204&gt;0,
   IF(AND(CPI!P204&lt;&gt;"",TC!P204&lt;&gt;""),"A",
      IF(OR(CPI!P204&lt;&gt;"",TC!P204&lt;&gt;""),"B","C")
   ),
   ""
)</f>
        <v/>
      </c>
      <c r="Q204" s="8" t="str">
        <f>IF(Particip!Q204&gt;0,
   IF(AND(CPI!Q204&lt;&gt;"",TC!Q204&lt;&gt;""),"A",
      IF(OR(CPI!Q204&lt;&gt;"",TC!Q204&lt;&gt;""),"B","C")
   ),
   ""
)</f>
        <v>B</v>
      </c>
      <c r="R204" s="8" t="str">
        <f>IF(Particip!R204&gt;0,
   IF(AND(CPI!R204&lt;&gt;"",TC!R204&lt;&gt;""),"A",
      IF(OR(CPI!R204&lt;&gt;"",TC!R204&lt;&gt;""),"B","C")
   ),
   ""
)</f>
        <v>B</v>
      </c>
      <c r="S204" s="8" t="str">
        <f>IF(Particip!S204&gt;0,
   IF(AND(CPI!S204&lt;&gt;"",TC!S204&lt;&gt;""),"A",
      IF(OR(CPI!S204&lt;&gt;"",TC!S204&lt;&gt;""),"B","C")
   ),
   ""
)</f>
        <v/>
      </c>
      <c r="T204" s="8" t="str">
        <f>IF(Particip!T204&gt;0,
   IF(AND(CPI!T204&lt;&gt;"",TC!T204&lt;&gt;""),"A",
      IF(OR(CPI!T204&lt;&gt;"",TC!T204&lt;&gt;""),"B","C")
   ),
   ""
)</f>
        <v/>
      </c>
      <c r="U204" s="8" t="str">
        <f>IF(Particip!U204&gt;0,
   IF(AND(CPI!U204&lt;&gt;"",TC!U204&lt;&gt;""),"A",
      IF(OR(CPI!U204&lt;&gt;"",TC!U204&lt;&gt;""),"B","C")
   ),
   ""
)</f>
        <v/>
      </c>
      <c r="V204" s="8" t="str">
        <f>IF(Particip!V204&gt;0,
   IF(AND(CPI!V204&lt;&gt;"",TC!V204&lt;&gt;""),"A",
      IF(OR(CPI!V204&lt;&gt;"",TC!V204&lt;&gt;""),"B","C")
   ),
   ""
)</f>
        <v>B</v>
      </c>
      <c r="W204" s="8" t="str">
        <f>IF(Particip!W204&gt;0,
   IF(AND(CPI!W204&lt;&gt;"",TC!W204&lt;&gt;""),"A",
      IF(OR(CPI!W204&lt;&gt;"",TC!W204&lt;&gt;""),"B","C")
   ),
   ""
)</f>
        <v>B</v>
      </c>
      <c r="X204" s="8" t="str">
        <f>IF(Particip!X204&gt;0,
   IF(AND(CPI!X204&lt;&gt;"",TC!X204&lt;&gt;""),"A",
      IF(OR(CPI!X204&lt;&gt;"",TC!X204&lt;&gt;""),"B","C")
   ),
   ""
)</f>
        <v/>
      </c>
      <c r="Y204" s="8" t="str">
        <f>IF(Particip!Y204&gt;0,
   IF(AND(CPI!Y204&lt;&gt;"",TC!Y204&lt;&gt;""),"A",
      IF(OR(CPI!Y204&lt;&gt;"",TC!Y204&lt;&gt;""),"B","C")
   ),
   ""
)</f>
        <v/>
      </c>
      <c r="Z204" s="8" t="str">
        <f>IF(Particip!Z204&gt;0,
   IF(AND(CPI!Z204&lt;&gt;"",TC!Z204&lt;&gt;""),"A",
      IF(OR(CPI!Z204&lt;&gt;"",TC!Z204&lt;&gt;""),"B","C")
   ),
   ""
)</f>
        <v/>
      </c>
      <c r="AA204" s="8" t="str">
        <f>IF(Particip!AA204&gt;0,
   IF(AND(CPI!AA204&lt;&gt;"",TC!AA204&lt;&gt;""),"A",
      IF(OR(CPI!AA204&lt;&gt;"",TC!AA204&lt;&gt;""),"B","C")
   ),
   ""
)</f>
        <v/>
      </c>
      <c r="AB204" s="8" t="str">
        <f>IF(Particip!AB204&gt;0,
   IF(AND(CPI!AB204&lt;&gt;"",TC!AB204&lt;&gt;""),"A",
      IF(OR(CPI!AB204&lt;&gt;"",TC!AB204&lt;&gt;""),"B","C")
   ),
   ""
)</f>
        <v>B</v>
      </c>
      <c r="AC204" s="8" t="str">
        <f>IF(Particip!AC204&gt;0,
   IF(AND(CPI!AC204&lt;&gt;"",TC!AC204&lt;&gt;""),"A",
      IF(OR(CPI!AC204&lt;&gt;"",TC!AC204&lt;&gt;""),"B","C")
   ),
   ""
)</f>
        <v/>
      </c>
      <c r="AD204" s="8" t="str">
        <f>IF(Particip!AD204&gt;0,
   IF(AND(CPI!AD204&lt;&gt;"",TC!AD204&lt;&gt;""),"A",
      IF(OR(CPI!AD204&lt;&gt;"",TC!AD204&lt;&gt;""),"B","C")
   ),
   ""
)</f>
        <v>B</v>
      </c>
      <c r="AE204" s="8" t="str">
        <f>IF(Particip!AE204&gt;0,
   IF(AND(CPI!AE204&lt;&gt;"",TC!AE204&lt;&gt;""),"A",
      IF(OR(CPI!AE204&lt;&gt;"",TC!AE204&lt;&gt;""),"B","C")
   ),
   ""
)</f>
        <v/>
      </c>
      <c r="AF204" s="8" t="str">
        <f>IF(Particip!AF204&gt;0,
   IF(AND(CPI!AF204&lt;&gt;"",TC!AF204&lt;&gt;""),"A",
      IF(OR(CPI!AF204&lt;&gt;"",TC!AF204&lt;&gt;""),"B","C")
   ),
   ""
)</f>
        <v/>
      </c>
      <c r="AG204" s="8" t="str">
        <f>IF(Particip!AG204&gt;0,
   IF(AND(CPI!AG204&lt;&gt;"",TC!AG204&lt;&gt;""),"A",
      IF(OR(CPI!AG204&lt;&gt;"",TC!AG204&lt;&gt;""),"B","C")
   ),
   ""
)</f>
        <v/>
      </c>
      <c r="AH204" s="8" t="str">
        <f>IF(Particip!AH204&gt;0,
   IF(AND(CPI!AH204&lt;&gt;"",TC!AH204&lt;&gt;""),"A",
      IF(OR(CPI!AH204&lt;&gt;"",TC!AH204&lt;&gt;""),"B","C")
   ),
   ""
)</f>
        <v/>
      </c>
      <c r="AI204" s="8" t="str">
        <f>IF(Particip!AI204&gt;0,
   IF(AND(CPI!AI204&lt;&gt;"",TC!AI204&lt;&gt;""),"A",
      IF(OR(CPI!AI204&lt;&gt;"",TC!AI204&lt;&gt;""),"B","C")
   ),
   ""
)</f>
        <v/>
      </c>
      <c r="AJ204" s="8" t="str">
        <f>IF(Particip!AJ204&gt;0,
   IF(AND(CPI!AJ204&lt;&gt;"",TC!AJ204&lt;&gt;""),"A",
      IF(OR(CPI!AJ204&lt;&gt;"",TC!AJ204&lt;&gt;""),"B","C")
   ),
   ""
)</f>
        <v>B</v>
      </c>
      <c r="AK204" s="8" t="str">
        <f>IF(Particip!AK204&gt;0,
   IF(AND(CPI!AK204&lt;&gt;"",TC!AK204&lt;&gt;""),"A",
      IF(OR(CPI!AK204&lt;&gt;"",TC!AK204&lt;&gt;""),"B","C")
   ),
   ""
)</f>
        <v>B</v>
      </c>
      <c r="AL204" s="8" t="str">
        <f>IF(Particip!AL204&gt;0,
   IF(AND(CPI!AL204&lt;&gt;"",TC!AL204&lt;&gt;""),"A",
      IF(OR(CPI!AL204&lt;&gt;"",TC!AL204&lt;&gt;""),"B","C")
   ),
   ""
)</f>
        <v/>
      </c>
      <c r="AM204" s="8" t="str">
        <f>IF(Particip!AM204&gt;0,
   IF(AND(CPI!AM204&lt;&gt;"",TC!AM204&lt;&gt;""),"A",
      IF(OR(CPI!AM204&lt;&gt;"",TC!AM204&lt;&gt;""),"B","C")
   ),
   ""
)</f>
        <v/>
      </c>
      <c r="AN204" s="8" t="str">
        <f>IF(Particip!AN204&gt;0,
   IF(AND(CPI!AN204&lt;&gt;"",TC!AN204&lt;&gt;""),"A",
      IF(OR(CPI!AN204&lt;&gt;"",TC!AN204&lt;&gt;""),"B","C")
   ),
   ""
)</f>
        <v/>
      </c>
      <c r="AO204" s="8" t="str">
        <f>IF(Particip!AO204&gt;0,
   IF(AND(CPI!AO204&lt;&gt;"",TC!AO204&lt;&gt;""),"A",
      IF(OR(CPI!AO204&lt;&gt;"",TC!AO204&lt;&gt;""),"B","C")
   ),
   ""
)</f>
        <v>B</v>
      </c>
      <c r="AP204" s="8" t="str">
        <f>IF(Particip!AP204&gt;0,
   IF(AND(CPI!AP204&lt;&gt;"",TC!AP204&lt;&gt;""),"A",
      IF(OR(CPI!AP204&lt;&gt;"",TC!AP204&lt;&gt;""),"B","C")
   ),
   ""
)</f>
        <v/>
      </c>
      <c r="AQ204" s="8" t="str">
        <f>IF(Particip!AQ204&gt;0,
   IF(AND(CPI!AQ204&lt;&gt;"",TC!AQ204&lt;&gt;""),"A",
      IF(OR(CPI!AQ204&lt;&gt;"",TC!AQ204&lt;&gt;""),"B","C")
   ),
   ""
)</f>
        <v/>
      </c>
      <c r="AR204" s="8" t="str">
        <f>IF(Particip!AR204&gt;0,
   IF(AND(CPI!AR204&lt;&gt;"",TC!AR204&lt;&gt;""),"A",
      IF(OR(CPI!AR204&lt;&gt;"",TC!AR204&lt;&gt;""),"B","C")
   ),
   ""
)</f>
        <v/>
      </c>
      <c r="AS204" s="8" t="str">
        <f>IF(Particip!AS204&gt;0,
   IF(AND(CPI!AS204&lt;&gt;"",TC!AS204&lt;&gt;""),"A",
      IF(OR(CPI!AS204&lt;&gt;"",TC!AS204&lt;&gt;""),"B","C")
   ),
   ""
)</f>
        <v/>
      </c>
      <c r="AT204" s="8" t="str">
        <f>IF(Particip!AT204&gt;0,
   IF(AND(CPI!AT204&lt;&gt;"",TC!AT204&lt;&gt;""),"A",
      IF(OR(CPI!AT204&lt;&gt;"",TC!AT204&lt;&gt;""),"B","C")
   ),
   ""
)</f>
        <v>B</v>
      </c>
      <c r="AU204" s="8" t="str">
        <f>IF(Particip!AU204&gt;0,
   IF(AND(CPI!AU204&lt;&gt;"",TC!AU204&lt;&gt;""),"A",
      IF(OR(CPI!AU204&lt;&gt;"",TC!AU204&lt;&gt;""),"B","C")
   ),
   ""
)</f>
        <v>B</v>
      </c>
      <c r="AV204" s="8" t="str">
        <f>IF(Particip!AV204&gt;0,
   IF(AND(CPI!AV204&lt;&gt;"",TC!AV204&lt;&gt;""),"A",
      IF(OR(CPI!AV204&lt;&gt;"",TC!AV204&lt;&gt;""),"B","C")
   ),
   ""
)</f>
        <v>B</v>
      </c>
      <c r="AW204" s="8" t="str">
        <f>IF(Particip!AW204&gt;0,
   IF(AND(CPI!AW204&lt;&gt;"",TC!AW204&lt;&gt;""),"A",
      IF(OR(CPI!AW204&lt;&gt;"",TC!AW204&lt;&gt;""),"B","C")
   ),
   ""
)</f>
        <v/>
      </c>
      <c r="AX204" s="8" t="str">
        <f>IF(Particip!AX204&gt;0,
   IF(AND(CPI!AX204&lt;&gt;"",TC!AX204&lt;&gt;""),"A",
      IF(OR(CPI!AX204&lt;&gt;"",TC!AX204&lt;&gt;""),"B","C")
   ),
   ""
)</f>
        <v/>
      </c>
      <c r="AY204" s="8" t="str">
        <f>IF(Particip!AY204&gt;0,
   IF(AND(CPI!AY204&lt;&gt;"",TC!AY204&lt;&gt;""),"A",
      IF(OR(CPI!AY204&lt;&gt;"",TC!AY204&lt;&gt;""),"B","C")
   ),
   ""
)</f>
        <v>B</v>
      </c>
      <c r="AZ204" s="8" t="str">
        <f>IF(Particip!AZ204&gt;0,
   IF(AND(CPI!AZ204&lt;&gt;"",TC!AZ204&lt;&gt;""),"A",
      IF(OR(CPI!AZ204&lt;&gt;"",TC!AZ204&lt;&gt;""),"B","C")
   ),
   ""
)</f>
        <v/>
      </c>
      <c r="BA204" s="8" t="str">
        <f>IF(Particip!BA204&gt;0,
   IF(AND(CPI!BA204&lt;&gt;"",TC!BA204&lt;&gt;""),"A",
      IF(OR(CPI!BA204&lt;&gt;"",TC!BA204&lt;&gt;""),"B","C")
   ),
   ""
)</f>
        <v>B</v>
      </c>
      <c r="BB204" s="8" t="str">
        <f>IF(Particip!BB204&gt;0,
   IF(AND(CPI!BB204&lt;&gt;"",TC!BB204&lt;&gt;""),"A",
      IF(OR(CPI!BB204&lt;&gt;"",TC!BB204&lt;&gt;""),"B","C")
   ),
   ""
)</f>
        <v/>
      </c>
      <c r="BC204" s="8" t="str">
        <f>IF(Particip!BC204&gt;0,
   IF(AND(CPI!BC204&lt;&gt;"",TC!BC204&lt;&gt;""),"A",
      IF(OR(CPI!BC204&lt;&gt;"",TC!BC204&lt;&gt;""),"B","C")
   ),
   ""
)</f>
        <v>B</v>
      </c>
      <c r="BD204" s="8" t="str">
        <f>IF(Particip!BD204&gt;0,
   IF(AND(CPI!BD204&lt;&gt;"",TC!BD204&lt;&gt;""),"A",
      IF(OR(CPI!BD204&lt;&gt;"",TC!BD204&lt;&gt;""),"B","C")
   ),
   ""
)</f>
        <v>B</v>
      </c>
      <c r="BE204" s="8" t="str">
        <f>IF(Particip!BE204&gt;0,
   IF(AND(CPI!BE204&lt;&gt;"",TC!BE204&lt;&gt;""),"A",
      IF(OR(CPI!BE204&lt;&gt;"",TC!BE204&lt;&gt;""),"B","C")
   ),
   ""
)</f>
        <v/>
      </c>
      <c r="BF204" s="8" t="str">
        <f>IF(Particip!BF204&gt;0,
   IF(AND(CPI!BF204&lt;&gt;"",TC!BF204&lt;&gt;""),"A",
      IF(OR(CPI!BF204&lt;&gt;"",TC!BF204&lt;&gt;""),"B","C")
   ),
   ""
)</f>
        <v/>
      </c>
      <c r="BG204" s="8" t="str">
        <f>IF(Particip!BG204&gt;0,
   IF(AND(CPI!BG204&lt;&gt;"",TC!BG204&lt;&gt;""),"A",
      IF(OR(CPI!BG204&lt;&gt;"",TC!BG204&lt;&gt;""),"B","C")
   ),
   ""
)</f>
        <v/>
      </c>
      <c r="BH204" s="8" t="str">
        <f>IF(Particip!BH204&gt;0,
   IF(AND(CPI!BH204&lt;&gt;"",TC!BH204&lt;&gt;""),"A",
      IF(OR(CPI!BH204&lt;&gt;"",TC!BH204&lt;&gt;""),"B","C")
   ),
   ""
)</f>
        <v>B</v>
      </c>
      <c r="BI204" s="8" t="str">
        <f>IF(Particip!BI204&gt;0,
   IF(AND(CPI!BI204&lt;&gt;"",TC!BI204&lt;&gt;""),"A",
      IF(OR(CPI!BI204&lt;&gt;"",TC!BI204&lt;&gt;""),"B","C")
   ),
   ""
)</f>
        <v/>
      </c>
      <c r="BJ204" s="8" t="str">
        <f>IF(Particip!BJ204&gt;0,
   IF(AND(CPI!BJ204&lt;&gt;"",TC!BJ204&lt;&gt;""),"A",
      IF(OR(CPI!BJ204&lt;&gt;"",TC!BJ204&lt;&gt;""),"B","C")
   ),
   ""
)</f>
        <v/>
      </c>
      <c r="BK204" s="8" t="str">
        <f>IF(Particip!BK204&gt;0,
   IF(AND(CPI!BK204&lt;&gt;"",TC!BK204&lt;&gt;""),"A",
      IF(OR(CPI!BK204&lt;&gt;"",TC!BK204&lt;&gt;""),"B","C")
   ),
   ""
)</f>
        <v/>
      </c>
      <c r="BL204" s="3"/>
    </row>
    <row r="205" spans="1:64" x14ac:dyDescent="0.3">
      <c r="A205" s="1">
        <v>43040</v>
      </c>
      <c r="B205" s="8" t="str">
        <f>IF(Particip!B205&gt;0,
   IF(AND(CPI!B205&lt;&gt;"",TC!B205&lt;&gt;""),"A",
      IF(OR(CPI!B205&lt;&gt;"",TC!B205&lt;&gt;""),"B","C")
   ),
   ""
)</f>
        <v>B</v>
      </c>
      <c r="C205" s="8" t="str">
        <f>IF(Particip!C205&gt;0,
   IF(AND(CPI!C205&lt;&gt;"",TC!C205&lt;&gt;""),"A",
      IF(OR(CPI!C205&lt;&gt;"",TC!C205&lt;&gt;""),"B","C")
   ),
   ""
)</f>
        <v/>
      </c>
      <c r="D205" s="8" t="str">
        <f>IF(Particip!D205&gt;0,
   IF(AND(CPI!D205&lt;&gt;"",TC!D205&lt;&gt;""),"A",
      IF(OR(CPI!D205&lt;&gt;"",TC!D205&lt;&gt;""),"B","C")
   ),
   ""
)</f>
        <v/>
      </c>
      <c r="E205" s="8" t="str">
        <f>IF(Particip!E205&gt;0,
   IF(AND(CPI!E205&lt;&gt;"",TC!E205&lt;&gt;""),"A",
      IF(OR(CPI!E205&lt;&gt;"",TC!E205&lt;&gt;""),"B","C")
   ),
   ""
)</f>
        <v/>
      </c>
      <c r="F205" s="8" t="str">
        <f>IF(Particip!F205&gt;0,
   IF(AND(CPI!F205&lt;&gt;"",TC!F205&lt;&gt;""),"A",
      IF(OR(CPI!F205&lt;&gt;"",TC!F205&lt;&gt;""),"B","C")
   ),
   ""
)</f>
        <v>B</v>
      </c>
      <c r="G205" s="8" t="str">
        <f>IF(Particip!G205&gt;0,
   IF(AND(CPI!G205&lt;&gt;"",TC!G205&lt;&gt;""),"A",
      IF(OR(CPI!G205&lt;&gt;"",TC!G205&lt;&gt;""),"B","C")
   ),
   ""
)</f>
        <v/>
      </c>
      <c r="H205" s="8" t="str">
        <f>IF(Particip!H205&gt;0,
   IF(AND(CPI!H205&lt;&gt;"",TC!H205&lt;&gt;""),"A",
      IF(OR(CPI!H205&lt;&gt;"",TC!H205&lt;&gt;""),"B","C")
   ),
   ""
)</f>
        <v>B</v>
      </c>
      <c r="I205" s="8" t="str">
        <f>IF(Particip!I205&gt;0,
   IF(AND(CPI!I205&lt;&gt;"",TC!I205&lt;&gt;""),"A",
      IF(OR(CPI!I205&lt;&gt;"",TC!I205&lt;&gt;""),"B","C")
   ),
   ""
)</f>
        <v/>
      </c>
      <c r="J205" s="8" t="str">
        <f>IF(Particip!J205&gt;0,
   IF(AND(CPI!J205&lt;&gt;"",TC!J205&lt;&gt;""),"A",
      IF(OR(CPI!J205&lt;&gt;"",TC!J205&lt;&gt;""),"B","C")
   ),
   ""
)</f>
        <v>B</v>
      </c>
      <c r="K205" s="8" t="str">
        <f>IF(Particip!K205&gt;0,
   IF(AND(CPI!K205&lt;&gt;"",TC!K205&lt;&gt;""),"A",
      IF(OR(CPI!K205&lt;&gt;"",TC!K205&lt;&gt;""),"B","C")
   ),
   ""
)</f>
        <v>B</v>
      </c>
      <c r="L205" s="8" t="str">
        <f>IF(Particip!L205&gt;0,
   IF(AND(CPI!L205&lt;&gt;"",TC!L205&lt;&gt;""),"A",
      IF(OR(CPI!L205&lt;&gt;"",TC!L205&lt;&gt;""),"B","C")
   ),
   ""
)</f>
        <v/>
      </c>
      <c r="M205" s="8" t="str">
        <f>IF(Particip!M205&gt;0,
   IF(AND(CPI!M205&lt;&gt;"",TC!M205&lt;&gt;""),"A",
      IF(OR(CPI!M205&lt;&gt;"",TC!M205&lt;&gt;""),"B","C")
   ),
   ""
)</f>
        <v/>
      </c>
      <c r="N205" s="8" t="str">
        <f>IF(Particip!N205&gt;0,
   IF(AND(CPI!N205&lt;&gt;"",TC!N205&lt;&gt;""),"A",
      IF(OR(CPI!N205&lt;&gt;"",TC!N205&lt;&gt;""),"B","C")
   ),
   ""
)</f>
        <v/>
      </c>
      <c r="O205" s="8" t="str">
        <f>IF(Particip!O205&gt;0,
   IF(AND(CPI!O205&lt;&gt;"",TC!O205&lt;&gt;""),"A",
      IF(OR(CPI!O205&lt;&gt;"",TC!O205&lt;&gt;""),"B","C")
   ),
   ""
)</f>
        <v/>
      </c>
      <c r="P205" s="8" t="str">
        <f>IF(Particip!P205&gt;0,
   IF(AND(CPI!P205&lt;&gt;"",TC!P205&lt;&gt;""),"A",
      IF(OR(CPI!P205&lt;&gt;"",TC!P205&lt;&gt;""),"B","C")
   ),
   ""
)</f>
        <v/>
      </c>
      <c r="Q205" s="8" t="str">
        <f>IF(Particip!Q205&gt;0,
   IF(AND(CPI!Q205&lt;&gt;"",TC!Q205&lt;&gt;""),"A",
      IF(OR(CPI!Q205&lt;&gt;"",TC!Q205&lt;&gt;""),"B","C")
   ),
   ""
)</f>
        <v>B</v>
      </c>
      <c r="R205" s="8" t="str">
        <f>IF(Particip!R205&gt;0,
   IF(AND(CPI!R205&lt;&gt;"",TC!R205&lt;&gt;""),"A",
      IF(OR(CPI!R205&lt;&gt;"",TC!R205&lt;&gt;""),"B","C")
   ),
   ""
)</f>
        <v/>
      </c>
      <c r="S205" s="8" t="str">
        <f>IF(Particip!S205&gt;0,
   IF(AND(CPI!S205&lt;&gt;"",TC!S205&lt;&gt;""),"A",
      IF(OR(CPI!S205&lt;&gt;"",TC!S205&lt;&gt;""),"B","C")
   ),
   ""
)</f>
        <v/>
      </c>
      <c r="T205" s="8" t="str">
        <f>IF(Particip!T205&gt;0,
   IF(AND(CPI!T205&lt;&gt;"",TC!T205&lt;&gt;""),"A",
      IF(OR(CPI!T205&lt;&gt;"",TC!T205&lt;&gt;""),"B","C")
   ),
   ""
)</f>
        <v>B</v>
      </c>
      <c r="U205" s="8" t="str">
        <f>IF(Particip!U205&gt;0,
   IF(AND(CPI!U205&lt;&gt;"",TC!U205&lt;&gt;""),"A",
      IF(OR(CPI!U205&lt;&gt;"",TC!U205&lt;&gt;""),"B","C")
   ),
   ""
)</f>
        <v/>
      </c>
      <c r="V205" s="8" t="str">
        <f>IF(Particip!V205&gt;0,
   IF(AND(CPI!V205&lt;&gt;"",TC!V205&lt;&gt;""),"A",
      IF(OR(CPI!V205&lt;&gt;"",TC!V205&lt;&gt;""),"B","C")
   ),
   ""
)</f>
        <v>B</v>
      </c>
      <c r="W205" s="8" t="str">
        <f>IF(Particip!W205&gt;0,
   IF(AND(CPI!W205&lt;&gt;"",TC!W205&lt;&gt;""),"A",
      IF(OR(CPI!W205&lt;&gt;"",TC!W205&lt;&gt;""),"B","C")
   ),
   ""
)</f>
        <v>B</v>
      </c>
      <c r="X205" s="8" t="str">
        <f>IF(Particip!X205&gt;0,
   IF(AND(CPI!X205&lt;&gt;"",TC!X205&lt;&gt;""),"A",
      IF(OR(CPI!X205&lt;&gt;"",TC!X205&lt;&gt;""),"B","C")
   ),
   ""
)</f>
        <v>B</v>
      </c>
      <c r="Y205" s="8" t="str">
        <f>IF(Particip!Y205&gt;0,
   IF(AND(CPI!Y205&lt;&gt;"",TC!Y205&lt;&gt;""),"A",
      IF(OR(CPI!Y205&lt;&gt;"",TC!Y205&lt;&gt;""),"B","C")
   ),
   ""
)</f>
        <v/>
      </c>
      <c r="Z205" s="8" t="str">
        <f>IF(Particip!Z205&gt;0,
   IF(AND(CPI!Z205&lt;&gt;"",TC!Z205&lt;&gt;""),"A",
      IF(OR(CPI!Z205&lt;&gt;"",TC!Z205&lt;&gt;""),"B","C")
   ),
   ""
)</f>
        <v/>
      </c>
      <c r="AA205" s="8" t="str">
        <f>IF(Particip!AA205&gt;0,
   IF(AND(CPI!AA205&lt;&gt;"",TC!AA205&lt;&gt;""),"A",
      IF(OR(CPI!AA205&lt;&gt;"",TC!AA205&lt;&gt;""),"B","C")
   ),
   ""
)</f>
        <v/>
      </c>
      <c r="AB205" s="8" t="str">
        <f>IF(Particip!AB205&gt;0,
   IF(AND(CPI!AB205&lt;&gt;"",TC!AB205&lt;&gt;""),"A",
      IF(OR(CPI!AB205&lt;&gt;"",TC!AB205&lt;&gt;""),"B","C")
   ),
   ""
)</f>
        <v>B</v>
      </c>
      <c r="AC205" s="8" t="str">
        <f>IF(Particip!AC205&gt;0,
   IF(AND(CPI!AC205&lt;&gt;"",TC!AC205&lt;&gt;""),"A",
      IF(OR(CPI!AC205&lt;&gt;"",TC!AC205&lt;&gt;""),"B","C")
   ),
   ""
)</f>
        <v/>
      </c>
      <c r="AD205" s="8" t="str">
        <f>IF(Particip!AD205&gt;0,
   IF(AND(CPI!AD205&lt;&gt;"",TC!AD205&lt;&gt;""),"A",
      IF(OR(CPI!AD205&lt;&gt;"",TC!AD205&lt;&gt;""),"B","C")
   ),
   ""
)</f>
        <v/>
      </c>
      <c r="AE205" s="8" t="str">
        <f>IF(Particip!AE205&gt;0,
   IF(AND(CPI!AE205&lt;&gt;"",TC!AE205&lt;&gt;""),"A",
      IF(OR(CPI!AE205&lt;&gt;"",TC!AE205&lt;&gt;""),"B","C")
   ),
   ""
)</f>
        <v/>
      </c>
      <c r="AF205" s="8" t="str">
        <f>IF(Particip!AF205&gt;0,
   IF(AND(CPI!AF205&lt;&gt;"",TC!AF205&lt;&gt;""),"A",
      IF(OR(CPI!AF205&lt;&gt;"",TC!AF205&lt;&gt;""),"B","C")
   ),
   ""
)</f>
        <v/>
      </c>
      <c r="AG205" s="8" t="str">
        <f>IF(Particip!AG205&gt;0,
   IF(AND(CPI!AG205&lt;&gt;"",TC!AG205&lt;&gt;""),"A",
      IF(OR(CPI!AG205&lt;&gt;"",TC!AG205&lt;&gt;""),"B","C")
   ),
   ""
)</f>
        <v/>
      </c>
      <c r="AH205" s="8" t="str">
        <f>IF(Particip!AH205&gt;0,
   IF(AND(CPI!AH205&lt;&gt;"",TC!AH205&lt;&gt;""),"A",
      IF(OR(CPI!AH205&lt;&gt;"",TC!AH205&lt;&gt;""),"B","C")
   ),
   ""
)</f>
        <v/>
      </c>
      <c r="AI205" s="8" t="str">
        <f>IF(Particip!AI205&gt;0,
   IF(AND(CPI!AI205&lt;&gt;"",TC!AI205&lt;&gt;""),"A",
      IF(OR(CPI!AI205&lt;&gt;"",TC!AI205&lt;&gt;""),"B","C")
   ),
   ""
)</f>
        <v/>
      </c>
      <c r="AJ205" s="8" t="str">
        <f>IF(Particip!AJ205&gt;0,
   IF(AND(CPI!AJ205&lt;&gt;"",TC!AJ205&lt;&gt;""),"A",
      IF(OR(CPI!AJ205&lt;&gt;"",TC!AJ205&lt;&gt;""),"B","C")
   ),
   ""
)</f>
        <v>B</v>
      </c>
      <c r="AK205" s="8" t="str">
        <f>IF(Particip!AK205&gt;0,
   IF(AND(CPI!AK205&lt;&gt;"",TC!AK205&lt;&gt;""),"A",
      IF(OR(CPI!AK205&lt;&gt;"",TC!AK205&lt;&gt;""),"B","C")
   ),
   ""
)</f>
        <v>B</v>
      </c>
      <c r="AL205" s="8" t="str">
        <f>IF(Particip!AL205&gt;0,
   IF(AND(CPI!AL205&lt;&gt;"",TC!AL205&lt;&gt;""),"A",
      IF(OR(CPI!AL205&lt;&gt;"",TC!AL205&lt;&gt;""),"B","C")
   ),
   ""
)</f>
        <v/>
      </c>
      <c r="AM205" s="8" t="str">
        <f>IF(Particip!AM205&gt;0,
   IF(AND(CPI!AM205&lt;&gt;"",TC!AM205&lt;&gt;""),"A",
      IF(OR(CPI!AM205&lt;&gt;"",TC!AM205&lt;&gt;""),"B","C")
   ),
   ""
)</f>
        <v>B</v>
      </c>
      <c r="AN205" s="8" t="str">
        <f>IF(Particip!AN205&gt;0,
   IF(AND(CPI!AN205&lt;&gt;"",TC!AN205&lt;&gt;""),"A",
      IF(OR(CPI!AN205&lt;&gt;"",TC!AN205&lt;&gt;""),"B","C")
   ),
   ""
)</f>
        <v/>
      </c>
      <c r="AO205" s="8" t="str">
        <f>IF(Particip!AO205&gt;0,
   IF(AND(CPI!AO205&lt;&gt;"",TC!AO205&lt;&gt;""),"A",
      IF(OR(CPI!AO205&lt;&gt;"",TC!AO205&lt;&gt;""),"B","C")
   ),
   ""
)</f>
        <v>B</v>
      </c>
      <c r="AP205" s="8" t="str">
        <f>IF(Particip!AP205&gt;0,
   IF(AND(CPI!AP205&lt;&gt;"",TC!AP205&lt;&gt;""),"A",
      IF(OR(CPI!AP205&lt;&gt;"",TC!AP205&lt;&gt;""),"B","C")
   ),
   ""
)</f>
        <v/>
      </c>
      <c r="AQ205" s="8" t="str">
        <f>IF(Particip!AQ205&gt;0,
   IF(AND(CPI!AQ205&lt;&gt;"",TC!AQ205&lt;&gt;""),"A",
      IF(OR(CPI!AQ205&lt;&gt;"",TC!AQ205&lt;&gt;""),"B","C")
   ),
   ""
)</f>
        <v/>
      </c>
      <c r="AR205" s="8" t="str">
        <f>IF(Particip!AR205&gt;0,
   IF(AND(CPI!AR205&lt;&gt;"",TC!AR205&lt;&gt;""),"A",
      IF(OR(CPI!AR205&lt;&gt;"",TC!AR205&lt;&gt;""),"B","C")
   ),
   ""
)</f>
        <v/>
      </c>
      <c r="AS205" s="8" t="str">
        <f>IF(Particip!AS205&gt;0,
   IF(AND(CPI!AS205&lt;&gt;"",TC!AS205&lt;&gt;""),"A",
      IF(OR(CPI!AS205&lt;&gt;"",TC!AS205&lt;&gt;""),"B","C")
   ),
   ""
)</f>
        <v>B</v>
      </c>
      <c r="AT205" s="8" t="str">
        <f>IF(Particip!AT205&gt;0,
   IF(AND(CPI!AT205&lt;&gt;"",TC!AT205&lt;&gt;""),"A",
      IF(OR(CPI!AT205&lt;&gt;"",TC!AT205&lt;&gt;""),"B","C")
   ),
   ""
)</f>
        <v>B</v>
      </c>
      <c r="AU205" s="8" t="str">
        <f>IF(Particip!AU205&gt;0,
   IF(AND(CPI!AU205&lt;&gt;"",TC!AU205&lt;&gt;""),"A",
      IF(OR(CPI!AU205&lt;&gt;"",TC!AU205&lt;&gt;""),"B","C")
   ),
   ""
)</f>
        <v/>
      </c>
      <c r="AV205" s="8" t="str">
        <f>IF(Particip!AV205&gt;0,
   IF(AND(CPI!AV205&lt;&gt;"",TC!AV205&lt;&gt;""),"A",
      IF(OR(CPI!AV205&lt;&gt;"",TC!AV205&lt;&gt;""),"B","C")
   ),
   ""
)</f>
        <v>B</v>
      </c>
      <c r="AW205" s="8" t="str">
        <f>IF(Particip!AW205&gt;0,
   IF(AND(CPI!AW205&lt;&gt;"",TC!AW205&lt;&gt;""),"A",
      IF(OR(CPI!AW205&lt;&gt;"",TC!AW205&lt;&gt;""),"B","C")
   ),
   ""
)</f>
        <v/>
      </c>
      <c r="AX205" s="8" t="str">
        <f>IF(Particip!AX205&gt;0,
   IF(AND(CPI!AX205&lt;&gt;"",TC!AX205&lt;&gt;""),"A",
      IF(OR(CPI!AX205&lt;&gt;"",TC!AX205&lt;&gt;""),"B","C")
   ),
   ""
)</f>
        <v>B</v>
      </c>
      <c r="AY205" s="8" t="str">
        <f>IF(Particip!AY205&gt;0,
   IF(AND(CPI!AY205&lt;&gt;"",TC!AY205&lt;&gt;""),"A",
      IF(OR(CPI!AY205&lt;&gt;"",TC!AY205&lt;&gt;""),"B","C")
   ),
   ""
)</f>
        <v>B</v>
      </c>
      <c r="AZ205" s="8" t="str">
        <f>IF(Particip!AZ205&gt;0,
   IF(AND(CPI!AZ205&lt;&gt;"",TC!AZ205&lt;&gt;""),"A",
      IF(OR(CPI!AZ205&lt;&gt;"",TC!AZ205&lt;&gt;""),"B","C")
   ),
   ""
)</f>
        <v>B</v>
      </c>
      <c r="BA205" s="8" t="str">
        <f>IF(Particip!BA205&gt;0,
   IF(AND(CPI!BA205&lt;&gt;"",TC!BA205&lt;&gt;""),"A",
      IF(OR(CPI!BA205&lt;&gt;"",TC!BA205&lt;&gt;""),"B","C")
   ),
   ""
)</f>
        <v>B</v>
      </c>
      <c r="BB205" s="8" t="str">
        <f>IF(Particip!BB205&gt;0,
   IF(AND(CPI!BB205&lt;&gt;"",TC!BB205&lt;&gt;""),"A",
      IF(OR(CPI!BB205&lt;&gt;"",TC!BB205&lt;&gt;""),"B","C")
   ),
   ""
)</f>
        <v/>
      </c>
      <c r="BC205" s="8" t="str">
        <f>IF(Particip!BC205&gt;0,
   IF(AND(CPI!BC205&lt;&gt;"",TC!BC205&lt;&gt;""),"A",
      IF(OR(CPI!BC205&lt;&gt;"",TC!BC205&lt;&gt;""),"B","C")
   ),
   ""
)</f>
        <v>B</v>
      </c>
      <c r="BD205" s="8" t="str">
        <f>IF(Particip!BD205&gt;0,
   IF(AND(CPI!BD205&lt;&gt;"",TC!BD205&lt;&gt;""),"A",
      IF(OR(CPI!BD205&lt;&gt;"",TC!BD205&lt;&gt;""),"B","C")
   ),
   ""
)</f>
        <v>B</v>
      </c>
      <c r="BE205" s="8" t="str">
        <f>IF(Particip!BE205&gt;0,
   IF(AND(CPI!BE205&lt;&gt;"",TC!BE205&lt;&gt;""),"A",
      IF(OR(CPI!BE205&lt;&gt;"",TC!BE205&lt;&gt;""),"B","C")
   ),
   ""
)</f>
        <v/>
      </c>
      <c r="BF205" s="8" t="str">
        <f>IF(Particip!BF205&gt;0,
   IF(AND(CPI!BF205&lt;&gt;"",TC!BF205&lt;&gt;""),"A",
      IF(OR(CPI!BF205&lt;&gt;"",TC!BF205&lt;&gt;""),"B","C")
   ),
   ""
)</f>
        <v/>
      </c>
      <c r="BG205" s="8" t="str">
        <f>IF(Particip!BG205&gt;0,
   IF(AND(CPI!BG205&lt;&gt;"",TC!BG205&lt;&gt;""),"A",
      IF(OR(CPI!BG205&lt;&gt;"",TC!BG205&lt;&gt;""),"B","C")
   ),
   ""
)</f>
        <v/>
      </c>
      <c r="BH205" s="8" t="str">
        <f>IF(Particip!BH205&gt;0,
   IF(AND(CPI!BH205&lt;&gt;"",TC!BH205&lt;&gt;""),"A",
      IF(OR(CPI!BH205&lt;&gt;"",TC!BH205&lt;&gt;""),"B","C")
   ),
   ""
)</f>
        <v>B</v>
      </c>
      <c r="BI205" s="8" t="str">
        <f>IF(Particip!BI205&gt;0,
   IF(AND(CPI!BI205&lt;&gt;"",TC!BI205&lt;&gt;""),"A",
      IF(OR(CPI!BI205&lt;&gt;"",TC!BI205&lt;&gt;""),"B","C")
   ),
   ""
)</f>
        <v/>
      </c>
      <c r="BJ205" s="8" t="str">
        <f>IF(Particip!BJ205&gt;0,
   IF(AND(CPI!BJ205&lt;&gt;"",TC!BJ205&lt;&gt;""),"A",
      IF(OR(CPI!BJ205&lt;&gt;"",TC!BJ205&lt;&gt;""),"B","C")
   ),
   ""
)</f>
        <v/>
      </c>
      <c r="BK205" s="8" t="str">
        <f>IF(Particip!BK205&gt;0,
   IF(AND(CPI!BK205&lt;&gt;"",TC!BK205&lt;&gt;""),"A",
      IF(OR(CPI!BK205&lt;&gt;"",TC!BK205&lt;&gt;""),"B","C")
   ),
   ""
)</f>
        <v/>
      </c>
      <c r="BL205" s="3"/>
    </row>
    <row r="206" spans="1:64" x14ac:dyDescent="0.3">
      <c r="A206" s="1">
        <v>43070</v>
      </c>
      <c r="B206" s="8" t="str">
        <f>IF(Particip!B206&gt;0,
   IF(AND(CPI!B206&lt;&gt;"",TC!B206&lt;&gt;""),"A",
      IF(OR(CPI!B206&lt;&gt;"",TC!B206&lt;&gt;""),"B","C")
   ),
   ""
)</f>
        <v>B</v>
      </c>
      <c r="C206" s="8" t="str">
        <f>IF(Particip!C206&gt;0,
   IF(AND(CPI!C206&lt;&gt;"",TC!C206&lt;&gt;""),"A",
      IF(OR(CPI!C206&lt;&gt;"",TC!C206&lt;&gt;""),"B","C")
   ),
   ""
)</f>
        <v/>
      </c>
      <c r="D206" s="8" t="str">
        <f>IF(Particip!D206&gt;0,
   IF(AND(CPI!D206&lt;&gt;"",TC!D206&lt;&gt;""),"A",
      IF(OR(CPI!D206&lt;&gt;"",TC!D206&lt;&gt;""),"B","C")
   ),
   ""
)</f>
        <v>C</v>
      </c>
      <c r="E206" s="8" t="str">
        <f>IF(Particip!E206&gt;0,
   IF(AND(CPI!E206&lt;&gt;"",TC!E206&lt;&gt;""),"A",
      IF(OR(CPI!E206&lt;&gt;"",TC!E206&lt;&gt;""),"B","C")
   ),
   ""
)</f>
        <v/>
      </c>
      <c r="F206" s="8" t="str">
        <f>IF(Particip!F206&gt;0,
   IF(AND(CPI!F206&lt;&gt;"",TC!F206&lt;&gt;""),"A",
      IF(OR(CPI!F206&lt;&gt;"",TC!F206&lt;&gt;""),"B","C")
   ),
   ""
)</f>
        <v/>
      </c>
      <c r="G206" s="8" t="str">
        <f>IF(Particip!G206&gt;0,
   IF(AND(CPI!G206&lt;&gt;"",TC!G206&lt;&gt;""),"A",
      IF(OR(CPI!G206&lt;&gt;"",TC!G206&lt;&gt;""),"B","C")
   ),
   ""
)</f>
        <v/>
      </c>
      <c r="H206" s="8" t="str">
        <f>IF(Particip!H206&gt;0,
   IF(AND(CPI!H206&lt;&gt;"",TC!H206&lt;&gt;""),"A",
      IF(OR(CPI!H206&lt;&gt;"",TC!H206&lt;&gt;""),"B","C")
   ),
   ""
)</f>
        <v>B</v>
      </c>
      <c r="I206" s="8" t="str">
        <f>IF(Particip!I206&gt;0,
   IF(AND(CPI!I206&lt;&gt;"",TC!I206&lt;&gt;""),"A",
      IF(OR(CPI!I206&lt;&gt;"",TC!I206&lt;&gt;""),"B","C")
   ),
   ""
)</f>
        <v/>
      </c>
      <c r="J206" s="8" t="str">
        <f>IF(Particip!J206&gt;0,
   IF(AND(CPI!J206&lt;&gt;"",TC!J206&lt;&gt;""),"A",
      IF(OR(CPI!J206&lt;&gt;"",TC!J206&lt;&gt;""),"B","C")
   ),
   ""
)</f>
        <v>B</v>
      </c>
      <c r="K206" s="8" t="str">
        <f>IF(Particip!K206&gt;0,
   IF(AND(CPI!K206&lt;&gt;"",TC!K206&lt;&gt;""),"A",
      IF(OR(CPI!K206&lt;&gt;"",TC!K206&lt;&gt;""),"B","C")
   ),
   ""
)</f>
        <v>B</v>
      </c>
      <c r="L206" s="8" t="str">
        <f>IF(Particip!L206&gt;0,
   IF(AND(CPI!L206&lt;&gt;"",TC!L206&lt;&gt;""),"A",
      IF(OR(CPI!L206&lt;&gt;"",TC!L206&lt;&gt;""),"B","C")
   ),
   ""
)</f>
        <v/>
      </c>
      <c r="M206" s="8" t="str">
        <f>IF(Particip!M206&gt;0,
   IF(AND(CPI!M206&lt;&gt;"",TC!M206&lt;&gt;""),"A",
      IF(OR(CPI!M206&lt;&gt;"",TC!M206&lt;&gt;""),"B","C")
   ),
   ""
)</f>
        <v/>
      </c>
      <c r="N206" s="8" t="str">
        <f>IF(Particip!N206&gt;0,
   IF(AND(CPI!N206&lt;&gt;"",TC!N206&lt;&gt;""),"A",
      IF(OR(CPI!N206&lt;&gt;"",TC!N206&lt;&gt;""),"B","C")
   ),
   ""
)</f>
        <v/>
      </c>
      <c r="O206" s="8" t="str">
        <f>IF(Particip!O206&gt;0,
   IF(AND(CPI!O206&lt;&gt;"",TC!O206&lt;&gt;""),"A",
      IF(OR(CPI!O206&lt;&gt;"",TC!O206&lt;&gt;""),"B","C")
   ),
   ""
)</f>
        <v/>
      </c>
      <c r="P206" s="8" t="str">
        <f>IF(Particip!P206&gt;0,
   IF(AND(CPI!P206&lt;&gt;"",TC!P206&lt;&gt;""),"A",
      IF(OR(CPI!P206&lt;&gt;"",TC!P206&lt;&gt;""),"B","C")
   ),
   ""
)</f>
        <v/>
      </c>
      <c r="Q206" s="8" t="str">
        <f>IF(Particip!Q206&gt;0,
   IF(AND(CPI!Q206&lt;&gt;"",TC!Q206&lt;&gt;""),"A",
      IF(OR(CPI!Q206&lt;&gt;"",TC!Q206&lt;&gt;""),"B","C")
   ),
   ""
)</f>
        <v>B</v>
      </c>
      <c r="R206" s="8" t="str">
        <f>IF(Particip!R206&gt;0,
   IF(AND(CPI!R206&lt;&gt;"",TC!R206&lt;&gt;""),"A",
      IF(OR(CPI!R206&lt;&gt;"",TC!R206&lt;&gt;""),"B","C")
   ),
   ""
)</f>
        <v/>
      </c>
      <c r="S206" s="8" t="str">
        <f>IF(Particip!S206&gt;0,
   IF(AND(CPI!S206&lt;&gt;"",TC!S206&lt;&gt;""),"A",
      IF(OR(CPI!S206&lt;&gt;"",TC!S206&lt;&gt;""),"B","C")
   ),
   ""
)</f>
        <v/>
      </c>
      <c r="T206" s="8" t="str">
        <f>IF(Particip!T206&gt;0,
   IF(AND(CPI!T206&lt;&gt;"",TC!T206&lt;&gt;""),"A",
      IF(OR(CPI!T206&lt;&gt;"",TC!T206&lt;&gt;""),"B","C")
   ),
   ""
)</f>
        <v/>
      </c>
      <c r="U206" s="8" t="str">
        <f>IF(Particip!U206&gt;0,
   IF(AND(CPI!U206&lt;&gt;"",TC!U206&lt;&gt;""),"A",
      IF(OR(CPI!U206&lt;&gt;"",TC!U206&lt;&gt;""),"B","C")
   ),
   ""
)</f>
        <v/>
      </c>
      <c r="V206" s="8" t="str">
        <f>IF(Particip!V206&gt;0,
   IF(AND(CPI!V206&lt;&gt;"",TC!V206&lt;&gt;""),"A",
      IF(OR(CPI!V206&lt;&gt;"",TC!V206&lt;&gt;""),"B","C")
   ),
   ""
)</f>
        <v>B</v>
      </c>
      <c r="W206" s="8" t="str">
        <f>IF(Particip!W206&gt;0,
   IF(AND(CPI!W206&lt;&gt;"",TC!W206&lt;&gt;""),"A",
      IF(OR(CPI!W206&lt;&gt;"",TC!W206&lt;&gt;""),"B","C")
   ),
   ""
)</f>
        <v>B</v>
      </c>
      <c r="X206" s="8" t="str">
        <f>IF(Particip!X206&gt;0,
   IF(AND(CPI!X206&lt;&gt;"",TC!X206&lt;&gt;""),"A",
      IF(OR(CPI!X206&lt;&gt;"",TC!X206&lt;&gt;""),"B","C")
   ),
   ""
)</f>
        <v/>
      </c>
      <c r="Y206" s="8" t="str">
        <f>IF(Particip!Y206&gt;0,
   IF(AND(CPI!Y206&lt;&gt;"",TC!Y206&lt;&gt;""),"A",
      IF(OR(CPI!Y206&lt;&gt;"",TC!Y206&lt;&gt;""),"B","C")
   ),
   ""
)</f>
        <v/>
      </c>
      <c r="Z206" s="8" t="str">
        <f>IF(Particip!Z206&gt;0,
   IF(AND(CPI!Z206&lt;&gt;"",TC!Z206&lt;&gt;""),"A",
      IF(OR(CPI!Z206&lt;&gt;"",TC!Z206&lt;&gt;""),"B","C")
   ),
   ""
)</f>
        <v/>
      </c>
      <c r="AA206" s="8" t="str">
        <f>IF(Particip!AA206&gt;0,
   IF(AND(CPI!AA206&lt;&gt;"",TC!AA206&lt;&gt;""),"A",
      IF(OR(CPI!AA206&lt;&gt;"",TC!AA206&lt;&gt;""),"B","C")
   ),
   ""
)</f>
        <v/>
      </c>
      <c r="AB206" s="8" t="str">
        <f>IF(Particip!AB206&gt;0,
   IF(AND(CPI!AB206&lt;&gt;"",TC!AB206&lt;&gt;""),"A",
      IF(OR(CPI!AB206&lt;&gt;"",TC!AB206&lt;&gt;""),"B","C")
   ),
   ""
)</f>
        <v>B</v>
      </c>
      <c r="AC206" s="8" t="str">
        <f>IF(Particip!AC206&gt;0,
   IF(AND(CPI!AC206&lt;&gt;"",TC!AC206&lt;&gt;""),"A",
      IF(OR(CPI!AC206&lt;&gt;"",TC!AC206&lt;&gt;""),"B","C")
   ),
   ""
)</f>
        <v/>
      </c>
      <c r="AD206" s="8" t="str">
        <f>IF(Particip!AD206&gt;0,
   IF(AND(CPI!AD206&lt;&gt;"",TC!AD206&lt;&gt;""),"A",
      IF(OR(CPI!AD206&lt;&gt;"",TC!AD206&lt;&gt;""),"B","C")
   ),
   ""
)</f>
        <v>B</v>
      </c>
      <c r="AE206" s="8" t="str">
        <f>IF(Particip!AE206&gt;0,
   IF(AND(CPI!AE206&lt;&gt;"",TC!AE206&lt;&gt;""),"A",
      IF(OR(CPI!AE206&lt;&gt;"",TC!AE206&lt;&gt;""),"B","C")
   ),
   ""
)</f>
        <v/>
      </c>
      <c r="AF206" s="8" t="str">
        <f>IF(Particip!AF206&gt;0,
   IF(AND(CPI!AF206&lt;&gt;"",TC!AF206&lt;&gt;""),"A",
      IF(OR(CPI!AF206&lt;&gt;"",TC!AF206&lt;&gt;""),"B","C")
   ),
   ""
)</f>
        <v/>
      </c>
      <c r="AG206" s="8" t="str">
        <f>IF(Particip!AG206&gt;0,
   IF(AND(CPI!AG206&lt;&gt;"",TC!AG206&lt;&gt;""),"A",
      IF(OR(CPI!AG206&lt;&gt;"",TC!AG206&lt;&gt;""),"B","C")
   ),
   ""
)</f>
        <v/>
      </c>
      <c r="AH206" s="8" t="str">
        <f>IF(Particip!AH206&gt;0,
   IF(AND(CPI!AH206&lt;&gt;"",TC!AH206&lt;&gt;""),"A",
      IF(OR(CPI!AH206&lt;&gt;"",TC!AH206&lt;&gt;""),"B","C")
   ),
   ""
)</f>
        <v/>
      </c>
      <c r="AI206" s="8" t="str">
        <f>IF(Particip!AI206&gt;0,
   IF(AND(CPI!AI206&lt;&gt;"",TC!AI206&lt;&gt;""),"A",
      IF(OR(CPI!AI206&lt;&gt;"",TC!AI206&lt;&gt;""),"B","C")
   ),
   ""
)</f>
        <v/>
      </c>
      <c r="AJ206" s="8" t="str">
        <f>IF(Particip!AJ206&gt;0,
   IF(AND(CPI!AJ206&lt;&gt;"",TC!AJ206&lt;&gt;""),"A",
      IF(OR(CPI!AJ206&lt;&gt;"",TC!AJ206&lt;&gt;""),"B","C")
   ),
   ""
)</f>
        <v>B</v>
      </c>
      <c r="AK206" s="8" t="str">
        <f>IF(Particip!AK206&gt;0,
   IF(AND(CPI!AK206&lt;&gt;"",TC!AK206&lt;&gt;""),"A",
      IF(OR(CPI!AK206&lt;&gt;"",TC!AK206&lt;&gt;""),"B","C")
   ),
   ""
)</f>
        <v>B</v>
      </c>
      <c r="AL206" s="8" t="str">
        <f>IF(Particip!AL206&gt;0,
   IF(AND(CPI!AL206&lt;&gt;"",TC!AL206&lt;&gt;""),"A",
      IF(OR(CPI!AL206&lt;&gt;"",TC!AL206&lt;&gt;""),"B","C")
   ),
   ""
)</f>
        <v/>
      </c>
      <c r="AM206" s="8" t="str">
        <f>IF(Particip!AM206&gt;0,
   IF(AND(CPI!AM206&lt;&gt;"",TC!AM206&lt;&gt;""),"A",
      IF(OR(CPI!AM206&lt;&gt;"",TC!AM206&lt;&gt;""),"B","C")
   ),
   ""
)</f>
        <v/>
      </c>
      <c r="AN206" s="8" t="str">
        <f>IF(Particip!AN206&gt;0,
   IF(AND(CPI!AN206&lt;&gt;"",TC!AN206&lt;&gt;""),"A",
      IF(OR(CPI!AN206&lt;&gt;"",TC!AN206&lt;&gt;""),"B","C")
   ),
   ""
)</f>
        <v/>
      </c>
      <c r="AO206" s="8" t="str">
        <f>IF(Particip!AO206&gt;0,
   IF(AND(CPI!AO206&lt;&gt;"",TC!AO206&lt;&gt;""),"A",
      IF(OR(CPI!AO206&lt;&gt;"",TC!AO206&lt;&gt;""),"B","C")
   ),
   ""
)</f>
        <v>B</v>
      </c>
      <c r="AP206" s="8" t="str">
        <f>IF(Particip!AP206&gt;0,
   IF(AND(CPI!AP206&lt;&gt;"",TC!AP206&lt;&gt;""),"A",
      IF(OR(CPI!AP206&lt;&gt;"",TC!AP206&lt;&gt;""),"B","C")
   ),
   ""
)</f>
        <v/>
      </c>
      <c r="AQ206" s="8" t="str">
        <f>IF(Particip!AQ206&gt;0,
   IF(AND(CPI!AQ206&lt;&gt;"",TC!AQ206&lt;&gt;""),"A",
      IF(OR(CPI!AQ206&lt;&gt;"",TC!AQ206&lt;&gt;""),"B","C")
   ),
   ""
)</f>
        <v/>
      </c>
      <c r="AR206" s="8" t="str">
        <f>IF(Particip!AR206&gt;0,
   IF(AND(CPI!AR206&lt;&gt;"",TC!AR206&lt;&gt;""),"A",
      IF(OR(CPI!AR206&lt;&gt;"",TC!AR206&lt;&gt;""),"B","C")
   ),
   ""
)</f>
        <v/>
      </c>
      <c r="AS206" s="8" t="str">
        <f>IF(Particip!AS206&gt;0,
   IF(AND(CPI!AS206&lt;&gt;"",TC!AS206&lt;&gt;""),"A",
      IF(OR(CPI!AS206&lt;&gt;"",TC!AS206&lt;&gt;""),"B","C")
   ),
   ""
)</f>
        <v>B</v>
      </c>
      <c r="AT206" s="8" t="str">
        <f>IF(Particip!AT206&gt;0,
   IF(AND(CPI!AT206&lt;&gt;"",TC!AT206&lt;&gt;""),"A",
      IF(OR(CPI!AT206&lt;&gt;"",TC!AT206&lt;&gt;""),"B","C")
   ),
   ""
)</f>
        <v>B</v>
      </c>
      <c r="AU206" s="8" t="str">
        <f>IF(Particip!AU206&gt;0,
   IF(AND(CPI!AU206&lt;&gt;"",TC!AU206&lt;&gt;""),"A",
      IF(OR(CPI!AU206&lt;&gt;"",TC!AU206&lt;&gt;""),"B","C")
   ),
   ""
)</f>
        <v>B</v>
      </c>
      <c r="AV206" s="8" t="str">
        <f>IF(Particip!AV206&gt;0,
   IF(AND(CPI!AV206&lt;&gt;"",TC!AV206&lt;&gt;""),"A",
      IF(OR(CPI!AV206&lt;&gt;"",TC!AV206&lt;&gt;""),"B","C")
   ),
   ""
)</f>
        <v/>
      </c>
      <c r="AW206" s="8" t="str">
        <f>IF(Particip!AW206&gt;0,
   IF(AND(CPI!AW206&lt;&gt;"",TC!AW206&lt;&gt;""),"A",
      IF(OR(CPI!AW206&lt;&gt;"",TC!AW206&lt;&gt;""),"B","C")
   ),
   ""
)</f>
        <v/>
      </c>
      <c r="AX206" s="8" t="str">
        <f>IF(Particip!AX206&gt;0,
   IF(AND(CPI!AX206&lt;&gt;"",TC!AX206&lt;&gt;""),"A",
      IF(OR(CPI!AX206&lt;&gt;"",TC!AX206&lt;&gt;""),"B","C")
   ),
   ""
)</f>
        <v>B</v>
      </c>
      <c r="AY206" s="8" t="str">
        <f>IF(Particip!AY206&gt;0,
   IF(AND(CPI!AY206&lt;&gt;"",TC!AY206&lt;&gt;""),"A",
      IF(OR(CPI!AY206&lt;&gt;"",TC!AY206&lt;&gt;""),"B","C")
   ),
   ""
)</f>
        <v/>
      </c>
      <c r="AZ206" s="8" t="str">
        <f>IF(Particip!AZ206&gt;0,
   IF(AND(CPI!AZ206&lt;&gt;"",TC!AZ206&lt;&gt;""),"A",
      IF(OR(CPI!AZ206&lt;&gt;"",TC!AZ206&lt;&gt;""),"B","C")
   ),
   ""
)</f>
        <v/>
      </c>
      <c r="BA206" s="8" t="str">
        <f>IF(Particip!BA206&gt;0,
   IF(AND(CPI!BA206&lt;&gt;"",TC!BA206&lt;&gt;""),"A",
      IF(OR(CPI!BA206&lt;&gt;"",TC!BA206&lt;&gt;""),"B","C")
   ),
   ""
)</f>
        <v/>
      </c>
      <c r="BB206" s="8" t="str">
        <f>IF(Particip!BB206&gt;0,
   IF(AND(CPI!BB206&lt;&gt;"",TC!BB206&lt;&gt;""),"A",
      IF(OR(CPI!BB206&lt;&gt;"",TC!BB206&lt;&gt;""),"B","C")
   ),
   ""
)</f>
        <v/>
      </c>
      <c r="BC206" s="8" t="str">
        <f>IF(Particip!BC206&gt;0,
   IF(AND(CPI!BC206&lt;&gt;"",TC!BC206&lt;&gt;""),"A",
      IF(OR(CPI!BC206&lt;&gt;"",TC!BC206&lt;&gt;""),"B","C")
   ),
   ""
)</f>
        <v/>
      </c>
      <c r="BD206" s="8" t="str">
        <f>IF(Particip!BD206&gt;0,
   IF(AND(CPI!BD206&lt;&gt;"",TC!BD206&lt;&gt;""),"A",
      IF(OR(CPI!BD206&lt;&gt;"",TC!BD206&lt;&gt;""),"B","C")
   ),
   ""
)</f>
        <v>B</v>
      </c>
      <c r="BE206" s="8" t="str">
        <f>IF(Particip!BE206&gt;0,
   IF(AND(CPI!BE206&lt;&gt;"",TC!BE206&lt;&gt;""),"A",
      IF(OR(CPI!BE206&lt;&gt;"",TC!BE206&lt;&gt;""),"B","C")
   ),
   ""
)</f>
        <v>B</v>
      </c>
      <c r="BF206" s="8" t="str">
        <f>IF(Particip!BF206&gt;0,
   IF(AND(CPI!BF206&lt;&gt;"",TC!BF206&lt;&gt;""),"A",
      IF(OR(CPI!BF206&lt;&gt;"",TC!BF206&lt;&gt;""),"B","C")
   ),
   ""
)</f>
        <v/>
      </c>
      <c r="BG206" s="8" t="str">
        <f>IF(Particip!BG206&gt;0,
   IF(AND(CPI!BG206&lt;&gt;"",TC!BG206&lt;&gt;""),"A",
      IF(OR(CPI!BG206&lt;&gt;"",TC!BG206&lt;&gt;""),"B","C")
   ),
   ""
)</f>
        <v/>
      </c>
      <c r="BH206" s="8" t="str">
        <f>IF(Particip!BH206&gt;0,
   IF(AND(CPI!BH206&lt;&gt;"",TC!BH206&lt;&gt;""),"A",
      IF(OR(CPI!BH206&lt;&gt;"",TC!BH206&lt;&gt;""),"B","C")
   ),
   ""
)</f>
        <v>B</v>
      </c>
      <c r="BI206" s="8" t="str">
        <f>IF(Particip!BI206&gt;0,
   IF(AND(CPI!BI206&lt;&gt;"",TC!BI206&lt;&gt;""),"A",
      IF(OR(CPI!BI206&lt;&gt;"",TC!BI206&lt;&gt;""),"B","C")
   ),
   ""
)</f>
        <v/>
      </c>
      <c r="BJ206" s="8" t="str">
        <f>IF(Particip!BJ206&gt;0,
   IF(AND(CPI!BJ206&lt;&gt;"",TC!BJ206&lt;&gt;""),"A",
      IF(OR(CPI!BJ206&lt;&gt;"",TC!BJ206&lt;&gt;""),"B","C")
   ),
   ""
)</f>
        <v/>
      </c>
      <c r="BK206" s="8" t="str">
        <f>IF(Particip!BK206&gt;0,
   IF(AND(CPI!BK206&lt;&gt;"",TC!BK206&lt;&gt;""),"A",
      IF(OR(CPI!BK206&lt;&gt;"",TC!BK206&lt;&gt;""),"B","C")
   ),
   ""
)</f>
        <v/>
      </c>
      <c r="BL206" s="3"/>
    </row>
    <row r="207" spans="1:64" x14ac:dyDescent="0.3">
      <c r="A207" s="1">
        <v>43101</v>
      </c>
      <c r="B207" s="8" t="str">
        <f>IF(Particip!B207&gt;0,
   IF(AND(CPI!B207&lt;&gt;"",TC!B207&lt;&gt;""),"A",
      IF(OR(CPI!B207&lt;&gt;"",TC!B207&lt;&gt;""),"B","C")
   ),
   ""
)</f>
        <v>B</v>
      </c>
      <c r="C207" s="8" t="str">
        <f>IF(Particip!C207&gt;0,
   IF(AND(CPI!C207&lt;&gt;"",TC!C207&lt;&gt;""),"A",
      IF(OR(CPI!C207&lt;&gt;"",TC!C207&lt;&gt;""),"B","C")
   ),
   ""
)</f>
        <v/>
      </c>
      <c r="D207" s="8" t="str">
        <f>IF(Particip!D207&gt;0,
   IF(AND(CPI!D207&lt;&gt;"",TC!D207&lt;&gt;""),"A",
      IF(OR(CPI!D207&lt;&gt;"",TC!D207&lt;&gt;""),"B","C")
   ),
   ""
)</f>
        <v/>
      </c>
      <c r="E207" s="8" t="str">
        <f>IF(Particip!E207&gt;0,
   IF(AND(CPI!E207&lt;&gt;"",TC!E207&lt;&gt;""),"A",
      IF(OR(CPI!E207&lt;&gt;"",TC!E207&lt;&gt;""),"B","C")
   ),
   ""
)</f>
        <v/>
      </c>
      <c r="F207" s="8" t="str">
        <f>IF(Particip!F207&gt;0,
   IF(AND(CPI!F207&lt;&gt;"",TC!F207&lt;&gt;""),"A",
      IF(OR(CPI!F207&lt;&gt;"",TC!F207&lt;&gt;""),"B","C")
   ),
   ""
)</f>
        <v/>
      </c>
      <c r="G207" s="8" t="str">
        <f>IF(Particip!G207&gt;0,
   IF(AND(CPI!G207&lt;&gt;"",TC!G207&lt;&gt;""),"A",
      IF(OR(CPI!G207&lt;&gt;"",TC!G207&lt;&gt;""),"B","C")
   ),
   ""
)</f>
        <v/>
      </c>
      <c r="H207" s="8" t="str">
        <f>IF(Particip!H207&gt;0,
   IF(AND(CPI!H207&lt;&gt;"",TC!H207&lt;&gt;""),"A",
      IF(OR(CPI!H207&lt;&gt;"",TC!H207&lt;&gt;""),"B","C")
   ),
   ""
)</f>
        <v>B</v>
      </c>
      <c r="I207" s="8" t="str">
        <f>IF(Particip!I207&gt;0,
   IF(AND(CPI!I207&lt;&gt;"",TC!I207&lt;&gt;""),"A",
      IF(OR(CPI!I207&lt;&gt;"",TC!I207&lt;&gt;""),"B","C")
   ),
   ""
)</f>
        <v/>
      </c>
      <c r="J207" s="8" t="str">
        <f>IF(Particip!J207&gt;0,
   IF(AND(CPI!J207&lt;&gt;"",TC!J207&lt;&gt;""),"A",
      IF(OR(CPI!J207&lt;&gt;"",TC!J207&lt;&gt;""),"B","C")
   ),
   ""
)</f>
        <v>B</v>
      </c>
      <c r="K207" s="8" t="str">
        <f>IF(Particip!K207&gt;0,
   IF(AND(CPI!K207&lt;&gt;"",TC!K207&lt;&gt;""),"A",
      IF(OR(CPI!K207&lt;&gt;"",TC!K207&lt;&gt;""),"B","C")
   ),
   ""
)</f>
        <v>B</v>
      </c>
      <c r="L207" s="8" t="str">
        <f>IF(Particip!L207&gt;0,
   IF(AND(CPI!L207&lt;&gt;"",TC!L207&lt;&gt;""),"A",
      IF(OR(CPI!L207&lt;&gt;"",TC!L207&lt;&gt;""),"B","C")
   ),
   ""
)</f>
        <v/>
      </c>
      <c r="M207" s="8" t="str">
        <f>IF(Particip!M207&gt;0,
   IF(AND(CPI!M207&lt;&gt;"",TC!M207&lt;&gt;""),"A",
      IF(OR(CPI!M207&lt;&gt;"",TC!M207&lt;&gt;""),"B","C")
   ),
   ""
)</f>
        <v/>
      </c>
      <c r="N207" s="8" t="str">
        <f>IF(Particip!N207&gt;0,
   IF(AND(CPI!N207&lt;&gt;"",TC!N207&lt;&gt;""),"A",
      IF(OR(CPI!N207&lt;&gt;"",TC!N207&lt;&gt;""),"B","C")
   ),
   ""
)</f>
        <v>B</v>
      </c>
      <c r="O207" s="8" t="str">
        <f>IF(Particip!O207&gt;0,
   IF(AND(CPI!O207&lt;&gt;"",TC!O207&lt;&gt;""),"A",
      IF(OR(CPI!O207&lt;&gt;"",TC!O207&lt;&gt;""),"B","C")
   ),
   ""
)</f>
        <v/>
      </c>
      <c r="P207" s="8" t="str">
        <f>IF(Particip!P207&gt;0,
   IF(AND(CPI!P207&lt;&gt;"",TC!P207&lt;&gt;""),"A",
      IF(OR(CPI!P207&lt;&gt;"",TC!P207&lt;&gt;""),"B","C")
   ),
   ""
)</f>
        <v/>
      </c>
      <c r="Q207" s="8" t="str">
        <f>IF(Particip!Q207&gt;0,
   IF(AND(CPI!Q207&lt;&gt;"",TC!Q207&lt;&gt;""),"A",
      IF(OR(CPI!Q207&lt;&gt;"",TC!Q207&lt;&gt;""),"B","C")
   ),
   ""
)</f>
        <v>B</v>
      </c>
      <c r="R207" s="8" t="str">
        <f>IF(Particip!R207&gt;0,
   IF(AND(CPI!R207&lt;&gt;"",TC!R207&lt;&gt;""),"A",
      IF(OR(CPI!R207&lt;&gt;"",TC!R207&lt;&gt;""),"B","C")
   ),
   ""
)</f>
        <v/>
      </c>
      <c r="S207" s="8" t="str">
        <f>IF(Particip!S207&gt;0,
   IF(AND(CPI!S207&lt;&gt;"",TC!S207&lt;&gt;""),"A",
      IF(OR(CPI!S207&lt;&gt;"",TC!S207&lt;&gt;""),"B","C")
   ),
   ""
)</f>
        <v/>
      </c>
      <c r="T207" s="8" t="str">
        <f>IF(Particip!T207&gt;0,
   IF(AND(CPI!T207&lt;&gt;"",TC!T207&lt;&gt;""),"A",
      IF(OR(CPI!T207&lt;&gt;"",TC!T207&lt;&gt;""),"B","C")
   ),
   ""
)</f>
        <v/>
      </c>
      <c r="U207" s="8" t="str">
        <f>IF(Particip!U207&gt;0,
   IF(AND(CPI!U207&lt;&gt;"",TC!U207&lt;&gt;""),"A",
      IF(OR(CPI!U207&lt;&gt;"",TC!U207&lt;&gt;""),"B","C")
   ),
   ""
)</f>
        <v/>
      </c>
      <c r="V207" s="8" t="str">
        <f>IF(Particip!V207&gt;0,
   IF(AND(CPI!V207&lt;&gt;"",TC!V207&lt;&gt;""),"A",
      IF(OR(CPI!V207&lt;&gt;"",TC!V207&lt;&gt;""),"B","C")
   ),
   ""
)</f>
        <v>B</v>
      </c>
      <c r="W207" s="8" t="str">
        <f>IF(Particip!W207&gt;0,
   IF(AND(CPI!W207&lt;&gt;"",TC!W207&lt;&gt;""),"A",
      IF(OR(CPI!W207&lt;&gt;"",TC!W207&lt;&gt;""),"B","C")
   ),
   ""
)</f>
        <v>B</v>
      </c>
      <c r="X207" s="8" t="str">
        <f>IF(Particip!X207&gt;0,
   IF(AND(CPI!X207&lt;&gt;"",TC!X207&lt;&gt;""),"A",
      IF(OR(CPI!X207&lt;&gt;"",TC!X207&lt;&gt;""),"B","C")
   ),
   ""
)</f>
        <v/>
      </c>
      <c r="Y207" s="8" t="str">
        <f>IF(Particip!Y207&gt;0,
   IF(AND(CPI!Y207&lt;&gt;"",TC!Y207&lt;&gt;""),"A",
      IF(OR(CPI!Y207&lt;&gt;"",TC!Y207&lt;&gt;""),"B","C")
   ),
   ""
)</f>
        <v/>
      </c>
      <c r="Z207" s="8" t="str">
        <f>IF(Particip!Z207&gt;0,
   IF(AND(CPI!Z207&lt;&gt;"",TC!Z207&lt;&gt;""),"A",
      IF(OR(CPI!Z207&lt;&gt;"",TC!Z207&lt;&gt;""),"B","C")
   ),
   ""
)</f>
        <v/>
      </c>
      <c r="AA207" s="8" t="str">
        <f>IF(Particip!AA207&gt;0,
   IF(AND(CPI!AA207&lt;&gt;"",TC!AA207&lt;&gt;""),"A",
      IF(OR(CPI!AA207&lt;&gt;"",TC!AA207&lt;&gt;""),"B","C")
   ),
   ""
)</f>
        <v/>
      </c>
      <c r="AB207" s="8" t="str">
        <f>IF(Particip!AB207&gt;0,
   IF(AND(CPI!AB207&lt;&gt;"",TC!AB207&lt;&gt;""),"A",
      IF(OR(CPI!AB207&lt;&gt;"",TC!AB207&lt;&gt;""),"B","C")
   ),
   ""
)</f>
        <v/>
      </c>
      <c r="AC207" s="8" t="str">
        <f>IF(Particip!AC207&gt;0,
   IF(AND(CPI!AC207&lt;&gt;"",TC!AC207&lt;&gt;""),"A",
      IF(OR(CPI!AC207&lt;&gt;"",TC!AC207&lt;&gt;""),"B","C")
   ),
   ""
)</f>
        <v/>
      </c>
      <c r="AD207" s="8" t="str">
        <f>IF(Particip!AD207&gt;0,
   IF(AND(CPI!AD207&lt;&gt;"",TC!AD207&lt;&gt;""),"A",
      IF(OR(CPI!AD207&lt;&gt;"",TC!AD207&lt;&gt;""),"B","C")
   ),
   ""
)</f>
        <v/>
      </c>
      <c r="AE207" s="8" t="str">
        <f>IF(Particip!AE207&gt;0,
   IF(AND(CPI!AE207&lt;&gt;"",TC!AE207&lt;&gt;""),"A",
      IF(OR(CPI!AE207&lt;&gt;"",TC!AE207&lt;&gt;""),"B","C")
   ),
   ""
)</f>
        <v/>
      </c>
      <c r="AF207" s="8" t="str">
        <f>IF(Particip!AF207&gt;0,
   IF(AND(CPI!AF207&lt;&gt;"",TC!AF207&lt;&gt;""),"A",
      IF(OR(CPI!AF207&lt;&gt;"",TC!AF207&lt;&gt;""),"B","C")
   ),
   ""
)</f>
        <v/>
      </c>
      <c r="AG207" s="8" t="str">
        <f>IF(Particip!AG207&gt;0,
   IF(AND(CPI!AG207&lt;&gt;"",TC!AG207&lt;&gt;""),"A",
      IF(OR(CPI!AG207&lt;&gt;"",TC!AG207&lt;&gt;""),"B","C")
   ),
   ""
)</f>
        <v/>
      </c>
      <c r="AH207" s="8" t="str">
        <f>IF(Particip!AH207&gt;0,
   IF(AND(CPI!AH207&lt;&gt;"",TC!AH207&lt;&gt;""),"A",
      IF(OR(CPI!AH207&lt;&gt;"",TC!AH207&lt;&gt;""),"B","C")
   ),
   ""
)</f>
        <v/>
      </c>
      <c r="AI207" s="8" t="str">
        <f>IF(Particip!AI207&gt;0,
   IF(AND(CPI!AI207&lt;&gt;"",TC!AI207&lt;&gt;""),"A",
      IF(OR(CPI!AI207&lt;&gt;"",TC!AI207&lt;&gt;""),"B","C")
   ),
   ""
)</f>
        <v/>
      </c>
      <c r="AJ207" s="8" t="str">
        <f>IF(Particip!AJ207&gt;0,
   IF(AND(CPI!AJ207&lt;&gt;"",TC!AJ207&lt;&gt;""),"A",
      IF(OR(CPI!AJ207&lt;&gt;"",TC!AJ207&lt;&gt;""),"B","C")
   ),
   ""
)</f>
        <v>B</v>
      </c>
      <c r="AK207" s="8" t="str">
        <f>IF(Particip!AK207&gt;0,
   IF(AND(CPI!AK207&lt;&gt;"",TC!AK207&lt;&gt;""),"A",
      IF(OR(CPI!AK207&lt;&gt;"",TC!AK207&lt;&gt;""),"B","C")
   ),
   ""
)</f>
        <v/>
      </c>
      <c r="AL207" s="8" t="str">
        <f>IF(Particip!AL207&gt;0,
   IF(AND(CPI!AL207&lt;&gt;"",TC!AL207&lt;&gt;""),"A",
      IF(OR(CPI!AL207&lt;&gt;"",TC!AL207&lt;&gt;""),"B","C")
   ),
   ""
)</f>
        <v/>
      </c>
      <c r="AM207" s="8" t="str">
        <f>IF(Particip!AM207&gt;0,
   IF(AND(CPI!AM207&lt;&gt;"",TC!AM207&lt;&gt;""),"A",
      IF(OR(CPI!AM207&lt;&gt;"",TC!AM207&lt;&gt;""),"B","C")
   ),
   ""
)</f>
        <v/>
      </c>
      <c r="AN207" s="8" t="str">
        <f>IF(Particip!AN207&gt;0,
   IF(AND(CPI!AN207&lt;&gt;"",TC!AN207&lt;&gt;""),"A",
      IF(OR(CPI!AN207&lt;&gt;"",TC!AN207&lt;&gt;""),"B","C")
   ),
   ""
)</f>
        <v/>
      </c>
      <c r="AO207" s="8" t="str">
        <f>IF(Particip!AO207&gt;0,
   IF(AND(CPI!AO207&lt;&gt;"",TC!AO207&lt;&gt;""),"A",
      IF(OR(CPI!AO207&lt;&gt;"",TC!AO207&lt;&gt;""),"B","C")
   ),
   ""
)</f>
        <v>B</v>
      </c>
      <c r="AP207" s="8" t="str">
        <f>IF(Particip!AP207&gt;0,
   IF(AND(CPI!AP207&lt;&gt;"",TC!AP207&lt;&gt;""),"A",
      IF(OR(CPI!AP207&lt;&gt;"",TC!AP207&lt;&gt;""),"B","C")
   ),
   ""
)</f>
        <v/>
      </c>
      <c r="AQ207" s="8" t="str">
        <f>IF(Particip!AQ207&gt;0,
   IF(AND(CPI!AQ207&lt;&gt;"",TC!AQ207&lt;&gt;""),"A",
      IF(OR(CPI!AQ207&lt;&gt;"",TC!AQ207&lt;&gt;""),"B","C")
   ),
   ""
)</f>
        <v/>
      </c>
      <c r="AR207" s="8" t="str">
        <f>IF(Particip!AR207&gt;0,
   IF(AND(CPI!AR207&lt;&gt;"",TC!AR207&lt;&gt;""),"A",
      IF(OR(CPI!AR207&lt;&gt;"",TC!AR207&lt;&gt;""),"B","C")
   ),
   ""
)</f>
        <v/>
      </c>
      <c r="AS207" s="8" t="str">
        <f>IF(Particip!AS207&gt;0,
   IF(AND(CPI!AS207&lt;&gt;"",TC!AS207&lt;&gt;""),"A",
      IF(OR(CPI!AS207&lt;&gt;"",TC!AS207&lt;&gt;""),"B","C")
   ),
   ""
)</f>
        <v/>
      </c>
      <c r="AT207" s="8" t="str">
        <f>IF(Particip!AT207&gt;0,
   IF(AND(CPI!AT207&lt;&gt;"",TC!AT207&lt;&gt;""),"A",
      IF(OR(CPI!AT207&lt;&gt;"",TC!AT207&lt;&gt;""),"B","C")
   ),
   ""
)</f>
        <v>B</v>
      </c>
      <c r="AU207" s="8" t="str">
        <f>IF(Particip!AU207&gt;0,
   IF(AND(CPI!AU207&lt;&gt;"",TC!AU207&lt;&gt;""),"A",
      IF(OR(CPI!AU207&lt;&gt;"",TC!AU207&lt;&gt;""),"B","C")
   ),
   ""
)</f>
        <v>B</v>
      </c>
      <c r="AV207" s="8" t="str">
        <f>IF(Particip!AV207&gt;0,
   IF(AND(CPI!AV207&lt;&gt;"",TC!AV207&lt;&gt;""),"A",
      IF(OR(CPI!AV207&lt;&gt;"",TC!AV207&lt;&gt;""),"B","C")
   ),
   ""
)</f>
        <v>B</v>
      </c>
      <c r="AW207" s="8" t="str">
        <f>IF(Particip!AW207&gt;0,
   IF(AND(CPI!AW207&lt;&gt;"",TC!AW207&lt;&gt;""),"A",
      IF(OR(CPI!AW207&lt;&gt;"",TC!AW207&lt;&gt;""),"B","C")
   ),
   ""
)</f>
        <v/>
      </c>
      <c r="AX207" s="8" t="str">
        <f>IF(Particip!AX207&gt;0,
   IF(AND(CPI!AX207&lt;&gt;"",TC!AX207&lt;&gt;""),"A",
      IF(OR(CPI!AX207&lt;&gt;"",TC!AX207&lt;&gt;""),"B","C")
   ),
   ""
)</f>
        <v/>
      </c>
      <c r="AY207" s="8" t="str">
        <f>IF(Particip!AY207&gt;0,
   IF(AND(CPI!AY207&lt;&gt;"",TC!AY207&lt;&gt;""),"A",
      IF(OR(CPI!AY207&lt;&gt;"",TC!AY207&lt;&gt;""),"B","C")
   ),
   ""
)</f>
        <v>B</v>
      </c>
      <c r="AZ207" s="8" t="str">
        <f>IF(Particip!AZ207&gt;0,
   IF(AND(CPI!AZ207&lt;&gt;"",TC!AZ207&lt;&gt;""),"A",
      IF(OR(CPI!AZ207&lt;&gt;"",TC!AZ207&lt;&gt;""),"B","C")
   ),
   ""
)</f>
        <v>B</v>
      </c>
      <c r="BA207" s="8" t="str">
        <f>IF(Particip!BA207&gt;0,
   IF(AND(CPI!BA207&lt;&gt;"",TC!BA207&lt;&gt;""),"A",
      IF(OR(CPI!BA207&lt;&gt;"",TC!BA207&lt;&gt;""),"B","C")
   ),
   ""
)</f>
        <v>B</v>
      </c>
      <c r="BB207" s="8" t="str">
        <f>IF(Particip!BB207&gt;0,
   IF(AND(CPI!BB207&lt;&gt;"",TC!BB207&lt;&gt;""),"A",
      IF(OR(CPI!BB207&lt;&gt;"",TC!BB207&lt;&gt;""),"B","C")
   ),
   ""
)</f>
        <v/>
      </c>
      <c r="BC207" s="8" t="str">
        <f>IF(Particip!BC207&gt;0,
   IF(AND(CPI!BC207&lt;&gt;"",TC!BC207&lt;&gt;""),"A",
      IF(OR(CPI!BC207&lt;&gt;"",TC!BC207&lt;&gt;""),"B","C")
   ),
   ""
)</f>
        <v/>
      </c>
      <c r="BD207" s="8" t="str">
        <f>IF(Particip!BD207&gt;0,
   IF(AND(CPI!BD207&lt;&gt;"",TC!BD207&lt;&gt;""),"A",
      IF(OR(CPI!BD207&lt;&gt;"",TC!BD207&lt;&gt;""),"B","C")
   ),
   ""
)</f>
        <v>B</v>
      </c>
      <c r="BE207" s="8" t="str">
        <f>IF(Particip!BE207&gt;0,
   IF(AND(CPI!BE207&lt;&gt;"",TC!BE207&lt;&gt;""),"A",
      IF(OR(CPI!BE207&lt;&gt;"",TC!BE207&lt;&gt;""),"B","C")
   ),
   ""
)</f>
        <v/>
      </c>
      <c r="BF207" s="8" t="str">
        <f>IF(Particip!BF207&gt;0,
   IF(AND(CPI!BF207&lt;&gt;"",TC!BF207&lt;&gt;""),"A",
      IF(OR(CPI!BF207&lt;&gt;"",TC!BF207&lt;&gt;""),"B","C")
   ),
   ""
)</f>
        <v/>
      </c>
      <c r="BG207" s="8" t="str">
        <f>IF(Particip!BG207&gt;0,
   IF(AND(CPI!BG207&lt;&gt;"",TC!BG207&lt;&gt;""),"A",
      IF(OR(CPI!BG207&lt;&gt;"",TC!BG207&lt;&gt;""),"B","C")
   ),
   ""
)</f>
        <v/>
      </c>
      <c r="BH207" s="8" t="str">
        <f>IF(Particip!BH207&gt;0,
   IF(AND(CPI!BH207&lt;&gt;"",TC!BH207&lt;&gt;""),"A",
      IF(OR(CPI!BH207&lt;&gt;"",TC!BH207&lt;&gt;""),"B","C")
   ),
   ""
)</f>
        <v>B</v>
      </c>
      <c r="BI207" s="8" t="str">
        <f>IF(Particip!BI207&gt;0,
   IF(AND(CPI!BI207&lt;&gt;"",TC!BI207&lt;&gt;""),"A",
      IF(OR(CPI!BI207&lt;&gt;"",TC!BI207&lt;&gt;""),"B","C")
   ),
   ""
)</f>
        <v/>
      </c>
      <c r="BJ207" s="8" t="str">
        <f>IF(Particip!BJ207&gt;0,
   IF(AND(CPI!BJ207&lt;&gt;"",TC!BJ207&lt;&gt;""),"A",
      IF(OR(CPI!BJ207&lt;&gt;"",TC!BJ207&lt;&gt;""),"B","C")
   ),
   ""
)</f>
        <v/>
      </c>
      <c r="BK207" s="8" t="str">
        <f>IF(Particip!BK207&gt;0,
   IF(AND(CPI!BK207&lt;&gt;"",TC!BK207&lt;&gt;""),"A",
      IF(OR(CPI!BK207&lt;&gt;"",TC!BK207&lt;&gt;""),"B","C")
   ),
   ""
)</f>
        <v/>
      </c>
      <c r="BL207" s="3"/>
    </row>
    <row r="208" spans="1:64" x14ac:dyDescent="0.3">
      <c r="A208" s="1">
        <v>43132</v>
      </c>
      <c r="B208" s="8" t="str">
        <f>IF(Particip!B208&gt;0,
   IF(AND(CPI!B208&lt;&gt;"",TC!B208&lt;&gt;""),"A",
      IF(OR(CPI!B208&lt;&gt;"",TC!B208&lt;&gt;""),"B","C")
   ),
   ""
)</f>
        <v>B</v>
      </c>
      <c r="C208" s="8" t="str">
        <f>IF(Particip!C208&gt;0,
   IF(AND(CPI!C208&lt;&gt;"",TC!C208&lt;&gt;""),"A",
      IF(OR(CPI!C208&lt;&gt;"",TC!C208&lt;&gt;""),"B","C")
   ),
   ""
)</f>
        <v/>
      </c>
      <c r="D208" s="8" t="str">
        <f>IF(Particip!D208&gt;0,
   IF(AND(CPI!D208&lt;&gt;"",TC!D208&lt;&gt;""),"A",
      IF(OR(CPI!D208&lt;&gt;"",TC!D208&lt;&gt;""),"B","C")
   ),
   ""
)</f>
        <v/>
      </c>
      <c r="E208" s="8" t="str">
        <f>IF(Particip!E208&gt;0,
   IF(AND(CPI!E208&lt;&gt;"",TC!E208&lt;&gt;""),"A",
      IF(OR(CPI!E208&lt;&gt;"",TC!E208&lt;&gt;""),"B","C")
   ),
   ""
)</f>
        <v>B</v>
      </c>
      <c r="F208" s="8" t="str">
        <f>IF(Particip!F208&gt;0,
   IF(AND(CPI!F208&lt;&gt;"",TC!F208&lt;&gt;""),"A",
      IF(OR(CPI!F208&lt;&gt;"",TC!F208&lt;&gt;""),"B","C")
   ),
   ""
)</f>
        <v/>
      </c>
      <c r="G208" s="8" t="str">
        <f>IF(Particip!G208&gt;0,
   IF(AND(CPI!G208&lt;&gt;"",TC!G208&lt;&gt;""),"A",
      IF(OR(CPI!G208&lt;&gt;"",TC!G208&lt;&gt;""),"B","C")
   ),
   ""
)</f>
        <v/>
      </c>
      <c r="H208" s="8" t="str">
        <f>IF(Particip!H208&gt;0,
   IF(AND(CPI!H208&lt;&gt;"",TC!H208&lt;&gt;""),"A",
      IF(OR(CPI!H208&lt;&gt;"",TC!H208&lt;&gt;""),"B","C")
   ),
   ""
)</f>
        <v>B</v>
      </c>
      <c r="I208" s="8" t="str">
        <f>IF(Particip!I208&gt;0,
   IF(AND(CPI!I208&lt;&gt;"",TC!I208&lt;&gt;""),"A",
      IF(OR(CPI!I208&lt;&gt;"",TC!I208&lt;&gt;""),"B","C")
   ),
   ""
)</f>
        <v/>
      </c>
      <c r="J208" s="8" t="str">
        <f>IF(Particip!J208&gt;0,
   IF(AND(CPI!J208&lt;&gt;"",TC!J208&lt;&gt;""),"A",
      IF(OR(CPI!J208&lt;&gt;"",TC!J208&lt;&gt;""),"B","C")
   ),
   ""
)</f>
        <v>B</v>
      </c>
      <c r="K208" s="8" t="str">
        <f>IF(Particip!K208&gt;0,
   IF(AND(CPI!K208&lt;&gt;"",TC!K208&lt;&gt;""),"A",
      IF(OR(CPI!K208&lt;&gt;"",TC!K208&lt;&gt;""),"B","C")
   ),
   ""
)</f>
        <v>B</v>
      </c>
      <c r="L208" s="8" t="str">
        <f>IF(Particip!L208&gt;0,
   IF(AND(CPI!L208&lt;&gt;"",TC!L208&lt;&gt;""),"A",
      IF(OR(CPI!L208&lt;&gt;"",TC!L208&lt;&gt;""),"B","C")
   ),
   ""
)</f>
        <v/>
      </c>
      <c r="M208" s="8" t="str">
        <f>IF(Particip!M208&gt;0,
   IF(AND(CPI!M208&lt;&gt;"",TC!M208&lt;&gt;""),"A",
      IF(OR(CPI!M208&lt;&gt;"",TC!M208&lt;&gt;""),"B","C")
   ),
   ""
)</f>
        <v/>
      </c>
      <c r="N208" s="8" t="str">
        <f>IF(Particip!N208&gt;0,
   IF(AND(CPI!N208&lt;&gt;"",TC!N208&lt;&gt;""),"A",
      IF(OR(CPI!N208&lt;&gt;"",TC!N208&lt;&gt;""),"B","C")
   ),
   ""
)</f>
        <v>B</v>
      </c>
      <c r="O208" s="8" t="str">
        <f>IF(Particip!O208&gt;0,
   IF(AND(CPI!O208&lt;&gt;"",TC!O208&lt;&gt;""),"A",
      IF(OR(CPI!O208&lt;&gt;"",TC!O208&lt;&gt;""),"B","C")
   ),
   ""
)</f>
        <v/>
      </c>
      <c r="P208" s="8" t="str">
        <f>IF(Particip!P208&gt;0,
   IF(AND(CPI!P208&lt;&gt;"",TC!P208&lt;&gt;""),"A",
      IF(OR(CPI!P208&lt;&gt;"",TC!P208&lt;&gt;""),"B","C")
   ),
   ""
)</f>
        <v/>
      </c>
      <c r="Q208" s="8" t="str">
        <f>IF(Particip!Q208&gt;0,
   IF(AND(CPI!Q208&lt;&gt;"",TC!Q208&lt;&gt;""),"A",
      IF(OR(CPI!Q208&lt;&gt;"",TC!Q208&lt;&gt;""),"B","C")
   ),
   ""
)</f>
        <v>B</v>
      </c>
      <c r="R208" s="8" t="str">
        <f>IF(Particip!R208&gt;0,
   IF(AND(CPI!R208&lt;&gt;"",TC!R208&lt;&gt;""),"A",
      IF(OR(CPI!R208&lt;&gt;"",TC!R208&lt;&gt;""),"B","C")
   ),
   ""
)</f>
        <v/>
      </c>
      <c r="S208" s="8" t="str">
        <f>IF(Particip!S208&gt;0,
   IF(AND(CPI!S208&lt;&gt;"",TC!S208&lt;&gt;""),"A",
      IF(OR(CPI!S208&lt;&gt;"",TC!S208&lt;&gt;""),"B","C")
   ),
   ""
)</f>
        <v/>
      </c>
      <c r="T208" s="8" t="str">
        <f>IF(Particip!T208&gt;0,
   IF(AND(CPI!T208&lt;&gt;"",TC!T208&lt;&gt;""),"A",
      IF(OR(CPI!T208&lt;&gt;"",TC!T208&lt;&gt;""),"B","C")
   ),
   ""
)</f>
        <v/>
      </c>
      <c r="U208" s="8" t="str">
        <f>IF(Particip!U208&gt;0,
   IF(AND(CPI!U208&lt;&gt;"",TC!U208&lt;&gt;""),"A",
      IF(OR(CPI!U208&lt;&gt;"",TC!U208&lt;&gt;""),"B","C")
   ),
   ""
)</f>
        <v/>
      </c>
      <c r="V208" s="8" t="str">
        <f>IF(Particip!V208&gt;0,
   IF(AND(CPI!V208&lt;&gt;"",TC!V208&lt;&gt;""),"A",
      IF(OR(CPI!V208&lt;&gt;"",TC!V208&lt;&gt;""),"B","C")
   ),
   ""
)</f>
        <v>B</v>
      </c>
      <c r="W208" s="8" t="str">
        <f>IF(Particip!W208&gt;0,
   IF(AND(CPI!W208&lt;&gt;"",TC!W208&lt;&gt;""),"A",
      IF(OR(CPI!W208&lt;&gt;"",TC!W208&lt;&gt;""),"B","C")
   ),
   ""
)</f>
        <v>B</v>
      </c>
      <c r="X208" s="8" t="str">
        <f>IF(Particip!X208&gt;0,
   IF(AND(CPI!X208&lt;&gt;"",TC!X208&lt;&gt;""),"A",
      IF(OR(CPI!X208&lt;&gt;"",TC!X208&lt;&gt;""),"B","C")
   ),
   ""
)</f>
        <v/>
      </c>
      <c r="Y208" s="8" t="str">
        <f>IF(Particip!Y208&gt;0,
   IF(AND(CPI!Y208&lt;&gt;"",TC!Y208&lt;&gt;""),"A",
      IF(OR(CPI!Y208&lt;&gt;"",TC!Y208&lt;&gt;""),"B","C")
   ),
   ""
)</f>
        <v/>
      </c>
      <c r="Z208" s="8" t="str">
        <f>IF(Particip!Z208&gt;0,
   IF(AND(CPI!Z208&lt;&gt;"",TC!Z208&lt;&gt;""),"A",
      IF(OR(CPI!Z208&lt;&gt;"",TC!Z208&lt;&gt;""),"B","C")
   ),
   ""
)</f>
        <v/>
      </c>
      <c r="AA208" s="8" t="str">
        <f>IF(Particip!AA208&gt;0,
   IF(AND(CPI!AA208&lt;&gt;"",TC!AA208&lt;&gt;""),"A",
      IF(OR(CPI!AA208&lt;&gt;"",TC!AA208&lt;&gt;""),"B","C")
   ),
   ""
)</f>
        <v/>
      </c>
      <c r="AB208" s="8" t="str">
        <f>IF(Particip!AB208&gt;0,
   IF(AND(CPI!AB208&lt;&gt;"",TC!AB208&lt;&gt;""),"A",
      IF(OR(CPI!AB208&lt;&gt;"",TC!AB208&lt;&gt;""),"B","C")
   ),
   ""
)</f>
        <v>B</v>
      </c>
      <c r="AC208" s="8" t="str">
        <f>IF(Particip!AC208&gt;0,
   IF(AND(CPI!AC208&lt;&gt;"",TC!AC208&lt;&gt;""),"A",
      IF(OR(CPI!AC208&lt;&gt;"",TC!AC208&lt;&gt;""),"B","C")
   ),
   ""
)</f>
        <v/>
      </c>
      <c r="AD208" s="8" t="str">
        <f>IF(Particip!AD208&gt;0,
   IF(AND(CPI!AD208&lt;&gt;"",TC!AD208&lt;&gt;""),"A",
      IF(OR(CPI!AD208&lt;&gt;"",TC!AD208&lt;&gt;""),"B","C")
   ),
   ""
)</f>
        <v/>
      </c>
      <c r="AE208" s="8" t="str">
        <f>IF(Particip!AE208&gt;0,
   IF(AND(CPI!AE208&lt;&gt;"",TC!AE208&lt;&gt;""),"A",
      IF(OR(CPI!AE208&lt;&gt;"",TC!AE208&lt;&gt;""),"B","C")
   ),
   ""
)</f>
        <v/>
      </c>
      <c r="AF208" s="8" t="str">
        <f>IF(Particip!AF208&gt;0,
   IF(AND(CPI!AF208&lt;&gt;"",TC!AF208&lt;&gt;""),"A",
      IF(OR(CPI!AF208&lt;&gt;"",TC!AF208&lt;&gt;""),"B","C")
   ),
   ""
)</f>
        <v/>
      </c>
      <c r="AG208" s="8" t="str">
        <f>IF(Particip!AG208&gt;0,
   IF(AND(CPI!AG208&lt;&gt;"",TC!AG208&lt;&gt;""),"A",
      IF(OR(CPI!AG208&lt;&gt;"",TC!AG208&lt;&gt;""),"B","C")
   ),
   ""
)</f>
        <v/>
      </c>
      <c r="AH208" s="8" t="str">
        <f>IF(Particip!AH208&gt;0,
   IF(AND(CPI!AH208&lt;&gt;"",TC!AH208&lt;&gt;""),"A",
      IF(OR(CPI!AH208&lt;&gt;"",TC!AH208&lt;&gt;""),"B","C")
   ),
   ""
)</f>
        <v/>
      </c>
      <c r="AI208" s="8" t="str">
        <f>IF(Particip!AI208&gt;0,
   IF(AND(CPI!AI208&lt;&gt;"",TC!AI208&lt;&gt;""),"A",
      IF(OR(CPI!AI208&lt;&gt;"",TC!AI208&lt;&gt;""),"B","C")
   ),
   ""
)</f>
        <v/>
      </c>
      <c r="AJ208" s="8" t="str">
        <f>IF(Particip!AJ208&gt;0,
   IF(AND(CPI!AJ208&lt;&gt;"",TC!AJ208&lt;&gt;""),"A",
      IF(OR(CPI!AJ208&lt;&gt;"",TC!AJ208&lt;&gt;""),"B","C")
   ),
   ""
)</f>
        <v>B</v>
      </c>
      <c r="AK208" s="8" t="str">
        <f>IF(Particip!AK208&gt;0,
   IF(AND(CPI!AK208&lt;&gt;"",TC!AK208&lt;&gt;""),"A",
      IF(OR(CPI!AK208&lt;&gt;"",TC!AK208&lt;&gt;""),"B","C")
   ),
   ""
)</f>
        <v/>
      </c>
      <c r="AL208" s="8" t="str">
        <f>IF(Particip!AL208&gt;0,
   IF(AND(CPI!AL208&lt;&gt;"",TC!AL208&lt;&gt;""),"A",
      IF(OR(CPI!AL208&lt;&gt;"",TC!AL208&lt;&gt;""),"B","C")
   ),
   ""
)</f>
        <v/>
      </c>
      <c r="AM208" s="8" t="str">
        <f>IF(Particip!AM208&gt;0,
   IF(AND(CPI!AM208&lt;&gt;"",TC!AM208&lt;&gt;""),"A",
      IF(OR(CPI!AM208&lt;&gt;"",TC!AM208&lt;&gt;""),"B","C")
   ),
   ""
)</f>
        <v>B</v>
      </c>
      <c r="AN208" s="8" t="str">
        <f>IF(Particip!AN208&gt;0,
   IF(AND(CPI!AN208&lt;&gt;"",TC!AN208&lt;&gt;""),"A",
      IF(OR(CPI!AN208&lt;&gt;"",TC!AN208&lt;&gt;""),"B","C")
   ),
   ""
)</f>
        <v/>
      </c>
      <c r="AO208" s="8" t="str">
        <f>IF(Particip!AO208&gt;0,
   IF(AND(CPI!AO208&lt;&gt;"",TC!AO208&lt;&gt;""),"A",
      IF(OR(CPI!AO208&lt;&gt;"",TC!AO208&lt;&gt;""),"B","C")
   ),
   ""
)</f>
        <v>B</v>
      </c>
      <c r="AP208" s="8" t="str">
        <f>IF(Particip!AP208&gt;0,
   IF(AND(CPI!AP208&lt;&gt;"",TC!AP208&lt;&gt;""),"A",
      IF(OR(CPI!AP208&lt;&gt;"",TC!AP208&lt;&gt;""),"B","C")
   ),
   ""
)</f>
        <v/>
      </c>
      <c r="AQ208" s="8" t="str">
        <f>IF(Particip!AQ208&gt;0,
   IF(AND(CPI!AQ208&lt;&gt;"",TC!AQ208&lt;&gt;""),"A",
      IF(OR(CPI!AQ208&lt;&gt;"",TC!AQ208&lt;&gt;""),"B","C")
   ),
   ""
)</f>
        <v/>
      </c>
      <c r="AR208" s="8" t="str">
        <f>IF(Particip!AR208&gt;0,
   IF(AND(CPI!AR208&lt;&gt;"",TC!AR208&lt;&gt;""),"A",
      IF(OR(CPI!AR208&lt;&gt;"",TC!AR208&lt;&gt;""),"B","C")
   ),
   ""
)</f>
        <v/>
      </c>
      <c r="AS208" s="8" t="str">
        <f>IF(Particip!AS208&gt;0,
   IF(AND(CPI!AS208&lt;&gt;"",TC!AS208&lt;&gt;""),"A",
      IF(OR(CPI!AS208&lt;&gt;"",TC!AS208&lt;&gt;""),"B","C")
   ),
   ""
)</f>
        <v/>
      </c>
      <c r="AT208" s="8" t="str">
        <f>IF(Particip!AT208&gt;0,
   IF(AND(CPI!AT208&lt;&gt;"",TC!AT208&lt;&gt;""),"A",
      IF(OR(CPI!AT208&lt;&gt;"",TC!AT208&lt;&gt;""),"B","C")
   ),
   ""
)</f>
        <v/>
      </c>
      <c r="AU208" s="8" t="str">
        <f>IF(Particip!AU208&gt;0,
   IF(AND(CPI!AU208&lt;&gt;"",TC!AU208&lt;&gt;""),"A",
      IF(OR(CPI!AU208&lt;&gt;"",TC!AU208&lt;&gt;""),"B","C")
   ),
   ""
)</f>
        <v>B</v>
      </c>
      <c r="AV208" s="8" t="str">
        <f>IF(Particip!AV208&gt;0,
   IF(AND(CPI!AV208&lt;&gt;"",TC!AV208&lt;&gt;""),"A",
      IF(OR(CPI!AV208&lt;&gt;"",TC!AV208&lt;&gt;""),"B","C")
   ),
   ""
)</f>
        <v>B</v>
      </c>
      <c r="AW208" s="8" t="str">
        <f>IF(Particip!AW208&gt;0,
   IF(AND(CPI!AW208&lt;&gt;"",TC!AW208&lt;&gt;""),"A",
      IF(OR(CPI!AW208&lt;&gt;"",TC!AW208&lt;&gt;""),"B","C")
   ),
   ""
)</f>
        <v/>
      </c>
      <c r="AX208" s="8" t="str">
        <f>IF(Particip!AX208&gt;0,
   IF(AND(CPI!AX208&lt;&gt;"",TC!AX208&lt;&gt;""),"A",
      IF(OR(CPI!AX208&lt;&gt;"",TC!AX208&lt;&gt;""),"B","C")
   ),
   ""
)</f>
        <v>B</v>
      </c>
      <c r="AY208" s="8" t="str">
        <f>IF(Particip!AY208&gt;0,
   IF(AND(CPI!AY208&lt;&gt;"",TC!AY208&lt;&gt;""),"A",
      IF(OR(CPI!AY208&lt;&gt;"",TC!AY208&lt;&gt;""),"B","C")
   ),
   ""
)</f>
        <v>B</v>
      </c>
      <c r="AZ208" s="8" t="str">
        <f>IF(Particip!AZ208&gt;0,
   IF(AND(CPI!AZ208&lt;&gt;"",TC!AZ208&lt;&gt;""),"A",
      IF(OR(CPI!AZ208&lt;&gt;"",TC!AZ208&lt;&gt;""),"B","C")
   ),
   ""
)</f>
        <v>B</v>
      </c>
      <c r="BA208" s="8" t="str">
        <f>IF(Particip!BA208&gt;0,
   IF(AND(CPI!BA208&lt;&gt;"",TC!BA208&lt;&gt;""),"A",
      IF(OR(CPI!BA208&lt;&gt;"",TC!BA208&lt;&gt;""),"B","C")
   ),
   ""
)</f>
        <v>B</v>
      </c>
      <c r="BB208" s="8" t="str">
        <f>IF(Particip!BB208&gt;0,
   IF(AND(CPI!BB208&lt;&gt;"",TC!BB208&lt;&gt;""),"A",
      IF(OR(CPI!BB208&lt;&gt;"",TC!BB208&lt;&gt;""),"B","C")
   ),
   ""
)</f>
        <v/>
      </c>
      <c r="BC208" s="8" t="str">
        <f>IF(Particip!BC208&gt;0,
   IF(AND(CPI!BC208&lt;&gt;"",TC!BC208&lt;&gt;""),"A",
      IF(OR(CPI!BC208&lt;&gt;"",TC!BC208&lt;&gt;""),"B","C")
   ),
   ""
)</f>
        <v/>
      </c>
      <c r="BD208" s="8" t="str">
        <f>IF(Particip!BD208&gt;0,
   IF(AND(CPI!BD208&lt;&gt;"",TC!BD208&lt;&gt;""),"A",
      IF(OR(CPI!BD208&lt;&gt;"",TC!BD208&lt;&gt;""),"B","C")
   ),
   ""
)</f>
        <v/>
      </c>
      <c r="BE208" s="8" t="str">
        <f>IF(Particip!BE208&gt;0,
   IF(AND(CPI!BE208&lt;&gt;"",TC!BE208&lt;&gt;""),"A",
      IF(OR(CPI!BE208&lt;&gt;"",TC!BE208&lt;&gt;""),"B","C")
   ),
   ""
)</f>
        <v/>
      </c>
      <c r="BF208" s="8" t="str">
        <f>IF(Particip!BF208&gt;0,
   IF(AND(CPI!BF208&lt;&gt;"",TC!BF208&lt;&gt;""),"A",
      IF(OR(CPI!BF208&lt;&gt;"",TC!BF208&lt;&gt;""),"B","C")
   ),
   ""
)</f>
        <v/>
      </c>
      <c r="BG208" s="8" t="str">
        <f>IF(Particip!BG208&gt;0,
   IF(AND(CPI!BG208&lt;&gt;"",TC!BG208&lt;&gt;""),"A",
      IF(OR(CPI!BG208&lt;&gt;"",TC!BG208&lt;&gt;""),"B","C")
   ),
   ""
)</f>
        <v>C</v>
      </c>
      <c r="BH208" s="8" t="str">
        <f>IF(Particip!BH208&gt;0,
   IF(AND(CPI!BH208&lt;&gt;"",TC!BH208&lt;&gt;""),"A",
      IF(OR(CPI!BH208&lt;&gt;"",TC!BH208&lt;&gt;""),"B","C")
   ),
   ""
)</f>
        <v>B</v>
      </c>
      <c r="BI208" s="8" t="str">
        <f>IF(Particip!BI208&gt;0,
   IF(AND(CPI!BI208&lt;&gt;"",TC!BI208&lt;&gt;""),"A",
      IF(OR(CPI!BI208&lt;&gt;"",TC!BI208&lt;&gt;""),"B","C")
   ),
   ""
)</f>
        <v/>
      </c>
      <c r="BJ208" s="8" t="str">
        <f>IF(Particip!BJ208&gt;0,
   IF(AND(CPI!BJ208&lt;&gt;"",TC!BJ208&lt;&gt;""),"A",
      IF(OR(CPI!BJ208&lt;&gt;"",TC!BJ208&lt;&gt;""),"B","C")
   ),
   ""
)</f>
        <v/>
      </c>
      <c r="BK208" s="8" t="str">
        <f>IF(Particip!BK208&gt;0,
   IF(AND(CPI!BK208&lt;&gt;"",TC!BK208&lt;&gt;""),"A",
      IF(OR(CPI!BK208&lt;&gt;"",TC!BK208&lt;&gt;""),"B","C")
   ),
   ""
)</f>
        <v/>
      </c>
      <c r="BL208" s="3"/>
    </row>
    <row r="209" spans="1:64" x14ac:dyDescent="0.3">
      <c r="A209" s="1">
        <v>43160</v>
      </c>
      <c r="B209" s="8" t="str">
        <f>IF(Particip!B209&gt;0,
   IF(AND(CPI!B209&lt;&gt;"",TC!B209&lt;&gt;""),"A",
      IF(OR(CPI!B209&lt;&gt;"",TC!B209&lt;&gt;""),"B","C")
   ),
   ""
)</f>
        <v>B</v>
      </c>
      <c r="C209" s="8" t="str">
        <f>IF(Particip!C209&gt;0,
   IF(AND(CPI!C209&lt;&gt;"",TC!C209&lt;&gt;""),"A",
      IF(OR(CPI!C209&lt;&gt;"",TC!C209&lt;&gt;""),"B","C")
   ),
   ""
)</f>
        <v/>
      </c>
      <c r="D209" s="8" t="str">
        <f>IF(Particip!D209&gt;0,
   IF(AND(CPI!D209&lt;&gt;"",TC!D209&lt;&gt;""),"A",
      IF(OR(CPI!D209&lt;&gt;"",TC!D209&lt;&gt;""),"B","C")
   ),
   ""
)</f>
        <v/>
      </c>
      <c r="E209" s="8" t="str">
        <f>IF(Particip!E209&gt;0,
   IF(AND(CPI!E209&lt;&gt;"",TC!E209&lt;&gt;""),"A",
      IF(OR(CPI!E209&lt;&gt;"",TC!E209&lt;&gt;""),"B","C")
   ),
   ""
)</f>
        <v>B</v>
      </c>
      <c r="F209" s="8" t="str">
        <f>IF(Particip!F209&gt;0,
   IF(AND(CPI!F209&lt;&gt;"",TC!F209&lt;&gt;""),"A",
      IF(OR(CPI!F209&lt;&gt;"",TC!F209&lt;&gt;""),"B","C")
   ),
   ""
)</f>
        <v/>
      </c>
      <c r="G209" s="8" t="str">
        <f>IF(Particip!G209&gt;0,
   IF(AND(CPI!G209&lt;&gt;"",TC!G209&lt;&gt;""),"A",
      IF(OR(CPI!G209&lt;&gt;"",TC!G209&lt;&gt;""),"B","C")
   ),
   ""
)</f>
        <v/>
      </c>
      <c r="H209" s="8" t="str">
        <f>IF(Particip!H209&gt;0,
   IF(AND(CPI!H209&lt;&gt;"",TC!H209&lt;&gt;""),"A",
      IF(OR(CPI!H209&lt;&gt;"",TC!H209&lt;&gt;""),"B","C")
   ),
   ""
)</f>
        <v>B</v>
      </c>
      <c r="I209" s="8" t="str">
        <f>IF(Particip!I209&gt;0,
   IF(AND(CPI!I209&lt;&gt;"",TC!I209&lt;&gt;""),"A",
      IF(OR(CPI!I209&lt;&gt;"",TC!I209&lt;&gt;""),"B","C")
   ),
   ""
)</f>
        <v/>
      </c>
      <c r="J209" s="8" t="str">
        <f>IF(Particip!J209&gt;0,
   IF(AND(CPI!J209&lt;&gt;"",TC!J209&lt;&gt;""),"A",
      IF(OR(CPI!J209&lt;&gt;"",TC!J209&lt;&gt;""),"B","C")
   ),
   ""
)</f>
        <v>B</v>
      </c>
      <c r="K209" s="8" t="str">
        <f>IF(Particip!K209&gt;0,
   IF(AND(CPI!K209&lt;&gt;"",TC!K209&lt;&gt;""),"A",
      IF(OR(CPI!K209&lt;&gt;"",TC!K209&lt;&gt;""),"B","C")
   ),
   ""
)</f>
        <v>B</v>
      </c>
      <c r="L209" s="8" t="str">
        <f>IF(Particip!L209&gt;0,
   IF(AND(CPI!L209&lt;&gt;"",TC!L209&lt;&gt;""),"A",
      IF(OR(CPI!L209&lt;&gt;"",TC!L209&lt;&gt;""),"B","C")
   ),
   ""
)</f>
        <v/>
      </c>
      <c r="M209" s="8" t="str">
        <f>IF(Particip!M209&gt;0,
   IF(AND(CPI!M209&lt;&gt;"",TC!M209&lt;&gt;""),"A",
      IF(OR(CPI!M209&lt;&gt;"",TC!M209&lt;&gt;""),"B","C")
   ),
   ""
)</f>
        <v/>
      </c>
      <c r="N209" s="8" t="str">
        <f>IF(Particip!N209&gt;0,
   IF(AND(CPI!N209&lt;&gt;"",TC!N209&lt;&gt;""),"A",
      IF(OR(CPI!N209&lt;&gt;"",TC!N209&lt;&gt;""),"B","C")
   ),
   ""
)</f>
        <v/>
      </c>
      <c r="O209" s="8" t="str">
        <f>IF(Particip!O209&gt;0,
   IF(AND(CPI!O209&lt;&gt;"",TC!O209&lt;&gt;""),"A",
      IF(OR(CPI!O209&lt;&gt;"",TC!O209&lt;&gt;""),"B","C")
   ),
   ""
)</f>
        <v/>
      </c>
      <c r="P209" s="8" t="str">
        <f>IF(Particip!P209&gt;0,
   IF(AND(CPI!P209&lt;&gt;"",TC!P209&lt;&gt;""),"A",
      IF(OR(CPI!P209&lt;&gt;"",TC!P209&lt;&gt;""),"B","C")
   ),
   ""
)</f>
        <v/>
      </c>
      <c r="Q209" s="8" t="str">
        <f>IF(Particip!Q209&gt;0,
   IF(AND(CPI!Q209&lt;&gt;"",TC!Q209&lt;&gt;""),"A",
      IF(OR(CPI!Q209&lt;&gt;"",TC!Q209&lt;&gt;""),"B","C")
   ),
   ""
)</f>
        <v>B</v>
      </c>
      <c r="R209" s="8" t="str">
        <f>IF(Particip!R209&gt;0,
   IF(AND(CPI!R209&lt;&gt;"",TC!R209&lt;&gt;""),"A",
      IF(OR(CPI!R209&lt;&gt;"",TC!R209&lt;&gt;""),"B","C")
   ),
   ""
)</f>
        <v/>
      </c>
      <c r="S209" s="8" t="str">
        <f>IF(Particip!S209&gt;0,
   IF(AND(CPI!S209&lt;&gt;"",TC!S209&lt;&gt;""),"A",
      IF(OR(CPI!S209&lt;&gt;"",TC!S209&lt;&gt;""),"B","C")
   ),
   ""
)</f>
        <v/>
      </c>
      <c r="T209" s="8" t="str">
        <f>IF(Particip!T209&gt;0,
   IF(AND(CPI!T209&lt;&gt;"",TC!T209&lt;&gt;""),"A",
      IF(OR(CPI!T209&lt;&gt;"",TC!T209&lt;&gt;""),"B","C")
   ),
   ""
)</f>
        <v/>
      </c>
      <c r="U209" s="8" t="str">
        <f>IF(Particip!U209&gt;0,
   IF(AND(CPI!U209&lt;&gt;"",TC!U209&lt;&gt;""),"A",
      IF(OR(CPI!U209&lt;&gt;"",TC!U209&lt;&gt;""),"B","C")
   ),
   ""
)</f>
        <v/>
      </c>
      <c r="V209" s="8" t="str">
        <f>IF(Particip!V209&gt;0,
   IF(AND(CPI!V209&lt;&gt;"",TC!V209&lt;&gt;""),"A",
      IF(OR(CPI!V209&lt;&gt;"",TC!V209&lt;&gt;""),"B","C")
   ),
   ""
)</f>
        <v>B</v>
      </c>
      <c r="W209" s="8" t="str">
        <f>IF(Particip!W209&gt;0,
   IF(AND(CPI!W209&lt;&gt;"",TC!W209&lt;&gt;""),"A",
      IF(OR(CPI!W209&lt;&gt;"",TC!W209&lt;&gt;""),"B","C")
   ),
   ""
)</f>
        <v>B</v>
      </c>
      <c r="X209" s="8" t="str">
        <f>IF(Particip!X209&gt;0,
   IF(AND(CPI!X209&lt;&gt;"",TC!X209&lt;&gt;""),"A",
      IF(OR(CPI!X209&lt;&gt;"",TC!X209&lt;&gt;""),"B","C")
   ),
   ""
)</f>
        <v/>
      </c>
      <c r="Y209" s="8" t="str">
        <f>IF(Particip!Y209&gt;0,
   IF(AND(CPI!Y209&lt;&gt;"",TC!Y209&lt;&gt;""),"A",
      IF(OR(CPI!Y209&lt;&gt;"",TC!Y209&lt;&gt;""),"B","C")
   ),
   ""
)</f>
        <v/>
      </c>
      <c r="Z209" s="8" t="str">
        <f>IF(Particip!Z209&gt;0,
   IF(AND(CPI!Z209&lt;&gt;"",TC!Z209&lt;&gt;""),"A",
      IF(OR(CPI!Z209&lt;&gt;"",TC!Z209&lt;&gt;""),"B","C")
   ),
   ""
)</f>
        <v/>
      </c>
      <c r="AA209" s="8" t="str">
        <f>IF(Particip!AA209&gt;0,
   IF(AND(CPI!AA209&lt;&gt;"",TC!AA209&lt;&gt;""),"A",
      IF(OR(CPI!AA209&lt;&gt;"",TC!AA209&lt;&gt;""),"B","C")
   ),
   ""
)</f>
        <v/>
      </c>
      <c r="AB209" s="8" t="str">
        <f>IF(Particip!AB209&gt;0,
   IF(AND(CPI!AB209&lt;&gt;"",TC!AB209&lt;&gt;""),"A",
      IF(OR(CPI!AB209&lt;&gt;"",TC!AB209&lt;&gt;""),"B","C")
   ),
   ""
)</f>
        <v>B</v>
      </c>
      <c r="AC209" s="8" t="str">
        <f>IF(Particip!AC209&gt;0,
   IF(AND(CPI!AC209&lt;&gt;"",TC!AC209&lt;&gt;""),"A",
      IF(OR(CPI!AC209&lt;&gt;"",TC!AC209&lt;&gt;""),"B","C")
   ),
   ""
)</f>
        <v/>
      </c>
      <c r="AD209" s="8" t="str">
        <f>IF(Particip!AD209&gt;0,
   IF(AND(CPI!AD209&lt;&gt;"",TC!AD209&lt;&gt;""),"A",
      IF(OR(CPI!AD209&lt;&gt;"",TC!AD209&lt;&gt;""),"B","C")
   ),
   ""
)</f>
        <v/>
      </c>
      <c r="AE209" s="8" t="str">
        <f>IF(Particip!AE209&gt;0,
   IF(AND(CPI!AE209&lt;&gt;"",TC!AE209&lt;&gt;""),"A",
      IF(OR(CPI!AE209&lt;&gt;"",TC!AE209&lt;&gt;""),"B","C")
   ),
   ""
)</f>
        <v/>
      </c>
      <c r="AF209" s="8" t="str">
        <f>IF(Particip!AF209&gt;0,
   IF(AND(CPI!AF209&lt;&gt;"",TC!AF209&lt;&gt;""),"A",
      IF(OR(CPI!AF209&lt;&gt;"",TC!AF209&lt;&gt;""),"B","C")
   ),
   ""
)</f>
        <v/>
      </c>
      <c r="AG209" s="8" t="str">
        <f>IF(Particip!AG209&gt;0,
   IF(AND(CPI!AG209&lt;&gt;"",TC!AG209&lt;&gt;""),"A",
      IF(OR(CPI!AG209&lt;&gt;"",TC!AG209&lt;&gt;""),"B","C")
   ),
   ""
)</f>
        <v/>
      </c>
      <c r="AH209" s="8" t="str">
        <f>IF(Particip!AH209&gt;0,
   IF(AND(CPI!AH209&lt;&gt;"",TC!AH209&lt;&gt;""),"A",
      IF(OR(CPI!AH209&lt;&gt;"",TC!AH209&lt;&gt;""),"B","C")
   ),
   ""
)</f>
        <v/>
      </c>
      <c r="AI209" s="8" t="str">
        <f>IF(Particip!AI209&gt;0,
   IF(AND(CPI!AI209&lt;&gt;"",TC!AI209&lt;&gt;""),"A",
      IF(OR(CPI!AI209&lt;&gt;"",TC!AI209&lt;&gt;""),"B","C")
   ),
   ""
)</f>
        <v/>
      </c>
      <c r="AJ209" s="8" t="str">
        <f>IF(Particip!AJ209&gt;0,
   IF(AND(CPI!AJ209&lt;&gt;"",TC!AJ209&lt;&gt;""),"A",
      IF(OR(CPI!AJ209&lt;&gt;"",TC!AJ209&lt;&gt;""),"B","C")
   ),
   ""
)</f>
        <v>B</v>
      </c>
      <c r="AK209" s="8" t="str">
        <f>IF(Particip!AK209&gt;0,
   IF(AND(CPI!AK209&lt;&gt;"",TC!AK209&lt;&gt;""),"A",
      IF(OR(CPI!AK209&lt;&gt;"",TC!AK209&lt;&gt;""),"B","C")
   ),
   ""
)</f>
        <v>B</v>
      </c>
      <c r="AL209" s="8" t="str">
        <f>IF(Particip!AL209&gt;0,
   IF(AND(CPI!AL209&lt;&gt;"",TC!AL209&lt;&gt;""),"A",
      IF(OR(CPI!AL209&lt;&gt;"",TC!AL209&lt;&gt;""),"B","C")
   ),
   ""
)</f>
        <v/>
      </c>
      <c r="AM209" s="8" t="str">
        <f>IF(Particip!AM209&gt;0,
   IF(AND(CPI!AM209&lt;&gt;"",TC!AM209&lt;&gt;""),"A",
      IF(OR(CPI!AM209&lt;&gt;"",TC!AM209&lt;&gt;""),"B","C")
   ),
   ""
)</f>
        <v>B</v>
      </c>
      <c r="AN209" s="8" t="str">
        <f>IF(Particip!AN209&gt;0,
   IF(AND(CPI!AN209&lt;&gt;"",TC!AN209&lt;&gt;""),"A",
      IF(OR(CPI!AN209&lt;&gt;"",TC!AN209&lt;&gt;""),"B","C")
   ),
   ""
)</f>
        <v/>
      </c>
      <c r="AO209" s="8" t="str">
        <f>IF(Particip!AO209&gt;0,
   IF(AND(CPI!AO209&lt;&gt;"",TC!AO209&lt;&gt;""),"A",
      IF(OR(CPI!AO209&lt;&gt;"",TC!AO209&lt;&gt;""),"B","C")
   ),
   ""
)</f>
        <v/>
      </c>
      <c r="AP209" s="8" t="str">
        <f>IF(Particip!AP209&gt;0,
   IF(AND(CPI!AP209&lt;&gt;"",TC!AP209&lt;&gt;""),"A",
      IF(OR(CPI!AP209&lt;&gt;"",TC!AP209&lt;&gt;""),"B","C")
   ),
   ""
)</f>
        <v/>
      </c>
      <c r="AQ209" s="8" t="str">
        <f>IF(Particip!AQ209&gt;0,
   IF(AND(CPI!AQ209&lt;&gt;"",TC!AQ209&lt;&gt;""),"A",
      IF(OR(CPI!AQ209&lt;&gt;"",TC!AQ209&lt;&gt;""),"B","C")
   ),
   ""
)</f>
        <v/>
      </c>
      <c r="AR209" s="8" t="str">
        <f>IF(Particip!AR209&gt;0,
   IF(AND(CPI!AR209&lt;&gt;"",TC!AR209&lt;&gt;""),"A",
      IF(OR(CPI!AR209&lt;&gt;"",TC!AR209&lt;&gt;""),"B","C")
   ),
   ""
)</f>
        <v/>
      </c>
      <c r="AS209" s="8" t="str">
        <f>IF(Particip!AS209&gt;0,
   IF(AND(CPI!AS209&lt;&gt;"",TC!AS209&lt;&gt;""),"A",
      IF(OR(CPI!AS209&lt;&gt;"",TC!AS209&lt;&gt;""),"B","C")
   ),
   ""
)</f>
        <v/>
      </c>
      <c r="AT209" s="8" t="str">
        <f>IF(Particip!AT209&gt;0,
   IF(AND(CPI!AT209&lt;&gt;"",TC!AT209&lt;&gt;""),"A",
      IF(OR(CPI!AT209&lt;&gt;"",TC!AT209&lt;&gt;""),"B","C")
   ),
   ""
)</f>
        <v>B</v>
      </c>
      <c r="AU209" s="8" t="str">
        <f>IF(Particip!AU209&gt;0,
   IF(AND(CPI!AU209&lt;&gt;"",TC!AU209&lt;&gt;""),"A",
      IF(OR(CPI!AU209&lt;&gt;"",TC!AU209&lt;&gt;""),"B","C")
   ),
   ""
)</f>
        <v>B</v>
      </c>
      <c r="AV209" s="8" t="str">
        <f>IF(Particip!AV209&gt;0,
   IF(AND(CPI!AV209&lt;&gt;"",TC!AV209&lt;&gt;""),"A",
      IF(OR(CPI!AV209&lt;&gt;"",TC!AV209&lt;&gt;""),"B","C")
   ),
   ""
)</f>
        <v>B</v>
      </c>
      <c r="AW209" s="8" t="str">
        <f>IF(Particip!AW209&gt;0,
   IF(AND(CPI!AW209&lt;&gt;"",TC!AW209&lt;&gt;""),"A",
      IF(OR(CPI!AW209&lt;&gt;"",TC!AW209&lt;&gt;""),"B","C")
   ),
   ""
)</f>
        <v/>
      </c>
      <c r="AX209" s="8" t="str">
        <f>IF(Particip!AX209&gt;0,
   IF(AND(CPI!AX209&lt;&gt;"",TC!AX209&lt;&gt;""),"A",
      IF(OR(CPI!AX209&lt;&gt;"",TC!AX209&lt;&gt;""),"B","C")
   ),
   ""
)</f>
        <v/>
      </c>
      <c r="AY209" s="8" t="str">
        <f>IF(Particip!AY209&gt;0,
   IF(AND(CPI!AY209&lt;&gt;"",TC!AY209&lt;&gt;""),"A",
      IF(OR(CPI!AY209&lt;&gt;"",TC!AY209&lt;&gt;""),"B","C")
   ),
   ""
)</f>
        <v>B</v>
      </c>
      <c r="AZ209" s="8" t="str">
        <f>IF(Particip!AZ209&gt;0,
   IF(AND(CPI!AZ209&lt;&gt;"",TC!AZ209&lt;&gt;""),"A",
      IF(OR(CPI!AZ209&lt;&gt;"",TC!AZ209&lt;&gt;""),"B","C")
   ),
   ""
)</f>
        <v>B</v>
      </c>
      <c r="BA209" s="8" t="str">
        <f>IF(Particip!BA209&gt;0,
   IF(AND(CPI!BA209&lt;&gt;"",TC!BA209&lt;&gt;""),"A",
      IF(OR(CPI!BA209&lt;&gt;"",TC!BA209&lt;&gt;""),"B","C")
   ),
   ""
)</f>
        <v>B</v>
      </c>
      <c r="BB209" s="8" t="str">
        <f>IF(Particip!BB209&gt;0,
   IF(AND(CPI!BB209&lt;&gt;"",TC!BB209&lt;&gt;""),"A",
      IF(OR(CPI!BB209&lt;&gt;"",TC!BB209&lt;&gt;""),"B","C")
   ),
   ""
)</f>
        <v/>
      </c>
      <c r="BC209" s="8" t="str">
        <f>IF(Particip!BC209&gt;0,
   IF(AND(CPI!BC209&lt;&gt;"",TC!BC209&lt;&gt;""),"A",
      IF(OR(CPI!BC209&lt;&gt;"",TC!BC209&lt;&gt;""),"B","C")
   ),
   ""
)</f>
        <v/>
      </c>
      <c r="BD209" s="8" t="str">
        <f>IF(Particip!BD209&gt;0,
   IF(AND(CPI!BD209&lt;&gt;"",TC!BD209&lt;&gt;""),"A",
      IF(OR(CPI!BD209&lt;&gt;"",TC!BD209&lt;&gt;""),"B","C")
   ),
   ""
)</f>
        <v>B</v>
      </c>
      <c r="BE209" s="8" t="str">
        <f>IF(Particip!BE209&gt;0,
   IF(AND(CPI!BE209&lt;&gt;"",TC!BE209&lt;&gt;""),"A",
      IF(OR(CPI!BE209&lt;&gt;"",TC!BE209&lt;&gt;""),"B","C")
   ),
   ""
)</f>
        <v/>
      </c>
      <c r="BF209" s="8" t="str">
        <f>IF(Particip!BF209&gt;0,
   IF(AND(CPI!BF209&lt;&gt;"",TC!BF209&lt;&gt;""),"A",
      IF(OR(CPI!BF209&lt;&gt;"",TC!BF209&lt;&gt;""),"B","C")
   ),
   ""
)</f>
        <v/>
      </c>
      <c r="BG209" s="8" t="str">
        <f>IF(Particip!BG209&gt;0,
   IF(AND(CPI!BG209&lt;&gt;"",TC!BG209&lt;&gt;""),"A",
      IF(OR(CPI!BG209&lt;&gt;"",TC!BG209&lt;&gt;""),"B","C")
   ),
   ""
)</f>
        <v>C</v>
      </c>
      <c r="BH209" s="8" t="str">
        <f>IF(Particip!BH209&gt;0,
   IF(AND(CPI!BH209&lt;&gt;"",TC!BH209&lt;&gt;""),"A",
      IF(OR(CPI!BH209&lt;&gt;"",TC!BH209&lt;&gt;""),"B","C")
   ),
   ""
)</f>
        <v>B</v>
      </c>
      <c r="BI209" s="8" t="str">
        <f>IF(Particip!BI209&gt;0,
   IF(AND(CPI!BI209&lt;&gt;"",TC!BI209&lt;&gt;""),"A",
      IF(OR(CPI!BI209&lt;&gt;"",TC!BI209&lt;&gt;""),"B","C")
   ),
   ""
)</f>
        <v/>
      </c>
      <c r="BJ209" s="8" t="str">
        <f>IF(Particip!BJ209&gt;0,
   IF(AND(CPI!BJ209&lt;&gt;"",TC!BJ209&lt;&gt;""),"A",
      IF(OR(CPI!BJ209&lt;&gt;"",TC!BJ209&lt;&gt;""),"B","C")
   ),
   ""
)</f>
        <v/>
      </c>
      <c r="BK209" s="8" t="str">
        <f>IF(Particip!BK209&gt;0,
   IF(AND(CPI!BK209&lt;&gt;"",TC!BK209&lt;&gt;""),"A",
      IF(OR(CPI!BK209&lt;&gt;"",TC!BK209&lt;&gt;""),"B","C")
   ),
   ""
)</f>
        <v/>
      </c>
      <c r="BL209" s="3"/>
    </row>
    <row r="210" spans="1:64" x14ac:dyDescent="0.3">
      <c r="A210" s="1">
        <v>43191</v>
      </c>
      <c r="B210" s="8" t="str">
        <f>IF(Particip!B210&gt;0,
   IF(AND(CPI!B210&lt;&gt;"",TC!B210&lt;&gt;""),"A",
      IF(OR(CPI!B210&lt;&gt;"",TC!B210&lt;&gt;""),"B","C")
   ),
   ""
)</f>
        <v>B</v>
      </c>
      <c r="C210" s="8" t="str">
        <f>IF(Particip!C210&gt;0,
   IF(AND(CPI!C210&lt;&gt;"",TC!C210&lt;&gt;""),"A",
      IF(OR(CPI!C210&lt;&gt;"",TC!C210&lt;&gt;""),"B","C")
   ),
   ""
)</f>
        <v/>
      </c>
      <c r="D210" s="8" t="str">
        <f>IF(Particip!D210&gt;0,
   IF(AND(CPI!D210&lt;&gt;"",TC!D210&lt;&gt;""),"A",
      IF(OR(CPI!D210&lt;&gt;"",TC!D210&lt;&gt;""),"B","C")
   ),
   ""
)</f>
        <v>C</v>
      </c>
      <c r="E210" s="8" t="str">
        <f>IF(Particip!E210&gt;0,
   IF(AND(CPI!E210&lt;&gt;"",TC!E210&lt;&gt;""),"A",
      IF(OR(CPI!E210&lt;&gt;"",TC!E210&lt;&gt;""),"B","C")
   ),
   ""
)</f>
        <v/>
      </c>
      <c r="F210" s="8" t="str">
        <f>IF(Particip!F210&gt;0,
   IF(AND(CPI!F210&lt;&gt;"",TC!F210&lt;&gt;""),"A",
      IF(OR(CPI!F210&lt;&gt;"",TC!F210&lt;&gt;""),"B","C")
   ),
   ""
)</f>
        <v/>
      </c>
      <c r="G210" s="8" t="str">
        <f>IF(Particip!G210&gt;0,
   IF(AND(CPI!G210&lt;&gt;"",TC!G210&lt;&gt;""),"A",
      IF(OR(CPI!G210&lt;&gt;"",TC!G210&lt;&gt;""),"B","C")
   ),
   ""
)</f>
        <v>B</v>
      </c>
      <c r="H210" s="8" t="str">
        <f>IF(Particip!H210&gt;0,
   IF(AND(CPI!H210&lt;&gt;"",TC!H210&lt;&gt;""),"A",
      IF(OR(CPI!H210&lt;&gt;"",TC!H210&lt;&gt;""),"B","C")
   ),
   ""
)</f>
        <v>B</v>
      </c>
      <c r="I210" s="8" t="str">
        <f>IF(Particip!I210&gt;0,
   IF(AND(CPI!I210&lt;&gt;"",TC!I210&lt;&gt;""),"A",
      IF(OR(CPI!I210&lt;&gt;"",TC!I210&lt;&gt;""),"B","C")
   ),
   ""
)</f>
        <v/>
      </c>
      <c r="J210" s="8" t="str">
        <f>IF(Particip!J210&gt;0,
   IF(AND(CPI!J210&lt;&gt;"",TC!J210&lt;&gt;""),"A",
      IF(OR(CPI!J210&lt;&gt;"",TC!J210&lt;&gt;""),"B","C")
   ),
   ""
)</f>
        <v>B</v>
      </c>
      <c r="K210" s="8" t="str">
        <f>IF(Particip!K210&gt;0,
   IF(AND(CPI!K210&lt;&gt;"",TC!K210&lt;&gt;""),"A",
      IF(OR(CPI!K210&lt;&gt;"",TC!K210&lt;&gt;""),"B","C")
   ),
   ""
)</f>
        <v>B</v>
      </c>
      <c r="L210" s="8" t="str">
        <f>IF(Particip!L210&gt;0,
   IF(AND(CPI!L210&lt;&gt;"",TC!L210&lt;&gt;""),"A",
      IF(OR(CPI!L210&lt;&gt;"",TC!L210&lt;&gt;""),"B","C")
   ),
   ""
)</f>
        <v/>
      </c>
      <c r="M210" s="8" t="str">
        <f>IF(Particip!M210&gt;0,
   IF(AND(CPI!M210&lt;&gt;"",TC!M210&lt;&gt;""),"A",
      IF(OR(CPI!M210&lt;&gt;"",TC!M210&lt;&gt;""),"B","C")
   ),
   ""
)</f>
        <v/>
      </c>
      <c r="N210" s="8" t="str">
        <f>IF(Particip!N210&gt;0,
   IF(AND(CPI!N210&lt;&gt;"",TC!N210&lt;&gt;""),"A",
      IF(OR(CPI!N210&lt;&gt;"",TC!N210&lt;&gt;""),"B","C")
   ),
   ""
)</f>
        <v>B</v>
      </c>
      <c r="O210" s="8" t="str">
        <f>IF(Particip!O210&gt;0,
   IF(AND(CPI!O210&lt;&gt;"",TC!O210&lt;&gt;""),"A",
      IF(OR(CPI!O210&lt;&gt;"",TC!O210&lt;&gt;""),"B","C")
   ),
   ""
)</f>
        <v/>
      </c>
      <c r="P210" s="8" t="str">
        <f>IF(Particip!P210&gt;0,
   IF(AND(CPI!P210&lt;&gt;"",TC!P210&lt;&gt;""),"A",
      IF(OR(CPI!P210&lt;&gt;"",TC!P210&lt;&gt;""),"B","C")
   ),
   ""
)</f>
        <v/>
      </c>
      <c r="Q210" s="8" t="str">
        <f>IF(Particip!Q210&gt;0,
   IF(AND(CPI!Q210&lt;&gt;"",TC!Q210&lt;&gt;""),"A",
      IF(OR(CPI!Q210&lt;&gt;"",TC!Q210&lt;&gt;""),"B","C")
   ),
   ""
)</f>
        <v>B</v>
      </c>
      <c r="R210" s="8" t="str">
        <f>IF(Particip!R210&gt;0,
   IF(AND(CPI!R210&lt;&gt;"",TC!R210&lt;&gt;""),"A",
      IF(OR(CPI!R210&lt;&gt;"",TC!R210&lt;&gt;""),"B","C")
   ),
   ""
)</f>
        <v/>
      </c>
      <c r="S210" s="8" t="str">
        <f>IF(Particip!S210&gt;0,
   IF(AND(CPI!S210&lt;&gt;"",TC!S210&lt;&gt;""),"A",
      IF(OR(CPI!S210&lt;&gt;"",TC!S210&lt;&gt;""),"B","C")
   ),
   ""
)</f>
        <v/>
      </c>
      <c r="T210" s="8" t="str">
        <f>IF(Particip!T210&gt;0,
   IF(AND(CPI!T210&lt;&gt;"",TC!T210&lt;&gt;""),"A",
      IF(OR(CPI!T210&lt;&gt;"",TC!T210&lt;&gt;""),"B","C")
   ),
   ""
)</f>
        <v/>
      </c>
      <c r="U210" s="8" t="str">
        <f>IF(Particip!U210&gt;0,
   IF(AND(CPI!U210&lt;&gt;"",TC!U210&lt;&gt;""),"A",
      IF(OR(CPI!U210&lt;&gt;"",TC!U210&lt;&gt;""),"B","C")
   ),
   ""
)</f>
        <v/>
      </c>
      <c r="V210" s="8" t="str">
        <f>IF(Particip!V210&gt;0,
   IF(AND(CPI!V210&lt;&gt;"",TC!V210&lt;&gt;""),"A",
      IF(OR(CPI!V210&lt;&gt;"",TC!V210&lt;&gt;""),"B","C")
   ),
   ""
)</f>
        <v>B</v>
      </c>
      <c r="W210" s="8" t="str">
        <f>IF(Particip!W210&gt;0,
   IF(AND(CPI!W210&lt;&gt;"",TC!W210&lt;&gt;""),"A",
      IF(OR(CPI!W210&lt;&gt;"",TC!W210&lt;&gt;""),"B","C")
   ),
   ""
)</f>
        <v>B</v>
      </c>
      <c r="X210" s="8" t="str">
        <f>IF(Particip!X210&gt;0,
   IF(AND(CPI!X210&lt;&gt;"",TC!X210&lt;&gt;""),"A",
      IF(OR(CPI!X210&lt;&gt;"",TC!X210&lt;&gt;""),"B","C")
   ),
   ""
)</f>
        <v/>
      </c>
      <c r="Y210" s="8" t="str">
        <f>IF(Particip!Y210&gt;0,
   IF(AND(CPI!Y210&lt;&gt;"",TC!Y210&lt;&gt;""),"A",
      IF(OR(CPI!Y210&lt;&gt;"",TC!Y210&lt;&gt;""),"B","C")
   ),
   ""
)</f>
        <v/>
      </c>
      <c r="Z210" s="8" t="str">
        <f>IF(Particip!Z210&gt;0,
   IF(AND(CPI!Z210&lt;&gt;"",TC!Z210&lt;&gt;""),"A",
      IF(OR(CPI!Z210&lt;&gt;"",TC!Z210&lt;&gt;""),"B","C")
   ),
   ""
)</f>
        <v>B</v>
      </c>
      <c r="AA210" s="8" t="str">
        <f>IF(Particip!AA210&gt;0,
   IF(AND(CPI!AA210&lt;&gt;"",TC!AA210&lt;&gt;""),"A",
      IF(OR(CPI!AA210&lt;&gt;"",TC!AA210&lt;&gt;""),"B","C")
   ),
   ""
)</f>
        <v/>
      </c>
      <c r="AB210" s="8" t="str">
        <f>IF(Particip!AB210&gt;0,
   IF(AND(CPI!AB210&lt;&gt;"",TC!AB210&lt;&gt;""),"A",
      IF(OR(CPI!AB210&lt;&gt;"",TC!AB210&lt;&gt;""),"B","C")
   ),
   ""
)</f>
        <v>B</v>
      </c>
      <c r="AC210" s="8" t="str">
        <f>IF(Particip!AC210&gt;0,
   IF(AND(CPI!AC210&lt;&gt;"",TC!AC210&lt;&gt;""),"A",
      IF(OR(CPI!AC210&lt;&gt;"",TC!AC210&lt;&gt;""),"B","C")
   ),
   ""
)</f>
        <v/>
      </c>
      <c r="AD210" s="8" t="str">
        <f>IF(Particip!AD210&gt;0,
   IF(AND(CPI!AD210&lt;&gt;"",TC!AD210&lt;&gt;""),"A",
      IF(OR(CPI!AD210&lt;&gt;"",TC!AD210&lt;&gt;""),"B","C")
   ),
   ""
)</f>
        <v/>
      </c>
      <c r="AE210" s="8" t="str">
        <f>IF(Particip!AE210&gt;0,
   IF(AND(CPI!AE210&lt;&gt;"",TC!AE210&lt;&gt;""),"A",
      IF(OR(CPI!AE210&lt;&gt;"",TC!AE210&lt;&gt;""),"B","C")
   ),
   ""
)</f>
        <v/>
      </c>
      <c r="AF210" s="8" t="str">
        <f>IF(Particip!AF210&gt;0,
   IF(AND(CPI!AF210&lt;&gt;"",TC!AF210&lt;&gt;""),"A",
      IF(OR(CPI!AF210&lt;&gt;"",TC!AF210&lt;&gt;""),"B","C")
   ),
   ""
)</f>
        <v/>
      </c>
      <c r="AG210" s="8" t="str">
        <f>IF(Particip!AG210&gt;0,
   IF(AND(CPI!AG210&lt;&gt;"",TC!AG210&lt;&gt;""),"A",
      IF(OR(CPI!AG210&lt;&gt;"",TC!AG210&lt;&gt;""),"B","C")
   ),
   ""
)</f>
        <v/>
      </c>
      <c r="AH210" s="8" t="str">
        <f>IF(Particip!AH210&gt;0,
   IF(AND(CPI!AH210&lt;&gt;"",TC!AH210&lt;&gt;""),"A",
      IF(OR(CPI!AH210&lt;&gt;"",TC!AH210&lt;&gt;""),"B","C")
   ),
   ""
)</f>
        <v/>
      </c>
      <c r="AI210" s="8" t="str">
        <f>IF(Particip!AI210&gt;0,
   IF(AND(CPI!AI210&lt;&gt;"",TC!AI210&lt;&gt;""),"A",
      IF(OR(CPI!AI210&lt;&gt;"",TC!AI210&lt;&gt;""),"B","C")
   ),
   ""
)</f>
        <v/>
      </c>
      <c r="AJ210" s="8" t="str">
        <f>IF(Particip!AJ210&gt;0,
   IF(AND(CPI!AJ210&lt;&gt;"",TC!AJ210&lt;&gt;""),"A",
      IF(OR(CPI!AJ210&lt;&gt;"",TC!AJ210&lt;&gt;""),"B","C")
   ),
   ""
)</f>
        <v>B</v>
      </c>
      <c r="AK210" s="8" t="str">
        <f>IF(Particip!AK210&gt;0,
   IF(AND(CPI!AK210&lt;&gt;"",TC!AK210&lt;&gt;""),"A",
      IF(OR(CPI!AK210&lt;&gt;"",TC!AK210&lt;&gt;""),"B","C")
   ),
   ""
)</f>
        <v>B</v>
      </c>
      <c r="AL210" s="8" t="str">
        <f>IF(Particip!AL210&gt;0,
   IF(AND(CPI!AL210&lt;&gt;"",TC!AL210&lt;&gt;""),"A",
      IF(OR(CPI!AL210&lt;&gt;"",TC!AL210&lt;&gt;""),"B","C")
   ),
   ""
)</f>
        <v/>
      </c>
      <c r="AM210" s="8" t="str">
        <f>IF(Particip!AM210&gt;0,
   IF(AND(CPI!AM210&lt;&gt;"",TC!AM210&lt;&gt;""),"A",
      IF(OR(CPI!AM210&lt;&gt;"",TC!AM210&lt;&gt;""),"B","C")
   ),
   ""
)</f>
        <v/>
      </c>
      <c r="AN210" s="8" t="str">
        <f>IF(Particip!AN210&gt;0,
   IF(AND(CPI!AN210&lt;&gt;"",TC!AN210&lt;&gt;""),"A",
      IF(OR(CPI!AN210&lt;&gt;"",TC!AN210&lt;&gt;""),"B","C")
   ),
   ""
)</f>
        <v/>
      </c>
      <c r="AO210" s="8" t="str">
        <f>IF(Particip!AO210&gt;0,
   IF(AND(CPI!AO210&lt;&gt;"",TC!AO210&lt;&gt;""),"A",
      IF(OR(CPI!AO210&lt;&gt;"",TC!AO210&lt;&gt;""),"B","C")
   ),
   ""
)</f>
        <v>B</v>
      </c>
      <c r="AP210" s="8" t="str">
        <f>IF(Particip!AP210&gt;0,
   IF(AND(CPI!AP210&lt;&gt;"",TC!AP210&lt;&gt;""),"A",
      IF(OR(CPI!AP210&lt;&gt;"",TC!AP210&lt;&gt;""),"B","C")
   ),
   ""
)</f>
        <v/>
      </c>
      <c r="AQ210" s="8" t="str">
        <f>IF(Particip!AQ210&gt;0,
   IF(AND(CPI!AQ210&lt;&gt;"",TC!AQ210&lt;&gt;""),"A",
      IF(OR(CPI!AQ210&lt;&gt;"",TC!AQ210&lt;&gt;""),"B","C")
   ),
   ""
)</f>
        <v/>
      </c>
      <c r="AR210" s="8" t="str">
        <f>IF(Particip!AR210&gt;0,
   IF(AND(CPI!AR210&lt;&gt;"",TC!AR210&lt;&gt;""),"A",
      IF(OR(CPI!AR210&lt;&gt;"",TC!AR210&lt;&gt;""),"B","C")
   ),
   ""
)</f>
        <v/>
      </c>
      <c r="AS210" s="8" t="str">
        <f>IF(Particip!AS210&gt;0,
   IF(AND(CPI!AS210&lt;&gt;"",TC!AS210&lt;&gt;""),"A",
      IF(OR(CPI!AS210&lt;&gt;"",TC!AS210&lt;&gt;""),"B","C")
   ),
   ""
)</f>
        <v>B</v>
      </c>
      <c r="AT210" s="8" t="str">
        <f>IF(Particip!AT210&gt;0,
   IF(AND(CPI!AT210&lt;&gt;"",TC!AT210&lt;&gt;""),"A",
      IF(OR(CPI!AT210&lt;&gt;"",TC!AT210&lt;&gt;""),"B","C")
   ),
   ""
)</f>
        <v>B</v>
      </c>
      <c r="AU210" s="8" t="str">
        <f>IF(Particip!AU210&gt;0,
   IF(AND(CPI!AU210&lt;&gt;"",TC!AU210&lt;&gt;""),"A",
      IF(OR(CPI!AU210&lt;&gt;"",TC!AU210&lt;&gt;""),"B","C")
   ),
   ""
)</f>
        <v/>
      </c>
      <c r="AV210" s="8" t="str">
        <f>IF(Particip!AV210&gt;0,
   IF(AND(CPI!AV210&lt;&gt;"",TC!AV210&lt;&gt;""),"A",
      IF(OR(CPI!AV210&lt;&gt;"",TC!AV210&lt;&gt;""),"B","C")
   ),
   ""
)</f>
        <v>B</v>
      </c>
      <c r="AW210" s="8" t="str">
        <f>IF(Particip!AW210&gt;0,
   IF(AND(CPI!AW210&lt;&gt;"",TC!AW210&lt;&gt;""),"A",
      IF(OR(CPI!AW210&lt;&gt;"",TC!AW210&lt;&gt;""),"B","C")
   ),
   ""
)</f>
        <v/>
      </c>
      <c r="AX210" s="8" t="str">
        <f>IF(Particip!AX210&gt;0,
   IF(AND(CPI!AX210&lt;&gt;"",TC!AX210&lt;&gt;""),"A",
      IF(OR(CPI!AX210&lt;&gt;"",TC!AX210&lt;&gt;""),"B","C")
   ),
   ""
)</f>
        <v/>
      </c>
      <c r="AY210" s="8" t="str">
        <f>IF(Particip!AY210&gt;0,
   IF(AND(CPI!AY210&lt;&gt;"",TC!AY210&lt;&gt;""),"A",
      IF(OR(CPI!AY210&lt;&gt;"",TC!AY210&lt;&gt;""),"B","C")
   ),
   ""
)</f>
        <v>B</v>
      </c>
      <c r="AZ210" s="8" t="str">
        <f>IF(Particip!AZ210&gt;0,
   IF(AND(CPI!AZ210&lt;&gt;"",TC!AZ210&lt;&gt;""),"A",
      IF(OR(CPI!AZ210&lt;&gt;"",TC!AZ210&lt;&gt;""),"B","C")
   ),
   ""
)</f>
        <v>B</v>
      </c>
      <c r="BA210" s="8" t="str">
        <f>IF(Particip!BA210&gt;0,
   IF(AND(CPI!BA210&lt;&gt;"",TC!BA210&lt;&gt;""),"A",
      IF(OR(CPI!BA210&lt;&gt;"",TC!BA210&lt;&gt;""),"B","C")
   ),
   ""
)</f>
        <v/>
      </c>
      <c r="BB210" s="8" t="str">
        <f>IF(Particip!BB210&gt;0,
   IF(AND(CPI!BB210&lt;&gt;"",TC!BB210&lt;&gt;""),"A",
      IF(OR(CPI!BB210&lt;&gt;"",TC!BB210&lt;&gt;""),"B","C")
   ),
   ""
)</f>
        <v/>
      </c>
      <c r="BC210" s="8" t="str">
        <f>IF(Particip!BC210&gt;0,
   IF(AND(CPI!BC210&lt;&gt;"",TC!BC210&lt;&gt;""),"A",
      IF(OR(CPI!BC210&lt;&gt;"",TC!BC210&lt;&gt;""),"B","C")
   ),
   ""
)</f>
        <v/>
      </c>
      <c r="BD210" s="8" t="str">
        <f>IF(Particip!BD210&gt;0,
   IF(AND(CPI!BD210&lt;&gt;"",TC!BD210&lt;&gt;""),"A",
      IF(OR(CPI!BD210&lt;&gt;"",TC!BD210&lt;&gt;""),"B","C")
   ),
   ""
)</f>
        <v>B</v>
      </c>
      <c r="BE210" s="8" t="str">
        <f>IF(Particip!BE210&gt;0,
   IF(AND(CPI!BE210&lt;&gt;"",TC!BE210&lt;&gt;""),"A",
      IF(OR(CPI!BE210&lt;&gt;"",TC!BE210&lt;&gt;""),"B","C")
   ),
   ""
)</f>
        <v/>
      </c>
      <c r="BF210" s="8" t="str">
        <f>IF(Particip!BF210&gt;0,
   IF(AND(CPI!BF210&lt;&gt;"",TC!BF210&lt;&gt;""),"A",
      IF(OR(CPI!BF210&lt;&gt;"",TC!BF210&lt;&gt;""),"B","C")
   ),
   ""
)</f>
        <v/>
      </c>
      <c r="BG210" s="8" t="str">
        <f>IF(Particip!BG210&gt;0,
   IF(AND(CPI!BG210&lt;&gt;"",TC!BG210&lt;&gt;""),"A",
      IF(OR(CPI!BG210&lt;&gt;"",TC!BG210&lt;&gt;""),"B","C")
   ),
   ""
)</f>
        <v>C</v>
      </c>
      <c r="BH210" s="8" t="str">
        <f>IF(Particip!BH210&gt;0,
   IF(AND(CPI!BH210&lt;&gt;"",TC!BH210&lt;&gt;""),"A",
      IF(OR(CPI!BH210&lt;&gt;"",TC!BH210&lt;&gt;""),"B","C")
   ),
   ""
)</f>
        <v/>
      </c>
      <c r="BI210" s="8" t="str">
        <f>IF(Particip!BI210&gt;0,
   IF(AND(CPI!BI210&lt;&gt;"",TC!BI210&lt;&gt;""),"A",
      IF(OR(CPI!BI210&lt;&gt;"",TC!BI210&lt;&gt;""),"B","C")
   ),
   ""
)</f>
        <v/>
      </c>
      <c r="BJ210" s="8" t="str">
        <f>IF(Particip!BJ210&gt;0,
   IF(AND(CPI!BJ210&lt;&gt;"",TC!BJ210&lt;&gt;""),"A",
      IF(OR(CPI!BJ210&lt;&gt;"",TC!BJ210&lt;&gt;""),"B","C")
   ),
   ""
)</f>
        <v/>
      </c>
      <c r="BK210" s="8" t="str">
        <f>IF(Particip!BK210&gt;0,
   IF(AND(CPI!BK210&lt;&gt;"",TC!BK210&lt;&gt;""),"A",
      IF(OR(CPI!BK210&lt;&gt;"",TC!BK210&lt;&gt;""),"B","C")
   ),
   ""
)</f>
        <v/>
      </c>
      <c r="BL210" s="3"/>
    </row>
    <row r="211" spans="1:64" x14ac:dyDescent="0.3">
      <c r="A211" s="1">
        <v>43221</v>
      </c>
      <c r="B211" s="8" t="str">
        <f>IF(Particip!B211&gt;0,
   IF(AND(CPI!B211&lt;&gt;"",TC!B211&lt;&gt;""),"A",
      IF(OR(CPI!B211&lt;&gt;"",TC!B211&lt;&gt;""),"B","C")
   ),
   ""
)</f>
        <v>B</v>
      </c>
      <c r="C211" s="8" t="str">
        <f>IF(Particip!C211&gt;0,
   IF(AND(CPI!C211&lt;&gt;"",TC!C211&lt;&gt;""),"A",
      IF(OR(CPI!C211&lt;&gt;"",TC!C211&lt;&gt;""),"B","C")
   ),
   ""
)</f>
        <v/>
      </c>
      <c r="D211" s="8" t="str">
        <f>IF(Particip!D211&gt;0,
   IF(AND(CPI!D211&lt;&gt;"",TC!D211&lt;&gt;""),"A",
      IF(OR(CPI!D211&lt;&gt;"",TC!D211&lt;&gt;""),"B","C")
   ),
   ""
)</f>
        <v>C</v>
      </c>
      <c r="E211" s="8" t="str">
        <f>IF(Particip!E211&gt;0,
   IF(AND(CPI!E211&lt;&gt;"",TC!E211&lt;&gt;""),"A",
      IF(OR(CPI!E211&lt;&gt;"",TC!E211&lt;&gt;""),"B","C")
   ),
   ""
)</f>
        <v>B</v>
      </c>
      <c r="F211" s="8" t="str">
        <f>IF(Particip!F211&gt;0,
   IF(AND(CPI!F211&lt;&gt;"",TC!F211&lt;&gt;""),"A",
      IF(OR(CPI!F211&lt;&gt;"",TC!F211&lt;&gt;""),"B","C")
   ),
   ""
)</f>
        <v/>
      </c>
      <c r="G211" s="8" t="str">
        <f>IF(Particip!G211&gt;0,
   IF(AND(CPI!G211&lt;&gt;"",TC!G211&lt;&gt;""),"A",
      IF(OR(CPI!G211&lt;&gt;"",TC!G211&lt;&gt;""),"B","C")
   ),
   ""
)</f>
        <v/>
      </c>
      <c r="H211" s="8" t="str">
        <f>IF(Particip!H211&gt;0,
   IF(AND(CPI!H211&lt;&gt;"",TC!H211&lt;&gt;""),"A",
      IF(OR(CPI!H211&lt;&gt;"",TC!H211&lt;&gt;""),"B","C")
   ),
   ""
)</f>
        <v>B</v>
      </c>
      <c r="I211" s="8" t="str">
        <f>IF(Particip!I211&gt;0,
   IF(AND(CPI!I211&lt;&gt;"",TC!I211&lt;&gt;""),"A",
      IF(OR(CPI!I211&lt;&gt;"",TC!I211&lt;&gt;""),"B","C")
   ),
   ""
)</f>
        <v/>
      </c>
      <c r="J211" s="8" t="str">
        <f>IF(Particip!J211&gt;0,
   IF(AND(CPI!J211&lt;&gt;"",TC!J211&lt;&gt;""),"A",
      IF(OR(CPI!J211&lt;&gt;"",TC!J211&lt;&gt;""),"B","C")
   ),
   ""
)</f>
        <v>B</v>
      </c>
      <c r="K211" s="8" t="str">
        <f>IF(Particip!K211&gt;0,
   IF(AND(CPI!K211&lt;&gt;"",TC!K211&lt;&gt;""),"A",
      IF(OR(CPI!K211&lt;&gt;"",TC!K211&lt;&gt;""),"B","C")
   ),
   ""
)</f>
        <v>B</v>
      </c>
      <c r="L211" s="8" t="str">
        <f>IF(Particip!L211&gt;0,
   IF(AND(CPI!L211&lt;&gt;"",TC!L211&lt;&gt;""),"A",
      IF(OR(CPI!L211&lt;&gt;"",TC!L211&lt;&gt;""),"B","C")
   ),
   ""
)</f>
        <v/>
      </c>
      <c r="M211" s="8" t="str">
        <f>IF(Particip!M211&gt;0,
   IF(AND(CPI!M211&lt;&gt;"",TC!M211&lt;&gt;""),"A",
      IF(OR(CPI!M211&lt;&gt;"",TC!M211&lt;&gt;""),"B","C")
   ),
   ""
)</f>
        <v/>
      </c>
      <c r="N211" s="8" t="str">
        <f>IF(Particip!N211&gt;0,
   IF(AND(CPI!N211&lt;&gt;"",TC!N211&lt;&gt;""),"A",
      IF(OR(CPI!N211&lt;&gt;"",TC!N211&lt;&gt;""),"B","C")
   ),
   ""
)</f>
        <v/>
      </c>
      <c r="O211" s="8" t="str">
        <f>IF(Particip!O211&gt;0,
   IF(AND(CPI!O211&lt;&gt;"",TC!O211&lt;&gt;""),"A",
      IF(OR(CPI!O211&lt;&gt;"",TC!O211&lt;&gt;""),"B","C")
   ),
   ""
)</f>
        <v/>
      </c>
      <c r="P211" s="8" t="str">
        <f>IF(Particip!P211&gt;0,
   IF(AND(CPI!P211&lt;&gt;"",TC!P211&lt;&gt;""),"A",
      IF(OR(CPI!P211&lt;&gt;"",TC!P211&lt;&gt;""),"B","C")
   ),
   ""
)</f>
        <v/>
      </c>
      <c r="Q211" s="8" t="str">
        <f>IF(Particip!Q211&gt;0,
   IF(AND(CPI!Q211&lt;&gt;"",TC!Q211&lt;&gt;""),"A",
      IF(OR(CPI!Q211&lt;&gt;"",TC!Q211&lt;&gt;""),"B","C")
   ),
   ""
)</f>
        <v>B</v>
      </c>
      <c r="R211" s="8" t="str">
        <f>IF(Particip!R211&gt;0,
   IF(AND(CPI!R211&lt;&gt;"",TC!R211&lt;&gt;""),"A",
      IF(OR(CPI!R211&lt;&gt;"",TC!R211&lt;&gt;""),"B","C")
   ),
   ""
)</f>
        <v/>
      </c>
      <c r="S211" s="8" t="str">
        <f>IF(Particip!S211&gt;0,
   IF(AND(CPI!S211&lt;&gt;"",TC!S211&lt;&gt;""),"A",
      IF(OR(CPI!S211&lt;&gt;"",TC!S211&lt;&gt;""),"B","C")
   ),
   ""
)</f>
        <v/>
      </c>
      <c r="T211" s="8" t="str">
        <f>IF(Particip!T211&gt;0,
   IF(AND(CPI!T211&lt;&gt;"",TC!T211&lt;&gt;""),"A",
      IF(OR(CPI!T211&lt;&gt;"",TC!T211&lt;&gt;""),"B","C")
   ),
   ""
)</f>
        <v/>
      </c>
      <c r="U211" s="8" t="str">
        <f>IF(Particip!U211&gt;0,
   IF(AND(CPI!U211&lt;&gt;"",TC!U211&lt;&gt;""),"A",
      IF(OR(CPI!U211&lt;&gt;"",TC!U211&lt;&gt;""),"B","C")
   ),
   ""
)</f>
        <v/>
      </c>
      <c r="V211" s="8" t="str">
        <f>IF(Particip!V211&gt;0,
   IF(AND(CPI!V211&lt;&gt;"",TC!V211&lt;&gt;""),"A",
      IF(OR(CPI!V211&lt;&gt;"",TC!V211&lt;&gt;""),"B","C")
   ),
   ""
)</f>
        <v>B</v>
      </c>
      <c r="W211" s="8" t="str">
        <f>IF(Particip!W211&gt;0,
   IF(AND(CPI!W211&lt;&gt;"",TC!W211&lt;&gt;""),"A",
      IF(OR(CPI!W211&lt;&gt;"",TC!W211&lt;&gt;""),"B","C")
   ),
   ""
)</f>
        <v>B</v>
      </c>
      <c r="X211" s="8" t="str">
        <f>IF(Particip!X211&gt;0,
   IF(AND(CPI!X211&lt;&gt;"",TC!X211&lt;&gt;""),"A",
      IF(OR(CPI!X211&lt;&gt;"",TC!X211&lt;&gt;""),"B","C")
   ),
   ""
)</f>
        <v>B</v>
      </c>
      <c r="Y211" s="8" t="str">
        <f>IF(Particip!Y211&gt;0,
   IF(AND(CPI!Y211&lt;&gt;"",TC!Y211&lt;&gt;""),"A",
      IF(OR(CPI!Y211&lt;&gt;"",TC!Y211&lt;&gt;""),"B","C")
   ),
   ""
)</f>
        <v/>
      </c>
      <c r="Z211" s="8" t="str">
        <f>IF(Particip!Z211&gt;0,
   IF(AND(CPI!Z211&lt;&gt;"",TC!Z211&lt;&gt;""),"A",
      IF(OR(CPI!Z211&lt;&gt;"",TC!Z211&lt;&gt;""),"B","C")
   ),
   ""
)</f>
        <v/>
      </c>
      <c r="AA211" s="8" t="str">
        <f>IF(Particip!AA211&gt;0,
   IF(AND(CPI!AA211&lt;&gt;"",TC!AA211&lt;&gt;""),"A",
      IF(OR(CPI!AA211&lt;&gt;"",TC!AA211&lt;&gt;""),"B","C")
   ),
   ""
)</f>
        <v/>
      </c>
      <c r="AB211" s="8" t="str">
        <f>IF(Particip!AB211&gt;0,
   IF(AND(CPI!AB211&lt;&gt;"",TC!AB211&lt;&gt;""),"A",
      IF(OR(CPI!AB211&lt;&gt;"",TC!AB211&lt;&gt;""),"B","C")
   ),
   ""
)</f>
        <v>B</v>
      </c>
      <c r="AC211" s="8" t="str">
        <f>IF(Particip!AC211&gt;0,
   IF(AND(CPI!AC211&lt;&gt;"",TC!AC211&lt;&gt;""),"A",
      IF(OR(CPI!AC211&lt;&gt;"",TC!AC211&lt;&gt;""),"B","C")
   ),
   ""
)</f>
        <v/>
      </c>
      <c r="AD211" s="8" t="str">
        <f>IF(Particip!AD211&gt;0,
   IF(AND(CPI!AD211&lt;&gt;"",TC!AD211&lt;&gt;""),"A",
      IF(OR(CPI!AD211&lt;&gt;"",TC!AD211&lt;&gt;""),"B","C")
   ),
   ""
)</f>
        <v/>
      </c>
      <c r="AE211" s="8" t="str">
        <f>IF(Particip!AE211&gt;0,
   IF(AND(CPI!AE211&lt;&gt;"",TC!AE211&lt;&gt;""),"A",
      IF(OR(CPI!AE211&lt;&gt;"",TC!AE211&lt;&gt;""),"B","C")
   ),
   ""
)</f>
        <v/>
      </c>
      <c r="AF211" s="8" t="str">
        <f>IF(Particip!AF211&gt;0,
   IF(AND(CPI!AF211&lt;&gt;"",TC!AF211&lt;&gt;""),"A",
      IF(OR(CPI!AF211&lt;&gt;"",TC!AF211&lt;&gt;""),"B","C")
   ),
   ""
)</f>
        <v>B</v>
      </c>
      <c r="AG211" s="8" t="str">
        <f>IF(Particip!AG211&gt;0,
   IF(AND(CPI!AG211&lt;&gt;"",TC!AG211&lt;&gt;""),"A",
      IF(OR(CPI!AG211&lt;&gt;"",TC!AG211&lt;&gt;""),"B","C")
   ),
   ""
)</f>
        <v/>
      </c>
      <c r="AH211" s="8" t="str">
        <f>IF(Particip!AH211&gt;0,
   IF(AND(CPI!AH211&lt;&gt;"",TC!AH211&lt;&gt;""),"A",
      IF(OR(CPI!AH211&lt;&gt;"",TC!AH211&lt;&gt;""),"B","C")
   ),
   ""
)</f>
        <v/>
      </c>
      <c r="AI211" s="8" t="str">
        <f>IF(Particip!AI211&gt;0,
   IF(AND(CPI!AI211&lt;&gt;"",TC!AI211&lt;&gt;""),"A",
      IF(OR(CPI!AI211&lt;&gt;"",TC!AI211&lt;&gt;""),"B","C")
   ),
   ""
)</f>
        <v/>
      </c>
      <c r="AJ211" s="8" t="str">
        <f>IF(Particip!AJ211&gt;0,
   IF(AND(CPI!AJ211&lt;&gt;"",TC!AJ211&lt;&gt;""),"A",
      IF(OR(CPI!AJ211&lt;&gt;"",TC!AJ211&lt;&gt;""),"B","C")
   ),
   ""
)</f>
        <v>B</v>
      </c>
      <c r="AK211" s="8" t="str">
        <f>IF(Particip!AK211&gt;0,
   IF(AND(CPI!AK211&lt;&gt;"",TC!AK211&lt;&gt;""),"A",
      IF(OR(CPI!AK211&lt;&gt;"",TC!AK211&lt;&gt;""),"B","C")
   ),
   ""
)</f>
        <v>B</v>
      </c>
      <c r="AL211" s="8" t="str">
        <f>IF(Particip!AL211&gt;0,
   IF(AND(CPI!AL211&lt;&gt;"",TC!AL211&lt;&gt;""),"A",
      IF(OR(CPI!AL211&lt;&gt;"",TC!AL211&lt;&gt;""),"B","C")
   ),
   ""
)</f>
        <v/>
      </c>
      <c r="AM211" s="8" t="str">
        <f>IF(Particip!AM211&gt;0,
   IF(AND(CPI!AM211&lt;&gt;"",TC!AM211&lt;&gt;""),"A",
      IF(OR(CPI!AM211&lt;&gt;"",TC!AM211&lt;&gt;""),"B","C")
   ),
   ""
)</f>
        <v/>
      </c>
      <c r="AN211" s="8" t="str">
        <f>IF(Particip!AN211&gt;0,
   IF(AND(CPI!AN211&lt;&gt;"",TC!AN211&lt;&gt;""),"A",
      IF(OR(CPI!AN211&lt;&gt;"",TC!AN211&lt;&gt;""),"B","C")
   ),
   ""
)</f>
        <v/>
      </c>
      <c r="AO211" s="8" t="str">
        <f>IF(Particip!AO211&gt;0,
   IF(AND(CPI!AO211&lt;&gt;"",TC!AO211&lt;&gt;""),"A",
      IF(OR(CPI!AO211&lt;&gt;"",TC!AO211&lt;&gt;""),"B","C")
   ),
   ""
)</f>
        <v>B</v>
      </c>
      <c r="AP211" s="8" t="str">
        <f>IF(Particip!AP211&gt;0,
   IF(AND(CPI!AP211&lt;&gt;"",TC!AP211&lt;&gt;""),"A",
      IF(OR(CPI!AP211&lt;&gt;"",TC!AP211&lt;&gt;""),"B","C")
   ),
   ""
)</f>
        <v/>
      </c>
      <c r="AQ211" s="8" t="str">
        <f>IF(Particip!AQ211&gt;0,
   IF(AND(CPI!AQ211&lt;&gt;"",TC!AQ211&lt;&gt;""),"A",
      IF(OR(CPI!AQ211&lt;&gt;"",TC!AQ211&lt;&gt;""),"B","C")
   ),
   ""
)</f>
        <v/>
      </c>
      <c r="AR211" s="8" t="str">
        <f>IF(Particip!AR211&gt;0,
   IF(AND(CPI!AR211&lt;&gt;"",TC!AR211&lt;&gt;""),"A",
      IF(OR(CPI!AR211&lt;&gt;"",TC!AR211&lt;&gt;""),"B","C")
   ),
   ""
)</f>
        <v/>
      </c>
      <c r="AS211" s="8" t="str">
        <f>IF(Particip!AS211&gt;0,
   IF(AND(CPI!AS211&lt;&gt;"",TC!AS211&lt;&gt;""),"A",
      IF(OR(CPI!AS211&lt;&gt;"",TC!AS211&lt;&gt;""),"B","C")
   ),
   ""
)</f>
        <v/>
      </c>
      <c r="AT211" s="8" t="str">
        <f>IF(Particip!AT211&gt;0,
   IF(AND(CPI!AT211&lt;&gt;"",TC!AT211&lt;&gt;""),"A",
      IF(OR(CPI!AT211&lt;&gt;"",TC!AT211&lt;&gt;""),"B","C")
   ),
   ""
)</f>
        <v>B</v>
      </c>
      <c r="AU211" s="8" t="str">
        <f>IF(Particip!AU211&gt;0,
   IF(AND(CPI!AU211&lt;&gt;"",TC!AU211&lt;&gt;""),"A",
      IF(OR(CPI!AU211&lt;&gt;"",TC!AU211&lt;&gt;""),"B","C")
   ),
   ""
)</f>
        <v>B</v>
      </c>
      <c r="AV211" s="8" t="str">
        <f>IF(Particip!AV211&gt;0,
   IF(AND(CPI!AV211&lt;&gt;"",TC!AV211&lt;&gt;""),"A",
      IF(OR(CPI!AV211&lt;&gt;"",TC!AV211&lt;&gt;""),"B","C")
   ),
   ""
)</f>
        <v>B</v>
      </c>
      <c r="AW211" s="8" t="str">
        <f>IF(Particip!AW211&gt;0,
   IF(AND(CPI!AW211&lt;&gt;"",TC!AW211&lt;&gt;""),"A",
      IF(OR(CPI!AW211&lt;&gt;"",TC!AW211&lt;&gt;""),"B","C")
   ),
   ""
)</f>
        <v/>
      </c>
      <c r="AX211" s="8" t="str">
        <f>IF(Particip!AX211&gt;0,
   IF(AND(CPI!AX211&lt;&gt;"",TC!AX211&lt;&gt;""),"A",
      IF(OR(CPI!AX211&lt;&gt;"",TC!AX211&lt;&gt;""),"B","C")
   ),
   ""
)</f>
        <v/>
      </c>
      <c r="AY211" s="8" t="str">
        <f>IF(Particip!AY211&gt;0,
   IF(AND(CPI!AY211&lt;&gt;"",TC!AY211&lt;&gt;""),"A",
      IF(OR(CPI!AY211&lt;&gt;"",TC!AY211&lt;&gt;""),"B","C")
   ),
   ""
)</f>
        <v/>
      </c>
      <c r="AZ211" s="8" t="str">
        <f>IF(Particip!AZ211&gt;0,
   IF(AND(CPI!AZ211&lt;&gt;"",TC!AZ211&lt;&gt;""),"A",
      IF(OR(CPI!AZ211&lt;&gt;"",TC!AZ211&lt;&gt;""),"B","C")
   ),
   ""
)</f>
        <v>B</v>
      </c>
      <c r="BA211" s="8" t="str">
        <f>IF(Particip!BA211&gt;0,
   IF(AND(CPI!BA211&lt;&gt;"",TC!BA211&lt;&gt;""),"A",
      IF(OR(CPI!BA211&lt;&gt;"",TC!BA211&lt;&gt;""),"B","C")
   ),
   ""
)</f>
        <v/>
      </c>
      <c r="BB211" s="8" t="str">
        <f>IF(Particip!BB211&gt;0,
   IF(AND(CPI!BB211&lt;&gt;"",TC!BB211&lt;&gt;""),"A",
      IF(OR(CPI!BB211&lt;&gt;"",TC!BB211&lt;&gt;""),"B","C")
   ),
   ""
)</f>
        <v/>
      </c>
      <c r="BC211" s="8" t="str">
        <f>IF(Particip!BC211&gt;0,
   IF(AND(CPI!BC211&lt;&gt;"",TC!BC211&lt;&gt;""),"A",
      IF(OR(CPI!BC211&lt;&gt;"",TC!BC211&lt;&gt;""),"B","C")
   ),
   ""
)</f>
        <v>B</v>
      </c>
      <c r="BD211" s="8" t="str">
        <f>IF(Particip!BD211&gt;0,
   IF(AND(CPI!BD211&lt;&gt;"",TC!BD211&lt;&gt;""),"A",
      IF(OR(CPI!BD211&lt;&gt;"",TC!BD211&lt;&gt;""),"B","C")
   ),
   ""
)</f>
        <v>B</v>
      </c>
      <c r="BE211" s="8" t="str">
        <f>IF(Particip!BE211&gt;0,
   IF(AND(CPI!BE211&lt;&gt;"",TC!BE211&lt;&gt;""),"A",
      IF(OR(CPI!BE211&lt;&gt;"",TC!BE211&lt;&gt;""),"B","C")
   ),
   ""
)</f>
        <v/>
      </c>
      <c r="BF211" s="8" t="str">
        <f>IF(Particip!BF211&gt;0,
   IF(AND(CPI!BF211&lt;&gt;"",TC!BF211&lt;&gt;""),"A",
      IF(OR(CPI!BF211&lt;&gt;"",TC!BF211&lt;&gt;""),"B","C")
   ),
   ""
)</f>
        <v/>
      </c>
      <c r="BG211" s="8" t="str">
        <f>IF(Particip!BG211&gt;0,
   IF(AND(CPI!BG211&lt;&gt;"",TC!BG211&lt;&gt;""),"A",
      IF(OR(CPI!BG211&lt;&gt;"",TC!BG211&lt;&gt;""),"B","C")
   ),
   ""
)</f>
        <v/>
      </c>
      <c r="BH211" s="8" t="str">
        <f>IF(Particip!BH211&gt;0,
   IF(AND(CPI!BH211&lt;&gt;"",TC!BH211&lt;&gt;""),"A",
      IF(OR(CPI!BH211&lt;&gt;"",TC!BH211&lt;&gt;""),"B","C")
   ),
   ""
)</f>
        <v>B</v>
      </c>
      <c r="BI211" s="8" t="str">
        <f>IF(Particip!BI211&gt;0,
   IF(AND(CPI!BI211&lt;&gt;"",TC!BI211&lt;&gt;""),"A",
      IF(OR(CPI!BI211&lt;&gt;"",TC!BI211&lt;&gt;""),"B","C")
   ),
   ""
)</f>
        <v>C</v>
      </c>
      <c r="BJ211" s="8" t="str">
        <f>IF(Particip!BJ211&gt;0,
   IF(AND(CPI!BJ211&lt;&gt;"",TC!BJ211&lt;&gt;""),"A",
      IF(OR(CPI!BJ211&lt;&gt;"",TC!BJ211&lt;&gt;""),"B","C")
   ),
   ""
)</f>
        <v/>
      </c>
      <c r="BK211" s="8" t="str">
        <f>IF(Particip!BK211&gt;0,
   IF(AND(CPI!BK211&lt;&gt;"",TC!BK211&lt;&gt;""),"A",
      IF(OR(CPI!BK211&lt;&gt;"",TC!BK211&lt;&gt;""),"B","C")
   ),
   ""
)</f>
        <v/>
      </c>
      <c r="BL211" s="3"/>
    </row>
    <row r="212" spans="1:64" x14ac:dyDescent="0.3">
      <c r="A212" s="1">
        <v>43252</v>
      </c>
      <c r="B212" s="8" t="str">
        <f>IF(Particip!B212&gt;0,
   IF(AND(CPI!B212&lt;&gt;"",TC!B212&lt;&gt;""),"A",
      IF(OR(CPI!B212&lt;&gt;"",TC!B212&lt;&gt;""),"B","C")
   ),
   ""
)</f>
        <v>B</v>
      </c>
      <c r="C212" s="8" t="str">
        <f>IF(Particip!C212&gt;0,
   IF(AND(CPI!C212&lt;&gt;"",TC!C212&lt;&gt;""),"A",
      IF(OR(CPI!C212&lt;&gt;"",TC!C212&lt;&gt;""),"B","C")
   ),
   ""
)</f>
        <v/>
      </c>
      <c r="D212" s="8" t="str">
        <f>IF(Particip!D212&gt;0,
   IF(AND(CPI!D212&lt;&gt;"",TC!D212&lt;&gt;""),"A",
      IF(OR(CPI!D212&lt;&gt;"",TC!D212&lt;&gt;""),"B","C")
   ),
   ""
)</f>
        <v/>
      </c>
      <c r="E212" s="8" t="str">
        <f>IF(Particip!E212&gt;0,
   IF(AND(CPI!E212&lt;&gt;"",TC!E212&lt;&gt;""),"A",
      IF(OR(CPI!E212&lt;&gt;"",TC!E212&lt;&gt;""),"B","C")
   ),
   ""
)</f>
        <v>B</v>
      </c>
      <c r="F212" s="8" t="str">
        <f>IF(Particip!F212&gt;0,
   IF(AND(CPI!F212&lt;&gt;"",TC!F212&lt;&gt;""),"A",
      IF(OR(CPI!F212&lt;&gt;"",TC!F212&lt;&gt;""),"B","C")
   ),
   ""
)</f>
        <v/>
      </c>
      <c r="G212" s="8" t="str">
        <f>IF(Particip!G212&gt;0,
   IF(AND(CPI!G212&lt;&gt;"",TC!G212&lt;&gt;""),"A",
      IF(OR(CPI!G212&lt;&gt;"",TC!G212&lt;&gt;""),"B","C")
   ),
   ""
)</f>
        <v>B</v>
      </c>
      <c r="H212" s="8" t="str">
        <f>IF(Particip!H212&gt;0,
   IF(AND(CPI!H212&lt;&gt;"",TC!H212&lt;&gt;""),"A",
      IF(OR(CPI!H212&lt;&gt;"",TC!H212&lt;&gt;""),"B","C")
   ),
   ""
)</f>
        <v>B</v>
      </c>
      <c r="I212" s="8" t="str">
        <f>IF(Particip!I212&gt;0,
   IF(AND(CPI!I212&lt;&gt;"",TC!I212&lt;&gt;""),"A",
      IF(OR(CPI!I212&lt;&gt;"",TC!I212&lt;&gt;""),"B","C")
   ),
   ""
)</f>
        <v/>
      </c>
      <c r="J212" s="8" t="str">
        <f>IF(Particip!J212&gt;0,
   IF(AND(CPI!J212&lt;&gt;"",TC!J212&lt;&gt;""),"A",
      IF(OR(CPI!J212&lt;&gt;"",TC!J212&lt;&gt;""),"B","C")
   ),
   ""
)</f>
        <v>B</v>
      </c>
      <c r="K212" s="8" t="str">
        <f>IF(Particip!K212&gt;0,
   IF(AND(CPI!K212&lt;&gt;"",TC!K212&lt;&gt;""),"A",
      IF(OR(CPI!K212&lt;&gt;"",TC!K212&lt;&gt;""),"B","C")
   ),
   ""
)</f>
        <v>B</v>
      </c>
      <c r="L212" s="8" t="str">
        <f>IF(Particip!L212&gt;0,
   IF(AND(CPI!L212&lt;&gt;"",TC!L212&lt;&gt;""),"A",
      IF(OR(CPI!L212&lt;&gt;"",TC!L212&lt;&gt;""),"B","C")
   ),
   ""
)</f>
        <v/>
      </c>
      <c r="M212" s="8" t="str">
        <f>IF(Particip!M212&gt;0,
   IF(AND(CPI!M212&lt;&gt;"",TC!M212&lt;&gt;""),"A",
      IF(OR(CPI!M212&lt;&gt;"",TC!M212&lt;&gt;""),"B","C")
   ),
   ""
)</f>
        <v/>
      </c>
      <c r="N212" s="8" t="str">
        <f>IF(Particip!N212&gt;0,
   IF(AND(CPI!N212&lt;&gt;"",TC!N212&lt;&gt;""),"A",
      IF(OR(CPI!N212&lt;&gt;"",TC!N212&lt;&gt;""),"B","C")
   ),
   ""
)</f>
        <v>B</v>
      </c>
      <c r="O212" s="8" t="str">
        <f>IF(Particip!O212&gt;0,
   IF(AND(CPI!O212&lt;&gt;"",TC!O212&lt;&gt;""),"A",
      IF(OR(CPI!O212&lt;&gt;"",TC!O212&lt;&gt;""),"B","C")
   ),
   ""
)</f>
        <v/>
      </c>
      <c r="P212" s="8" t="str">
        <f>IF(Particip!P212&gt;0,
   IF(AND(CPI!P212&lt;&gt;"",TC!P212&lt;&gt;""),"A",
      IF(OR(CPI!P212&lt;&gt;"",TC!P212&lt;&gt;""),"B","C")
   ),
   ""
)</f>
        <v/>
      </c>
      <c r="Q212" s="8" t="str">
        <f>IF(Particip!Q212&gt;0,
   IF(AND(CPI!Q212&lt;&gt;"",TC!Q212&lt;&gt;""),"A",
      IF(OR(CPI!Q212&lt;&gt;"",TC!Q212&lt;&gt;""),"B","C")
   ),
   ""
)</f>
        <v/>
      </c>
      <c r="R212" s="8" t="str">
        <f>IF(Particip!R212&gt;0,
   IF(AND(CPI!R212&lt;&gt;"",TC!R212&lt;&gt;""),"A",
      IF(OR(CPI!R212&lt;&gt;"",TC!R212&lt;&gt;""),"B","C")
   ),
   ""
)</f>
        <v/>
      </c>
      <c r="S212" s="8" t="str">
        <f>IF(Particip!S212&gt;0,
   IF(AND(CPI!S212&lt;&gt;"",TC!S212&lt;&gt;""),"A",
      IF(OR(CPI!S212&lt;&gt;"",TC!S212&lt;&gt;""),"B","C")
   ),
   ""
)</f>
        <v/>
      </c>
      <c r="T212" s="8" t="str">
        <f>IF(Particip!T212&gt;0,
   IF(AND(CPI!T212&lt;&gt;"",TC!T212&lt;&gt;""),"A",
      IF(OR(CPI!T212&lt;&gt;"",TC!T212&lt;&gt;""),"B","C")
   ),
   ""
)</f>
        <v/>
      </c>
      <c r="U212" s="8" t="str">
        <f>IF(Particip!U212&gt;0,
   IF(AND(CPI!U212&lt;&gt;"",TC!U212&lt;&gt;""),"A",
      IF(OR(CPI!U212&lt;&gt;"",TC!U212&lt;&gt;""),"B","C")
   ),
   ""
)</f>
        <v/>
      </c>
      <c r="V212" s="8" t="str">
        <f>IF(Particip!V212&gt;0,
   IF(AND(CPI!V212&lt;&gt;"",TC!V212&lt;&gt;""),"A",
      IF(OR(CPI!V212&lt;&gt;"",TC!V212&lt;&gt;""),"B","C")
   ),
   ""
)</f>
        <v>B</v>
      </c>
      <c r="W212" s="8" t="str">
        <f>IF(Particip!W212&gt;0,
   IF(AND(CPI!W212&lt;&gt;"",TC!W212&lt;&gt;""),"A",
      IF(OR(CPI!W212&lt;&gt;"",TC!W212&lt;&gt;""),"B","C")
   ),
   ""
)</f>
        <v>B</v>
      </c>
      <c r="X212" s="8" t="str">
        <f>IF(Particip!X212&gt;0,
   IF(AND(CPI!X212&lt;&gt;"",TC!X212&lt;&gt;""),"A",
      IF(OR(CPI!X212&lt;&gt;"",TC!X212&lt;&gt;""),"B","C")
   ),
   ""
)</f>
        <v>B</v>
      </c>
      <c r="Y212" s="8" t="str">
        <f>IF(Particip!Y212&gt;0,
   IF(AND(CPI!Y212&lt;&gt;"",TC!Y212&lt;&gt;""),"A",
      IF(OR(CPI!Y212&lt;&gt;"",TC!Y212&lt;&gt;""),"B","C")
   ),
   ""
)</f>
        <v/>
      </c>
      <c r="Z212" s="8" t="str">
        <f>IF(Particip!Z212&gt;0,
   IF(AND(CPI!Z212&lt;&gt;"",TC!Z212&lt;&gt;""),"A",
      IF(OR(CPI!Z212&lt;&gt;"",TC!Z212&lt;&gt;""),"B","C")
   ),
   ""
)</f>
        <v/>
      </c>
      <c r="AA212" s="8" t="str">
        <f>IF(Particip!AA212&gt;0,
   IF(AND(CPI!AA212&lt;&gt;"",TC!AA212&lt;&gt;""),"A",
      IF(OR(CPI!AA212&lt;&gt;"",TC!AA212&lt;&gt;""),"B","C")
   ),
   ""
)</f>
        <v/>
      </c>
      <c r="AB212" s="8" t="str">
        <f>IF(Particip!AB212&gt;0,
   IF(AND(CPI!AB212&lt;&gt;"",TC!AB212&lt;&gt;""),"A",
      IF(OR(CPI!AB212&lt;&gt;"",TC!AB212&lt;&gt;""),"B","C")
   ),
   ""
)</f>
        <v>B</v>
      </c>
      <c r="AC212" s="8" t="str">
        <f>IF(Particip!AC212&gt;0,
   IF(AND(CPI!AC212&lt;&gt;"",TC!AC212&lt;&gt;""),"A",
      IF(OR(CPI!AC212&lt;&gt;"",TC!AC212&lt;&gt;""),"B","C")
   ),
   ""
)</f>
        <v/>
      </c>
      <c r="AD212" s="8" t="str">
        <f>IF(Particip!AD212&gt;0,
   IF(AND(CPI!AD212&lt;&gt;"",TC!AD212&lt;&gt;""),"A",
      IF(OR(CPI!AD212&lt;&gt;"",TC!AD212&lt;&gt;""),"B","C")
   ),
   ""
)</f>
        <v>B</v>
      </c>
      <c r="AE212" s="8" t="str">
        <f>IF(Particip!AE212&gt;0,
   IF(AND(CPI!AE212&lt;&gt;"",TC!AE212&lt;&gt;""),"A",
      IF(OR(CPI!AE212&lt;&gt;"",TC!AE212&lt;&gt;""),"B","C")
   ),
   ""
)</f>
        <v/>
      </c>
      <c r="AF212" s="8" t="str">
        <f>IF(Particip!AF212&gt;0,
   IF(AND(CPI!AF212&lt;&gt;"",TC!AF212&lt;&gt;""),"A",
      IF(OR(CPI!AF212&lt;&gt;"",TC!AF212&lt;&gt;""),"B","C")
   ),
   ""
)</f>
        <v/>
      </c>
      <c r="AG212" s="8" t="str">
        <f>IF(Particip!AG212&gt;0,
   IF(AND(CPI!AG212&lt;&gt;"",TC!AG212&lt;&gt;""),"A",
      IF(OR(CPI!AG212&lt;&gt;"",TC!AG212&lt;&gt;""),"B","C")
   ),
   ""
)</f>
        <v/>
      </c>
      <c r="AH212" s="8" t="str">
        <f>IF(Particip!AH212&gt;0,
   IF(AND(CPI!AH212&lt;&gt;"",TC!AH212&lt;&gt;""),"A",
      IF(OR(CPI!AH212&lt;&gt;"",TC!AH212&lt;&gt;""),"B","C")
   ),
   ""
)</f>
        <v/>
      </c>
      <c r="AI212" s="8" t="str">
        <f>IF(Particip!AI212&gt;0,
   IF(AND(CPI!AI212&lt;&gt;"",TC!AI212&lt;&gt;""),"A",
      IF(OR(CPI!AI212&lt;&gt;"",TC!AI212&lt;&gt;""),"B","C")
   ),
   ""
)</f>
        <v/>
      </c>
      <c r="AJ212" s="8" t="str">
        <f>IF(Particip!AJ212&gt;0,
   IF(AND(CPI!AJ212&lt;&gt;"",TC!AJ212&lt;&gt;""),"A",
      IF(OR(CPI!AJ212&lt;&gt;"",TC!AJ212&lt;&gt;""),"B","C")
   ),
   ""
)</f>
        <v>B</v>
      </c>
      <c r="AK212" s="8" t="str">
        <f>IF(Particip!AK212&gt;0,
   IF(AND(CPI!AK212&lt;&gt;"",TC!AK212&lt;&gt;""),"A",
      IF(OR(CPI!AK212&lt;&gt;"",TC!AK212&lt;&gt;""),"B","C")
   ),
   ""
)</f>
        <v>B</v>
      </c>
      <c r="AL212" s="8" t="str">
        <f>IF(Particip!AL212&gt;0,
   IF(AND(CPI!AL212&lt;&gt;"",TC!AL212&lt;&gt;""),"A",
      IF(OR(CPI!AL212&lt;&gt;"",TC!AL212&lt;&gt;""),"B","C")
   ),
   ""
)</f>
        <v/>
      </c>
      <c r="AM212" s="8" t="str">
        <f>IF(Particip!AM212&gt;0,
   IF(AND(CPI!AM212&lt;&gt;"",TC!AM212&lt;&gt;""),"A",
      IF(OR(CPI!AM212&lt;&gt;"",TC!AM212&lt;&gt;""),"B","C")
   ),
   ""
)</f>
        <v>B</v>
      </c>
      <c r="AN212" s="8" t="str">
        <f>IF(Particip!AN212&gt;0,
   IF(AND(CPI!AN212&lt;&gt;"",TC!AN212&lt;&gt;""),"A",
      IF(OR(CPI!AN212&lt;&gt;"",TC!AN212&lt;&gt;""),"B","C")
   ),
   ""
)</f>
        <v/>
      </c>
      <c r="AO212" s="8" t="str">
        <f>IF(Particip!AO212&gt;0,
   IF(AND(CPI!AO212&lt;&gt;"",TC!AO212&lt;&gt;""),"A",
      IF(OR(CPI!AO212&lt;&gt;"",TC!AO212&lt;&gt;""),"B","C")
   ),
   ""
)</f>
        <v>B</v>
      </c>
      <c r="AP212" s="8" t="str">
        <f>IF(Particip!AP212&gt;0,
   IF(AND(CPI!AP212&lt;&gt;"",TC!AP212&lt;&gt;""),"A",
      IF(OR(CPI!AP212&lt;&gt;"",TC!AP212&lt;&gt;""),"B","C")
   ),
   ""
)</f>
        <v/>
      </c>
      <c r="AQ212" s="8" t="str">
        <f>IF(Particip!AQ212&gt;0,
   IF(AND(CPI!AQ212&lt;&gt;"",TC!AQ212&lt;&gt;""),"A",
      IF(OR(CPI!AQ212&lt;&gt;"",TC!AQ212&lt;&gt;""),"B","C")
   ),
   ""
)</f>
        <v/>
      </c>
      <c r="AR212" s="8" t="str">
        <f>IF(Particip!AR212&gt;0,
   IF(AND(CPI!AR212&lt;&gt;"",TC!AR212&lt;&gt;""),"A",
      IF(OR(CPI!AR212&lt;&gt;"",TC!AR212&lt;&gt;""),"B","C")
   ),
   ""
)</f>
        <v/>
      </c>
      <c r="AS212" s="8" t="str">
        <f>IF(Particip!AS212&gt;0,
   IF(AND(CPI!AS212&lt;&gt;"",TC!AS212&lt;&gt;""),"A",
      IF(OR(CPI!AS212&lt;&gt;"",TC!AS212&lt;&gt;""),"B","C")
   ),
   ""
)</f>
        <v/>
      </c>
      <c r="AT212" s="8" t="str">
        <f>IF(Particip!AT212&gt;0,
   IF(AND(CPI!AT212&lt;&gt;"",TC!AT212&lt;&gt;""),"A",
      IF(OR(CPI!AT212&lt;&gt;"",TC!AT212&lt;&gt;""),"B","C")
   ),
   ""
)</f>
        <v>B</v>
      </c>
      <c r="AU212" s="8" t="str">
        <f>IF(Particip!AU212&gt;0,
   IF(AND(CPI!AU212&lt;&gt;"",TC!AU212&lt;&gt;""),"A",
      IF(OR(CPI!AU212&lt;&gt;"",TC!AU212&lt;&gt;""),"B","C")
   ),
   ""
)</f>
        <v/>
      </c>
      <c r="AV212" s="8" t="str">
        <f>IF(Particip!AV212&gt;0,
   IF(AND(CPI!AV212&lt;&gt;"",TC!AV212&lt;&gt;""),"A",
      IF(OR(CPI!AV212&lt;&gt;"",TC!AV212&lt;&gt;""),"B","C")
   ),
   ""
)</f>
        <v>B</v>
      </c>
      <c r="AW212" s="8" t="str">
        <f>IF(Particip!AW212&gt;0,
   IF(AND(CPI!AW212&lt;&gt;"",TC!AW212&lt;&gt;""),"A",
      IF(OR(CPI!AW212&lt;&gt;"",TC!AW212&lt;&gt;""),"B","C")
   ),
   ""
)</f>
        <v/>
      </c>
      <c r="AX212" s="8" t="str">
        <f>IF(Particip!AX212&gt;0,
   IF(AND(CPI!AX212&lt;&gt;"",TC!AX212&lt;&gt;""),"A",
      IF(OR(CPI!AX212&lt;&gt;"",TC!AX212&lt;&gt;""),"B","C")
   ),
   ""
)</f>
        <v/>
      </c>
      <c r="AY212" s="8" t="str">
        <f>IF(Particip!AY212&gt;0,
   IF(AND(CPI!AY212&lt;&gt;"",TC!AY212&lt;&gt;""),"A",
      IF(OR(CPI!AY212&lt;&gt;"",TC!AY212&lt;&gt;""),"B","C")
   ),
   ""
)</f>
        <v/>
      </c>
      <c r="AZ212" s="8" t="str">
        <f>IF(Particip!AZ212&gt;0,
   IF(AND(CPI!AZ212&lt;&gt;"",TC!AZ212&lt;&gt;""),"A",
      IF(OR(CPI!AZ212&lt;&gt;"",TC!AZ212&lt;&gt;""),"B","C")
   ),
   ""
)</f>
        <v>B</v>
      </c>
      <c r="BA212" s="8" t="str">
        <f>IF(Particip!BA212&gt;0,
   IF(AND(CPI!BA212&lt;&gt;"",TC!BA212&lt;&gt;""),"A",
      IF(OR(CPI!BA212&lt;&gt;"",TC!BA212&lt;&gt;""),"B","C")
   ),
   ""
)</f>
        <v>B</v>
      </c>
      <c r="BB212" s="8" t="str">
        <f>IF(Particip!BB212&gt;0,
   IF(AND(CPI!BB212&lt;&gt;"",TC!BB212&lt;&gt;""),"A",
      IF(OR(CPI!BB212&lt;&gt;"",TC!BB212&lt;&gt;""),"B","C")
   ),
   ""
)</f>
        <v/>
      </c>
      <c r="BC212" s="8" t="str">
        <f>IF(Particip!BC212&gt;0,
   IF(AND(CPI!BC212&lt;&gt;"",TC!BC212&lt;&gt;""),"A",
      IF(OR(CPI!BC212&lt;&gt;"",TC!BC212&lt;&gt;""),"B","C")
   ),
   ""
)</f>
        <v>B</v>
      </c>
      <c r="BD212" s="8" t="str">
        <f>IF(Particip!BD212&gt;0,
   IF(AND(CPI!BD212&lt;&gt;"",TC!BD212&lt;&gt;""),"A",
      IF(OR(CPI!BD212&lt;&gt;"",TC!BD212&lt;&gt;""),"B","C")
   ),
   ""
)</f>
        <v>B</v>
      </c>
      <c r="BE212" s="8" t="str">
        <f>IF(Particip!BE212&gt;0,
   IF(AND(CPI!BE212&lt;&gt;"",TC!BE212&lt;&gt;""),"A",
      IF(OR(CPI!BE212&lt;&gt;"",TC!BE212&lt;&gt;""),"B","C")
   ),
   ""
)</f>
        <v/>
      </c>
      <c r="BF212" s="8" t="str">
        <f>IF(Particip!BF212&gt;0,
   IF(AND(CPI!BF212&lt;&gt;"",TC!BF212&lt;&gt;""),"A",
      IF(OR(CPI!BF212&lt;&gt;"",TC!BF212&lt;&gt;""),"B","C")
   ),
   ""
)</f>
        <v/>
      </c>
      <c r="BG212" s="8" t="str">
        <f>IF(Particip!BG212&gt;0,
   IF(AND(CPI!BG212&lt;&gt;"",TC!BG212&lt;&gt;""),"A",
      IF(OR(CPI!BG212&lt;&gt;"",TC!BG212&lt;&gt;""),"B","C")
   ),
   ""
)</f>
        <v>C</v>
      </c>
      <c r="BH212" s="8" t="str">
        <f>IF(Particip!BH212&gt;0,
   IF(AND(CPI!BH212&lt;&gt;"",TC!BH212&lt;&gt;""),"A",
      IF(OR(CPI!BH212&lt;&gt;"",TC!BH212&lt;&gt;""),"B","C")
   ),
   ""
)</f>
        <v>B</v>
      </c>
      <c r="BI212" s="8" t="str">
        <f>IF(Particip!BI212&gt;0,
   IF(AND(CPI!BI212&lt;&gt;"",TC!BI212&lt;&gt;""),"A",
      IF(OR(CPI!BI212&lt;&gt;"",TC!BI212&lt;&gt;""),"B","C")
   ),
   ""
)</f>
        <v/>
      </c>
      <c r="BJ212" s="8" t="str">
        <f>IF(Particip!BJ212&gt;0,
   IF(AND(CPI!BJ212&lt;&gt;"",TC!BJ212&lt;&gt;""),"A",
      IF(OR(CPI!BJ212&lt;&gt;"",TC!BJ212&lt;&gt;""),"B","C")
   ),
   ""
)</f>
        <v/>
      </c>
      <c r="BK212" s="8" t="str">
        <f>IF(Particip!BK212&gt;0,
   IF(AND(CPI!BK212&lt;&gt;"",TC!BK212&lt;&gt;""),"A",
      IF(OR(CPI!BK212&lt;&gt;"",TC!BK212&lt;&gt;""),"B","C")
   ),
   ""
)</f>
        <v/>
      </c>
      <c r="BL212" s="3"/>
    </row>
    <row r="213" spans="1:64" x14ac:dyDescent="0.3">
      <c r="A213" s="1">
        <v>43282</v>
      </c>
      <c r="B213" s="8" t="str">
        <f>IF(Particip!B213&gt;0,
   IF(AND(CPI!B213&lt;&gt;"",TC!B213&lt;&gt;""),"A",
      IF(OR(CPI!B213&lt;&gt;"",TC!B213&lt;&gt;""),"B","C")
   ),
   ""
)</f>
        <v>B</v>
      </c>
      <c r="C213" s="8" t="str">
        <f>IF(Particip!C213&gt;0,
   IF(AND(CPI!C213&lt;&gt;"",TC!C213&lt;&gt;""),"A",
      IF(OR(CPI!C213&lt;&gt;"",TC!C213&lt;&gt;""),"B","C")
   ),
   ""
)</f>
        <v/>
      </c>
      <c r="D213" s="8" t="str">
        <f>IF(Particip!D213&gt;0,
   IF(AND(CPI!D213&lt;&gt;"",TC!D213&lt;&gt;""),"A",
      IF(OR(CPI!D213&lt;&gt;"",TC!D213&lt;&gt;""),"B","C")
   ),
   ""
)</f>
        <v>C</v>
      </c>
      <c r="E213" s="8" t="str">
        <f>IF(Particip!E213&gt;0,
   IF(AND(CPI!E213&lt;&gt;"",TC!E213&lt;&gt;""),"A",
      IF(OR(CPI!E213&lt;&gt;"",TC!E213&lt;&gt;""),"B","C")
   ),
   ""
)</f>
        <v>B</v>
      </c>
      <c r="F213" s="8" t="str">
        <f>IF(Particip!F213&gt;0,
   IF(AND(CPI!F213&lt;&gt;"",TC!F213&lt;&gt;""),"A",
      IF(OR(CPI!F213&lt;&gt;"",TC!F213&lt;&gt;""),"B","C")
   ),
   ""
)</f>
        <v/>
      </c>
      <c r="G213" s="8" t="str">
        <f>IF(Particip!G213&gt;0,
   IF(AND(CPI!G213&lt;&gt;"",TC!G213&lt;&gt;""),"A",
      IF(OR(CPI!G213&lt;&gt;"",TC!G213&lt;&gt;""),"B","C")
   ),
   ""
)</f>
        <v/>
      </c>
      <c r="H213" s="8" t="str">
        <f>IF(Particip!H213&gt;0,
   IF(AND(CPI!H213&lt;&gt;"",TC!H213&lt;&gt;""),"A",
      IF(OR(CPI!H213&lt;&gt;"",TC!H213&lt;&gt;""),"B","C")
   ),
   ""
)</f>
        <v>B</v>
      </c>
      <c r="I213" s="8" t="str">
        <f>IF(Particip!I213&gt;0,
   IF(AND(CPI!I213&lt;&gt;"",TC!I213&lt;&gt;""),"A",
      IF(OR(CPI!I213&lt;&gt;"",TC!I213&lt;&gt;""),"B","C")
   ),
   ""
)</f>
        <v/>
      </c>
      <c r="J213" s="8" t="str">
        <f>IF(Particip!J213&gt;0,
   IF(AND(CPI!J213&lt;&gt;"",TC!J213&lt;&gt;""),"A",
      IF(OR(CPI!J213&lt;&gt;"",TC!J213&lt;&gt;""),"B","C")
   ),
   ""
)</f>
        <v>B</v>
      </c>
      <c r="K213" s="8" t="str">
        <f>IF(Particip!K213&gt;0,
   IF(AND(CPI!K213&lt;&gt;"",TC!K213&lt;&gt;""),"A",
      IF(OR(CPI!K213&lt;&gt;"",TC!K213&lt;&gt;""),"B","C")
   ),
   ""
)</f>
        <v>B</v>
      </c>
      <c r="L213" s="8" t="str">
        <f>IF(Particip!L213&gt;0,
   IF(AND(CPI!L213&lt;&gt;"",TC!L213&lt;&gt;""),"A",
      IF(OR(CPI!L213&lt;&gt;"",TC!L213&lt;&gt;""),"B","C")
   ),
   ""
)</f>
        <v/>
      </c>
      <c r="M213" s="8" t="str">
        <f>IF(Particip!M213&gt;0,
   IF(AND(CPI!M213&lt;&gt;"",TC!M213&lt;&gt;""),"A",
      IF(OR(CPI!M213&lt;&gt;"",TC!M213&lt;&gt;""),"B","C")
   ),
   ""
)</f>
        <v/>
      </c>
      <c r="N213" s="8" t="str">
        <f>IF(Particip!N213&gt;0,
   IF(AND(CPI!N213&lt;&gt;"",TC!N213&lt;&gt;""),"A",
      IF(OR(CPI!N213&lt;&gt;"",TC!N213&lt;&gt;""),"B","C")
   ),
   ""
)</f>
        <v/>
      </c>
      <c r="O213" s="8" t="str">
        <f>IF(Particip!O213&gt;0,
   IF(AND(CPI!O213&lt;&gt;"",TC!O213&lt;&gt;""),"A",
      IF(OR(CPI!O213&lt;&gt;"",TC!O213&lt;&gt;""),"B","C")
   ),
   ""
)</f>
        <v/>
      </c>
      <c r="P213" s="8" t="str">
        <f>IF(Particip!P213&gt;0,
   IF(AND(CPI!P213&lt;&gt;"",TC!P213&lt;&gt;""),"A",
      IF(OR(CPI!P213&lt;&gt;"",TC!P213&lt;&gt;""),"B","C")
   ),
   ""
)</f>
        <v/>
      </c>
      <c r="Q213" s="8" t="str">
        <f>IF(Particip!Q213&gt;0,
   IF(AND(CPI!Q213&lt;&gt;"",TC!Q213&lt;&gt;""),"A",
      IF(OR(CPI!Q213&lt;&gt;"",TC!Q213&lt;&gt;""),"B","C")
   ),
   ""
)</f>
        <v>B</v>
      </c>
      <c r="R213" s="8" t="str">
        <f>IF(Particip!R213&gt;0,
   IF(AND(CPI!R213&lt;&gt;"",TC!R213&lt;&gt;""),"A",
      IF(OR(CPI!R213&lt;&gt;"",TC!R213&lt;&gt;""),"B","C")
   ),
   ""
)</f>
        <v/>
      </c>
      <c r="S213" s="8" t="str">
        <f>IF(Particip!S213&gt;0,
   IF(AND(CPI!S213&lt;&gt;"",TC!S213&lt;&gt;""),"A",
      IF(OR(CPI!S213&lt;&gt;"",TC!S213&lt;&gt;""),"B","C")
   ),
   ""
)</f>
        <v/>
      </c>
      <c r="T213" s="8" t="str">
        <f>IF(Particip!T213&gt;0,
   IF(AND(CPI!T213&lt;&gt;"",TC!T213&lt;&gt;""),"A",
      IF(OR(CPI!T213&lt;&gt;"",TC!T213&lt;&gt;""),"B","C")
   ),
   ""
)</f>
        <v/>
      </c>
      <c r="U213" s="8" t="str">
        <f>IF(Particip!U213&gt;0,
   IF(AND(CPI!U213&lt;&gt;"",TC!U213&lt;&gt;""),"A",
      IF(OR(CPI!U213&lt;&gt;"",TC!U213&lt;&gt;""),"B","C")
   ),
   ""
)</f>
        <v/>
      </c>
      <c r="V213" s="8" t="str">
        <f>IF(Particip!V213&gt;0,
   IF(AND(CPI!V213&lt;&gt;"",TC!V213&lt;&gt;""),"A",
      IF(OR(CPI!V213&lt;&gt;"",TC!V213&lt;&gt;""),"B","C")
   ),
   ""
)</f>
        <v>B</v>
      </c>
      <c r="W213" s="8" t="str">
        <f>IF(Particip!W213&gt;0,
   IF(AND(CPI!W213&lt;&gt;"",TC!W213&lt;&gt;""),"A",
      IF(OR(CPI!W213&lt;&gt;"",TC!W213&lt;&gt;""),"B","C")
   ),
   ""
)</f>
        <v>B</v>
      </c>
      <c r="X213" s="8" t="str">
        <f>IF(Particip!X213&gt;0,
   IF(AND(CPI!X213&lt;&gt;"",TC!X213&lt;&gt;""),"A",
      IF(OR(CPI!X213&lt;&gt;"",TC!X213&lt;&gt;""),"B","C")
   ),
   ""
)</f>
        <v/>
      </c>
      <c r="Y213" s="8" t="str">
        <f>IF(Particip!Y213&gt;0,
   IF(AND(CPI!Y213&lt;&gt;"",TC!Y213&lt;&gt;""),"A",
      IF(OR(CPI!Y213&lt;&gt;"",TC!Y213&lt;&gt;""),"B","C")
   ),
   ""
)</f>
        <v/>
      </c>
      <c r="Z213" s="8" t="str">
        <f>IF(Particip!Z213&gt;0,
   IF(AND(CPI!Z213&lt;&gt;"",TC!Z213&lt;&gt;""),"A",
      IF(OR(CPI!Z213&lt;&gt;"",TC!Z213&lt;&gt;""),"B","C")
   ),
   ""
)</f>
        <v/>
      </c>
      <c r="AA213" s="8" t="str">
        <f>IF(Particip!AA213&gt;0,
   IF(AND(CPI!AA213&lt;&gt;"",TC!AA213&lt;&gt;""),"A",
      IF(OR(CPI!AA213&lt;&gt;"",TC!AA213&lt;&gt;""),"B","C")
   ),
   ""
)</f>
        <v/>
      </c>
      <c r="AB213" s="8" t="str">
        <f>IF(Particip!AB213&gt;0,
   IF(AND(CPI!AB213&lt;&gt;"",TC!AB213&lt;&gt;""),"A",
      IF(OR(CPI!AB213&lt;&gt;"",TC!AB213&lt;&gt;""),"B","C")
   ),
   ""
)</f>
        <v>B</v>
      </c>
      <c r="AC213" s="8" t="str">
        <f>IF(Particip!AC213&gt;0,
   IF(AND(CPI!AC213&lt;&gt;"",TC!AC213&lt;&gt;""),"A",
      IF(OR(CPI!AC213&lt;&gt;"",TC!AC213&lt;&gt;""),"B","C")
   ),
   ""
)</f>
        <v/>
      </c>
      <c r="AD213" s="8" t="str">
        <f>IF(Particip!AD213&gt;0,
   IF(AND(CPI!AD213&lt;&gt;"",TC!AD213&lt;&gt;""),"A",
      IF(OR(CPI!AD213&lt;&gt;"",TC!AD213&lt;&gt;""),"B","C")
   ),
   ""
)</f>
        <v>B</v>
      </c>
      <c r="AE213" s="8" t="str">
        <f>IF(Particip!AE213&gt;0,
   IF(AND(CPI!AE213&lt;&gt;"",TC!AE213&lt;&gt;""),"A",
      IF(OR(CPI!AE213&lt;&gt;"",TC!AE213&lt;&gt;""),"B","C")
   ),
   ""
)</f>
        <v/>
      </c>
      <c r="AF213" s="8" t="str">
        <f>IF(Particip!AF213&gt;0,
   IF(AND(CPI!AF213&lt;&gt;"",TC!AF213&lt;&gt;""),"A",
      IF(OR(CPI!AF213&lt;&gt;"",TC!AF213&lt;&gt;""),"B","C")
   ),
   ""
)</f>
        <v/>
      </c>
      <c r="AG213" s="8" t="str">
        <f>IF(Particip!AG213&gt;0,
   IF(AND(CPI!AG213&lt;&gt;"",TC!AG213&lt;&gt;""),"A",
      IF(OR(CPI!AG213&lt;&gt;"",TC!AG213&lt;&gt;""),"B","C")
   ),
   ""
)</f>
        <v/>
      </c>
      <c r="AH213" s="8" t="str">
        <f>IF(Particip!AH213&gt;0,
   IF(AND(CPI!AH213&lt;&gt;"",TC!AH213&lt;&gt;""),"A",
      IF(OR(CPI!AH213&lt;&gt;"",TC!AH213&lt;&gt;""),"B","C")
   ),
   ""
)</f>
        <v/>
      </c>
      <c r="AI213" s="8" t="str">
        <f>IF(Particip!AI213&gt;0,
   IF(AND(CPI!AI213&lt;&gt;"",TC!AI213&lt;&gt;""),"A",
      IF(OR(CPI!AI213&lt;&gt;"",TC!AI213&lt;&gt;""),"B","C")
   ),
   ""
)</f>
        <v/>
      </c>
      <c r="AJ213" s="8" t="str">
        <f>IF(Particip!AJ213&gt;0,
   IF(AND(CPI!AJ213&lt;&gt;"",TC!AJ213&lt;&gt;""),"A",
      IF(OR(CPI!AJ213&lt;&gt;"",TC!AJ213&lt;&gt;""),"B","C")
   ),
   ""
)</f>
        <v>B</v>
      </c>
      <c r="AK213" s="8" t="str">
        <f>IF(Particip!AK213&gt;0,
   IF(AND(CPI!AK213&lt;&gt;"",TC!AK213&lt;&gt;""),"A",
      IF(OR(CPI!AK213&lt;&gt;"",TC!AK213&lt;&gt;""),"B","C")
   ),
   ""
)</f>
        <v>B</v>
      </c>
      <c r="AL213" s="8" t="str">
        <f>IF(Particip!AL213&gt;0,
   IF(AND(CPI!AL213&lt;&gt;"",TC!AL213&lt;&gt;""),"A",
      IF(OR(CPI!AL213&lt;&gt;"",TC!AL213&lt;&gt;""),"B","C")
   ),
   ""
)</f>
        <v/>
      </c>
      <c r="AM213" s="8" t="str">
        <f>IF(Particip!AM213&gt;0,
   IF(AND(CPI!AM213&lt;&gt;"",TC!AM213&lt;&gt;""),"A",
      IF(OR(CPI!AM213&lt;&gt;"",TC!AM213&lt;&gt;""),"B","C")
   ),
   ""
)</f>
        <v/>
      </c>
      <c r="AN213" s="8" t="str">
        <f>IF(Particip!AN213&gt;0,
   IF(AND(CPI!AN213&lt;&gt;"",TC!AN213&lt;&gt;""),"A",
      IF(OR(CPI!AN213&lt;&gt;"",TC!AN213&lt;&gt;""),"B","C")
   ),
   ""
)</f>
        <v/>
      </c>
      <c r="AO213" s="8" t="str">
        <f>IF(Particip!AO213&gt;0,
   IF(AND(CPI!AO213&lt;&gt;"",TC!AO213&lt;&gt;""),"A",
      IF(OR(CPI!AO213&lt;&gt;"",TC!AO213&lt;&gt;""),"B","C")
   ),
   ""
)</f>
        <v>B</v>
      </c>
      <c r="AP213" s="8" t="str">
        <f>IF(Particip!AP213&gt;0,
   IF(AND(CPI!AP213&lt;&gt;"",TC!AP213&lt;&gt;""),"A",
      IF(OR(CPI!AP213&lt;&gt;"",TC!AP213&lt;&gt;""),"B","C")
   ),
   ""
)</f>
        <v/>
      </c>
      <c r="AQ213" s="8" t="str">
        <f>IF(Particip!AQ213&gt;0,
   IF(AND(CPI!AQ213&lt;&gt;"",TC!AQ213&lt;&gt;""),"A",
      IF(OR(CPI!AQ213&lt;&gt;"",TC!AQ213&lt;&gt;""),"B","C")
   ),
   ""
)</f>
        <v/>
      </c>
      <c r="AR213" s="8" t="str">
        <f>IF(Particip!AR213&gt;0,
   IF(AND(CPI!AR213&lt;&gt;"",TC!AR213&lt;&gt;""),"A",
      IF(OR(CPI!AR213&lt;&gt;"",TC!AR213&lt;&gt;""),"B","C")
   ),
   ""
)</f>
        <v/>
      </c>
      <c r="AS213" s="8" t="str">
        <f>IF(Particip!AS213&gt;0,
   IF(AND(CPI!AS213&lt;&gt;"",TC!AS213&lt;&gt;""),"A",
      IF(OR(CPI!AS213&lt;&gt;"",TC!AS213&lt;&gt;""),"B","C")
   ),
   ""
)</f>
        <v>B</v>
      </c>
      <c r="AT213" s="8" t="str">
        <f>IF(Particip!AT213&gt;0,
   IF(AND(CPI!AT213&lt;&gt;"",TC!AT213&lt;&gt;""),"A",
      IF(OR(CPI!AT213&lt;&gt;"",TC!AT213&lt;&gt;""),"B","C")
   ),
   ""
)</f>
        <v>B</v>
      </c>
      <c r="AU213" s="8" t="str">
        <f>IF(Particip!AU213&gt;0,
   IF(AND(CPI!AU213&lt;&gt;"",TC!AU213&lt;&gt;""),"A",
      IF(OR(CPI!AU213&lt;&gt;"",TC!AU213&lt;&gt;""),"B","C")
   ),
   ""
)</f>
        <v>B</v>
      </c>
      <c r="AV213" s="8" t="str">
        <f>IF(Particip!AV213&gt;0,
   IF(AND(CPI!AV213&lt;&gt;"",TC!AV213&lt;&gt;""),"A",
      IF(OR(CPI!AV213&lt;&gt;"",TC!AV213&lt;&gt;""),"B","C")
   ),
   ""
)</f>
        <v>B</v>
      </c>
      <c r="AW213" s="8" t="str">
        <f>IF(Particip!AW213&gt;0,
   IF(AND(CPI!AW213&lt;&gt;"",TC!AW213&lt;&gt;""),"A",
      IF(OR(CPI!AW213&lt;&gt;"",TC!AW213&lt;&gt;""),"B","C")
   ),
   ""
)</f>
        <v/>
      </c>
      <c r="AX213" s="8" t="str">
        <f>IF(Particip!AX213&gt;0,
   IF(AND(CPI!AX213&lt;&gt;"",TC!AX213&lt;&gt;""),"A",
      IF(OR(CPI!AX213&lt;&gt;"",TC!AX213&lt;&gt;""),"B","C")
   ),
   ""
)</f>
        <v>B</v>
      </c>
      <c r="AY213" s="8" t="str">
        <f>IF(Particip!AY213&gt;0,
   IF(AND(CPI!AY213&lt;&gt;"",TC!AY213&lt;&gt;""),"A",
      IF(OR(CPI!AY213&lt;&gt;"",TC!AY213&lt;&gt;""),"B","C")
   ),
   ""
)</f>
        <v>B</v>
      </c>
      <c r="AZ213" s="8" t="str">
        <f>IF(Particip!AZ213&gt;0,
   IF(AND(CPI!AZ213&lt;&gt;"",TC!AZ213&lt;&gt;""),"A",
      IF(OR(CPI!AZ213&lt;&gt;"",TC!AZ213&lt;&gt;""),"B","C")
   ),
   ""
)</f>
        <v>B</v>
      </c>
      <c r="BA213" s="8" t="str">
        <f>IF(Particip!BA213&gt;0,
   IF(AND(CPI!BA213&lt;&gt;"",TC!BA213&lt;&gt;""),"A",
      IF(OR(CPI!BA213&lt;&gt;"",TC!BA213&lt;&gt;""),"B","C")
   ),
   ""
)</f>
        <v>B</v>
      </c>
      <c r="BB213" s="8" t="str">
        <f>IF(Particip!BB213&gt;0,
   IF(AND(CPI!BB213&lt;&gt;"",TC!BB213&lt;&gt;""),"A",
      IF(OR(CPI!BB213&lt;&gt;"",TC!BB213&lt;&gt;""),"B","C")
   ),
   ""
)</f>
        <v/>
      </c>
      <c r="BC213" s="8" t="str">
        <f>IF(Particip!BC213&gt;0,
   IF(AND(CPI!BC213&lt;&gt;"",TC!BC213&lt;&gt;""),"A",
      IF(OR(CPI!BC213&lt;&gt;"",TC!BC213&lt;&gt;""),"B","C")
   ),
   ""
)</f>
        <v/>
      </c>
      <c r="BD213" s="8" t="str">
        <f>IF(Particip!BD213&gt;0,
   IF(AND(CPI!BD213&lt;&gt;"",TC!BD213&lt;&gt;""),"A",
      IF(OR(CPI!BD213&lt;&gt;"",TC!BD213&lt;&gt;""),"B","C")
   ),
   ""
)</f>
        <v/>
      </c>
      <c r="BE213" s="8" t="str">
        <f>IF(Particip!BE213&gt;0,
   IF(AND(CPI!BE213&lt;&gt;"",TC!BE213&lt;&gt;""),"A",
      IF(OR(CPI!BE213&lt;&gt;"",TC!BE213&lt;&gt;""),"B","C")
   ),
   ""
)</f>
        <v/>
      </c>
      <c r="BF213" s="8" t="str">
        <f>IF(Particip!BF213&gt;0,
   IF(AND(CPI!BF213&lt;&gt;"",TC!BF213&lt;&gt;""),"A",
      IF(OR(CPI!BF213&lt;&gt;"",TC!BF213&lt;&gt;""),"B","C")
   ),
   ""
)</f>
        <v/>
      </c>
      <c r="BG213" s="8" t="str">
        <f>IF(Particip!BG213&gt;0,
   IF(AND(CPI!BG213&lt;&gt;"",TC!BG213&lt;&gt;""),"A",
      IF(OR(CPI!BG213&lt;&gt;"",TC!BG213&lt;&gt;""),"B","C")
   ),
   ""
)</f>
        <v>C</v>
      </c>
      <c r="BH213" s="8" t="str">
        <f>IF(Particip!BH213&gt;0,
   IF(AND(CPI!BH213&lt;&gt;"",TC!BH213&lt;&gt;""),"A",
      IF(OR(CPI!BH213&lt;&gt;"",TC!BH213&lt;&gt;""),"B","C")
   ),
   ""
)</f>
        <v>B</v>
      </c>
      <c r="BI213" s="8" t="str">
        <f>IF(Particip!BI213&gt;0,
   IF(AND(CPI!BI213&lt;&gt;"",TC!BI213&lt;&gt;""),"A",
      IF(OR(CPI!BI213&lt;&gt;"",TC!BI213&lt;&gt;""),"B","C")
   ),
   ""
)</f>
        <v/>
      </c>
      <c r="BJ213" s="8" t="str">
        <f>IF(Particip!BJ213&gt;0,
   IF(AND(CPI!BJ213&lt;&gt;"",TC!BJ213&lt;&gt;""),"A",
      IF(OR(CPI!BJ213&lt;&gt;"",TC!BJ213&lt;&gt;""),"B","C")
   ),
   ""
)</f>
        <v/>
      </c>
      <c r="BK213" s="8" t="str">
        <f>IF(Particip!BK213&gt;0,
   IF(AND(CPI!BK213&lt;&gt;"",TC!BK213&lt;&gt;""),"A",
      IF(OR(CPI!BK213&lt;&gt;"",TC!BK213&lt;&gt;""),"B","C")
   ),
   ""
)</f>
        <v/>
      </c>
      <c r="BL213" s="3"/>
    </row>
    <row r="214" spans="1:64" x14ac:dyDescent="0.3">
      <c r="A214" s="1">
        <v>43313</v>
      </c>
      <c r="B214" s="8" t="str">
        <f>IF(Particip!B214&gt;0,
   IF(AND(CPI!B214&lt;&gt;"",TC!B214&lt;&gt;""),"A",
      IF(OR(CPI!B214&lt;&gt;"",TC!B214&lt;&gt;""),"B","C")
   ),
   ""
)</f>
        <v>B</v>
      </c>
      <c r="C214" s="8" t="str">
        <f>IF(Particip!C214&gt;0,
   IF(AND(CPI!C214&lt;&gt;"",TC!C214&lt;&gt;""),"A",
      IF(OR(CPI!C214&lt;&gt;"",TC!C214&lt;&gt;""),"B","C")
   ),
   ""
)</f>
        <v/>
      </c>
      <c r="D214" s="8" t="str">
        <f>IF(Particip!D214&gt;0,
   IF(AND(CPI!D214&lt;&gt;"",TC!D214&lt;&gt;""),"A",
      IF(OR(CPI!D214&lt;&gt;"",TC!D214&lt;&gt;""),"B","C")
   ),
   ""
)</f>
        <v>C</v>
      </c>
      <c r="E214" s="8" t="str">
        <f>IF(Particip!E214&gt;0,
   IF(AND(CPI!E214&lt;&gt;"",TC!E214&lt;&gt;""),"A",
      IF(OR(CPI!E214&lt;&gt;"",TC!E214&lt;&gt;""),"B","C")
   ),
   ""
)</f>
        <v/>
      </c>
      <c r="F214" s="8" t="str">
        <f>IF(Particip!F214&gt;0,
   IF(AND(CPI!F214&lt;&gt;"",TC!F214&lt;&gt;""),"A",
      IF(OR(CPI!F214&lt;&gt;"",TC!F214&lt;&gt;""),"B","C")
   ),
   ""
)</f>
        <v/>
      </c>
      <c r="G214" s="8" t="str">
        <f>IF(Particip!G214&gt;0,
   IF(AND(CPI!G214&lt;&gt;"",TC!G214&lt;&gt;""),"A",
      IF(OR(CPI!G214&lt;&gt;"",TC!G214&lt;&gt;""),"B","C")
   ),
   ""
)</f>
        <v/>
      </c>
      <c r="H214" s="8" t="str">
        <f>IF(Particip!H214&gt;0,
   IF(AND(CPI!H214&lt;&gt;"",TC!H214&lt;&gt;""),"A",
      IF(OR(CPI!H214&lt;&gt;"",TC!H214&lt;&gt;""),"B","C")
   ),
   ""
)</f>
        <v>B</v>
      </c>
      <c r="I214" s="8" t="str">
        <f>IF(Particip!I214&gt;0,
   IF(AND(CPI!I214&lt;&gt;"",TC!I214&lt;&gt;""),"A",
      IF(OR(CPI!I214&lt;&gt;"",TC!I214&lt;&gt;""),"B","C")
   ),
   ""
)</f>
        <v/>
      </c>
      <c r="J214" s="8" t="str">
        <f>IF(Particip!J214&gt;0,
   IF(AND(CPI!J214&lt;&gt;"",TC!J214&lt;&gt;""),"A",
      IF(OR(CPI!J214&lt;&gt;"",TC!J214&lt;&gt;""),"B","C")
   ),
   ""
)</f>
        <v>B</v>
      </c>
      <c r="K214" s="8" t="str">
        <f>IF(Particip!K214&gt;0,
   IF(AND(CPI!K214&lt;&gt;"",TC!K214&lt;&gt;""),"A",
      IF(OR(CPI!K214&lt;&gt;"",TC!K214&lt;&gt;""),"B","C")
   ),
   ""
)</f>
        <v>B</v>
      </c>
      <c r="L214" s="8" t="str">
        <f>IF(Particip!L214&gt;0,
   IF(AND(CPI!L214&lt;&gt;"",TC!L214&lt;&gt;""),"A",
      IF(OR(CPI!L214&lt;&gt;"",TC!L214&lt;&gt;""),"B","C")
   ),
   ""
)</f>
        <v/>
      </c>
      <c r="M214" s="8" t="str">
        <f>IF(Particip!M214&gt;0,
   IF(AND(CPI!M214&lt;&gt;"",TC!M214&lt;&gt;""),"A",
      IF(OR(CPI!M214&lt;&gt;"",TC!M214&lt;&gt;""),"B","C")
   ),
   ""
)</f>
        <v/>
      </c>
      <c r="N214" s="8" t="str">
        <f>IF(Particip!N214&gt;0,
   IF(AND(CPI!N214&lt;&gt;"",TC!N214&lt;&gt;""),"A",
      IF(OR(CPI!N214&lt;&gt;"",TC!N214&lt;&gt;""),"B","C")
   ),
   ""
)</f>
        <v/>
      </c>
      <c r="O214" s="8" t="str">
        <f>IF(Particip!O214&gt;0,
   IF(AND(CPI!O214&lt;&gt;"",TC!O214&lt;&gt;""),"A",
      IF(OR(CPI!O214&lt;&gt;"",TC!O214&lt;&gt;""),"B","C")
   ),
   ""
)</f>
        <v/>
      </c>
      <c r="P214" s="8" t="str">
        <f>IF(Particip!P214&gt;0,
   IF(AND(CPI!P214&lt;&gt;"",TC!P214&lt;&gt;""),"A",
      IF(OR(CPI!P214&lt;&gt;"",TC!P214&lt;&gt;""),"B","C")
   ),
   ""
)</f>
        <v/>
      </c>
      <c r="Q214" s="8" t="str">
        <f>IF(Particip!Q214&gt;0,
   IF(AND(CPI!Q214&lt;&gt;"",TC!Q214&lt;&gt;""),"A",
      IF(OR(CPI!Q214&lt;&gt;"",TC!Q214&lt;&gt;""),"B","C")
   ),
   ""
)</f>
        <v>B</v>
      </c>
      <c r="R214" s="8" t="str">
        <f>IF(Particip!R214&gt;0,
   IF(AND(CPI!R214&lt;&gt;"",TC!R214&lt;&gt;""),"A",
      IF(OR(CPI!R214&lt;&gt;"",TC!R214&lt;&gt;""),"B","C")
   ),
   ""
)</f>
        <v/>
      </c>
      <c r="S214" s="8" t="str">
        <f>IF(Particip!S214&gt;0,
   IF(AND(CPI!S214&lt;&gt;"",TC!S214&lt;&gt;""),"A",
      IF(OR(CPI!S214&lt;&gt;"",TC!S214&lt;&gt;""),"B","C")
   ),
   ""
)</f>
        <v/>
      </c>
      <c r="T214" s="8" t="str">
        <f>IF(Particip!T214&gt;0,
   IF(AND(CPI!T214&lt;&gt;"",TC!T214&lt;&gt;""),"A",
      IF(OR(CPI!T214&lt;&gt;"",TC!T214&lt;&gt;""),"B","C")
   ),
   ""
)</f>
        <v/>
      </c>
      <c r="U214" s="8" t="str">
        <f>IF(Particip!U214&gt;0,
   IF(AND(CPI!U214&lt;&gt;"",TC!U214&lt;&gt;""),"A",
      IF(OR(CPI!U214&lt;&gt;"",TC!U214&lt;&gt;""),"B","C")
   ),
   ""
)</f>
        <v/>
      </c>
      <c r="V214" s="8" t="str">
        <f>IF(Particip!V214&gt;0,
   IF(AND(CPI!V214&lt;&gt;"",TC!V214&lt;&gt;""),"A",
      IF(OR(CPI!V214&lt;&gt;"",TC!V214&lt;&gt;""),"B","C")
   ),
   ""
)</f>
        <v>B</v>
      </c>
      <c r="W214" s="8" t="str">
        <f>IF(Particip!W214&gt;0,
   IF(AND(CPI!W214&lt;&gt;"",TC!W214&lt;&gt;""),"A",
      IF(OR(CPI!W214&lt;&gt;"",TC!W214&lt;&gt;""),"B","C")
   ),
   ""
)</f>
        <v>B</v>
      </c>
      <c r="X214" s="8" t="str">
        <f>IF(Particip!X214&gt;0,
   IF(AND(CPI!X214&lt;&gt;"",TC!X214&lt;&gt;""),"A",
      IF(OR(CPI!X214&lt;&gt;"",TC!X214&lt;&gt;""),"B","C")
   ),
   ""
)</f>
        <v>B</v>
      </c>
      <c r="Y214" s="8" t="str">
        <f>IF(Particip!Y214&gt;0,
   IF(AND(CPI!Y214&lt;&gt;"",TC!Y214&lt;&gt;""),"A",
      IF(OR(CPI!Y214&lt;&gt;"",TC!Y214&lt;&gt;""),"B","C")
   ),
   ""
)</f>
        <v/>
      </c>
      <c r="Z214" s="8" t="str">
        <f>IF(Particip!Z214&gt;0,
   IF(AND(CPI!Z214&lt;&gt;"",TC!Z214&lt;&gt;""),"A",
      IF(OR(CPI!Z214&lt;&gt;"",TC!Z214&lt;&gt;""),"B","C")
   ),
   ""
)</f>
        <v/>
      </c>
      <c r="AA214" s="8" t="str">
        <f>IF(Particip!AA214&gt;0,
   IF(AND(CPI!AA214&lt;&gt;"",TC!AA214&lt;&gt;""),"A",
      IF(OR(CPI!AA214&lt;&gt;"",TC!AA214&lt;&gt;""),"B","C")
   ),
   ""
)</f>
        <v/>
      </c>
      <c r="AB214" s="8" t="str">
        <f>IF(Particip!AB214&gt;0,
   IF(AND(CPI!AB214&lt;&gt;"",TC!AB214&lt;&gt;""),"A",
      IF(OR(CPI!AB214&lt;&gt;"",TC!AB214&lt;&gt;""),"B","C")
   ),
   ""
)</f>
        <v/>
      </c>
      <c r="AC214" s="8" t="str">
        <f>IF(Particip!AC214&gt;0,
   IF(AND(CPI!AC214&lt;&gt;"",TC!AC214&lt;&gt;""),"A",
      IF(OR(CPI!AC214&lt;&gt;"",TC!AC214&lt;&gt;""),"B","C")
   ),
   ""
)</f>
        <v/>
      </c>
      <c r="AD214" s="8" t="str">
        <f>IF(Particip!AD214&gt;0,
   IF(AND(CPI!AD214&lt;&gt;"",TC!AD214&lt;&gt;""),"A",
      IF(OR(CPI!AD214&lt;&gt;"",TC!AD214&lt;&gt;""),"B","C")
   ),
   ""
)</f>
        <v/>
      </c>
      <c r="AE214" s="8" t="str">
        <f>IF(Particip!AE214&gt;0,
   IF(AND(CPI!AE214&lt;&gt;"",TC!AE214&lt;&gt;""),"A",
      IF(OR(CPI!AE214&lt;&gt;"",TC!AE214&lt;&gt;""),"B","C")
   ),
   ""
)</f>
        <v/>
      </c>
      <c r="AF214" s="8" t="str">
        <f>IF(Particip!AF214&gt;0,
   IF(AND(CPI!AF214&lt;&gt;"",TC!AF214&lt;&gt;""),"A",
      IF(OR(CPI!AF214&lt;&gt;"",TC!AF214&lt;&gt;""),"B","C")
   ),
   ""
)</f>
        <v/>
      </c>
      <c r="AG214" s="8" t="str">
        <f>IF(Particip!AG214&gt;0,
   IF(AND(CPI!AG214&lt;&gt;"",TC!AG214&lt;&gt;""),"A",
      IF(OR(CPI!AG214&lt;&gt;"",TC!AG214&lt;&gt;""),"B","C")
   ),
   ""
)</f>
        <v/>
      </c>
      <c r="AH214" s="8" t="str">
        <f>IF(Particip!AH214&gt;0,
   IF(AND(CPI!AH214&lt;&gt;"",TC!AH214&lt;&gt;""),"A",
      IF(OR(CPI!AH214&lt;&gt;"",TC!AH214&lt;&gt;""),"B","C")
   ),
   ""
)</f>
        <v/>
      </c>
      <c r="AI214" s="8" t="str">
        <f>IF(Particip!AI214&gt;0,
   IF(AND(CPI!AI214&lt;&gt;"",TC!AI214&lt;&gt;""),"A",
      IF(OR(CPI!AI214&lt;&gt;"",TC!AI214&lt;&gt;""),"B","C")
   ),
   ""
)</f>
        <v/>
      </c>
      <c r="AJ214" s="8" t="str">
        <f>IF(Particip!AJ214&gt;0,
   IF(AND(CPI!AJ214&lt;&gt;"",TC!AJ214&lt;&gt;""),"A",
      IF(OR(CPI!AJ214&lt;&gt;"",TC!AJ214&lt;&gt;""),"B","C")
   ),
   ""
)</f>
        <v>B</v>
      </c>
      <c r="AK214" s="8" t="str">
        <f>IF(Particip!AK214&gt;0,
   IF(AND(CPI!AK214&lt;&gt;"",TC!AK214&lt;&gt;""),"A",
      IF(OR(CPI!AK214&lt;&gt;"",TC!AK214&lt;&gt;""),"B","C")
   ),
   ""
)</f>
        <v/>
      </c>
      <c r="AL214" s="8" t="str">
        <f>IF(Particip!AL214&gt;0,
   IF(AND(CPI!AL214&lt;&gt;"",TC!AL214&lt;&gt;""),"A",
      IF(OR(CPI!AL214&lt;&gt;"",TC!AL214&lt;&gt;""),"B","C")
   ),
   ""
)</f>
        <v/>
      </c>
      <c r="AM214" s="8" t="str">
        <f>IF(Particip!AM214&gt;0,
   IF(AND(CPI!AM214&lt;&gt;"",TC!AM214&lt;&gt;""),"A",
      IF(OR(CPI!AM214&lt;&gt;"",TC!AM214&lt;&gt;""),"B","C")
   ),
   ""
)</f>
        <v/>
      </c>
      <c r="AN214" s="8" t="str">
        <f>IF(Particip!AN214&gt;0,
   IF(AND(CPI!AN214&lt;&gt;"",TC!AN214&lt;&gt;""),"A",
      IF(OR(CPI!AN214&lt;&gt;"",TC!AN214&lt;&gt;""),"B","C")
   ),
   ""
)</f>
        <v/>
      </c>
      <c r="AO214" s="8" t="str">
        <f>IF(Particip!AO214&gt;0,
   IF(AND(CPI!AO214&lt;&gt;"",TC!AO214&lt;&gt;""),"A",
      IF(OR(CPI!AO214&lt;&gt;"",TC!AO214&lt;&gt;""),"B","C")
   ),
   ""
)</f>
        <v>B</v>
      </c>
      <c r="AP214" s="8" t="str">
        <f>IF(Particip!AP214&gt;0,
   IF(AND(CPI!AP214&lt;&gt;"",TC!AP214&lt;&gt;""),"A",
      IF(OR(CPI!AP214&lt;&gt;"",TC!AP214&lt;&gt;""),"B","C")
   ),
   ""
)</f>
        <v/>
      </c>
      <c r="AQ214" s="8" t="str">
        <f>IF(Particip!AQ214&gt;0,
   IF(AND(CPI!AQ214&lt;&gt;"",TC!AQ214&lt;&gt;""),"A",
      IF(OR(CPI!AQ214&lt;&gt;"",TC!AQ214&lt;&gt;""),"B","C")
   ),
   ""
)</f>
        <v/>
      </c>
      <c r="AR214" s="8" t="str">
        <f>IF(Particip!AR214&gt;0,
   IF(AND(CPI!AR214&lt;&gt;"",TC!AR214&lt;&gt;""),"A",
      IF(OR(CPI!AR214&lt;&gt;"",TC!AR214&lt;&gt;""),"B","C")
   ),
   ""
)</f>
        <v/>
      </c>
      <c r="AS214" s="8" t="str">
        <f>IF(Particip!AS214&gt;0,
   IF(AND(CPI!AS214&lt;&gt;"",TC!AS214&lt;&gt;""),"A",
      IF(OR(CPI!AS214&lt;&gt;"",TC!AS214&lt;&gt;""),"B","C")
   ),
   ""
)</f>
        <v>B</v>
      </c>
      <c r="AT214" s="8" t="str">
        <f>IF(Particip!AT214&gt;0,
   IF(AND(CPI!AT214&lt;&gt;"",TC!AT214&lt;&gt;""),"A",
      IF(OR(CPI!AT214&lt;&gt;"",TC!AT214&lt;&gt;""),"B","C")
   ),
   ""
)</f>
        <v>B</v>
      </c>
      <c r="AU214" s="8" t="str">
        <f>IF(Particip!AU214&gt;0,
   IF(AND(CPI!AU214&lt;&gt;"",TC!AU214&lt;&gt;""),"A",
      IF(OR(CPI!AU214&lt;&gt;"",TC!AU214&lt;&gt;""),"B","C")
   ),
   ""
)</f>
        <v/>
      </c>
      <c r="AV214" s="8" t="str">
        <f>IF(Particip!AV214&gt;0,
   IF(AND(CPI!AV214&lt;&gt;"",TC!AV214&lt;&gt;""),"A",
      IF(OR(CPI!AV214&lt;&gt;"",TC!AV214&lt;&gt;""),"B","C")
   ),
   ""
)</f>
        <v>B</v>
      </c>
      <c r="AW214" s="8" t="str">
        <f>IF(Particip!AW214&gt;0,
   IF(AND(CPI!AW214&lt;&gt;"",TC!AW214&lt;&gt;""),"A",
      IF(OR(CPI!AW214&lt;&gt;"",TC!AW214&lt;&gt;""),"B","C")
   ),
   ""
)</f>
        <v/>
      </c>
      <c r="AX214" s="8" t="str">
        <f>IF(Particip!AX214&gt;0,
   IF(AND(CPI!AX214&lt;&gt;"",TC!AX214&lt;&gt;""),"A",
      IF(OR(CPI!AX214&lt;&gt;"",TC!AX214&lt;&gt;""),"B","C")
   ),
   ""
)</f>
        <v>B</v>
      </c>
      <c r="AY214" s="8" t="str">
        <f>IF(Particip!AY214&gt;0,
   IF(AND(CPI!AY214&lt;&gt;"",TC!AY214&lt;&gt;""),"A",
      IF(OR(CPI!AY214&lt;&gt;"",TC!AY214&lt;&gt;""),"B","C")
   ),
   ""
)</f>
        <v>B</v>
      </c>
      <c r="AZ214" s="8" t="str">
        <f>IF(Particip!AZ214&gt;0,
   IF(AND(CPI!AZ214&lt;&gt;"",TC!AZ214&lt;&gt;""),"A",
      IF(OR(CPI!AZ214&lt;&gt;"",TC!AZ214&lt;&gt;""),"B","C")
   ),
   ""
)</f>
        <v>B</v>
      </c>
      <c r="BA214" s="8" t="str">
        <f>IF(Particip!BA214&gt;0,
   IF(AND(CPI!BA214&lt;&gt;"",TC!BA214&lt;&gt;""),"A",
      IF(OR(CPI!BA214&lt;&gt;"",TC!BA214&lt;&gt;""),"B","C")
   ),
   ""
)</f>
        <v/>
      </c>
      <c r="BB214" s="8" t="str">
        <f>IF(Particip!BB214&gt;0,
   IF(AND(CPI!BB214&lt;&gt;"",TC!BB214&lt;&gt;""),"A",
      IF(OR(CPI!BB214&lt;&gt;"",TC!BB214&lt;&gt;""),"B","C")
   ),
   ""
)</f>
        <v/>
      </c>
      <c r="BC214" s="8" t="str">
        <f>IF(Particip!BC214&gt;0,
   IF(AND(CPI!BC214&lt;&gt;"",TC!BC214&lt;&gt;""),"A",
      IF(OR(CPI!BC214&lt;&gt;"",TC!BC214&lt;&gt;""),"B","C")
   ),
   ""
)</f>
        <v/>
      </c>
      <c r="BD214" s="8" t="str">
        <f>IF(Particip!BD214&gt;0,
   IF(AND(CPI!BD214&lt;&gt;"",TC!BD214&lt;&gt;""),"A",
      IF(OR(CPI!BD214&lt;&gt;"",TC!BD214&lt;&gt;""),"B","C")
   ),
   ""
)</f>
        <v>B</v>
      </c>
      <c r="BE214" s="8" t="str">
        <f>IF(Particip!BE214&gt;0,
   IF(AND(CPI!BE214&lt;&gt;"",TC!BE214&lt;&gt;""),"A",
      IF(OR(CPI!BE214&lt;&gt;"",TC!BE214&lt;&gt;""),"B","C")
   ),
   ""
)</f>
        <v/>
      </c>
      <c r="BF214" s="8" t="str">
        <f>IF(Particip!BF214&gt;0,
   IF(AND(CPI!BF214&lt;&gt;"",TC!BF214&lt;&gt;""),"A",
      IF(OR(CPI!BF214&lt;&gt;"",TC!BF214&lt;&gt;""),"B","C")
   ),
   ""
)</f>
        <v/>
      </c>
      <c r="BG214" s="8" t="str">
        <f>IF(Particip!BG214&gt;0,
   IF(AND(CPI!BG214&lt;&gt;"",TC!BG214&lt;&gt;""),"A",
      IF(OR(CPI!BG214&lt;&gt;"",TC!BG214&lt;&gt;""),"B","C")
   ),
   ""
)</f>
        <v/>
      </c>
      <c r="BH214" s="8" t="str">
        <f>IF(Particip!BH214&gt;0,
   IF(AND(CPI!BH214&lt;&gt;"",TC!BH214&lt;&gt;""),"A",
      IF(OR(CPI!BH214&lt;&gt;"",TC!BH214&lt;&gt;""),"B","C")
   ),
   ""
)</f>
        <v>B</v>
      </c>
      <c r="BI214" s="8" t="str">
        <f>IF(Particip!BI214&gt;0,
   IF(AND(CPI!BI214&lt;&gt;"",TC!BI214&lt;&gt;""),"A",
      IF(OR(CPI!BI214&lt;&gt;"",TC!BI214&lt;&gt;""),"B","C")
   ),
   ""
)</f>
        <v>C</v>
      </c>
      <c r="BJ214" s="8" t="str">
        <f>IF(Particip!BJ214&gt;0,
   IF(AND(CPI!BJ214&lt;&gt;"",TC!BJ214&lt;&gt;""),"A",
      IF(OR(CPI!BJ214&lt;&gt;"",TC!BJ214&lt;&gt;""),"B","C")
   ),
   ""
)</f>
        <v/>
      </c>
      <c r="BK214" s="8" t="str">
        <f>IF(Particip!BK214&gt;0,
   IF(AND(CPI!BK214&lt;&gt;"",TC!BK214&lt;&gt;""),"A",
      IF(OR(CPI!BK214&lt;&gt;"",TC!BK214&lt;&gt;""),"B","C")
   ),
   ""
)</f>
        <v/>
      </c>
      <c r="BL214" s="3"/>
    </row>
    <row r="215" spans="1:64" x14ac:dyDescent="0.3">
      <c r="A215" s="1">
        <v>43344</v>
      </c>
      <c r="B215" s="8" t="str">
        <f>IF(Particip!B215&gt;0,
   IF(AND(CPI!B215&lt;&gt;"",TC!B215&lt;&gt;""),"A",
      IF(OR(CPI!B215&lt;&gt;"",TC!B215&lt;&gt;""),"B","C")
   ),
   ""
)</f>
        <v>B</v>
      </c>
      <c r="C215" s="8" t="str">
        <f>IF(Particip!C215&gt;0,
   IF(AND(CPI!C215&lt;&gt;"",TC!C215&lt;&gt;""),"A",
      IF(OR(CPI!C215&lt;&gt;"",TC!C215&lt;&gt;""),"B","C")
   ),
   ""
)</f>
        <v/>
      </c>
      <c r="D215" s="8" t="str">
        <f>IF(Particip!D215&gt;0,
   IF(AND(CPI!D215&lt;&gt;"",TC!D215&lt;&gt;""),"A",
      IF(OR(CPI!D215&lt;&gt;"",TC!D215&lt;&gt;""),"B","C")
   ),
   ""
)</f>
        <v/>
      </c>
      <c r="E215" s="8" t="str">
        <f>IF(Particip!E215&gt;0,
   IF(AND(CPI!E215&lt;&gt;"",TC!E215&lt;&gt;""),"A",
      IF(OR(CPI!E215&lt;&gt;"",TC!E215&lt;&gt;""),"B","C")
   ),
   ""
)</f>
        <v/>
      </c>
      <c r="F215" s="8" t="str">
        <f>IF(Particip!F215&gt;0,
   IF(AND(CPI!F215&lt;&gt;"",TC!F215&lt;&gt;""),"A",
      IF(OR(CPI!F215&lt;&gt;"",TC!F215&lt;&gt;""),"B","C")
   ),
   ""
)</f>
        <v/>
      </c>
      <c r="G215" s="8" t="str">
        <f>IF(Particip!G215&gt;0,
   IF(AND(CPI!G215&lt;&gt;"",TC!G215&lt;&gt;""),"A",
      IF(OR(CPI!G215&lt;&gt;"",TC!G215&lt;&gt;""),"B","C")
   ),
   ""
)</f>
        <v/>
      </c>
      <c r="H215" s="8" t="str">
        <f>IF(Particip!H215&gt;0,
   IF(AND(CPI!H215&lt;&gt;"",TC!H215&lt;&gt;""),"A",
      IF(OR(CPI!H215&lt;&gt;"",TC!H215&lt;&gt;""),"B","C")
   ),
   ""
)</f>
        <v>B</v>
      </c>
      <c r="I215" s="8" t="str">
        <f>IF(Particip!I215&gt;0,
   IF(AND(CPI!I215&lt;&gt;"",TC!I215&lt;&gt;""),"A",
      IF(OR(CPI!I215&lt;&gt;"",TC!I215&lt;&gt;""),"B","C")
   ),
   ""
)</f>
        <v/>
      </c>
      <c r="J215" s="8" t="str">
        <f>IF(Particip!J215&gt;0,
   IF(AND(CPI!J215&lt;&gt;"",TC!J215&lt;&gt;""),"A",
      IF(OR(CPI!J215&lt;&gt;"",TC!J215&lt;&gt;""),"B","C")
   ),
   ""
)</f>
        <v>B</v>
      </c>
      <c r="K215" s="8" t="str">
        <f>IF(Particip!K215&gt;0,
   IF(AND(CPI!K215&lt;&gt;"",TC!K215&lt;&gt;""),"A",
      IF(OR(CPI!K215&lt;&gt;"",TC!K215&lt;&gt;""),"B","C")
   ),
   ""
)</f>
        <v>B</v>
      </c>
      <c r="L215" s="8" t="str">
        <f>IF(Particip!L215&gt;0,
   IF(AND(CPI!L215&lt;&gt;"",TC!L215&lt;&gt;""),"A",
      IF(OR(CPI!L215&lt;&gt;"",TC!L215&lt;&gt;""),"B","C")
   ),
   ""
)</f>
        <v/>
      </c>
      <c r="M215" s="8" t="str">
        <f>IF(Particip!M215&gt;0,
   IF(AND(CPI!M215&lt;&gt;"",TC!M215&lt;&gt;""),"A",
      IF(OR(CPI!M215&lt;&gt;"",TC!M215&lt;&gt;""),"B","C")
   ),
   ""
)</f>
        <v/>
      </c>
      <c r="N215" s="8" t="str">
        <f>IF(Particip!N215&gt;0,
   IF(AND(CPI!N215&lt;&gt;"",TC!N215&lt;&gt;""),"A",
      IF(OR(CPI!N215&lt;&gt;"",TC!N215&lt;&gt;""),"B","C")
   ),
   ""
)</f>
        <v/>
      </c>
      <c r="O215" s="8" t="str">
        <f>IF(Particip!O215&gt;0,
   IF(AND(CPI!O215&lt;&gt;"",TC!O215&lt;&gt;""),"A",
      IF(OR(CPI!O215&lt;&gt;"",TC!O215&lt;&gt;""),"B","C")
   ),
   ""
)</f>
        <v/>
      </c>
      <c r="P215" s="8" t="str">
        <f>IF(Particip!P215&gt;0,
   IF(AND(CPI!P215&lt;&gt;"",TC!P215&lt;&gt;""),"A",
      IF(OR(CPI!P215&lt;&gt;"",TC!P215&lt;&gt;""),"B","C")
   ),
   ""
)</f>
        <v>B</v>
      </c>
      <c r="Q215" s="8" t="str">
        <f>IF(Particip!Q215&gt;0,
   IF(AND(CPI!Q215&lt;&gt;"",TC!Q215&lt;&gt;""),"A",
      IF(OR(CPI!Q215&lt;&gt;"",TC!Q215&lt;&gt;""),"B","C")
   ),
   ""
)</f>
        <v>B</v>
      </c>
      <c r="R215" s="8" t="str">
        <f>IF(Particip!R215&gt;0,
   IF(AND(CPI!R215&lt;&gt;"",TC!R215&lt;&gt;""),"A",
      IF(OR(CPI!R215&lt;&gt;"",TC!R215&lt;&gt;""),"B","C")
   ),
   ""
)</f>
        <v/>
      </c>
      <c r="S215" s="8" t="str">
        <f>IF(Particip!S215&gt;0,
   IF(AND(CPI!S215&lt;&gt;"",TC!S215&lt;&gt;""),"A",
      IF(OR(CPI!S215&lt;&gt;"",TC!S215&lt;&gt;""),"B","C")
   ),
   ""
)</f>
        <v/>
      </c>
      <c r="T215" s="8" t="str">
        <f>IF(Particip!T215&gt;0,
   IF(AND(CPI!T215&lt;&gt;"",TC!T215&lt;&gt;""),"A",
      IF(OR(CPI!T215&lt;&gt;"",TC!T215&lt;&gt;""),"B","C")
   ),
   ""
)</f>
        <v/>
      </c>
      <c r="U215" s="8" t="str">
        <f>IF(Particip!U215&gt;0,
   IF(AND(CPI!U215&lt;&gt;"",TC!U215&lt;&gt;""),"A",
      IF(OR(CPI!U215&lt;&gt;"",TC!U215&lt;&gt;""),"B","C")
   ),
   ""
)</f>
        <v/>
      </c>
      <c r="V215" s="8" t="str">
        <f>IF(Particip!V215&gt;0,
   IF(AND(CPI!V215&lt;&gt;"",TC!V215&lt;&gt;""),"A",
      IF(OR(CPI!V215&lt;&gt;"",TC!V215&lt;&gt;""),"B","C")
   ),
   ""
)</f>
        <v>B</v>
      </c>
      <c r="W215" s="8" t="str">
        <f>IF(Particip!W215&gt;0,
   IF(AND(CPI!W215&lt;&gt;"",TC!W215&lt;&gt;""),"A",
      IF(OR(CPI!W215&lt;&gt;"",TC!W215&lt;&gt;""),"B","C")
   ),
   ""
)</f>
        <v>B</v>
      </c>
      <c r="X215" s="8" t="str">
        <f>IF(Particip!X215&gt;0,
   IF(AND(CPI!X215&lt;&gt;"",TC!X215&lt;&gt;""),"A",
      IF(OR(CPI!X215&lt;&gt;"",TC!X215&lt;&gt;""),"B","C")
   ),
   ""
)</f>
        <v>B</v>
      </c>
      <c r="Y215" s="8" t="str">
        <f>IF(Particip!Y215&gt;0,
   IF(AND(CPI!Y215&lt;&gt;"",TC!Y215&lt;&gt;""),"A",
      IF(OR(CPI!Y215&lt;&gt;"",TC!Y215&lt;&gt;""),"B","C")
   ),
   ""
)</f>
        <v>B</v>
      </c>
      <c r="Z215" s="8" t="str">
        <f>IF(Particip!Z215&gt;0,
   IF(AND(CPI!Z215&lt;&gt;"",TC!Z215&lt;&gt;""),"A",
      IF(OR(CPI!Z215&lt;&gt;"",TC!Z215&lt;&gt;""),"B","C")
   ),
   ""
)</f>
        <v>B</v>
      </c>
      <c r="AA215" s="8" t="str">
        <f>IF(Particip!AA215&gt;0,
   IF(AND(CPI!AA215&lt;&gt;"",TC!AA215&lt;&gt;""),"A",
      IF(OR(CPI!AA215&lt;&gt;"",TC!AA215&lt;&gt;""),"B","C")
   ),
   ""
)</f>
        <v/>
      </c>
      <c r="AB215" s="8" t="str">
        <f>IF(Particip!AB215&gt;0,
   IF(AND(CPI!AB215&lt;&gt;"",TC!AB215&lt;&gt;""),"A",
      IF(OR(CPI!AB215&lt;&gt;"",TC!AB215&lt;&gt;""),"B","C")
   ),
   ""
)</f>
        <v>B</v>
      </c>
      <c r="AC215" s="8" t="str">
        <f>IF(Particip!AC215&gt;0,
   IF(AND(CPI!AC215&lt;&gt;"",TC!AC215&lt;&gt;""),"A",
      IF(OR(CPI!AC215&lt;&gt;"",TC!AC215&lt;&gt;""),"B","C")
   ),
   ""
)</f>
        <v/>
      </c>
      <c r="AD215" s="8" t="str">
        <f>IF(Particip!AD215&gt;0,
   IF(AND(CPI!AD215&lt;&gt;"",TC!AD215&lt;&gt;""),"A",
      IF(OR(CPI!AD215&lt;&gt;"",TC!AD215&lt;&gt;""),"B","C")
   ),
   ""
)</f>
        <v/>
      </c>
      <c r="AE215" s="8" t="str">
        <f>IF(Particip!AE215&gt;0,
   IF(AND(CPI!AE215&lt;&gt;"",TC!AE215&lt;&gt;""),"A",
      IF(OR(CPI!AE215&lt;&gt;"",TC!AE215&lt;&gt;""),"B","C")
   ),
   ""
)</f>
        <v/>
      </c>
      <c r="AF215" s="8" t="str">
        <f>IF(Particip!AF215&gt;0,
   IF(AND(CPI!AF215&lt;&gt;"",TC!AF215&lt;&gt;""),"A",
      IF(OR(CPI!AF215&lt;&gt;"",TC!AF215&lt;&gt;""),"B","C")
   ),
   ""
)</f>
        <v/>
      </c>
      <c r="AG215" s="8" t="str">
        <f>IF(Particip!AG215&gt;0,
   IF(AND(CPI!AG215&lt;&gt;"",TC!AG215&lt;&gt;""),"A",
      IF(OR(CPI!AG215&lt;&gt;"",TC!AG215&lt;&gt;""),"B","C")
   ),
   ""
)</f>
        <v/>
      </c>
      <c r="AH215" s="8" t="str">
        <f>IF(Particip!AH215&gt;0,
   IF(AND(CPI!AH215&lt;&gt;"",TC!AH215&lt;&gt;""),"A",
      IF(OR(CPI!AH215&lt;&gt;"",TC!AH215&lt;&gt;""),"B","C")
   ),
   ""
)</f>
        <v/>
      </c>
      <c r="AI215" s="8" t="str">
        <f>IF(Particip!AI215&gt;0,
   IF(AND(CPI!AI215&lt;&gt;"",TC!AI215&lt;&gt;""),"A",
      IF(OR(CPI!AI215&lt;&gt;"",TC!AI215&lt;&gt;""),"B","C")
   ),
   ""
)</f>
        <v/>
      </c>
      <c r="AJ215" s="8" t="str">
        <f>IF(Particip!AJ215&gt;0,
   IF(AND(CPI!AJ215&lt;&gt;"",TC!AJ215&lt;&gt;""),"A",
      IF(OR(CPI!AJ215&lt;&gt;"",TC!AJ215&lt;&gt;""),"B","C")
   ),
   ""
)</f>
        <v>B</v>
      </c>
      <c r="AK215" s="8" t="str">
        <f>IF(Particip!AK215&gt;0,
   IF(AND(CPI!AK215&lt;&gt;"",TC!AK215&lt;&gt;""),"A",
      IF(OR(CPI!AK215&lt;&gt;"",TC!AK215&lt;&gt;""),"B","C")
   ),
   ""
)</f>
        <v/>
      </c>
      <c r="AL215" s="8" t="str">
        <f>IF(Particip!AL215&gt;0,
   IF(AND(CPI!AL215&lt;&gt;"",TC!AL215&lt;&gt;""),"A",
      IF(OR(CPI!AL215&lt;&gt;"",TC!AL215&lt;&gt;""),"B","C")
   ),
   ""
)</f>
        <v/>
      </c>
      <c r="AM215" s="8" t="str">
        <f>IF(Particip!AM215&gt;0,
   IF(AND(CPI!AM215&lt;&gt;"",TC!AM215&lt;&gt;""),"A",
      IF(OR(CPI!AM215&lt;&gt;"",TC!AM215&lt;&gt;""),"B","C")
   ),
   ""
)</f>
        <v>B</v>
      </c>
      <c r="AN215" s="8" t="str">
        <f>IF(Particip!AN215&gt;0,
   IF(AND(CPI!AN215&lt;&gt;"",TC!AN215&lt;&gt;""),"A",
      IF(OR(CPI!AN215&lt;&gt;"",TC!AN215&lt;&gt;""),"B","C")
   ),
   ""
)</f>
        <v/>
      </c>
      <c r="AO215" s="8" t="str">
        <f>IF(Particip!AO215&gt;0,
   IF(AND(CPI!AO215&lt;&gt;"",TC!AO215&lt;&gt;""),"A",
      IF(OR(CPI!AO215&lt;&gt;"",TC!AO215&lt;&gt;""),"B","C")
   ),
   ""
)</f>
        <v>B</v>
      </c>
      <c r="AP215" s="8" t="str">
        <f>IF(Particip!AP215&gt;0,
   IF(AND(CPI!AP215&lt;&gt;"",TC!AP215&lt;&gt;""),"A",
      IF(OR(CPI!AP215&lt;&gt;"",TC!AP215&lt;&gt;""),"B","C")
   ),
   ""
)</f>
        <v/>
      </c>
      <c r="AQ215" s="8" t="str">
        <f>IF(Particip!AQ215&gt;0,
   IF(AND(CPI!AQ215&lt;&gt;"",TC!AQ215&lt;&gt;""),"A",
      IF(OR(CPI!AQ215&lt;&gt;"",TC!AQ215&lt;&gt;""),"B","C")
   ),
   ""
)</f>
        <v/>
      </c>
      <c r="AR215" s="8" t="str">
        <f>IF(Particip!AR215&gt;0,
   IF(AND(CPI!AR215&lt;&gt;"",TC!AR215&lt;&gt;""),"A",
      IF(OR(CPI!AR215&lt;&gt;"",TC!AR215&lt;&gt;""),"B","C")
   ),
   ""
)</f>
        <v/>
      </c>
      <c r="AS215" s="8" t="str">
        <f>IF(Particip!AS215&gt;0,
   IF(AND(CPI!AS215&lt;&gt;"",TC!AS215&lt;&gt;""),"A",
      IF(OR(CPI!AS215&lt;&gt;"",TC!AS215&lt;&gt;""),"B","C")
   ),
   ""
)</f>
        <v>B</v>
      </c>
      <c r="AT215" s="8" t="str">
        <f>IF(Particip!AT215&gt;0,
   IF(AND(CPI!AT215&lt;&gt;"",TC!AT215&lt;&gt;""),"A",
      IF(OR(CPI!AT215&lt;&gt;"",TC!AT215&lt;&gt;""),"B","C")
   ),
   ""
)</f>
        <v>B</v>
      </c>
      <c r="AU215" s="8" t="str">
        <f>IF(Particip!AU215&gt;0,
   IF(AND(CPI!AU215&lt;&gt;"",TC!AU215&lt;&gt;""),"A",
      IF(OR(CPI!AU215&lt;&gt;"",TC!AU215&lt;&gt;""),"B","C")
   ),
   ""
)</f>
        <v/>
      </c>
      <c r="AV215" s="8" t="str">
        <f>IF(Particip!AV215&gt;0,
   IF(AND(CPI!AV215&lt;&gt;"",TC!AV215&lt;&gt;""),"A",
      IF(OR(CPI!AV215&lt;&gt;"",TC!AV215&lt;&gt;""),"B","C")
   ),
   ""
)</f>
        <v/>
      </c>
      <c r="AW215" s="8" t="str">
        <f>IF(Particip!AW215&gt;0,
   IF(AND(CPI!AW215&lt;&gt;"",TC!AW215&lt;&gt;""),"A",
      IF(OR(CPI!AW215&lt;&gt;"",TC!AW215&lt;&gt;""),"B","C")
   ),
   ""
)</f>
        <v/>
      </c>
      <c r="AX215" s="8" t="str">
        <f>IF(Particip!AX215&gt;0,
   IF(AND(CPI!AX215&lt;&gt;"",TC!AX215&lt;&gt;""),"A",
      IF(OR(CPI!AX215&lt;&gt;"",TC!AX215&lt;&gt;""),"B","C")
   ),
   ""
)</f>
        <v>B</v>
      </c>
      <c r="AY215" s="8" t="str">
        <f>IF(Particip!AY215&gt;0,
   IF(AND(CPI!AY215&lt;&gt;"",TC!AY215&lt;&gt;""),"A",
      IF(OR(CPI!AY215&lt;&gt;"",TC!AY215&lt;&gt;""),"B","C")
   ),
   ""
)</f>
        <v/>
      </c>
      <c r="AZ215" s="8" t="str">
        <f>IF(Particip!AZ215&gt;0,
   IF(AND(CPI!AZ215&lt;&gt;"",TC!AZ215&lt;&gt;""),"A",
      IF(OR(CPI!AZ215&lt;&gt;"",TC!AZ215&lt;&gt;""),"B","C")
   ),
   ""
)</f>
        <v>B</v>
      </c>
      <c r="BA215" s="8" t="str">
        <f>IF(Particip!BA215&gt;0,
   IF(AND(CPI!BA215&lt;&gt;"",TC!BA215&lt;&gt;""),"A",
      IF(OR(CPI!BA215&lt;&gt;"",TC!BA215&lt;&gt;""),"B","C")
   ),
   ""
)</f>
        <v/>
      </c>
      <c r="BB215" s="8" t="str">
        <f>IF(Particip!BB215&gt;0,
   IF(AND(CPI!BB215&lt;&gt;"",TC!BB215&lt;&gt;""),"A",
      IF(OR(CPI!BB215&lt;&gt;"",TC!BB215&lt;&gt;""),"B","C")
   ),
   ""
)</f>
        <v/>
      </c>
      <c r="BC215" s="8" t="str">
        <f>IF(Particip!BC215&gt;0,
   IF(AND(CPI!BC215&lt;&gt;"",TC!BC215&lt;&gt;""),"A",
      IF(OR(CPI!BC215&lt;&gt;"",TC!BC215&lt;&gt;""),"B","C")
   ),
   ""
)</f>
        <v>B</v>
      </c>
      <c r="BD215" s="8" t="str">
        <f>IF(Particip!BD215&gt;0,
   IF(AND(CPI!BD215&lt;&gt;"",TC!BD215&lt;&gt;""),"A",
      IF(OR(CPI!BD215&lt;&gt;"",TC!BD215&lt;&gt;""),"B","C")
   ),
   ""
)</f>
        <v>B</v>
      </c>
      <c r="BE215" s="8" t="str">
        <f>IF(Particip!BE215&gt;0,
   IF(AND(CPI!BE215&lt;&gt;"",TC!BE215&lt;&gt;""),"A",
      IF(OR(CPI!BE215&lt;&gt;"",TC!BE215&lt;&gt;""),"B","C")
   ),
   ""
)</f>
        <v/>
      </c>
      <c r="BF215" s="8" t="str">
        <f>IF(Particip!BF215&gt;0,
   IF(AND(CPI!BF215&lt;&gt;"",TC!BF215&lt;&gt;""),"A",
      IF(OR(CPI!BF215&lt;&gt;"",TC!BF215&lt;&gt;""),"B","C")
   ),
   ""
)</f>
        <v/>
      </c>
      <c r="BG215" s="8" t="str">
        <f>IF(Particip!BG215&gt;0,
   IF(AND(CPI!BG215&lt;&gt;"",TC!BG215&lt;&gt;""),"A",
      IF(OR(CPI!BG215&lt;&gt;"",TC!BG215&lt;&gt;""),"B","C")
   ),
   ""
)</f>
        <v/>
      </c>
      <c r="BH215" s="8" t="str">
        <f>IF(Particip!BH215&gt;0,
   IF(AND(CPI!BH215&lt;&gt;"",TC!BH215&lt;&gt;""),"A",
      IF(OR(CPI!BH215&lt;&gt;"",TC!BH215&lt;&gt;""),"B","C")
   ),
   ""
)</f>
        <v>B</v>
      </c>
      <c r="BI215" s="8" t="str">
        <f>IF(Particip!BI215&gt;0,
   IF(AND(CPI!BI215&lt;&gt;"",TC!BI215&lt;&gt;""),"A",
      IF(OR(CPI!BI215&lt;&gt;"",TC!BI215&lt;&gt;""),"B","C")
   ),
   ""
)</f>
        <v/>
      </c>
      <c r="BJ215" s="8" t="str">
        <f>IF(Particip!BJ215&gt;0,
   IF(AND(CPI!BJ215&lt;&gt;"",TC!BJ215&lt;&gt;""),"A",
      IF(OR(CPI!BJ215&lt;&gt;"",TC!BJ215&lt;&gt;""),"B","C")
   ),
   ""
)</f>
        <v/>
      </c>
      <c r="BK215" s="8" t="str">
        <f>IF(Particip!BK215&gt;0,
   IF(AND(CPI!BK215&lt;&gt;"",TC!BK215&lt;&gt;""),"A",
      IF(OR(CPI!BK215&lt;&gt;"",TC!BK215&lt;&gt;""),"B","C")
   ),
   ""
)</f>
        <v/>
      </c>
      <c r="BL215" s="3"/>
    </row>
    <row r="216" spans="1:64" x14ac:dyDescent="0.3">
      <c r="A216" s="1">
        <v>43374</v>
      </c>
      <c r="B216" s="8" t="str">
        <f>IF(Particip!B216&gt;0,
   IF(AND(CPI!B216&lt;&gt;"",TC!B216&lt;&gt;""),"A",
      IF(OR(CPI!B216&lt;&gt;"",TC!B216&lt;&gt;""),"B","C")
   ),
   ""
)</f>
        <v>B</v>
      </c>
      <c r="C216" s="8" t="str">
        <f>IF(Particip!C216&gt;0,
   IF(AND(CPI!C216&lt;&gt;"",TC!C216&lt;&gt;""),"A",
      IF(OR(CPI!C216&lt;&gt;"",TC!C216&lt;&gt;""),"B","C")
   ),
   ""
)</f>
        <v/>
      </c>
      <c r="D216" s="8" t="str">
        <f>IF(Particip!D216&gt;0,
   IF(AND(CPI!D216&lt;&gt;"",TC!D216&lt;&gt;""),"A",
      IF(OR(CPI!D216&lt;&gt;"",TC!D216&lt;&gt;""),"B","C")
   ),
   ""
)</f>
        <v/>
      </c>
      <c r="E216" s="8" t="str">
        <f>IF(Particip!E216&gt;0,
   IF(AND(CPI!E216&lt;&gt;"",TC!E216&lt;&gt;""),"A",
      IF(OR(CPI!E216&lt;&gt;"",TC!E216&lt;&gt;""),"B","C")
   ),
   ""
)</f>
        <v>B</v>
      </c>
      <c r="F216" s="8" t="str">
        <f>IF(Particip!F216&gt;0,
   IF(AND(CPI!F216&lt;&gt;"",TC!F216&lt;&gt;""),"A",
      IF(OR(CPI!F216&lt;&gt;"",TC!F216&lt;&gt;""),"B","C")
   ),
   ""
)</f>
        <v/>
      </c>
      <c r="G216" s="8" t="str">
        <f>IF(Particip!G216&gt;0,
   IF(AND(CPI!G216&lt;&gt;"",TC!G216&lt;&gt;""),"A",
      IF(OR(CPI!G216&lt;&gt;"",TC!G216&lt;&gt;""),"B","C")
   ),
   ""
)</f>
        <v/>
      </c>
      <c r="H216" s="8" t="str">
        <f>IF(Particip!H216&gt;0,
   IF(AND(CPI!H216&lt;&gt;"",TC!H216&lt;&gt;""),"A",
      IF(OR(CPI!H216&lt;&gt;"",TC!H216&lt;&gt;""),"B","C")
   ),
   ""
)</f>
        <v>B</v>
      </c>
      <c r="I216" s="8" t="str">
        <f>IF(Particip!I216&gt;0,
   IF(AND(CPI!I216&lt;&gt;"",TC!I216&lt;&gt;""),"A",
      IF(OR(CPI!I216&lt;&gt;"",TC!I216&lt;&gt;""),"B","C")
   ),
   ""
)</f>
        <v/>
      </c>
      <c r="J216" s="8" t="str">
        <f>IF(Particip!J216&gt;0,
   IF(AND(CPI!J216&lt;&gt;"",TC!J216&lt;&gt;""),"A",
      IF(OR(CPI!J216&lt;&gt;"",TC!J216&lt;&gt;""),"B","C")
   ),
   ""
)</f>
        <v>B</v>
      </c>
      <c r="K216" s="8" t="str">
        <f>IF(Particip!K216&gt;0,
   IF(AND(CPI!K216&lt;&gt;"",TC!K216&lt;&gt;""),"A",
      IF(OR(CPI!K216&lt;&gt;"",TC!K216&lt;&gt;""),"B","C")
   ),
   ""
)</f>
        <v>B</v>
      </c>
      <c r="L216" s="8" t="str">
        <f>IF(Particip!L216&gt;0,
   IF(AND(CPI!L216&lt;&gt;"",TC!L216&lt;&gt;""),"A",
      IF(OR(CPI!L216&lt;&gt;"",TC!L216&lt;&gt;""),"B","C")
   ),
   ""
)</f>
        <v/>
      </c>
      <c r="M216" s="8" t="str">
        <f>IF(Particip!M216&gt;0,
   IF(AND(CPI!M216&lt;&gt;"",TC!M216&lt;&gt;""),"A",
      IF(OR(CPI!M216&lt;&gt;"",TC!M216&lt;&gt;""),"B","C")
   ),
   ""
)</f>
        <v/>
      </c>
      <c r="N216" s="8" t="str">
        <f>IF(Particip!N216&gt;0,
   IF(AND(CPI!N216&lt;&gt;"",TC!N216&lt;&gt;""),"A",
      IF(OR(CPI!N216&lt;&gt;"",TC!N216&lt;&gt;""),"B","C")
   ),
   ""
)</f>
        <v>B</v>
      </c>
      <c r="O216" s="8" t="str">
        <f>IF(Particip!O216&gt;0,
   IF(AND(CPI!O216&lt;&gt;"",TC!O216&lt;&gt;""),"A",
      IF(OR(CPI!O216&lt;&gt;"",TC!O216&lt;&gt;""),"B","C")
   ),
   ""
)</f>
        <v/>
      </c>
      <c r="P216" s="8" t="str">
        <f>IF(Particip!P216&gt;0,
   IF(AND(CPI!P216&lt;&gt;"",TC!P216&lt;&gt;""),"A",
      IF(OR(CPI!P216&lt;&gt;"",TC!P216&lt;&gt;""),"B","C")
   ),
   ""
)</f>
        <v/>
      </c>
      <c r="Q216" s="8" t="str">
        <f>IF(Particip!Q216&gt;0,
   IF(AND(CPI!Q216&lt;&gt;"",TC!Q216&lt;&gt;""),"A",
      IF(OR(CPI!Q216&lt;&gt;"",TC!Q216&lt;&gt;""),"B","C")
   ),
   ""
)</f>
        <v>B</v>
      </c>
      <c r="R216" s="8" t="str">
        <f>IF(Particip!R216&gt;0,
   IF(AND(CPI!R216&lt;&gt;"",TC!R216&lt;&gt;""),"A",
      IF(OR(CPI!R216&lt;&gt;"",TC!R216&lt;&gt;""),"B","C")
   ),
   ""
)</f>
        <v>B</v>
      </c>
      <c r="S216" s="8" t="str">
        <f>IF(Particip!S216&gt;0,
   IF(AND(CPI!S216&lt;&gt;"",TC!S216&lt;&gt;""),"A",
      IF(OR(CPI!S216&lt;&gt;"",TC!S216&lt;&gt;""),"B","C")
   ),
   ""
)</f>
        <v/>
      </c>
      <c r="T216" s="8" t="str">
        <f>IF(Particip!T216&gt;0,
   IF(AND(CPI!T216&lt;&gt;"",TC!T216&lt;&gt;""),"A",
      IF(OR(CPI!T216&lt;&gt;"",TC!T216&lt;&gt;""),"B","C")
   ),
   ""
)</f>
        <v/>
      </c>
      <c r="U216" s="8" t="str">
        <f>IF(Particip!U216&gt;0,
   IF(AND(CPI!U216&lt;&gt;"",TC!U216&lt;&gt;""),"A",
      IF(OR(CPI!U216&lt;&gt;"",TC!U216&lt;&gt;""),"B","C")
   ),
   ""
)</f>
        <v/>
      </c>
      <c r="V216" s="8" t="str">
        <f>IF(Particip!V216&gt;0,
   IF(AND(CPI!V216&lt;&gt;"",TC!V216&lt;&gt;""),"A",
      IF(OR(CPI!V216&lt;&gt;"",TC!V216&lt;&gt;""),"B","C")
   ),
   ""
)</f>
        <v>B</v>
      </c>
      <c r="W216" s="8" t="str">
        <f>IF(Particip!W216&gt;0,
   IF(AND(CPI!W216&lt;&gt;"",TC!W216&lt;&gt;""),"A",
      IF(OR(CPI!W216&lt;&gt;"",TC!W216&lt;&gt;""),"B","C")
   ),
   ""
)</f>
        <v>B</v>
      </c>
      <c r="X216" s="8" t="str">
        <f>IF(Particip!X216&gt;0,
   IF(AND(CPI!X216&lt;&gt;"",TC!X216&lt;&gt;""),"A",
      IF(OR(CPI!X216&lt;&gt;"",TC!X216&lt;&gt;""),"B","C")
   ),
   ""
)</f>
        <v>B</v>
      </c>
      <c r="Y216" s="8" t="str">
        <f>IF(Particip!Y216&gt;0,
   IF(AND(CPI!Y216&lt;&gt;"",TC!Y216&lt;&gt;""),"A",
      IF(OR(CPI!Y216&lt;&gt;"",TC!Y216&lt;&gt;""),"B","C")
   ),
   ""
)</f>
        <v/>
      </c>
      <c r="Z216" s="8" t="str">
        <f>IF(Particip!Z216&gt;0,
   IF(AND(CPI!Z216&lt;&gt;"",TC!Z216&lt;&gt;""),"A",
      IF(OR(CPI!Z216&lt;&gt;"",TC!Z216&lt;&gt;""),"B","C")
   ),
   ""
)</f>
        <v>B</v>
      </c>
      <c r="AA216" s="8" t="str">
        <f>IF(Particip!AA216&gt;0,
   IF(AND(CPI!AA216&lt;&gt;"",TC!AA216&lt;&gt;""),"A",
      IF(OR(CPI!AA216&lt;&gt;"",TC!AA216&lt;&gt;""),"B","C")
   ),
   ""
)</f>
        <v/>
      </c>
      <c r="AB216" s="8" t="str">
        <f>IF(Particip!AB216&gt;0,
   IF(AND(CPI!AB216&lt;&gt;"",TC!AB216&lt;&gt;""),"A",
      IF(OR(CPI!AB216&lt;&gt;"",TC!AB216&lt;&gt;""),"B","C")
   ),
   ""
)</f>
        <v>B</v>
      </c>
      <c r="AC216" s="8" t="str">
        <f>IF(Particip!AC216&gt;0,
   IF(AND(CPI!AC216&lt;&gt;"",TC!AC216&lt;&gt;""),"A",
      IF(OR(CPI!AC216&lt;&gt;"",TC!AC216&lt;&gt;""),"B","C")
   ),
   ""
)</f>
        <v/>
      </c>
      <c r="AD216" s="8" t="str">
        <f>IF(Particip!AD216&gt;0,
   IF(AND(CPI!AD216&lt;&gt;"",TC!AD216&lt;&gt;""),"A",
      IF(OR(CPI!AD216&lt;&gt;"",TC!AD216&lt;&gt;""),"B","C")
   ),
   ""
)</f>
        <v/>
      </c>
      <c r="AE216" s="8" t="str">
        <f>IF(Particip!AE216&gt;0,
   IF(AND(CPI!AE216&lt;&gt;"",TC!AE216&lt;&gt;""),"A",
      IF(OR(CPI!AE216&lt;&gt;"",TC!AE216&lt;&gt;""),"B","C")
   ),
   ""
)</f>
        <v/>
      </c>
      <c r="AF216" s="8" t="str">
        <f>IF(Particip!AF216&gt;0,
   IF(AND(CPI!AF216&lt;&gt;"",TC!AF216&lt;&gt;""),"A",
      IF(OR(CPI!AF216&lt;&gt;"",TC!AF216&lt;&gt;""),"B","C")
   ),
   ""
)</f>
        <v/>
      </c>
      <c r="AG216" s="8" t="str">
        <f>IF(Particip!AG216&gt;0,
   IF(AND(CPI!AG216&lt;&gt;"",TC!AG216&lt;&gt;""),"A",
      IF(OR(CPI!AG216&lt;&gt;"",TC!AG216&lt;&gt;""),"B","C")
   ),
   ""
)</f>
        <v/>
      </c>
      <c r="AH216" s="8" t="str">
        <f>IF(Particip!AH216&gt;0,
   IF(AND(CPI!AH216&lt;&gt;"",TC!AH216&lt;&gt;""),"A",
      IF(OR(CPI!AH216&lt;&gt;"",TC!AH216&lt;&gt;""),"B","C")
   ),
   ""
)</f>
        <v/>
      </c>
      <c r="AI216" s="8" t="str">
        <f>IF(Particip!AI216&gt;0,
   IF(AND(CPI!AI216&lt;&gt;"",TC!AI216&lt;&gt;""),"A",
      IF(OR(CPI!AI216&lt;&gt;"",TC!AI216&lt;&gt;""),"B","C")
   ),
   ""
)</f>
        <v/>
      </c>
      <c r="AJ216" s="8" t="str">
        <f>IF(Particip!AJ216&gt;0,
   IF(AND(CPI!AJ216&lt;&gt;"",TC!AJ216&lt;&gt;""),"A",
      IF(OR(CPI!AJ216&lt;&gt;"",TC!AJ216&lt;&gt;""),"B","C")
   ),
   ""
)</f>
        <v/>
      </c>
      <c r="AK216" s="8" t="str">
        <f>IF(Particip!AK216&gt;0,
   IF(AND(CPI!AK216&lt;&gt;"",TC!AK216&lt;&gt;""),"A",
      IF(OR(CPI!AK216&lt;&gt;"",TC!AK216&lt;&gt;""),"B","C")
   ),
   ""
)</f>
        <v/>
      </c>
      <c r="AL216" s="8" t="str">
        <f>IF(Particip!AL216&gt;0,
   IF(AND(CPI!AL216&lt;&gt;"",TC!AL216&lt;&gt;""),"A",
      IF(OR(CPI!AL216&lt;&gt;"",TC!AL216&lt;&gt;""),"B","C")
   ),
   ""
)</f>
        <v/>
      </c>
      <c r="AM216" s="8" t="str">
        <f>IF(Particip!AM216&gt;0,
   IF(AND(CPI!AM216&lt;&gt;"",TC!AM216&lt;&gt;""),"A",
      IF(OR(CPI!AM216&lt;&gt;"",TC!AM216&lt;&gt;""),"B","C")
   ),
   ""
)</f>
        <v>B</v>
      </c>
      <c r="AN216" s="8" t="str">
        <f>IF(Particip!AN216&gt;0,
   IF(AND(CPI!AN216&lt;&gt;"",TC!AN216&lt;&gt;""),"A",
      IF(OR(CPI!AN216&lt;&gt;"",TC!AN216&lt;&gt;""),"B","C")
   ),
   ""
)</f>
        <v/>
      </c>
      <c r="AO216" s="8" t="str">
        <f>IF(Particip!AO216&gt;0,
   IF(AND(CPI!AO216&lt;&gt;"",TC!AO216&lt;&gt;""),"A",
      IF(OR(CPI!AO216&lt;&gt;"",TC!AO216&lt;&gt;""),"B","C")
   ),
   ""
)</f>
        <v>B</v>
      </c>
      <c r="AP216" s="8" t="str">
        <f>IF(Particip!AP216&gt;0,
   IF(AND(CPI!AP216&lt;&gt;"",TC!AP216&lt;&gt;""),"A",
      IF(OR(CPI!AP216&lt;&gt;"",TC!AP216&lt;&gt;""),"B","C")
   ),
   ""
)</f>
        <v/>
      </c>
      <c r="AQ216" s="8" t="str">
        <f>IF(Particip!AQ216&gt;0,
   IF(AND(CPI!AQ216&lt;&gt;"",TC!AQ216&lt;&gt;""),"A",
      IF(OR(CPI!AQ216&lt;&gt;"",TC!AQ216&lt;&gt;""),"B","C")
   ),
   ""
)</f>
        <v/>
      </c>
      <c r="AR216" s="8" t="str">
        <f>IF(Particip!AR216&gt;0,
   IF(AND(CPI!AR216&lt;&gt;"",TC!AR216&lt;&gt;""),"A",
      IF(OR(CPI!AR216&lt;&gt;"",TC!AR216&lt;&gt;""),"B","C")
   ),
   ""
)</f>
        <v/>
      </c>
      <c r="AS216" s="8" t="str">
        <f>IF(Particip!AS216&gt;0,
   IF(AND(CPI!AS216&lt;&gt;"",TC!AS216&lt;&gt;""),"A",
      IF(OR(CPI!AS216&lt;&gt;"",TC!AS216&lt;&gt;""),"B","C")
   ),
   ""
)</f>
        <v/>
      </c>
      <c r="AT216" s="8" t="str">
        <f>IF(Particip!AT216&gt;0,
   IF(AND(CPI!AT216&lt;&gt;"",TC!AT216&lt;&gt;""),"A",
      IF(OR(CPI!AT216&lt;&gt;"",TC!AT216&lt;&gt;""),"B","C")
   ),
   ""
)</f>
        <v>B</v>
      </c>
      <c r="AU216" s="8" t="str">
        <f>IF(Particip!AU216&gt;0,
   IF(AND(CPI!AU216&lt;&gt;"",TC!AU216&lt;&gt;""),"A",
      IF(OR(CPI!AU216&lt;&gt;"",TC!AU216&lt;&gt;""),"B","C")
   ),
   ""
)</f>
        <v>B</v>
      </c>
      <c r="AV216" s="8" t="str">
        <f>IF(Particip!AV216&gt;0,
   IF(AND(CPI!AV216&lt;&gt;"",TC!AV216&lt;&gt;""),"A",
      IF(OR(CPI!AV216&lt;&gt;"",TC!AV216&lt;&gt;""),"B","C")
   ),
   ""
)</f>
        <v>B</v>
      </c>
      <c r="AW216" s="8" t="str">
        <f>IF(Particip!AW216&gt;0,
   IF(AND(CPI!AW216&lt;&gt;"",TC!AW216&lt;&gt;""),"A",
      IF(OR(CPI!AW216&lt;&gt;"",TC!AW216&lt;&gt;""),"B","C")
   ),
   ""
)</f>
        <v/>
      </c>
      <c r="AX216" s="8" t="str">
        <f>IF(Particip!AX216&gt;0,
   IF(AND(CPI!AX216&lt;&gt;"",TC!AX216&lt;&gt;""),"A",
      IF(OR(CPI!AX216&lt;&gt;"",TC!AX216&lt;&gt;""),"B","C")
   ),
   ""
)</f>
        <v>B</v>
      </c>
      <c r="AY216" s="8" t="str">
        <f>IF(Particip!AY216&gt;0,
   IF(AND(CPI!AY216&lt;&gt;"",TC!AY216&lt;&gt;""),"A",
      IF(OR(CPI!AY216&lt;&gt;"",TC!AY216&lt;&gt;""),"B","C")
   ),
   ""
)</f>
        <v/>
      </c>
      <c r="AZ216" s="8" t="str">
        <f>IF(Particip!AZ216&gt;0,
   IF(AND(CPI!AZ216&lt;&gt;"",TC!AZ216&lt;&gt;""),"A",
      IF(OR(CPI!AZ216&lt;&gt;"",TC!AZ216&lt;&gt;""),"B","C")
   ),
   ""
)</f>
        <v>B</v>
      </c>
      <c r="BA216" s="8" t="str">
        <f>IF(Particip!BA216&gt;0,
   IF(AND(CPI!BA216&lt;&gt;"",TC!BA216&lt;&gt;""),"A",
      IF(OR(CPI!BA216&lt;&gt;"",TC!BA216&lt;&gt;""),"B","C")
   ),
   ""
)</f>
        <v/>
      </c>
      <c r="BB216" s="8" t="str">
        <f>IF(Particip!BB216&gt;0,
   IF(AND(CPI!BB216&lt;&gt;"",TC!BB216&lt;&gt;""),"A",
      IF(OR(CPI!BB216&lt;&gt;"",TC!BB216&lt;&gt;""),"B","C")
   ),
   ""
)</f>
        <v/>
      </c>
      <c r="BC216" s="8" t="str">
        <f>IF(Particip!BC216&gt;0,
   IF(AND(CPI!BC216&lt;&gt;"",TC!BC216&lt;&gt;""),"A",
      IF(OR(CPI!BC216&lt;&gt;"",TC!BC216&lt;&gt;""),"B","C")
   ),
   ""
)</f>
        <v>B</v>
      </c>
      <c r="BD216" s="8" t="str">
        <f>IF(Particip!BD216&gt;0,
   IF(AND(CPI!BD216&lt;&gt;"",TC!BD216&lt;&gt;""),"A",
      IF(OR(CPI!BD216&lt;&gt;"",TC!BD216&lt;&gt;""),"B","C")
   ),
   ""
)</f>
        <v>B</v>
      </c>
      <c r="BE216" s="8" t="str">
        <f>IF(Particip!BE216&gt;0,
   IF(AND(CPI!BE216&lt;&gt;"",TC!BE216&lt;&gt;""),"A",
      IF(OR(CPI!BE216&lt;&gt;"",TC!BE216&lt;&gt;""),"B","C")
   ),
   ""
)</f>
        <v/>
      </c>
      <c r="BF216" s="8" t="str">
        <f>IF(Particip!BF216&gt;0,
   IF(AND(CPI!BF216&lt;&gt;"",TC!BF216&lt;&gt;""),"A",
      IF(OR(CPI!BF216&lt;&gt;"",TC!BF216&lt;&gt;""),"B","C")
   ),
   ""
)</f>
        <v/>
      </c>
      <c r="BG216" s="8" t="str">
        <f>IF(Particip!BG216&gt;0,
   IF(AND(CPI!BG216&lt;&gt;"",TC!BG216&lt;&gt;""),"A",
      IF(OR(CPI!BG216&lt;&gt;"",TC!BG216&lt;&gt;""),"B","C")
   ),
   ""
)</f>
        <v/>
      </c>
      <c r="BH216" s="8" t="str">
        <f>IF(Particip!BH216&gt;0,
   IF(AND(CPI!BH216&lt;&gt;"",TC!BH216&lt;&gt;""),"A",
      IF(OR(CPI!BH216&lt;&gt;"",TC!BH216&lt;&gt;""),"B","C")
   ),
   ""
)</f>
        <v>B</v>
      </c>
      <c r="BI216" s="8" t="str">
        <f>IF(Particip!BI216&gt;0,
   IF(AND(CPI!BI216&lt;&gt;"",TC!BI216&lt;&gt;""),"A",
      IF(OR(CPI!BI216&lt;&gt;"",TC!BI216&lt;&gt;""),"B","C")
   ),
   ""
)</f>
        <v/>
      </c>
      <c r="BJ216" s="8" t="str">
        <f>IF(Particip!BJ216&gt;0,
   IF(AND(CPI!BJ216&lt;&gt;"",TC!BJ216&lt;&gt;""),"A",
      IF(OR(CPI!BJ216&lt;&gt;"",TC!BJ216&lt;&gt;""),"B","C")
   ),
   ""
)</f>
        <v/>
      </c>
      <c r="BK216" s="8" t="str">
        <f>IF(Particip!BK216&gt;0,
   IF(AND(CPI!BK216&lt;&gt;"",TC!BK216&lt;&gt;""),"A",
      IF(OR(CPI!BK216&lt;&gt;"",TC!BK216&lt;&gt;""),"B","C")
   ),
   ""
)</f>
        <v/>
      </c>
      <c r="BL216" s="3"/>
    </row>
    <row r="217" spans="1:64" x14ac:dyDescent="0.3">
      <c r="A217" s="1">
        <v>43405</v>
      </c>
      <c r="B217" s="8" t="str">
        <f>IF(Particip!B217&gt;0,
   IF(AND(CPI!B217&lt;&gt;"",TC!B217&lt;&gt;""),"A",
      IF(OR(CPI!B217&lt;&gt;"",TC!B217&lt;&gt;""),"B","C")
   ),
   ""
)</f>
        <v>B</v>
      </c>
      <c r="C217" s="8" t="str">
        <f>IF(Particip!C217&gt;0,
   IF(AND(CPI!C217&lt;&gt;"",TC!C217&lt;&gt;""),"A",
      IF(OR(CPI!C217&lt;&gt;"",TC!C217&lt;&gt;""),"B","C")
   ),
   ""
)</f>
        <v/>
      </c>
      <c r="D217" s="8" t="str">
        <f>IF(Particip!D217&gt;0,
   IF(AND(CPI!D217&lt;&gt;"",TC!D217&lt;&gt;""),"A",
      IF(OR(CPI!D217&lt;&gt;"",TC!D217&lt;&gt;""),"B","C")
   ),
   ""
)</f>
        <v>C</v>
      </c>
      <c r="E217" s="8" t="str">
        <f>IF(Particip!E217&gt;0,
   IF(AND(CPI!E217&lt;&gt;"",TC!E217&lt;&gt;""),"A",
      IF(OR(CPI!E217&lt;&gt;"",TC!E217&lt;&gt;""),"B","C")
   ),
   ""
)</f>
        <v>B</v>
      </c>
      <c r="F217" s="8" t="str">
        <f>IF(Particip!F217&gt;0,
   IF(AND(CPI!F217&lt;&gt;"",TC!F217&lt;&gt;""),"A",
      IF(OR(CPI!F217&lt;&gt;"",TC!F217&lt;&gt;""),"B","C")
   ),
   ""
)</f>
        <v/>
      </c>
      <c r="G217" s="8" t="str">
        <f>IF(Particip!G217&gt;0,
   IF(AND(CPI!G217&lt;&gt;"",TC!G217&lt;&gt;""),"A",
      IF(OR(CPI!G217&lt;&gt;"",TC!G217&lt;&gt;""),"B","C")
   ),
   ""
)</f>
        <v/>
      </c>
      <c r="H217" s="8" t="str">
        <f>IF(Particip!H217&gt;0,
   IF(AND(CPI!H217&lt;&gt;"",TC!H217&lt;&gt;""),"A",
      IF(OR(CPI!H217&lt;&gt;"",TC!H217&lt;&gt;""),"B","C")
   ),
   ""
)</f>
        <v>B</v>
      </c>
      <c r="I217" s="8" t="str">
        <f>IF(Particip!I217&gt;0,
   IF(AND(CPI!I217&lt;&gt;"",TC!I217&lt;&gt;""),"A",
      IF(OR(CPI!I217&lt;&gt;"",TC!I217&lt;&gt;""),"B","C")
   ),
   ""
)</f>
        <v/>
      </c>
      <c r="J217" s="8" t="str">
        <f>IF(Particip!J217&gt;0,
   IF(AND(CPI!J217&lt;&gt;"",TC!J217&lt;&gt;""),"A",
      IF(OR(CPI!J217&lt;&gt;"",TC!J217&lt;&gt;""),"B","C")
   ),
   ""
)</f>
        <v>B</v>
      </c>
      <c r="K217" s="8" t="str">
        <f>IF(Particip!K217&gt;0,
   IF(AND(CPI!K217&lt;&gt;"",TC!K217&lt;&gt;""),"A",
      IF(OR(CPI!K217&lt;&gt;"",TC!K217&lt;&gt;""),"B","C")
   ),
   ""
)</f>
        <v>B</v>
      </c>
      <c r="L217" s="8" t="str">
        <f>IF(Particip!L217&gt;0,
   IF(AND(CPI!L217&lt;&gt;"",TC!L217&lt;&gt;""),"A",
      IF(OR(CPI!L217&lt;&gt;"",TC!L217&lt;&gt;""),"B","C")
   ),
   ""
)</f>
        <v/>
      </c>
      <c r="M217" s="8" t="str">
        <f>IF(Particip!M217&gt;0,
   IF(AND(CPI!M217&lt;&gt;"",TC!M217&lt;&gt;""),"A",
      IF(OR(CPI!M217&lt;&gt;"",TC!M217&lt;&gt;""),"B","C")
   ),
   ""
)</f>
        <v/>
      </c>
      <c r="N217" s="8" t="str">
        <f>IF(Particip!N217&gt;0,
   IF(AND(CPI!N217&lt;&gt;"",TC!N217&lt;&gt;""),"A",
      IF(OR(CPI!N217&lt;&gt;"",TC!N217&lt;&gt;""),"B","C")
   ),
   ""
)</f>
        <v>B</v>
      </c>
      <c r="O217" s="8" t="str">
        <f>IF(Particip!O217&gt;0,
   IF(AND(CPI!O217&lt;&gt;"",TC!O217&lt;&gt;""),"A",
      IF(OR(CPI!O217&lt;&gt;"",TC!O217&lt;&gt;""),"B","C")
   ),
   ""
)</f>
        <v/>
      </c>
      <c r="P217" s="8" t="str">
        <f>IF(Particip!P217&gt;0,
   IF(AND(CPI!P217&lt;&gt;"",TC!P217&lt;&gt;""),"A",
      IF(OR(CPI!P217&lt;&gt;"",TC!P217&lt;&gt;""),"B","C")
   ),
   ""
)</f>
        <v/>
      </c>
      <c r="Q217" s="8" t="str">
        <f>IF(Particip!Q217&gt;0,
   IF(AND(CPI!Q217&lt;&gt;"",TC!Q217&lt;&gt;""),"A",
      IF(OR(CPI!Q217&lt;&gt;"",TC!Q217&lt;&gt;""),"B","C")
   ),
   ""
)</f>
        <v/>
      </c>
      <c r="R217" s="8" t="str">
        <f>IF(Particip!R217&gt;0,
   IF(AND(CPI!R217&lt;&gt;"",TC!R217&lt;&gt;""),"A",
      IF(OR(CPI!R217&lt;&gt;"",TC!R217&lt;&gt;""),"B","C")
   ),
   ""
)</f>
        <v/>
      </c>
      <c r="S217" s="8" t="str">
        <f>IF(Particip!S217&gt;0,
   IF(AND(CPI!S217&lt;&gt;"",TC!S217&lt;&gt;""),"A",
      IF(OR(CPI!S217&lt;&gt;"",TC!S217&lt;&gt;""),"B","C")
   ),
   ""
)</f>
        <v/>
      </c>
      <c r="T217" s="8" t="str">
        <f>IF(Particip!T217&gt;0,
   IF(AND(CPI!T217&lt;&gt;"",TC!T217&lt;&gt;""),"A",
      IF(OR(CPI!T217&lt;&gt;"",TC!T217&lt;&gt;""),"B","C")
   ),
   ""
)</f>
        <v/>
      </c>
      <c r="U217" s="8" t="str">
        <f>IF(Particip!U217&gt;0,
   IF(AND(CPI!U217&lt;&gt;"",TC!U217&lt;&gt;""),"A",
      IF(OR(CPI!U217&lt;&gt;"",TC!U217&lt;&gt;""),"B","C")
   ),
   ""
)</f>
        <v>B</v>
      </c>
      <c r="V217" s="8" t="str">
        <f>IF(Particip!V217&gt;0,
   IF(AND(CPI!V217&lt;&gt;"",TC!V217&lt;&gt;""),"A",
      IF(OR(CPI!V217&lt;&gt;"",TC!V217&lt;&gt;""),"B","C")
   ),
   ""
)</f>
        <v>B</v>
      </c>
      <c r="W217" s="8" t="str">
        <f>IF(Particip!W217&gt;0,
   IF(AND(CPI!W217&lt;&gt;"",TC!W217&lt;&gt;""),"A",
      IF(OR(CPI!W217&lt;&gt;"",TC!W217&lt;&gt;""),"B","C")
   ),
   ""
)</f>
        <v>B</v>
      </c>
      <c r="X217" s="8" t="str">
        <f>IF(Particip!X217&gt;0,
   IF(AND(CPI!X217&lt;&gt;"",TC!X217&lt;&gt;""),"A",
      IF(OR(CPI!X217&lt;&gt;"",TC!X217&lt;&gt;""),"B","C")
   ),
   ""
)</f>
        <v/>
      </c>
      <c r="Y217" s="8" t="str">
        <f>IF(Particip!Y217&gt;0,
   IF(AND(CPI!Y217&lt;&gt;"",TC!Y217&lt;&gt;""),"A",
      IF(OR(CPI!Y217&lt;&gt;"",TC!Y217&lt;&gt;""),"B","C")
   ),
   ""
)</f>
        <v/>
      </c>
      <c r="Z217" s="8" t="str">
        <f>IF(Particip!Z217&gt;0,
   IF(AND(CPI!Z217&lt;&gt;"",TC!Z217&lt;&gt;""),"A",
      IF(OR(CPI!Z217&lt;&gt;"",TC!Z217&lt;&gt;""),"B","C")
   ),
   ""
)</f>
        <v/>
      </c>
      <c r="AA217" s="8" t="str">
        <f>IF(Particip!AA217&gt;0,
   IF(AND(CPI!AA217&lt;&gt;"",TC!AA217&lt;&gt;""),"A",
      IF(OR(CPI!AA217&lt;&gt;"",TC!AA217&lt;&gt;""),"B","C")
   ),
   ""
)</f>
        <v/>
      </c>
      <c r="AB217" s="8" t="str">
        <f>IF(Particip!AB217&gt;0,
   IF(AND(CPI!AB217&lt;&gt;"",TC!AB217&lt;&gt;""),"A",
      IF(OR(CPI!AB217&lt;&gt;"",TC!AB217&lt;&gt;""),"B","C")
   ),
   ""
)</f>
        <v/>
      </c>
      <c r="AC217" s="8" t="str">
        <f>IF(Particip!AC217&gt;0,
   IF(AND(CPI!AC217&lt;&gt;"",TC!AC217&lt;&gt;""),"A",
      IF(OR(CPI!AC217&lt;&gt;"",TC!AC217&lt;&gt;""),"B","C")
   ),
   ""
)</f>
        <v/>
      </c>
      <c r="AD217" s="8" t="str">
        <f>IF(Particip!AD217&gt;0,
   IF(AND(CPI!AD217&lt;&gt;"",TC!AD217&lt;&gt;""),"A",
      IF(OR(CPI!AD217&lt;&gt;"",TC!AD217&lt;&gt;""),"B","C")
   ),
   ""
)</f>
        <v/>
      </c>
      <c r="AE217" s="8" t="str">
        <f>IF(Particip!AE217&gt;0,
   IF(AND(CPI!AE217&lt;&gt;"",TC!AE217&lt;&gt;""),"A",
      IF(OR(CPI!AE217&lt;&gt;"",TC!AE217&lt;&gt;""),"B","C")
   ),
   ""
)</f>
        <v/>
      </c>
      <c r="AF217" s="8" t="str">
        <f>IF(Particip!AF217&gt;0,
   IF(AND(CPI!AF217&lt;&gt;"",TC!AF217&lt;&gt;""),"A",
      IF(OR(CPI!AF217&lt;&gt;"",TC!AF217&lt;&gt;""),"B","C")
   ),
   ""
)</f>
        <v/>
      </c>
      <c r="AG217" s="8" t="str">
        <f>IF(Particip!AG217&gt;0,
   IF(AND(CPI!AG217&lt;&gt;"",TC!AG217&lt;&gt;""),"A",
      IF(OR(CPI!AG217&lt;&gt;"",TC!AG217&lt;&gt;""),"B","C")
   ),
   ""
)</f>
        <v/>
      </c>
      <c r="AH217" s="8" t="str">
        <f>IF(Particip!AH217&gt;0,
   IF(AND(CPI!AH217&lt;&gt;"",TC!AH217&lt;&gt;""),"A",
      IF(OR(CPI!AH217&lt;&gt;"",TC!AH217&lt;&gt;""),"B","C")
   ),
   ""
)</f>
        <v>B</v>
      </c>
      <c r="AI217" s="8" t="str">
        <f>IF(Particip!AI217&gt;0,
   IF(AND(CPI!AI217&lt;&gt;"",TC!AI217&lt;&gt;""),"A",
      IF(OR(CPI!AI217&lt;&gt;"",TC!AI217&lt;&gt;""),"B","C")
   ),
   ""
)</f>
        <v/>
      </c>
      <c r="AJ217" s="8" t="str">
        <f>IF(Particip!AJ217&gt;0,
   IF(AND(CPI!AJ217&lt;&gt;"",TC!AJ217&lt;&gt;""),"A",
      IF(OR(CPI!AJ217&lt;&gt;"",TC!AJ217&lt;&gt;""),"B","C")
   ),
   ""
)</f>
        <v>B</v>
      </c>
      <c r="AK217" s="8" t="str">
        <f>IF(Particip!AK217&gt;0,
   IF(AND(CPI!AK217&lt;&gt;"",TC!AK217&lt;&gt;""),"A",
      IF(OR(CPI!AK217&lt;&gt;"",TC!AK217&lt;&gt;""),"B","C")
   ),
   ""
)</f>
        <v/>
      </c>
      <c r="AL217" s="8" t="str">
        <f>IF(Particip!AL217&gt;0,
   IF(AND(CPI!AL217&lt;&gt;"",TC!AL217&lt;&gt;""),"A",
      IF(OR(CPI!AL217&lt;&gt;"",TC!AL217&lt;&gt;""),"B","C")
   ),
   ""
)</f>
        <v/>
      </c>
      <c r="AM217" s="8" t="str">
        <f>IF(Particip!AM217&gt;0,
   IF(AND(CPI!AM217&lt;&gt;"",TC!AM217&lt;&gt;""),"A",
      IF(OR(CPI!AM217&lt;&gt;"",TC!AM217&lt;&gt;""),"B","C")
   ),
   ""
)</f>
        <v/>
      </c>
      <c r="AN217" s="8" t="str">
        <f>IF(Particip!AN217&gt;0,
   IF(AND(CPI!AN217&lt;&gt;"",TC!AN217&lt;&gt;""),"A",
      IF(OR(CPI!AN217&lt;&gt;"",TC!AN217&lt;&gt;""),"B","C")
   ),
   ""
)</f>
        <v/>
      </c>
      <c r="AO217" s="8" t="str">
        <f>IF(Particip!AO217&gt;0,
   IF(AND(CPI!AO217&lt;&gt;"",TC!AO217&lt;&gt;""),"A",
      IF(OR(CPI!AO217&lt;&gt;"",TC!AO217&lt;&gt;""),"B","C")
   ),
   ""
)</f>
        <v>B</v>
      </c>
      <c r="AP217" s="8" t="str">
        <f>IF(Particip!AP217&gt;0,
   IF(AND(CPI!AP217&lt;&gt;"",TC!AP217&lt;&gt;""),"A",
      IF(OR(CPI!AP217&lt;&gt;"",TC!AP217&lt;&gt;""),"B","C")
   ),
   ""
)</f>
        <v/>
      </c>
      <c r="AQ217" s="8" t="str">
        <f>IF(Particip!AQ217&gt;0,
   IF(AND(CPI!AQ217&lt;&gt;"",TC!AQ217&lt;&gt;""),"A",
      IF(OR(CPI!AQ217&lt;&gt;"",TC!AQ217&lt;&gt;""),"B","C")
   ),
   ""
)</f>
        <v/>
      </c>
      <c r="AR217" s="8" t="str">
        <f>IF(Particip!AR217&gt;0,
   IF(AND(CPI!AR217&lt;&gt;"",TC!AR217&lt;&gt;""),"A",
      IF(OR(CPI!AR217&lt;&gt;"",TC!AR217&lt;&gt;""),"B","C")
   ),
   ""
)</f>
        <v/>
      </c>
      <c r="AS217" s="8" t="str">
        <f>IF(Particip!AS217&gt;0,
   IF(AND(CPI!AS217&lt;&gt;"",TC!AS217&lt;&gt;""),"A",
      IF(OR(CPI!AS217&lt;&gt;"",TC!AS217&lt;&gt;""),"B","C")
   ),
   ""
)</f>
        <v/>
      </c>
      <c r="AT217" s="8" t="str">
        <f>IF(Particip!AT217&gt;0,
   IF(AND(CPI!AT217&lt;&gt;"",TC!AT217&lt;&gt;""),"A",
      IF(OR(CPI!AT217&lt;&gt;"",TC!AT217&lt;&gt;""),"B","C")
   ),
   ""
)</f>
        <v>B</v>
      </c>
      <c r="AU217" s="8" t="str">
        <f>IF(Particip!AU217&gt;0,
   IF(AND(CPI!AU217&lt;&gt;"",TC!AU217&lt;&gt;""),"A",
      IF(OR(CPI!AU217&lt;&gt;"",TC!AU217&lt;&gt;""),"B","C")
   ),
   ""
)</f>
        <v/>
      </c>
      <c r="AV217" s="8" t="str">
        <f>IF(Particip!AV217&gt;0,
   IF(AND(CPI!AV217&lt;&gt;"",TC!AV217&lt;&gt;""),"A",
      IF(OR(CPI!AV217&lt;&gt;"",TC!AV217&lt;&gt;""),"B","C")
   ),
   ""
)</f>
        <v>B</v>
      </c>
      <c r="AW217" s="8" t="str">
        <f>IF(Particip!AW217&gt;0,
   IF(AND(CPI!AW217&lt;&gt;"",TC!AW217&lt;&gt;""),"A",
      IF(OR(CPI!AW217&lt;&gt;"",TC!AW217&lt;&gt;""),"B","C")
   ),
   ""
)</f>
        <v/>
      </c>
      <c r="AX217" s="8" t="str">
        <f>IF(Particip!AX217&gt;0,
   IF(AND(CPI!AX217&lt;&gt;"",TC!AX217&lt;&gt;""),"A",
      IF(OR(CPI!AX217&lt;&gt;"",TC!AX217&lt;&gt;""),"B","C")
   ),
   ""
)</f>
        <v/>
      </c>
      <c r="AY217" s="8" t="str">
        <f>IF(Particip!AY217&gt;0,
   IF(AND(CPI!AY217&lt;&gt;"",TC!AY217&lt;&gt;""),"A",
      IF(OR(CPI!AY217&lt;&gt;"",TC!AY217&lt;&gt;""),"B","C")
   ),
   ""
)</f>
        <v>B</v>
      </c>
      <c r="AZ217" s="8" t="str">
        <f>IF(Particip!AZ217&gt;0,
   IF(AND(CPI!AZ217&lt;&gt;"",TC!AZ217&lt;&gt;""),"A",
      IF(OR(CPI!AZ217&lt;&gt;"",TC!AZ217&lt;&gt;""),"B","C")
   ),
   ""
)</f>
        <v>B</v>
      </c>
      <c r="BA217" s="8" t="str">
        <f>IF(Particip!BA217&gt;0,
   IF(AND(CPI!BA217&lt;&gt;"",TC!BA217&lt;&gt;""),"A",
      IF(OR(CPI!BA217&lt;&gt;"",TC!BA217&lt;&gt;""),"B","C")
   ),
   ""
)</f>
        <v>B</v>
      </c>
      <c r="BB217" s="8" t="str">
        <f>IF(Particip!BB217&gt;0,
   IF(AND(CPI!BB217&lt;&gt;"",TC!BB217&lt;&gt;""),"A",
      IF(OR(CPI!BB217&lt;&gt;"",TC!BB217&lt;&gt;""),"B","C")
   ),
   ""
)</f>
        <v/>
      </c>
      <c r="BC217" s="8" t="str">
        <f>IF(Particip!BC217&gt;0,
   IF(AND(CPI!BC217&lt;&gt;"",TC!BC217&lt;&gt;""),"A",
      IF(OR(CPI!BC217&lt;&gt;"",TC!BC217&lt;&gt;""),"B","C")
   ),
   ""
)</f>
        <v/>
      </c>
      <c r="BD217" s="8" t="str">
        <f>IF(Particip!BD217&gt;0,
   IF(AND(CPI!BD217&lt;&gt;"",TC!BD217&lt;&gt;""),"A",
      IF(OR(CPI!BD217&lt;&gt;"",TC!BD217&lt;&gt;""),"B","C")
   ),
   ""
)</f>
        <v/>
      </c>
      <c r="BE217" s="8" t="str">
        <f>IF(Particip!BE217&gt;0,
   IF(AND(CPI!BE217&lt;&gt;"",TC!BE217&lt;&gt;""),"A",
      IF(OR(CPI!BE217&lt;&gt;"",TC!BE217&lt;&gt;""),"B","C")
   ),
   ""
)</f>
        <v/>
      </c>
      <c r="BF217" s="8" t="str">
        <f>IF(Particip!BF217&gt;0,
   IF(AND(CPI!BF217&lt;&gt;"",TC!BF217&lt;&gt;""),"A",
      IF(OR(CPI!BF217&lt;&gt;"",TC!BF217&lt;&gt;""),"B","C")
   ),
   ""
)</f>
        <v/>
      </c>
      <c r="BG217" s="8" t="str">
        <f>IF(Particip!BG217&gt;0,
   IF(AND(CPI!BG217&lt;&gt;"",TC!BG217&lt;&gt;""),"A",
      IF(OR(CPI!BG217&lt;&gt;"",TC!BG217&lt;&gt;""),"B","C")
   ),
   ""
)</f>
        <v/>
      </c>
      <c r="BH217" s="8" t="str">
        <f>IF(Particip!BH217&gt;0,
   IF(AND(CPI!BH217&lt;&gt;"",TC!BH217&lt;&gt;""),"A",
      IF(OR(CPI!BH217&lt;&gt;"",TC!BH217&lt;&gt;""),"B","C")
   ),
   ""
)</f>
        <v>B</v>
      </c>
      <c r="BI217" s="8" t="str">
        <f>IF(Particip!BI217&gt;0,
   IF(AND(CPI!BI217&lt;&gt;"",TC!BI217&lt;&gt;""),"A",
      IF(OR(CPI!BI217&lt;&gt;"",TC!BI217&lt;&gt;""),"B","C")
   ),
   ""
)</f>
        <v/>
      </c>
      <c r="BJ217" s="8" t="str">
        <f>IF(Particip!BJ217&gt;0,
   IF(AND(CPI!BJ217&lt;&gt;"",TC!BJ217&lt;&gt;""),"A",
      IF(OR(CPI!BJ217&lt;&gt;"",TC!BJ217&lt;&gt;""),"B","C")
   ),
   ""
)</f>
        <v/>
      </c>
      <c r="BK217" s="8" t="str">
        <f>IF(Particip!BK217&gt;0,
   IF(AND(CPI!BK217&lt;&gt;"",TC!BK217&lt;&gt;""),"A",
      IF(OR(CPI!BK217&lt;&gt;"",TC!BK217&lt;&gt;""),"B","C")
   ),
   ""
)</f>
        <v/>
      </c>
      <c r="BL217" s="3"/>
    </row>
    <row r="218" spans="1:64" x14ac:dyDescent="0.3">
      <c r="A218" s="1">
        <v>43435</v>
      </c>
      <c r="B218" s="8" t="str">
        <f>IF(Particip!B218&gt;0,
   IF(AND(CPI!B218&lt;&gt;"",TC!B218&lt;&gt;""),"A",
      IF(OR(CPI!B218&lt;&gt;"",TC!B218&lt;&gt;""),"B","C")
   ),
   ""
)</f>
        <v>B</v>
      </c>
      <c r="C218" s="8" t="str">
        <f>IF(Particip!C218&gt;0,
   IF(AND(CPI!C218&lt;&gt;"",TC!C218&lt;&gt;""),"A",
      IF(OR(CPI!C218&lt;&gt;"",TC!C218&lt;&gt;""),"B","C")
   ),
   ""
)</f>
        <v/>
      </c>
      <c r="D218" s="8" t="str">
        <f>IF(Particip!D218&gt;0,
   IF(AND(CPI!D218&lt;&gt;"",TC!D218&lt;&gt;""),"A",
      IF(OR(CPI!D218&lt;&gt;"",TC!D218&lt;&gt;""),"B","C")
   ),
   ""
)</f>
        <v>C</v>
      </c>
      <c r="E218" s="8" t="str">
        <f>IF(Particip!E218&gt;0,
   IF(AND(CPI!E218&lt;&gt;"",TC!E218&lt;&gt;""),"A",
      IF(OR(CPI!E218&lt;&gt;"",TC!E218&lt;&gt;""),"B","C")
   ),
   ""
)</f>
        <v>B</v>
      </c>
      <c r="F218" s="8" t="str">
        <f>IF(Particip!F218&gt;0,
   IF(AND(CPI!F218&lt;&gt;"",TC!F218&lt;&gt;""),"A",
      IF(OR(CPI!F218&lt;&gt;"",TC!F218&lt;&gt;""),"B","C")
   ),
   ""
)</f>
        <v/>
      </c>
      <c r="G218" s="8" t="str">
        <f>IF(Particip!G218&gt;0,
   IF(AND(CPI!G218&lt;&gt;"",TC!G218&lt;&gt;""),"A",
      IF(OR(CPI!G218&lt;&gt;"",TC!G218&lt;&gt;""),"B","C")
   ),
   ""
)</f>
        <v/>
      </c>
      <c r="H218" s="8" t="str">
        <f>IF(Particip!H218&gt;0,
   IF(AND(CPI!H218&lt;&gt;"",TC!H218&lt;&gt;""),"A",
      IF(OR(CPI!H218&lt;&gt;"",TC!H218&lt;&gt;""),"B","C")
   ),
   ""
)</f>
        <v>B</v>
      </c>
      <c r="I218" s="8" t="str">
        <f>IF(Particip!I218&gt;0,
   IF(AND(CPI!I218&lt;&gt;"",TC!I218&lt;&gt;""),"A",
      IF(OR(CPI!I218&lt;&gt;"",TC!I218&lt;&gt;""),"B","C")
   ),
   ""
)</f>
        <v/>
      </c>
      <c r="J218" s="8" t="str">
        <f>IF(Particip!J218&gt;0,
   IF(AND(CPI!J218&lt;&gt;"",TC!J218&lt;&gt;""),"A",
      IF(OR(CPI!J218&lt;&gt;"",TC!J218&lt;&gt;""),"B","C")
   ),
   ""
)</f>
        <v>B</v>
      </c>
      <c r="K218" s="8" t="str">
        <f>IF(Particip!K218&gt;0,
   IF(AND(CPI!K218&lt;&gt;"",TC!K218&lt;&gt;""),"A",
      IF(OR(CPI!K218&lt;&gt;"",TC!K218&lt;&gt;""),"B","C")
   ),
   ""
)</f>
        <v>B</v>
      </c>
      <c r="L218" s="8" t="str">
        <f>IF(Particip!L218&gt;0,
   IF(AND(CPI!L218&lt;&gt;"",TC!L218&lt;&gt;""),"A",
      IF(OR(CPI!L218&lt;&gt;"",TC!L218&lt;&gt;""),"B","C")
   ),
   ""
)</f>
        <v/>
      </c>
      <c r="M218" s="8" t="str">
        <f>IF(Particip!M218&gt;0,
   IF(AND(CPI!M218&lt;&gt;"",TC!M218&lt;&gt;""),"A",
      IF(OR(CPI!M218&lt;&gt;"",TC!M218&lt;&gt;""),"B","C")
   ),
   ""
)</f>
        <v/>
      </c>
      <c r="N218" s="8" t="str">
        <f>IF(Particip!N218&gt;0,
   IF(AND(CPI!N218&lt;&gt;"",TC!N218&lt;&gt;""),"A",
      IF(OR(CPI!N218&lt;&gt;"",TC!N218&lt;&gt;""),"B","C")
   ),
   ""
)</f>
        <v>B</v>
      </c>
      <c r="O218" s="8" t="str">
        <f>IF(Particip!O218&gt;0,
   IF(AND(CPI!O218&lt;&gt;"",TC!O218&lt;&gt;""),"A",
      IF(OR(CPI!O218&lt;&gt;"",TC!O218&lt;&gt;""),"B","C")
   ),
   ""
)</f>
        <v/>
      </c>
      <c r="P218" s="8" t="str">
        <f>IF(Particip!P218&gt;0,
   IF(AND(CPI!P218&lt;&gt;"",TC!P218&lt;&gt;""),"A",
      IF(OR(CPI!P218&lt;&gt;"",TC!P218&lt;&gt;""),"B","C")
   ),
   ""
)</f>
        <v/>
      </c>
      <c r="Q218" s="8" t="str">
        <f>IF(Particip!Q218&gt;0,
   IF(AND(CPI!Q218&lt;&gt;"",TC!Q218&lt;&gt;""),"A",
      IF(OR(CPI!Q218&lt;&gt;"",TC!Q218&lt;&gt;""),"B","C")
   ),
   ""
)</f>
        <v/>
      </c>
      <c r="R218" s="8" t="str">
        <f>IF(Particip!R218&gt;0,
   IF(AND(CPI!R218&lt;&gt;"",TC!R218&lt;&gt;""),"A",
      IF(OR(CPI!R218&lt;&gt;"",TC!R218&lt;&gt;""),"B","C")
   ),
   ""
)</f>
        <v/>
      </c>
      <c r="S218" s="8" t="str">
        <f>IF(Particip!S218&gt;0,
   IF(AND(CPI!S218&lt;&gt;"",TC!S218&lt;&gt;""),"A",
      IF(OR(CPI!S218&lt;&gt;"",TC!S218&lt;&gt;""),"B","C")
   ),
   ""
)</f>
        <v/>
      </c>
      <c r="T218" s="8" t="str">
        <f>IF(Particip!T218&gt;0,
   IF(AND(CPI!T218&lt;&gt;"",TC!T218&lt;&gt;""),"A",
      IF(OR(CPI!T218&lt;&gt;"",TC!T218&lt;&gt;""),"B","C")
   ),
   ""
)</f>
        <v/>
      </c>
      <c r="U218" s="8" t="str">
        <f>IF(Particip!U218&gt;0,
   IF(AND(CPI!U218&lt;&gt;"",TC!U218&lt;&gt;""),"A",
      IF(OR(CPI!U218&lt;&gt;"",TC!U218&lt;&gt;""),"B","C")
   ),
   ""
)</f>
        <v/>
      </c>
      <c r="V218" s="8" t="str">
        <f>IF(Particip!V218&gt;0,
   IF(AND(CPI!V218&lt;&gt;"",TC!V218&lt;&gt;""),"A",
      IF(OR(CPI!V218&lt;&gt;"",TC!V218&lt;&gt;""),"B","C")
   ),
   ""
)</f>
        <v>B</v>
      </c>
      <c r="W218" s="8" t="str">
        <f>IF(Particip!W218&gt;0,
   IF(AND(CPI!W218&lt;&gt;"",TC!W218&lt;&gt;""),"A",
      IF(OR(CPI!W218&lt;&gt;"",TC!W218&lt;&gt;""),"B","C")
   ),
   ""
)</f>
        <v>B</v>
      </c>
      <c r="X218" s="8" t="str">
        <f>IF(Particip!X218&gt;0,
   IF(AND(CPI!X218&lt;&gt;"",TC!X218&lt;&gt;""),"A",
      IF(OR(CPI!X218&lt;&gt;"",TC!X218&lt;&gt;""),"B","C")
   ),
   ""
)</f>
        <v>B</v>
      </c>
      <c r="Y218" s="8" t="str">
        <f>IF(Particip!Y218&gt;0,
   IF(AND(CPI!Y218&lt;&gt;"",TC!Y218&lt;&gt;""),"A",
      IF(OR(CPI!Y218&lt;&gt;"",TC!Y218&lt;&gt;""),"B","C")
   ),
   ""
)</f>
        <v/>
      </c>
      <c r="Z218" s="8" t="str">
        <f>IF(Particip!Z218&gt;0,
   IF(AND(CPI!Z218&lt;&gt;"",TC!Z218&lt;&gt;""),"A",
      IF(OR(CPI!Z218&lt;&gt;"",TC!Z218&lt;&gt;""),"B","C")
   ),
   ""
)</f>
        <v/>
      </c>
      <c r="AA218" s="8" t="str">
        <f>IF(Particip!AA218&gt;0,
   IF(AND(CPI!AA218&lt;&gt;"",TC!AA218&lt;&gt;""),"A",
      IF(OR(CPI!AA218&lt;&gt;"",TC!AA218&lt;&gt;""),"B","C")
   ),
   ""
)</f>
        <v/>
      </c>
      <c r="AB218" s="8" t="str">
        <f>IF(Particip!AB218&gt;0,
   IF(AND(CPI!AB218&lt;&gt;"",TC!AB218&lt;&gt;""),"A",
      IF(OR(CPI!AB218&lt;&gt;"",TC!AB218&lt;&gt;""),"B","C")
   ),
   ""
)</f>
        <v>B</v>
      </c>
      <c r="AC218" s="8" t="str">
        <f>IF(Particip!AC218&gt;0,
   IF(AND(CPI!AC218&lt;&gt;"",TC!AC218&lt;&gt;""),"A",
      IF(OR(CPI!AC218&lt;&gt;"",TC!AC218&lt;&gt;""),"B","C")
   ),
   ""
)</f>
        <v/>
      </c>
      <c r="AD218" s="8" t="str">
        <f>IF(Particip!AD218&gt;0,
   IF(AND(CPI!AD218&lt;&gt;"",TC!AD218&lt;&gt;""),"A",
      IF(OR(CPI!AD218&lt;&gt;"",TC!AD218&lt;&gt;""),"B","C")
   ),
   ""
)</f>
        <v>B</v>
      </c>
      <c r="AE218" s="8" t="str">
        <f>IF(Particip!AE218&gt;0,
   IF(AND(CPI!AE218&lt;&gt;"",TC!AE218&lt;&gt;""),"A",
      IF(OR(CPI!AE218&lt;&gt;"",TC!AE218&lt;&gt;""),"B","C")
   ),
   ""
)</f>
        <v/>
      </c>
      <c r="AF218" s="8" t="str">
        <f>IF(Particip!AF218&gt;0,
   IF(AND(CPI!AF218&lt;&gt;"",TC!AF218&lt;&gt;""),"A",
      IF(OR(CPI!AF218&lt;&gt;"",TC!AF218&lt;&gt;""),"B","C")
   ),
   ""
)</f>
        <v/>
      </c>
      <c r="AG218" s="8" t="str">
        <f>IF(Particip!AG218&gt;0,
   IF(AND(CPI!AG218&lt;&gt;"",TC!AG218&lt;&gt;""),"A",
      IF(OR(CPI!AG218&lt;&gt;"",TC!AG218&lt;&gt;""),"B","C")
   ),
   ""
)</f>
        <v/>
      </c>
      <c r="AH218" s="8" t="str">
        <f>IF(Particip!AH218&gt;0,
   IF(AND(CPI!AH218&lt;&gt;"",TC!AH218&lt;&gt;""),"A",
      IF(OR(CPI!AH218&lt;&gt;"",TC!AH218&lt;&gt;""),"B","C")
   ),
   ""
)</f>
        <v/>
      </c>
      <c r="AI218" s="8" t="str">
        <f>IF(Particip!AI218&gt;0,
   IF(AND(CPI!AI218&lt;&gt;"",TC!AI218&lt;&gt;""),"A",
      IF(OR(CPI!AI218&lt;&gt;"",TC!AI218&lt;&gt;""),"B","C")
   ),
   ""
)</f>
        <v/>
      </c>
      <c r="AJ218" s="8" t="str">
        <f>IF(Particip!AJ218&gt;0,
   IF(AND(CPI!AJ218&lt;&gt;"",TC!AJ218&lt;&gt;""),"A",
      IF(OR(CPI!AJ218&lt;&gt;"",TC!AJ218&lt;&gt;""),"B","C")
   ),
   ""
)</f>
        <v>B</v>
      </c>
      <c r="AK218" s="8" t="str">
        <f>IF(Particip!AK218&gt;0,
   IF(AND(CPI!AK218&lt;&gt;"",TC!AK218&lt;&gt;""),"A",
      IF(OR(CPI!AK218&lt;&gt;"",TC!AK218&lt;&gt;""),"B","C")
   ),
   ""
)</f>
        <v/>
      </c>
      <c r="AL218" s="8" t="str">
        <f>IF(Particip!AL218&gt;0,
   IF(AND(CPI!AL218&lt;&gt;"",TC!AL218&lt;&gt;""),"A",
      IF(OR(CPI!AL218&lt;&gt;"",TC!AL218&lt;&gt;""),"B","C")
   ),
   ""
)</f>
        <v/>
      </c>
      <c r="AM218" s="8" t="str">
        <f>IF(Particip!AM218&gt;0,
   IF(AND(CPI!AM218&lt;&gt;"",TC!AM218&lt;&gt;""),"A",
      IF(OR(CPI!AM218&lt;&gt;"",TC!AM218&lt;&gt;""),"B","C")
   ),
   ""
)</f>
        <v/>
      </c>
      <c r="AN218" s="8" t="str">
        <f>IF(Particip!AN218&gt;0,
   IF(AND(CPI!AN218&lt;&gt;"",TC!AN218&lt;&gt;""),"A",
      IF(OR(CPI!AN218&lt;&gt;"",TC!AN218&lt;&gt;""),"B","C")
   ),
   ""
)</f>
        <v/>
      </c>
      <c r="AO218" s="8" t="str">
        <f>IF(Particip!AO218&gt;0,
   IF(AND(CPI!AO218&lt;&gt;"",TC!AO218&lt;&gt;""),"A",
      IF(OR(CPI!AO218&lt;&gt;"",TC!AO218&lt;&gt;""),"B","C")
   ),
   ""
)</f>
        <v>B</v>
      </c>
      <c r="AP218" s="8" t="str">
        <f>IF(Particip!AP218&gt;0,
   IF(AND(CPI!AP218&lt;&gt;"",TC!AP218&lt;&gt;""),"A",
      IF(OR(CPI!AP218&lt;&gt;"",TC!AP218&lt;&gt;""),"B","C")
   ),
   ""
)</f>
        <v/>
      </c>
      <c r="AQ218" s="8" t="str">
        <f>IF(Particip!AQ218&gt;0,
   IF(AND(CPI!AQ218&lt;&gt;"",TC!AQ218&lt;&gt;""),"A",
      IF(OR(CPI!AQ218&lt;&gt;"",TC!AQ218&lt;&gt;""),"B","C")
   ),
   ""
)</f>
        <v/>
      </c>
      <c r="AR218" s="8" t="str">
        <f>IF(Particip!AR218&gt;0,
   IF(AND(CPI!AR218&lt;&gt;"",TC!AR218&lt;&gt;""),"A",
      IF(OR(CPI!AR218&lt;&gt;"",TC!AR218&lt;&gt;""),"B","C")
   ),
   ""
)</f>
        <v/>
      </c>
      <c r="AS218" s="8" t="str">
        <f>IF(Particip!AS218&gt;0,
   IF(AND(CPI!AS218&lt;&gt;"",TC!AS218&lt;&gt;""),"A",
      IF(OR(CPI!AS218&lt;&gt;"",TC!AS218&lt;&gt;""),"B","C")
   ),
   ""
)</f>
        <v/>
      </c>
      <c r="AT218" s="8" t="str">
        <f>IF(Particip!AT218&gt;0,
   IF(AND(CPI!AT218&lt;&gt;"",TC!AT218&lt;&gt;""),"A",
      IF(OR(CPI!AT218&lt;&gt;"",TC!AT218&lt;&gt;""),"B","C")
   ),
   ""
)</f>
        <v>B</v>
      </c>
      <c r="AU218" s="8" t="str">
        <f>IF(Particip!AU218&gt;0,
   IF(AND(CPI!AU218&lt;&gt;"",TC!AU218&lt;&gt;""),"A",
      IF(OR(CPI!AU218&lt;&gt;"",TC!AU218&lt;&gt;""),"B","C")
   ),
   ""
)</f>
        <v/>
      </c>
      <c r="AV218" s="8" t="str">
        <f>IF(Particip!AV218&gt;0,
   IF(AND(CPI!AV218&lt;&gt;"",TC!AV218&lt;&gt;""),"A",
      IF(OR(CPI!AV218&lt;&gt;"",TC!AV218&lt;&gt;""),"B","C")
   ),
   ""
)</f>
        <v>B</v>
      </c>
      <c r="AW218" s="8" t="str">
        <f>IF(Particip!AW218&gt;0,
   IF(AND(CPI!AW218&lt;&gt;"",TC!AW218&lt;&gt;""),"A",
      IF(OR(CPI!AW218&lt;&gt;"",TC!AW218&lt;&gt;""),"B","C")
   ),
   ""
)</f>
        <v/>
      </c>
      <c r="AX218" s="8" t="str">
        <f>IF(Particip!AX218&gt;0,
   IF(AND(CPI!AX218&lt;&gt;"",TC!AX218&lt;&gt;""),"A",
      IF(OR(CPI!AX218&lt;&gt;"",TC!AX218&lt;&gt;""),"B","C")
   ),
   ""
)</f>
        <v/>
      </c>
      <c r="AY218" s="8" t="str">
        <f>IF(Particip!AY218&gt;0,
   IF(AND(CPI!AY218&lt;&gt;"",TC!AY218&lt;&gt;""),"A",
      IF(OR(CPI!AY218&lt;&gt;"",TC!AY218&lt;&gt;""),"B","C")
   ),
   ""
)</f>
        <v/>
      </c>
      <c r="AZ218" s="8" t="str">
        <f>IF(Particip!AZ218&gt;0,
   IF(AND(CPI!AZ218&lt;&gt;"",TC!AZ218&lt;&gt;""),"A",
      IF(OR(CPI!AZ218&lt;&gt;"",TC!AZ218&lt;&gt;""),"B","C")
   ),
   ""
)</f>
        <v>B</v>
      </c>
      <c r="BA218" s="8" t="str">
        <f>IF(Particip!BA218&gt;0,
   IF(AND(CPI!BA218&lt;&gt;"",TC!BA218&lt;&gt;""),"A",
      IF(OR(CPI!BA218&lt;&gt;"",TC!BA218&lt;&gt;""),"B","C")
   ),
   ""
)</f>
        <v/>
      </c>
      <c r="BB218" s="8" t="str">
        <f>IF(Particip!BB218&gt;0,
   IF(AND(CPI!BB218&lt;&gt;"",TC!BB218&lt;&gt;""),"A",
      IF(OR(CPI!BB218&lt;&gt;"",TC!BB218&lt;&gt;""),"B","C")
   ),
   ""
)</f>
        <v/>
      </c>
      <c r="BC218" s="8" t="str">
        <f>IF(Particip!BC218&gt;0,
   IF(AND(CPI!BC218&lt;&gt;"",TC!BC218&lt;&gt;""),"A",
      IF(OR(CPI!BC218&lt;&gt;"",TC!BC218&lt;&gt;""),"B","C")
   ),
   ""
)</f>
        <v/>
      </c>
      <c r="BD218" s="8" t="str">
        <f>IF(Particip!BD218&gt;0,
   IF(AND(CPI!BD218&lt;&gt;"",TC!BD218&lt;&gt;""),"A",
      IF(OR(CPI!BD218&lt;&gt;"",TC!BD218&lt;&gt;""),"B","C")
   ),
   ""
)</f>
        <v/>
      </c>
      <c r="BE218" s="8" t="str">
        <f>IF(Particip!BE218&gt;0,
   IF(AND(CPI!BE218&lt;&gt;"",TC!BE218&lt;&gt;""),"A",
      IF(OR(CPI!BE218&lt;&gt;"",TC!BE218&lt;&gt;""),"B","C")
   ),
   ""
)</f>
        <v/>
      </c>
      <c r="BF218" s="8" t="str">
        <f>IF(Particip!BF218&gt;0,
   IF(AND(CPI!BF218&lt;&gt;"",TC!BF218&lt;&gt;""),"A",
      IF(OR(CPI!BF218&lt;&gt;"",TC!BF218&lt;&gt;""),"B","C")
   ),
   ""
)</f>
        <v/>
      </c>
      <c r="BG218" s="8" t="str">
        <f>IF(Particip!BG218&gt;0,
   IF(AND(CPI!BG218&lt;&gt;"",TC!BG218&lt;&gt;""),"A",
      IF(OR(CPI!BG218&lt;&gt;"",TC!BG218&lt;&gt;""),"B","C")
   ),
   ""
)</f>
        <v/>
      </c>
      <c r="BH218" s="8" t="str">
        <f>IF(Particip!BH218&gt;0,
   IF(AND(CPI!BH218&lt;&gt;"",TC!BH218&lt;&gt;""),"A",
      IF(OR(CPI!BH218&lt;&gt;"",TC!BH218&lt;&gt;""),"B","C")
   ),
   ""
)</f>
        <v>B</v>
      </c>
      <c r="BI218" s="8" t="str">
        <f>IF(Particip!BI218&gt;0,
   IF(AND(CPI!BI218&lt;&gt;"",TC!BI218&lt;&gt;""),"A",
      IF(OR(CPI!BI218&lt;&gt;"",TC!BI218&lt;&gt;""),"B","C")
   ),
   ""
)</f>
        <v/>
      </c>
      <c r="BJ218" s="8" t="str">
        <f>IF(Particip!BJ218&gt;0,
   IF(AND(CPI!BJ218&lt;&gt;"",TC!BJ218&lt;&gt;""),"A",
      IF(OR(CPI!BJ218&lt;&gt;"",TC!BJ218&lt;&gt;""),"B","C")
   ),
   ""
)</f>
        <v/>
      </c>
      <c r="BK218" s="8" t="str">
        <f>IF(Particip!BK218&gt;0,
   IF(AND(CPI!BK218&lt;&gt;"",TC!BK218&lt;&gt;""),"A",
      IF(OR(CPI!BK218&lt;&gt;"",TC!BK218&lt;&gt;""),"B","C")
   ),
   ""
)</f>
        <v/>
      </c>
      <c r="BL218" s="3"/>
    </row>
    <row r="219" spans="1:64" x14ac:dyDescent="0.3">
      <c r="A219" s="1">
        <v>43466</v>
      </c>
      <c r="B219" s="8" t="str">
        <f>IF(Particip!B219&gt;0,
   IF(AND(CPI!B219&lt;&gt;"",TC!B219&lt;&gt;""),"A",
      IF(OR(CPI!B219&lt;&gt;"",TC!B219&lt;&gt;""),"B","C")
   ),
   ""
)</f>
        <v>B</v>
      </c>
      <c r="C219" s="8" t="str">
        <f>IF(Particip!C219&gt;0,
   IF(AND(CPI!C219&lt;&gt;"",TC!C219&lt;&gt;""),"A",
      IF(OR(CPI!C219&lt;&gt;"",TC!C219&lt;&gt;""),"B","C")
   ),
   ""
)</f>
        <v/>
      </c>
      <c r="D219" s="8" t="str">
        <f>IF(Particip!D219&gt;0,
   IF(AND(CPI!D219&lt;&gt;"",TC!D219&lt;&gt;""),"A",
      IF(OR(CPI!D219&lt;&gt;"",TC!D219&lt;&gt;""),"B","C")
   ),
   ""
)</f>
        <v/>
      </c>
      <c r="E219" s="8" t="str">
        <f>IF(Particip!E219&gt;0,
   IF(AND(CPI!E219&lt;&gt;"",TC!E219&lt;&gt;""),"A",
      IF(OR(CPI!E219&lt;&gt;"",TC!E219&lt;&gt;""),"B","C")
   ),
   ""
)</f>
        <v>B</v>
      </c>
      <c r="F219" s="8" t="str">
        <f>IF(Particip!F219&gt;0,
   IF(AND(CPI!F219&lt;&gt;"",TC!F219&lt;&gt;""),"A",
      IF(OR(CPI!F219&lt;&gt;"",TC!F219&lt;&gt;""),"B","C")
   ),
   ""
)</f>
        <v/>
      </c>
      <c r="G219" s="8" t="str">
        <f>IF(Particip!G219&gt;0,
   IF(AND(CPI!G219&lt;&gt;"",TC!G219&lt;&gt;""),"A",
      IF(OR(CPI!G219&lt;&gt;"",TC!G219&lt;&gt;""),"B","C")
   ),
   ""
)</f>
        <v/>
      </c>
      <c r="H219" s="8" t="str">
        <f>IF(Particip!H219&gt;0,
   IF(AND(CPI!H219&lt;&gt;"",TC!H219&lt;&gt;""),"A",
      IF(OR(CPI!H219&lt;&gt;"",TC!H219&lt;&gt;""),"B","C")
   ),
   ""
)</f>
        <v>B</v>
      </c>
      <c r="I219" s="8" t="str">
        <f>IF(Particip!I219&gt;0,
   IF(AND(CPI!I219&lt;&gt;"",TC!I219&lt;&gt;""),"A",
      IF(OR(CPI!I219&lt;&gt;"",TC!I219&lt;&gt;""),"B","C")
   ),
   ""
)</f>
        <v/>
      </c>
      <c r="J219" s="8" t="str">
        <f>IF(Particip!J219&gt;0,
   IF(AND(CPI!J219&lt;&gt;"",TC!J219&lt;&gt;""),"A",
      IF(OR(CPI!J219&lt;&gt;"",TC!J219&lt;&gt;""),"B","C")
   ),
   ""
)</f>
        <v>B</v>
      </c>
      <c r="K219" s="8" t="str">
        <f>IF(Particip!K219&gt;0,
   IF(AND(CPI!K219&lt;&gt;"",TC!K219&lt;&gt;""),"A",
      IF(OR(CPI!K219&lt;&gt;"",TC!K219&lt;&gt;""),"B","C")
   ),
   ""
)</f>
        <v>B</v>
      </c>
      <c r="L219" s="8" t="str">
        <f>IF(Particip!L219&gt;0,
   IF(AND(CPI!L219&lt;&gt;"",TC!L219&lt;&gt;""),"A",
      IF(OR(CPI!L219&lt;&gt;"",TC!L219&lt;&gt;""),"B","C")
   ),
   ""
)</f>
        <v/>
      </c>
      <c r="M219" s="8" t="str">
        <f>IF(Particip!M219&gt;0,
   IF(AND(CPI!M219&lt;&gt;"",TC!M219&lt;&gt;""),"A",
      IF(OR(CPI!M219&lt;&gt;"",TC!M219&lt;&gt;""),"B","C")
   ),
   ""
)</f>
        <v/>
      </c>
      <c r="N219" s="8" t="str">
        <f>IF(Particip!N219&gt;0,
   IF(AND(CPI!N219&lt;&gt;"",TC!N219&lt;&gt;""),"A",
      IF(OR(CPI!N219&lt;&gt;"",TC!N219&lt;&gt;""),"B","C")
   ),
   ""
)</f>
        <v/>
      </c>
      <c r="O219" s="8" t="str">
        <f>IF(Particip!O219&gt;0,
   IF(AND(CPI!O219&lt;&gt;"",TC!O219&lt;&gt;""),"A",
      IF(OR(CPI!O219&lt;&gt;"",TC!O219&lt;&gt;""),"B","C")
   ),
   ""
)</f>
        <v/>
      </c>
      <c r="P219" s="8" t="str">
        <f>IF(Particip!P219&gt;0,
   IF(AND(CPI!P219&lt;&gt;"",TC!P219&lt;&gt;""),"A",
      IF(OR(CPI!P219&lt;&gt;"",TC!P219&lt;&gt;""),"B","C")
   ),
   ""
)</f>
        <v/>
      </c>
      <c r="Q219" s="8" t="str">
        <f>IF(Particip!Q219&gt;0,
   IF(AND(CPI!Q219&lt;&gt;"",TC!Q219&lt;&gt;""),"A",
      IF(OR(CPI!Q219&lt;&gt;"",TC!Q219&lt;&gt;""),"B","C")
   ),
   ""
)</f>
        <v/>
      </c>
      <c r="R219" s="8" t="str">
        <f>IF(Particip!R219&gt;0,
   IF(AND(CPI!R219&lt;&gt;"",TC!R219&lt;&gt;""),"A",
      IF(OR(CPI!R219&lt;&gt;"",TC!R219&lt;&gt;""),"B","C")
   ),
   ""
)</f>
        <v/>
      </c>
      <c r="S219" s="8" t="str">
        <f>IF(Particip!S219&gt;0,
   IF(AND(CPI!S219&lt;&gt;"",TC!S219&lt;&gt;""),"A",
      IF(OR(CPI!S219&lt;&gt;"",TC!S219&lt;&gt;""),"B","C")
   ),
   ""
)</f>
        <v/>
      </c>
      <c r="T219" s="8" t="str">
        <f>IF(Particip!T219&gt;0,
   IF(AND(CPI!T219&lt;&gt;"",TC!T219&lt;&gt;""),"A",
      IF(OR(CPI!T219&lt;&gt;"",TC!T219&lt;&gt;""),"B","C")
   ),
   ""
)</f>
        <v/>
      </c>
      <c r="U219" s="8" t="str">
        <f>IF(Particip!U219&gt;0,
   IF(AND(CPI!U219&lt;&gt;"",TC!U219&lt;&gt;""),"A",
      IF(OR(CPI!U219&lt;&gt;"",TC!U219&lt;&gt;""),"B","C")
   ),
   ""
)</f>
        <v/>
      </c>
      <c r="V219" s="8" t="str">
        <f>IF(Particip!V219&gt;0,
   IF(AND(CPI!V219&lt;&gt;"",TC!V219&lt;&gt;""),"A",
      IF(OR(CPI!V219&lt;&gt;"",TC!V219&lt;&gt;""),"B","C")
   ),
   ""
)</f>
        <v>B</v>
      </c>
      <c r="W219" s="8" t="str">
        <f>IF(Particip!W219&gt;0,
   IF(AND(CPI!W219&lt;&gt;"",TC!W219&lt;&gt;""),"A",
      IF(OR(CPI!W219&lt;&gt;"",TC!W219&lt;&gt;""),"B","C")
   ),
   ""
)</f>
        <v>B</v>
      </c>
      <c r="X219" s="8" t="str">
        <f>IF(Particip!X219&gt;0,
   IF(AND(CPI!X219&lt;&gt;"",TC!X219&lt;&gt;""),"A",
      IF(OR(CPI!X219&lt;&gt;"",TC!X219&lt;&gt;""),"B","C")
   ),
   ""
)</f>
        <v/>
      </c>
      <c r="Y219" s="8" t="str">
        <f>IF(Particip!Y219&gt;0,
   IF(AND(CPI!Y219&lt;&gt;"",TC!Y219&lt;&gt;""),"A",
      IF(OR(CPI!Y219&lt;&gt;"",TC!Y219&lt;&gt;""),"B","C")
   ),
   ""
)</f>
        <v/>
      </c>
      <c r="Z219" s="8" t="str">
        <f>IF(Particip!Z219&gt;0,
   IF(AND(CPI!Z219&lt;&gt;"",TC!Z219&lt;&gt;""),"A",
      IF(OR(CPI!Z219&lt;&gt;"",TC!Z219&lt;&gt;""),"B","C")
   ),
   ""
)</f>
        <v>B</v>
      </c>
      <c r="AA219" s="8" t="str">
        <f>IF(Particip!AA219&gt;0,
   IF(AND(CPI!AA219&lt;&gt;"",TC!AA219&lt;&gt;""),"A",
      IF(OR(CPI!AA219&lt;&gt;"",TC!AA219&lt;&gt;""),"B","C")
   ),
   ""
)</f>
        <v/>
      </c>
      <c r="AB219" s="8" t="str">
        <f>IF(Particip!AB219&gt;0,
   IF(AND(CPI!AB219&lt;&gt;"",TC!AB219&lt;&gt;""),"A",
      IF(OR(CPI!AB219&lt;&gt;"",TC!AB219&lt;&gt;""),"B","C")
   ),
   ""
)</f>
        <v>B</v>
      </c>
      <c r="AC219" s="8" t="str">
        <f>IF(Particip!AC219&gt;0,
   IF(AND(CPI!AC219&lt;&gt;"",TC!AC219&lt;&gt;""),"A",
      IF(OR(CPI!AC219&lt;&gt;"",TC!AC219&lt;&gt;""),"B","C")
   ),
   ""
)</f>
        <v/>
      </c>
      <c r="AD219" s="8" t="str">
        <f>IF(Particip!AD219&gt;0,
   IF(AND(CPI!AD219&lt;&gt;"",TC!AD219&lt;&gt;""),"A",
      IF(OR(CPI!AD219&lt;&gt;"",TC!AD219&lt;&gt;""),"B","C")
   ),
   ""
)</f>
        <v/>
      </c>
      <c r="AE219" s="8" t="str">
        <f>IF(Particip!AE219&gt;0,
   IF(AND(CPI!AE219&lt;&gt;"",TC!AE219&lt;&gt;""),"A",
      IF(OR(CPI!AE219&lt;&gt;"",TC!AE219&lt;&gt;""),"B","C")
   ),
   ""
)</f>
        <v/>
      </c>
      <c r="AF219" s="8" t="str">
        <f>IF(Particip!AF219&gt;0,
   IF(AND(CPI!AF219&lt;&gt;"",TC!AF219&lt;&gt;""),"A",
      IF(OR(CPI!AF219&lt;&gt;"",TC!AF219&lt;&gt;""),"B","C")
   ),
   ""
)</f>
        <v/>
      </c>
      <c r="AG219" s="8" t="str">
        <f>IF(Particip!AG219&gt;0,
   IF(AND(CPI!AG219&lt;&gt;"",TC!AG219&lt;&gt;""),"A",
      IF(OR(CPI!AG219&lt;&gt;"",TC!AG219&lt;&gt;""),"B","C")
   ),
   ""
)</f>
        <v/>
      </c>
      <c r="AH219" s="8" t="str">
        <f>IF(Particip!AH219&gt;0,
   IF(AND(CPI!AH219&lt;&gt;"",TC!AH219&lt;&gt;""),"A",
      IF(OR(CPI!AH219&lt;&gt;"",TC!AH219&lt;&gt;""),"B","C")
   ),
   ""
)</f>
        <v/>
      </c>
      <c r="AI219" s="8" t="str">
        <f>IF(Particip!AI219&gt;0,
   IF(AND(CPI!AI219&lt;&gt;"",TC!AI219&lt;&gt;""),"A",
      IF(OR(CPI!AI219&lt;&gt;"",TC!AI219&lt;&gt;""),"B","C")
   ),
   ""
)</f>
        <v/>
      </c>
      <c r="AJ219" s="8" t="str">
        <f>IF(Particip!AJ219&gt;0,
   IF(AND(CPI!AJ219&lt;&gt;"",TC!AJ219&lt;&gt;""),"A",
      IF(OR(CPI!AJ219&lt;&gt;"",TC!AJ219&lt;&gt;""),"B","C")
   ),
   ""
)</f>
        <v/>
      </c>
      <c r="AK219" s="8" t="str">
        <f>IF(Particip!AK219&gt;0,
   IF(AND(CPI!AK219&lt;&gt;"",TC!AK219&lt;&gt;""),"A",
      IF(OR(CPI!AK219&lt;&gt;"",TC!AK219&lt;&gt;""),"B","C")
   ),
   ""
)</f>
        <v/>
      </c>
      <c r="AL219" s="8" t="str">
        <f>IF(Particip!AL219&gt;0,
   IF(AND(CPI!AL219&lt;&gt;"",TC!AL219&lt;&gt;""),"A",
      IF(OR(CPI!AL219&lt;&gt;"",TC!AL219&lt;&gt;""),"B","C")
   ),
   ""
)</f>
        <v/>
      </c>
      <c r="AM219" s="8" t="str">
        <f>IF(Particip!AM219&gt;0,
   IF(AND(CPI!AM219&lt;&gt;"",TC!AM219&lt;&gt;""),"A",
      IF(OR(CPI!AM219&lt;&gt;"",TC!AM219&lt;&gt;""),"B","C")
   ),
   ""
)</f>
        <v/>
      </c>
      <c r="AN219" s="8" t="str">
        <f>IF(Particip!AN219&gt;0,
   IF(AND(CPI!AN219&lt;&gt;"",TC!AN219&lt;&gt;""),"A",
      IF(OR(CPI!AN219&lt;&gt;"",TC!AN219&lt;&gt;""),"B","C")
   ),
   ""
)</f>
        <v/>
      </c>
      <c r="AO219" s="8" t="str">
        <f>IF(Particip!AO219&gt;0,
   IF(AND(CPI!AO219&lt;&gt;"",TC!AO219&lt;&gt;""),"A",
      IF(OR(CPI!AO219&lt;&gt;"",TC!AO219&lt;&gt;""),"B","C")
   ),
   ""
)</f>
        <v/>
      </c>
      <c r="AP219" s="8" t="str">
        <f>IF(Particip!AP219&gt;0,
   IF(AND(CPI!AP219&lt;&gt;"",TC!AP219&lt;&gt;""),"A",
      IF(OR(CPI!AP219&lt;&gt;"",TC!AP219&lt;&gt;""),"B","C")
   ),
   ""
)</f>
        <v/>
      </c>
      <c r="AQ219" s="8" t="str">
        <f>IF(Particip!AQ219&gt;0,
   IF(AND(CPI!AQ219&lt;&gt;"",TC!AQ219&lt;&gt;""),"A",
      IF(OR(CPI!AQ219&lt;&gt;"",TC!AQ219&lt;&gt;""),"B","C")
   ),
   ""
)</f>
        <v/>
      </c>
      <c r="AR219" s="8" t="str">
        <f>IF(Particip!AR219&gt;0,
   IF(AND(CPI!AR219&lt;&gt;"",TC!AR219&lt;&gt;""),"A",
      IF(OR(CPI!AR219&lt;&gt;"",TC!AR219&lt;&gt;""),"B","C")
   ),
   ""
)</f>
        <v/>
      </c>
      <c r="AS219" s="8" t="str">
        <f>IF(Particip!AS219&gt;0,
   IF(AND(CPI!AS219&lt;&gt;"",TC!AS219&lt;&gt;""),"A",
      IF(OR(CPI!AS219&lt;&gt;"",TC!AS219&lt;&gt;""),"B","C")
   ),
   ""
)</f>
        <v/>
      </c>
      <c r="AT219" s="8" t="str">
        <f>IF(Particip!AT219&gt;0,
   IF(AND(CPI!AT219&lt;&gt;"",TC!AT219&lt;&gt;""),"A",
      IF(OR(CPI!AT219&lt;&gt;"",TC!AT219&lt;&gt;""),"B","C")
   ),
   ""
)</f>
        <v>B</v>
      </c>
      <c r="AU219" s="8" t="str">
        <f>IF(Particip!AU219&gt;0,
   IF(AND(CPI!AU219&lt;&gt;"",TC!AU219&lt;&gt;""),"A",
      IF(OR(CPI!AU219&lt;&gt;"",TC!AU219&lt;&gt;""),"B","C")
   ),
   ""
)</f>
        <v/>
      </c>
      <c r="AV219" s="8" t="str">
        <f>IF(Particip!AV219&gt;0,
   IF(AND(CPI!AV219&lt;&gt;"",TC!AV219&lt;&gt;""),"A",
      IF(OR(CPI!AV219&lt;&gt;"",TC!AV219&lt;&gt;""),"B","C")
   ),
   ""
)</f>
        <v>B</v>
      </c>
      <c r="AW219" s="8" t="str">
        <f>IF(Particip!AW219&gt;0,
   IF(AND(CPI!AW219&lt;&gt;"",TC!AW219&lt;&gt;""),"A",
      IF(OR(CPI!AW219&lt;&gt;"",TC!AW219&lt;&gt;""),"B","C")
   ),
   ""
)</f>
        <v/>
      </c>
      <c r="AX219" s="8" t="str">
        <f>IF(Particip!AX219&gt;0,
   IF(AND(CPI!AX219&lt;&gt;"",TC!AX219&lt;&gt;""),"A",
      IF(OR(CPI!AX219&lt;&gt;"",TC!AX219&lt;&gt;""),"B","C")
   ),
   ""
)</f>
        <v>B</v>
      </c>
      <c r="AY219" s="8" t="str">
        <f>IF(Particip!AY219&gt;0,
   IF(AND(CPI!AY219&lt;&gt;"",TC!AY219&lt;&gt;""),"A",
      IF(OR(CPI!AY219&lt;&gt;"",TC!AY219&lt;&gt;""),"B","C")
   ),
   ""
)</f>
        <v/>
      </c>
      <c r="AZ219" s="8" t="str">
        <f>IF(Particip!AZ219&gt;0,
   IF(AND(CPI!AZ219&lt;&gt;"",TC!AZ219&lt;&gt;""),"A",
      IF(OR(CPI!AZ219&lt;&gt;"",TC!AZ219&lt;&gt;""),"B","C")
   ),
   ""
)</f>
        <v>B</v>
      </c>
      <c r="BA219" s="8" t="str">
        <f>IF(Particip!BA219&gt;0,
   IF(AND(CPI!BA219&lt;&gt;"",TC!BA219&lt;&gt;""),"A",
      IF(OR(CPI!BA219&lt;&gt;"",TC!BA219&lt;&gt;""),"B","C")
   ),
   ""
)</f>
        <v>B</v>
      </c>
      <c r="BB219" s="8" t="str">
        <f>IF(Particip!BB219&gt;0,
   IF(AND(CPI!BB219&lt;&gt;"",TC!BB219&lt;&gt;""),"A",
      IF(OR(CPI!BB219&lt;&gt;"",TC!BB219&lt;&gt;""),"B","C")
   ),
   ""
)</f>
        <v/>
      </c>
      <c r="BC219" s="8" t="str">
        <f>IF(Particip!BC219&gt;0,
   IF(AND(CPI!BC219&lt;&gt;"",TC!BC219&lt;&gt;""),"A",
      IF(OR(CPI!BC219&lt;&gt;"",TC!BC219&lt;&gt;""),"B","C")
   ),
   ""
)</f>
        <v>B</v>
      </c>
      <c r="BD219" s="8" t="str">
        <f>IF(Particip!BD219&gt;0,
   IF(AND(CPI!BD219&lt;&gt;"",TC!BD219&lt;&gt;""),"A",
      IF(OR(CPI!BD219&lt;&gt;"",TC!BD219&lt;&gt;""),"B","C")
   ),
   ""
)</f>
        <v/>
      </c>
      <c r="BE219" s="8" t="str">
        <f>IF(Particip!BE219&gt;0,
   IF(AND(CPI!BE219&lt;&gt;"",TC!BE219&lt;&gt;""),"A",
      IF(OR(CPI!BE219&lt;&gt;"",TC!BE219&lt;&gt;""),"B","C")
   ),
   ""
)</f>
        <v/>
      </c>
      <c r="BF219" s="8" t="str">
        <f>IF(Particip!BF219&gt;0,
   IF(AND(CPI!BF219&lt;&gt;"",TC!BF219&lt;&gt;""),"A",
      IF(OR(CPI!BF219&lt;&gt;"",TC!BF219&lt;&gt;""),"B","C")
   ),
   ""
)</f>
        <v/>
      </c>
      <c r="BG219" s="8" t="str">
        <f>IF(Particip!BG219&gt;0,
   IF(AND(CPI!BG219&lt;&gt;"",TC!BG219&lt;&gt;""),"A",
      IF(OR(CPI!BG219&lt;&gt;"",TC!BG219&lt;&gt;""),"B","C")
   ),
   ""
)</f>
        <v/>
      </c>
      <c r="BH219" s="8" t="str">
        <f>IF(Particip!BH219&gt;0,
   IF(AND(CPI!BH219&lt;&gt;"",TC!BH219&lt;&gt;""),"A",
      IF(OR(CPI!BH219&lt;&gt;"",TC!BH219&lt;&gt;""),"B","C")
   ),
   ""
)</f>
        <v>B</v>
      </c>
      <c r="BI219" s="8" t="str">
        <f>IF(Particip!BI219&gt;0,
   IF(AND(CPI!BI219&lt;&gt;"",TC!BI219&lt;&gt;""),"A",
      IF(OR(CPI!BI219&lt;&gt;"",TC!BI219&lt;&gt;""),"B","C")
   ),
   ""
)</f>
        <v/>
      </c>
      <c r="BJ219" s="8" t="str">
        <f>IF(Particip!BJ219&gt;0,
   IF(AND(CPI!BJ219&lt;&gt;"",TC!BJ219&lt;&gt;""),"A",
      IF(OR(CPI!BJ219&lt;&gt;"",TC!BJ219&lt;&gt;""),"B","C")
   ),
   ""
)</f>
        <v/>
      </c>
      <c r="BK219" s="8" t="str">
        <f>IF(Particip!BK219&gt;0,
   IF(AND(CPI!BK219&lt;&gt;"",TC!BK219&lt;&gt;""),"A",
      IF(OR(CPI!BK219&lt;&gt;"",TC!BK219&lt;&gt;""),"B","C")
   ),
   ""
)</f>
        <v/>
      </c>
      <c r="BL219" s="3"/>
    </row>
    <row r="220" spans="1:64" x14ac:dyDescent="0.3">
      <c r="A220" s="1">
        <v>43497</v>
      </c>
      <c r="B220" s="8" t="str">
        <f>IF(Particip!B220&gt;0,
   IF(AND(CPI!B220&lt;&gt;"",TC!B220&lt;&gt;""),"A",
      IF(OR(CPI!B220&lt;&gt;"",TC!B220&lt;&gt;""),"B","C")
   ),
   ""
)</f>
        <v>B</v>
      </c>
      <c r="C220" s="8" t="str">
        <f>IF(Particip!C220&gt;0,
   IF(AND(CPI!C220&lt;&gt;"",TC!C220&lt;&gt;""),"A",
      IF(OR(CPI!C220&lt;&gt;"",TC!C220&lt;&gt;""),"B","C")
   ),
   ""
)</f>
        <v/>
      </c>
      <c r="D220" s="8" t="str">
        <f>IF(Particip!D220&gt;0,
   IF(AND(CPI!D220&lt;&gt;"",TC!D220&lt;&gt;""),"A",
      IF(OR(CPI!D220&lt;&gt;"",TC!D220&lt;&gt;""),"B","C")
   ),
   ""
)</f>
        <v>C</v>
      </c>
      <c r="E220" s="8" t="str">
        <f>IF(Particip!E220&gt;0,
   IF(AND(CPI!E220&lt;&gt;"",TC!E220&lt;&gt;""),"A",
      IF(OR(CPI!E220&lt;&gt;"",TC!E220&lt;&gt;""),"B","C")
   ),
   ""
)</f>
        <v>B</v>
      </c>
      <c r="F220" s="8" t="str">
        <f>IF(Particip!F220&gt;0,
   IF(AND(CPI!F220&lt;&gt;"",TC!F220&lt;&gt;""),"A",
      IF(OR(CPI!F220&lt;&gt;"",TC!F220&lt;&gt;""),"B","C")
   ),
   ""
)</f>
        <v/>
      </c>
      <c r="G220" s="8" t="str">
        <f>IF(Particip!G220&gt;0,
   IF(AND(CPI!G220&lt;&gt;"",TC!G220&lt;&gt;""),"A",
      IF(OR(CPI!G220&lt;&gt;"",TC!G220&lt;&gt;""),"B","C")
   ),
   ""
)</f>
        <v/>
      </c>
      <c r="H220" s="8" t="str">
        <f>IF(Particip!H220&gt;0,
   IF(AND(CPI!H220&lt;&gt;"",TC!H220&lt;&gt;""),"A",
      IF(OR(CPI!H220&lt;&gt;"",TC!H220&lt;&gt;""),"B","C")
   ),
   ""
)</f>
        <v>B</v>
      </c>
      <c r="I220" s="8" t="str">
        <f>IF(Particip!I220&gt;0,
   IF(AND(CPI!I220&lt;&gt;"",TC!I220&lt;&gt;""),"A",
      IF(OR(CPI!I220&lt;&gt;"",TC!I220&lt;&gt;""),"B","C")
   ),
   ""
)</f>
        <v/>
      </c>
      <c r="J220" s="8" t="str">
        <f>IF(Particip!J220&gt;0,
   IF(AND(CPI!J220&lt;&gt;"",TC!J220&lt;&gt;""),"A",
      IF(OR(CPI!J220&lt;&gt;"",TC!J220&lt;&gt;""),"B","C")
   ),
   ""
)</f>
        <v>B</v>
      </c>
      <c r="K220" s="8" t="str">
        <f>IF(Particip!K220&gt;0,
   IF(AND(CPI!K220&lt;&gt;"",TC!K220&lt;&gt;""),"A",
      IF(OR(CPI!K220&lt;&gt;"",TC!K220&lt;&gt;""),"B","C")
   ),
   ""
)</f>
        <v>B</v>
      </c>
      <c r="L220" s="8" t="str">
        <f>IF(Particip!L220&gt;0,
   IF(AND(CPI!L220&lt;&gt;"",TC!L220&lt;&gt;""),"A",
      IF(OR(CPI!L220&lt;&gt;"",TC!L220&lt;&gt;""),"B","C")
   ),
   ""
)</f>
        <v/>
      </c>
      <c r="M220" s="8" t="str">
        <f>IF(Particip!M220&gt;0,
   IF(AND(CPI!M220&lt;&gt;"",TC!M220&lt;&gt;""),"A",
      IF(OR(CPI!M220&lt;&gt;"",TC!M220&lt;&gt;""),"B","C")
   ),
   ""
)</f>
        <v/>
      </c>
      <c r="N220" s="8" t="str">
        <f>IF(Particip!N220&gt;0,
   IF(AND(CPI!N220&lt;&gt;"",TC!N220&lt;&gt;""),"A",
      IF(OR(CPI!N220&lt;&gt;"",TC!N220&lt;&gt;""),"B","C")
   ),
   ""
)</f>
        <v/>
      </c>
      <c r="O220" s="8" t="str">
        <f>IF(Particip!O220&gt;0,
   IF(AND(CPI!O220&lt;&gt;"",TC!O220&lt;&gt;""),"A",
      IF(OR(CPI!O220&lt;&gt;"",TC!O220&lt;&gt;""),"B","C")
   ),
   ""
)</f>
        <v/>
      </c>
      <c r="P220" s="8" t="str">
        <f>IF(Particip!P220&gt;0,
   IF(AND(CPI!P220&lt;&gt;"",TC!P220&lt;&gt;""),"A",
      IF(OR(CPI!P220&lt;&gt;"",TC!P220&lt;&gt;""),"B","C")
   ),
   ""
)</f>
        <v/>
      </c>
      <c r="Q220" s="8" t="str">
        <f>IF(Particip!Q220&gt;0,
   IF(AND(CPI!Q220&lt;&gt;"",TC!Q220&lt;&gt;""),"A",
      IF(OR(CPI!Q220&lt;&gt;"",TC!Q220&lt;&gt;""),"B","C")
   ),
   ""
)</f>
        <v>B</v>
      </c>
      <c r="R220" s="8" t="str">
        <f>IF(Particip!R220&gt;0,
   IF(AND(CPI!R220&lt;&gt;"",TC!R220&lt;&gt;""),"A",
      IF(OR(CPI!R220&lt;&gt;"",TC!R220&lt;&gt;""),"B","C")
   ),
   ""
)</f>
        <v/>
      </c>
      <c r="S220" s="8" t="str">
        <f>IF(Particip!S220&gt;0,
   IF(AND(CPI!S220&lt;&gt;"",TC!S220&lt;&gt;""),"A",
      IF(OR(CPI!S220&lt;&gt;"",TC!S220&lt;&gt;""),"B","C")
   ),
   ""
)</f>
        <v/>
      </c>
      <c r="T220" s="8" t="str">
        <f>IF(Particip!T220&gt;0,
   IF(AND(CPI!T220&lt;&gt;"",TC!T220&lt;&gt;""),"A",
      IF(OR(CPI!T220&lt;&gt;"",TC!T220&lt;&gt;""),"B","C")
   ),
   ""
)</f>
        <v/>
      </c>
      <c r="U220" s="8" t="str">
        <f>IF(Particip!U220&gt;0,
   IF(AND(CPI!U220&lt;&gt;"",TC!U220&lt;&gt;""),"A",
      IF(OR(CPI!U220&lt;&gt;"",TC!U220&lt;&gt;""),"B","C")
   ),
   ""
)</f>
        <v/>
      </c>
      <c r="V220" s="8" t="str">
        <f>IF(Particip!V220&gt;0,
   IF(AND(CPI!V220&lt;&gt;"",TC!V220&lt;&gt;""),"A",
      IF(OR(CPI!V220&lt;&gt;"",TC!V220&lt;&gt;""),"B","C")
   ),
   ""
)</f>
        <v>B</v>
      </c>
      <c r="W220" s="8" t="str">
        <f>IF(Particip!W220&gt;0,
   IF(AND(CPI!W220&lt;&gt;"",TC!W220&lt;&gt;""),"A",
      IF(OR(CPI!W220&lt;&gt;"",TC!W220&lt;&gt;""),"B","C")
   ),
   ""
)</f>
        <v>B</v>
      </c>
      <c r="X220" s="8" t="str">
        <f>IF(Particip!X220&gt;0,
   IF(AND(CPI!X220&lt;&gt;"",TC!X220&lt;&gt;""),"A",
      IF(OR(CPI!X220&lt;&gt;"",TC!X220&lt;&gt;""),"B","C")
   ),
   ""
)</f>
        <v>B</v>
      </c>
      <c r="Y220" s="8" t="str">
        <f>IF(Particip!Y220&gt;0,
   IF(AND(CPI!Y220&lt;&gt;"",TC!Y220&lt;&gt;""),"A",
      IF(OR(CPI!Y220&lt;&gt;"",TC!Y220&lt;&gt;""),"B","C")
   ),
   ""
)</f>
        <v/>
      </c>
      <c r="Z220" s="8" t="str">
        <f>IF(Particip!Z220&gt;0,
   IF(AND(CPI!Z220&lt;&gt;"",TC!Z220&lt;&gt;""),"A",
      IF(OR(CPI!Z220&lt;&gt;"",TC!Z220&lt;&gt;""),"B","C")
   ),
   ""
)</f>
        <v>B</v>
      </c>
      <c r="AA220" s="8" t="str">
        <f>IF(Particip!AA220&gt;0,
   IF(AND(CPI!AA220&lt;&gt;"",TC!AA220&lt;&gt;""),"A",
      IF(OR(CPI!AA220&lt;&gt;"",TC!AA220&lt;&gt;""),"B","C")
   ),
   ""
)</f>
        <v/>
      </c>
      <c r="AB220" s="8" t="str">
        <f>IF(Particip!AB220&gt;0,
   IF(AND(CPI!AB220&lt;&gt;"",TC!AB220&lt;&gt;""),"A",
      IF(OR(CPI!AB220&lt;&gt;"",TC!AB220&lt;&gt;""),"B","C")
   ),
   ""
)</f>
        <v/>
      </c>
      <c r="AC220" s="8" t="str">
        <f>IF(Particip!AC220&gt;0,
   IF(AND(CPI!AC220&lt;&gt;"",TC!AC220&lt;&gt;""),"A",
      IF(OR(CPI!AC220&lt;&gt;"",TC!AC220&lt;&gt;""),"B","C")
   ),
   ""
)</f>
        <v/>
      </c>
      <c r="AD220" s="8" t="str">
        <f>IF(Particip!AD220&gt;0,
   IF(AND(CPI!AD220&lt;&gt;"",TC!AD220&lt;&gt;""),"A",
      IF(OR(CPI!AD220&lt;&gt;"",TC!AD220&lt;&gt;""),"B","C")
   ),
   ""
)</f>
        <v/>
      </c>
      <c r="AE220" s="8" t="str">
        <f>IF(Particip!AE220&gt;0,
   IF(AND(CPI!AE220&lt;&gt;"",TC!AE220&lt;&gt;""),"A",
      IF(OR(CPI!AE220&lt;&gt;"",TC!AE220&lt;&gt;""),"B","C")
   ),
   ""
)</f>
        <v/>
      </c>
      <c r="AF220" s="8" t="str">
        <f>IF(Particip!AF220&gt;0,
   IF(AND(CPI!AF220&lt;&gt;"",TC!AF220&lt;&gt;""),"A",
      IF(OR(CPI!AF220&lt;&gt;"",TC!AF220&lt;&gt;""),"B","C")
   ),
   ""
)</f>
        <v/>
      </c>
      <c r="AG220" s="8" t="str">
        <f>IF(Particip!AG220&gt;0,
   IF(AND(CPI!AG220&lt;&gt;"",TC!AG220&lt;&gt;""),"A",
      IF(OR(CPI!AG220&lt;&gt;"",TC!AG220&lt;&gt;""),"B","C")
   ),
   ""
)</f>
        <v/>
      </c>
      <c r="AH220" s="8" t="str">
        <f>IF(Particip!AH220&gt;0,
   IF(AND(CPI!AH220&lt;&gt;"",TC!AH220&lt;&gt;""),"A",
      IF(OR(CPI!AH220&lt;&gt;"",TC!AH220&lt;&gt;""),"B","C")
   ),
   ""
)</f>
        <v/>
      </c>
      <c r="AI220" s="8" t="str">
        <f>IF(Particip!AI220&gt;0,
   IF(AND(CPI!AI220&lt;&gt;"",TC!AI220&lt;&gt;""),"A",
      IF(OR(CPI!AI220&lt;&gt;"",TC!AI220&lt;&gt;""),"B","C")
   ),
   ""
)</f>
        <v/>
      </c>
      <c r="AJ220" s="8" t="str">
        <f>IF(Particip!AJ220&gt;0,
   IF(AND(CPI!AJ220&lt;&gt;"",TC!AJ220&lt;&gt;""),"A",
      IF(OR(CPI!AJ220&lt;&gt;"",TC!AJ220&lt;&gt;""),"B","C")
   ),
   ""
)</f>
        <v>B</v>
      </c>
      <c r="AK220" s="8" t="str">
        <f>IF(Particip!AK220&gt;0,
   IF(AND(CPI!AK220&lt;&gt;"",TC!AK220&lt;&gt;""),"A",
      IF(OR(CPI!AK220&lt;&gt;"",TC!AK220&lt;&gt;""),"B","C")
   ),
   ""
)</f>
        <v/>
      </c>
      <c r="AL220" s="8" t="str">
        <f>IF(Particip!AL220&gt;0,
   IF(AND(CPI!AL220&lt;&gt;"",TC!AL220&lt;&gt;""),"A",
      IF(OR(CPI!AL220&lt;&gt;"",TC!AL220&lt;&gt;""),"B","C")
   ),
   ""
)</f>
        <v/>
      </c>
      <c r="AM220" s="8" t="str">
        <f>IF(Particip!AM220&gt;0,
   IF(AND(CPI!AM220&lt;&gt;"",TC!AM220&lt;&gt;""),"A",
      IF(OR(CPI!AM220&lt;&gt;"",TC!AM220&lt;&gt;""),"B","C")
   ),
   ""
)</f>
        <v/>
      </c>
      <c r="AN220" s="8" t="str">
        <f>IF(Particip!AN220&gt;0,
   IF(AND(CPI!AN220&lt;&gt;"",TC!AN220&lt;&gt;""),"A",
      IF(OR(CPI!AN220&lt;&gt;"",TC!AN220&lt;&gt;""),"B","C")
   ),
   ""
)</f>
        <v/>
      </c>
      <c r="AO220" s="8" t="str">
        <f>IF(Particip!AO220&gt;0,
   IF(AND(CPI!AO220&lt;&gt;"",TC!AO220&lt;&gt;""),"A",
      IF(OR(CPI!AO220&lt;&gt;"",TC!AO220&lt;&gt;""),"B","C")
   ),
   ""
)</f>
        <v/>
      </c>
      <c r="AP220" s="8" t="str">
        <f>IF(Particip!AP220&gt;0,
   IF(AND(CPI!AP220&lt;&gt;"",TC!AP220&lt;&gt;""),"A",
      IF(OR(CPI!AP220&lt;&gt;"",TC!AP220&lt;&gt;""),"B","C")
   ),
   ""
)</f>
        <v/>
      </c>
      <c r="AQ220" s="8" t="str">
        <f>IF(Particip!AQ220&gt;0,
   IF(AND(CPI!AQ220&lt;&gt;"",TC!AQ220&lt;&gt;""),"A",
      IF(OR(CPI!AQ220&lt;&gt;"",TC!AQ220&lt;&gt;""),"B","C")
   ),
   ""
)</f>
        <v/>
      </c>
      <c r="AR220" s="8" t="str">
        <f>IF(Particip!AR220&gt;0,
   IF(AND(CPI!AR220&lt;&gt;"",TC!AR220&lt;&gt;""),"A",
      IF(OR(CPI!AR220&lt;&gt;"",TC!AR220&lt;&gt;""),"B","C")
   ),
   ""
)</f>
        <v/>
      </c>
      <c r="AS220" s="8" t="str">
        <f>IF(Particip!AS220&gt;0,
   IF(AND(CPI!AS220&lt;&gt;"",TC!AS220&lt;&gt;""),"A",
      IF(OR(CPI!AS220&lt;&gt;"",TC!AS220&lt;&gt;""),"B","C")
   ),
   ""
)</f>
        <v/>
      </c>
      <c r="AT220" s="8" t="str">
        <f>IF(Particip!AT220&gt;0,
   IF(AND(CPI!AT220&lt;&gt;"",TC!AT220&lt;&gt;""),"A",
      IF(OR(CPI!AT220&lt;&gt;"",TC!AT220&lt;&gt;""),"B","C")
   ),
   ""
)</f>
        <v>B</v>
      </c>
      <c r="AU220" s="8" t="str">
        <f>IF(Particip!AU220&gt;0,
   IF(AND(CPI!AU220&lt;&gt;"",TC!AU220&lt;&gt;""),"A",
      IF(OR(CPI!AU220&lt;&gt;"",TC!AU220&lt;&gt;""),"B","C")
   ),
   ""
)</f>
        <v>B</v>
      </c>
      <c r="AV220" s="8" t="str">
        <f>IF(Particip!AV220&gt;0,
   IF(AND(CPI!AV220&lt;&gt;"",TC!AV220&lt;&gt;""),"A",
      IF(OR(CPI!AV220&lt;&gt;"",TC!AV220&lt;&gt;""),"B","C")
   ),
   ""
)</f>
        <v/>
      </c>
      <c r="AW220" s="8" t="str">
        <f>IF(Particip!AW220&gt;0,
   IF(AND(CPI!AW220&lt;&gt;"",TC!AW220&lt;&gt;""),"A",
      IF(OR(CPI!AW220&lt;&gt;"",TC!AW220&lt;&gt;""),"B","C")
   ),
   ""
)</f>
        <v/>
      </c>
      <c r="AX220" s="8" t="str">
        <f>IF(Particip!AX220&gt;0,
   IF(AND(CPI!AX220&lt;&gt;"",TC!AX220&lt;&gt;""),"A",
      IF(OR(CPI!AX220&lt;&gt;"",TC!AX220&lt;&gt;""),"B","C")
   ),
   ""
)</f>
        <v/>
      </c>
      <c r="AY220" s="8" t="str">
        <f>IF(Particip!AY220&gt;0,
   IF(AND(CPI!AY220&lt;&gt;"",TC!AY220&lt;&gt;""),"A",
      IF(OR(CPI!AY220&lt;&gt;"",TC!AY220&lt;&gt;""),"B","C")
   ),
   ""
)</f>
        <v/>
      </c>
      <c r="AZ220" s="8" t="str">
        <f>IF(Particip!AZ220&gt;0,
   IF(AND(CPI!AZ220&lt;&gt;"",TC!AZ220&lt;&gt;""),"A",
      IF(OR(CPI!AZ220&lt;&gt;"",TC!AZ220&lt;&gt;""),"B","C")
   ),
   ""
)</f>
        <v>B</v>
      </c>
      <c r="BA220" s="8" t="str">
        <f>IF(Particip!BA220&gt;0,
   IF(AND(CPI!BA220&lt;&gt;"",TC!BA220&lt;&gt;""),"A",
      IF(OR(CPI!BA220&lt;&gt;"",TC!BA220&lt;&gt;""),"B","C")
   ),
   ""
)</f>
        <v>B</v>
      </c>
      <c r="BB220" s="8" t="str">
        <f>IF(Particip!BB220&gt;0,
   IF(AND(CPI!BB220&lt;&gt;"",TC!BB220&lt;&gt;""),"A",
      IF(OR(CPI!BB220&lt;&gt;"",TC!BB220&lt;&gt;""),"B","C")
   ),
   ""
)</f>
        <v/>
      </c>
      <c r="BC220" s="8" t="str">
        <f>IF(Particip!BC220&gt;0,
   IF(AND(CPI!BC220&lt;&gt;"",TC!BC220&lt;&gt;""),"A",
      IF(OR(CPI!BC220&lt;&gt;"",TC!BC220&lt;&gt;""),"B","C")
   ),
   ""
)</f>
        <v>B</v>
      </c>
      <c r="BD220" s="8" t="str">
        <f>IF(Particip!BD220&gt;0,
   IF(AND(CPI!BD220&lt;&gt;"",TC!BD220&lt;&gt;""),"A",
      IF(OR(CPI!BD220&lt;&gt;"",TC!BD220&lt;&gt;""),"B","C")
   ),
   ""
)</f>
        <v/>
      </c>
      <c r="BE220" s="8" t="str">
        <f>IF(Particip!BE220&gt;0,
   IF(AND(CPI!BE220&lt;&gt;"",TC!BE220&lt;&gt;""),"A",
      IF(OR(CPI!BE220&lt;&gt;"",TC!BE220&lt;&gt;""),"B","C")
   ),
   ""
)</f>
        <v/>
      </c>
      <c r="BF220" s="8" t="str">
        <f>IF(Particip!BF220&gt;0,
   IF(AND(CPI!BF220&lt;&gt;"",TC!BF220&lt;&gt;""),"A",
      IF(OR(CPI!BF220&lt;&gt;"",TC!BF220&lt;&gt;""),"B","C")
   ),
   ""
)</f>
        <v/>
      </c>
      <c r="BG220" s="8" t="str">
        <f>IF(Particip!BG220&gt;0,
   IF(AND(CPI!BG220&lt;&gt;"",TC!BG220&lt;&gt;""),"A",
      IF(OR(CPI!BG220&lt;&gt;"",TC!BG220&lt;&gt;""),"B","C")
   ),
   ""
)</f>
        <v/>
      </c>
      <c r="BH220" s="8" t="str">
        <f>IF(Particip!BH220&gt;0,
   IF(AND(CPI!BH220&lt;&gt;"",TC!BH220&lt;&gt;""),"A",
      IF(OR(CPI!BH220&lt;&gt;"",TC!BH220&lt;&gt;""),"B","C")
   ),
   ""
)</f>
        <v>B</v>
      </c>
      <c r="BI220" s="8" t="str">
        <f>IF(Particip!BI220&gt;0,
   IF(AND(CPI!BI220&lt;&gt;"",TC!BI220&lt;&gt;""),"A",
      IF(OR(CPI!BI220&lt;&gt;"",TC!BI220&lt;&gt;""),"B","C")
   ),
   ""
)</f>
        <v/>
      </c>
      <c r="BJ220" s="8" t="str">
        <f>IF(Particip!BJ220&gt;0,
   IF(AND(CPI!BJ220&lt;&gt;"",TC!BJ220&lt;&gt;""),"A",
      IF(OR(CPI!BJ220&lt;&gt;"",TC!BJ220&lt;&gt;""),"B","C")
   ),
   ""
)</f>
        <v/>
      </c>
      <c r="BK220" s="8" t="str">
        <f>IF(Particip!BK220&gt;0,
   IF(AND(CPI!BK220&lt;&gt;"",TC!BK220&lt;&gt;""),"A",
      IF(OR(CPI!BK220&lt;&gt;"",TC!BK220&lt;&gt;""),"B","C")
   ),
   ""
)</f>
        <v/>
      </c>
      <c r="BL220" s="3"/>
    </row>
    <row r="221" spans="1:64" x14ac:dyDescent="0.3">
      <c r="A221" s="1">
        <v>43525</v>
      </c>
      <c r="B221" s="8" t="str">
        <f>IF(Particip!B221&gt;0,
   IF(AND(CPI!B221&lt;&gt;"",TC!B221&lt;&gt;""),"A",
      IF(OR(CPI!B221&lt;&gt;"",TC!B221&lt;&gt;""),"B","C")
   ),
   ""
)</f>
        <v>B</v>
      </c>
      <c r="C221" s="8" t="str">
        <f>IF(Particip!C221&gt;0,
   IF(AND(CPI!C221&lt;&gt;"",TC!C221&lt;&gt;""),"A",
      IF(OR(CPI!C221&lt;&gt;"",TC!C221&lt;&gt;""),"B","C")
   ),
   ""
)</f>
        <v/>
      </c>
      <c r="D221" s="8" t="str">
        <f>IF(Particip!D221&gt;0,
   IF(AND(CPI!D221&lt;&gt;"",TC!D221&lt;&gt;""),"A",
      IF(OR(CPI!D221&lt;&gt;"",TC!D221&lt;&gt;""),"B","C")
   ),
   ""
)</f>
        <v/>
      </c>
      <c r="E221" s="8" t="str">
        <f>IF(Particip!E221&gt;0,
   IF(AND(CPI!E221&lt;&gt;"",TC!E221&lt;&gt;""),"A",
      IF(OR(CPI!E221&lt;&gt;"",TC!E221&lt;&gt;""),"B","C")
   ),
   ""
)</f>
        <v>B</v>
      </c>
      <c r="F221" s="8" t="str">
        <f>IF(Particip!F221&gt;0,
   IF(AND(CPI!F221&lt;&gt;"",TC!F221&lt;&gt;""),"A",
      IF(OR(CPI!F221&lt;&gt;"",TC!F221&lt;&gt;""),"B","C")
   ),
   ""
)</f>
        <v/>
      </c>
      <c r="G221" s="8" t="str">
        <f>IF(Particip!G221&gt;0,
   IF(AND(CPI!G221&lt;&gt;"",TC!G221&lt;&gt;""),"A",
      IF(OR(CPI!G221&lt;&gt;"",TC!G221&lt;&gt;""),"B","C")
   ),
   ""
)</f>
        <v/>
      </c>
      <c r="H221" s="8" t="str">
        <f>IF(Particip!H221&gt;0,
   IF(AND(CPI!H221&lt;&gt;"",TC!H221&lt;&gt;""),"A",
      IF(OR(CPI!H221&lt;&gt;"",TC!H221&lt;&gt;""),"B","C")
   ),
   ""
)</f>
        <v>B</v>
      </c>
      <c r="I221" s="8" t="str">
        <f>IF(Particip!I221&gt;0,
   IF(AND(CPI!I221&lt;&gt;"",TC!I221&lt;&gt;""),"A",
      IF(OR(CPI!I221&lt;&gt;"",TC!I221&lt;&gt;""),"B","C")
   ),
   ""
)</f>
        <v/>
      </c>
      <c r="J221" s="8" t="str">
        <f>IF(Particip!J221&gt;0,
   IF(AND(CPI!J221&lt;&gt;"",TC!J221&lt;&gt;""),"A",
      IF(OR(CPI!J221&lt;&gt;"",TC!J221&lt;&gt;""),"B","C")
   ),
   ""
)</f>
        <v>B</v>
      </c>
      <c r="K221" s="8" t="str">
        <f>IF(Particip!K221&gt;0,
   IF(AND(CPI!K221&lt;&gt;"",TC!K221&lt;&gt;""),"A",
      IF(OR(CPI!K221&lt;&gt;"",TC!K221&lt;&gt;""),"B","C")
   ),
   ""
)</f>
        <v>B</v>
      </c>
      <c r="L221" s="8" t="str">
        <f>IF(Particip!L221&gt;0,
   IF(AND(CPI!L221&lt;&gt;"",TC!L221&lt;&gt;""),"A",
      IF(OR(CPI!L221&lt;&gt;"",TC!L221&lt;&gt;""),"B","C")
   ),
   ""
)</f>
        <v/>
      </c>
      <c r="M221" s="8" t="str">
        <f>IF(Particip!M221&gt;0,
   IF(AND(CPI!M221&lt;&gt;"",TC!M221&lt;&gt;""),"A",
      IF(OR(CPI!M221&lt;&gt;"",TC!M221&lt;&gt;""),"B","C")
   ),
   ""
)</f>
        <v/>
      </c>
      <c r="N221" s="8" t="str">
        <f>IF(Particip!N221&gt;0,
   IF(AND(CPI!N221&lt;&gt;"",TC!N221&lt;&gt;""),"A",
      IF(OR(CPI!N221&lt;&gt;"",TC!N221&lt;&gt;""),"B","C")
   ),
   ""
)</f>
        <v/>
      </c>
      <c r="O221" s="8" t="str">
        <f>IF(Particip!O221&gt;0,
   IF(AND(CPI!O221&lt;&gt;"",TC!O221&lt;&gt;""),"A",
      IF(OR(CPI!O221&lt;&gt;"",TC!O221&lt;&gt;""),"B","C")
   ),
   ""
)</f>
        <v/>
      </c>
      <c r="P221" s="8" t="str">
        <f>IF(Particip!P221&gt;0,
   IF(AND(CPI!P221&lt;&gt;"",TC!P221&lt;&gt;""),"A",
      IF(OR(CPI!P221&lt;&gt;"",TC!P221&lt;&gt;""),"B","C")
   ),
   ""
)</f>
        <v/>
      </c>
      <c r="Q221" s="8" t="str">
        <f>IF(Particip!Q221&gt;0,
   IF(AND(CPI!Q221&lt;&gt;"",TC!Q221&lt;&gt;""),"A",
      IF(OR(CPI!Q221&lt;&gt;"",TC!Q221&lt;&gt;""),"B","C")
   ),
   ""
)</f>
        <v>B</v>
      </c>
      <c r="R221" s="8" t="str">
        <f>IF(Particip!R221&gt;0,
   IF(AND(CPI!R221&lt;&gt;"",TC!R221&lt;&gt;""),"A",
      IF(OR(CPI!R221&lt;&gt;"",TC!R221&lt;&gt;""),"B","C")
   ),
   ""
)</f>
        <v/>
      </c>
      <c r="S221" s="8" t="str">
        <f>IF(Particip!S221&gt;0,
   IF(AND(CPI!S221&lt;&gt;"",TC!S221&lt;&gt;""),"A",
      IF(OR(CPI!S221&lt;&gt;"",TC!S221&lt;&gt;""),"B","C")
   ),
   ""
)</f>
        <v/>
      </c>
      <c r="T221" s="8" t="str">
        <f>IF(Particip!T221&gt;0,
   IF(AND(CPI!T221&lt;&gt;"",TC!T221&lt;&gt;""),"A",
      IF(OR(CPI!T221&lt;&gt;"",TC!T221&lt;&gt;""),"B","C")
   ),
   ""
)</f>
        <v/>
      </c>
      <c r="U221" s="8" t="str">
        <f>IF(Particip!U221&gt;0,
   IF(AND(CPI!U221&lt;&gt;"",TC!U221&lt;&gt;""),"A",
      IF(OR(CPI!U221&lt;&gt;"",TC!U221&lt;&gt;""),"B","C")
   ),
   ""
)</f>
        <v/>
      </c>
      <c r="V221" s="8" t="str">
        <f>IF(Particip!V221&gt;0,
   IF(AND(CPI!V221&lt;&gt;"",TC!V221&lt;&gt;""),"A",
      IF(OR(CPI!V221&lt;&gt;"",TC!V221&lt;&gt;""),"B","C")
   ),
   ""
)</f>
        <v>B</v>
      </c>
      <c r="W221" s="8" t="str">
        <f>IF(Particip!W221&gt;0,
   IF(AND(CPI!W221&lt;&gt;"",TC!W221&lt;&gt;""),"A",
      IF(OR(CPI!W221&lt;&gt;"",TC!W221&lt;&gt;""),"B","C")
   ),
   ""
)</f>
        <v>B</v>
      </c>
      <c r="X221" s="8" t="str">
        <f>IF(Particip!X221&gt;0,
   IF(AND(CPI!X221&lt;&gt;"",TC!X221&lt;&gt;""),"A",
      IF(OR(CPI!X221&lt;&gt;"",TC!X221&lt;&gt;""),"B","C")
   ),
   ""
)</f>
        <v>B</v>
      </c>
      <c r="Y221" s="8" t="str">
        <f>IF(Particip!Y221&gt;0,
   IF(AND(CPI!Y221&lt;&gt;"",TC!Y221&lt;&gt;""),"A",
      IF(OR(CPI!Y221&lt;&gt;"",TC!Y221&lt;&gt;""),"B","C")
   ),
   ""
)</f>
        <v/>
      </c>
      <c r="Z221" s="8" t="str">
        <f>IF(Particip!Z221&gt;0,
   IF(AND(CPI!Z221&lt;&gt;"",TC!Z221&lt;&gt;""),"A",
      IF(OR(CPI!Z221&lt;&gt;"",TC!Z221&lt;&gt;""),"B","C")
   ),
   ""
)</f>
        <v/>
      </c>
      <c r="AA221" s="8" t="str">
        <f>IF(Particip!AA221&gt;0,
   IF(AND(CPI!AA221&lt;&gt;"",TC!AA221&lt;&gt;""),"A",
      IF(OR(CPI!AA221&lt;&gt;"",TC!AA221&lt;&gt;""),"B","C")
   ),
   ""
)</f>
        <v/>
      </c>
      <c r="AB221" s="8" t="str">
        <f>IF(Particip!AB221&gt;0,
   IF(AND(CPI!AB221&lt;&gt;"",TC!AB221&lt;&gt;""),"A",
      IF(OR(CPI!AB221&lt;&gt;"",TC!AB221&lt;&gt;""),"B","C")
   ),
   ""
)</f>
        <v>B</v>
      </c>
      <c r="AC221" s="8" t="str">
        <f>IF(Particip!AC221&gt;0,
   IF(AND(CPI!AC221&lt;&gt;"",TC!AC221&lt;&gt;""),"A",
      IF(OR(CPI!AC221&lt;&gt;"",TC!AC221&lt;&gt;""),"B","C")
   ),
   ""
)</f>
        <v/>
      </c>
      <c r="AD221" s="8" t="str">
        <f>IF(Particip!AD221&gt;0,
   IF(AND(CPI!AD221&lt;&gt;"",TC!AD221&lt;&gt;""),"A",
      IF(OR(CPI!AD221&lt;&gt;"",TC!AD221&lt;&gt;""),"B","C")
   ),
   ""
)</f>
        <v/>
      </c>
      <c r="AE221" s="8" t="str">
        <f>IF(Particip!AE221&gt;0,
   IF(AND(CPI!AE221&lt;&gt;"",TC!AE221&lt;&gt;""),"A",
      IF(OR(CPI!AE221&lt;&gt;"",TC!AE221&lt;&gt;""),"B","C")
   ),
   ""
)</f>
        <v/>
      </c>
      <c r="AF221" s="8" t="str">
        <f>IF(Particip!AF221&gt;0,
   IF(AND(CPI!AF221&lt;&gt;"",TC!AF221&lt;&gt;""),"A",
      IF(OR(CPI!AF221&lt;&gt;"",TC!AF221&lt;&gt;""),"B","C")
   ),
   ""
)</f>
        <v/>
      </c>
      <c r="AG221" s="8" t="str">
        <f>IF(Particip!AG221&gt;0,
   IF(AND(CPI!AG221&lt;&gt;"",TC!AG221&lt;&gt;""),"A",
      IF(OR(CPI!AG221&lt;&gt;"",TC!AG221&lt;&gt;""),"B","C")
   ),
   ""
)</f>
        <v/>
      </c>
      <c r="AH221" s="8" t="str">
        <f>IF(Particip!AH221&gt;0,
   IF(AND(CPI!AH221&lt;&gt;"",TC!AH221&lt;&gt;""),"A",
      IF(OR(CPI!AH221&lt;&gt;"",TC!AH221&lt;&gt;""),"B","C")
   ),
   ""
)</f>
        <v/>
      </c>
      <c r="AI221" s="8" t="str">
        <f>IF(Particip!AI221&gt;0,
   IF(AND(CPI!AI221&lt;&gt;"",TC!AI221&lt;&gt;""),"A",
      IF(OR(CPI!AI221&lt;&gt;"",TC!AI221&lt;&gt;""),"B","C")
   ),
   ""
)</f>
        <v/>
      </c>
      <c r="AJ221" s="8" t="str">
        <f>IF(Particip!AJ221&gt;0,
   IF(AND(CPI!AJ221&lt;&gt;"",TC!AJ221&lt;&gt;""),"A",
      IF(OR(CPI!AJ221&lt;&gt;"",TC!AJ221&lt;&gt;""),"B","C")
   ),
   ""
)</f>
        <v>B</v>
      </c>
      <c r="AK221" s="8" t="str">
        <f>IF(Particip!AK221&gt;0,
   IF(AND(CPI!AK221&lt;&gt;"",TC!AK221&lt;&gt;""),"A",
      IF(OR(CPI!AK221&lt;&gt;"",TC!AK221&lt;&gt;""),"B","C")
   ),
   ""
)</f>
        <v/>
      </c>
      <c r="AL221" s="8" t="str">
        <f>IF(Particip!AL221&gt;0,
   IF(AND(CPI!AL221&lt;&gt;"",TC!AL221&lt;&gt;""),"A",
      IF(OR(CPI!AL221&lt;&gt;"",TC!AL221&lt;&gt;""),"B","C")
   ),
   ""
)</f>
        <v/>
      </c>
      <c r="AM221" s="8" t="str">
        <f>IF(Particip!AM221&gt;0,
   IF(AND(CPI!AM221&lt;&gt;"",TC!AM221&lt;&gt;""),"A",
      IF(OR(CPI!AM221&lt;&gt;"",TC!AM221&lt;&gt;""),"B","C")
   ),
   ""
)</f>
        <v/>
      </c>
      <c r="AN221" s="8" t="str">
        <f>IF(Particip!AN221&gt;0,
   IF(AND(CPI!AN221&lt;&gt;"",TC!AN221&lt;&gt;""),"A",
      IF(OR(CPI!AN221&lt;&gt;"",TC!AN221&lt;&gt;""),"B","C")
   ),
   ""
)</f>
        <v/>
      </c>
      <c r="AO221" s="8" t="str">
        <f>IF(Particip!AO221&gt;0,
   IF(AND(CPI!AO221&lt;&gt;"",TC!AO221&lt;&gt;""),"A",
      IF(OR(CPI!AO221&lt;&gt;"",TC!AO221&lt;&gt;""),"B","C")
   ),
   ""
)</f>
        <v>B</v>
      </c>
      <c r="AP221" s="8" t="str">
        <f>IF(Particip!AP221&gt;0,
   IF(AND(CPI!AP221&lt;&gt;"",TC!AP221&lt;&gt;""),"A",
      IF(OR(CPI!AP221&lt;&gt;"",TC!AP221&lt;&gt;""),"B","C")
   ),
   ""
)</f>
        <v/>
      </c>
      <c r="AQ221" s="8" t="str">
        <f>IF(Particip!AQ221&gt;0,
   IF(AND(CPI!AQ221&lt;&gt;"",TC!AQ221&lt;&gt;""),"A",
      IF(OR(CPI!AQ221&lt;&gt;"",TC!AQ221&lt;&gt;""),"B","C")
   ),
   ""
)</f>
        <v/>
      </c>
      <c r="AR221" s="8" t="str">
        <f>IF(Particip!AR221&gt;0,
   IF(AND(CPI!AR221&lt;&gt;"",TC!AR221&lt;&gt;""),"A",
      IF(OR(CPI!AR221&lt;&gt;"",TC!AR221&lt;&gt;""),"B","C")
   ),
   ""
)</f>
        <v/>
      </c>
      <c r="AS221" s="8" t="str">
        <f>IF(Particip!AS221&gt;0,
   IF(AND(CPI!AS221&lt;&gt;"",TC!AS221&lt;&gt;""),"A",
      IF(OR(CPI!AS221&lt;&gt;"",TC!AS221&lt;&gt;""),"B","C")
   ),
   ""
)</f>
        <v>B</v>
      </c>
      <c r="AT221" s="8" t="str">
        <f>IF(Particip!AT221&gt;0,
   IF(AND(CPI!AT221&lt;&gt;"",TC!AT221&lt;&gt;""),"A",
      IF(OR(CPI!AT221&lt;&gt;"",TC!AT221&lt;&gt;""),"B","C")
   ),
   ""
)</f>
        <v>B</v>
      </c>
      <c r="AU221" s="8" t="str">
        <f>IF(Particip!AU221&gt;0,
   IF(AND(CPI!AU221&lt;&gt;"",TC!AU221&lt;&gt;""),"A",
      IF(OR(CPI!AU221&lt;&gt;"",TC!AU221&lt;&gt;""),"B","C")
   ),
   ""
)</f>
        <v>B</v>
      </c>
      <c r="AV221" s="8" t="str">
        <f>IF(Particip!AV221&gt;0,
   IF(AND(CPI!AV221&lt;&gt;"",TC!AV221&lt;&gt;""),"A",
      IF(OR(CPI!AV221&lt;&gt;"",TC!AV221&lt;&gt;""),"B","C")
   ),
   ""
)</f>
        <v>B</v>
      </c>
      <c r="AW221" s="8" t="str">
        <f>IF(Particip!AW221&gt;0,
   IF(AND(CPI!AW221&lt;&gt;"",TC!AW221&lt;&gt;""),"A",
      IF(OR(CPI!AW221&lt;&gt;"",TC!AW221&lt;&gt;""),"B","C")
   ),
   ""
)</f>
        <v/>
      </c>
      <c r="AX221" s="8" t="str">
        <f>IF(Particip!AX221&gt;0,
   IF(AND(CPI!AX221&lt;&gt;"",TC!AX221&lt;&gt;""),"A",
      IF(OR(CPI!AX221&lt;&gt;"",TC!AX221&lt;&gt;""),"B","C")
   ),
   ""
)</f>
        <v>B</v>
      </c>
      <c r="AY221" s="8" t="str">
        <f>IF(Particip!AY221&gt;0,
   IF(AND(CPI!AY221&lt;&gt;"",TC!AY221&lt;&gt;""),"A",
      IF(OR(CPI!AY221&lt;&gt;"",TC!AY221&lt;&gt;""),"B","C")
   ),
   ""
)</f>
        <v/>
      </c>
      <c r="AZ221" s="8" t="str">
        <f>IF(Particip!AZ221&gt;0,
   IF(AND(CPI!AZ221&lt;&gt;"",TC!AZ221&lt;&gt;""),"A",
      IF(OR(CPI!AZ221&lt;&gt;"",TC!AZ221&lt;&gt;""),"B","C")
   ),
   ""
)</f>
        <v>B</v>
      </c>
      <c r="BA221" s="8" t="str">
        <f>IF(Particip!BA221&gt;0,
   IF(AND(CPI!BA221&lt;&gt;"",TC!BA221&lt;&gt;""),"A",
      IF(OR(CPI!BA221&lt;&gt;"",TC!BA221&lt;&gt;""),"B","C")
   ),
   ""
)</f>
        <v/>
      </c>
      <c r="BB221" s="8" t="str">
        <f>IF(Particip!BB221&gt;0,
   IF(AND(CPI!BB221&lt;&gt;"",TC!BB221&lt;&gt;""),"A",
      IF(OR(CPI!BB221&lt;&gt;"",TC!BB221&lt;&gt;""),"B","C")
   ),
   ""
)</f>
        <v/>
      </c>
      <c r="BC221" s="8" t="str">
        <f>IF(Particip!BC221&gt;0,
   IF(AND(CPI!BC221&lt;&gt;"",TC!BC221&lt;&gt;""),"A",
      IF(OR(CPI!BC221&lt;&gt;"",TC!BC221&lt;&gt;""),"B","C")
   ),
   ""
)</f>
        <v/>
      </c>
      <c r="BD221" s="8" t="str">
        <f>IF(Particip!BD221&gt;0,
   IF(AND(CPI!BD221&lt;&gt;"",TC!BD221&lt;&gt;""),"A",
      IF(OR(CPI!BD221&lt;&gt;"",TC!BD221&lt;&gt;""),"B","C")
   ),
   ""
)</f>
        <v>B</v>
      </c>
      <c r="BE221" s="8" t="str">
        <f>IF(Particip!BE221&gt;0,
   IF(AND(CPI!BE221&lt;&gt;"",TC!BE221&lt;&gt;""),"A",
      IF(OR(CPI!BE221&lt;&gt;"",TC!BE221&lt;&gt;""),"B","C")
   ),
   ""
)</f>
        <v/>
      </c>
      <c r="BF221" s="8" t="str">
        <f>IF(Particip!BF221&gt;0,
   IF(AND(CPI!BF221&lt;&gt;"",TC!BF221&lt;&gt;""),"A",
      IF(OR(CPI!BF221&lt;&gt;"",TC!BF221&lt;&gt;""),"B","C")
   ),
   ""
)</f>
        <v/>
      </c>
      <c r="BG221" s="8" t="str">
        <f>IF(Particip!BG221&gt;0,
   IF(AND(CPI!BG221&lt;&gt;"",TC!BG221&lt;&gt;""),"A",
      IF(OR(CPI!BG221&lt;&gt;"",TC!BG221&lt;&gt;""),"B","C")
   ),
   ""
)</f>
        <v/>
      </c>
      <c r="BH221" s="8" t="str">
        <f>IF(Particip!BH221&gt;0,
   IF(AND(CPI!BH221&lt;&gt;"",TC!BH221&lt;&gt;""),"A",
      IF(OR(CPI!BH221&lt;&gt;"",TC!BH221&lt;&gt;""),"B","C")
   ),
   ""
)</f>
        <v>B</v>
      </c>
      <c r="BI221" s="8" t="str">
        <f>IF(Particip!BI221&gt;0,
   IF(AND(CPI!BI221&lt;&gt;"",TC!BI221&lt;&gt;""),"A",
      IF(OR(CPI!BI221&lt;&gt;"",TC!BI221&lt;&gt;""),"B","C")
   ),
   ""
)</f>
        <v/>
      </c>
      <c r="BJ221" s="8" t="str">
        <f>IF(Particip!BJ221&gt;0,
   IF(AND(CPI!BJ221&lt;&gt;"",TC!BJ221&lt;&gt;""),"A",
      IF(OR(CPI!BJ221&lt;&gt;"",TC!BJ221&lt;&gt;""),"B","C")
   ),
   ""
)</f>
        <v/>
      </c>
      <c r="BK221" s="8" t="str">
        <f>IF(Particip!BK221&gt;0,
   IF(AND(CPI!BK221&lt;&gt;"",TC!BK221&lt;&gt;""),"A",
      IF(OR(CPI!BK221&lt;&gt;"",TC!BK221&lt;&gt;""),"B","C")
   ),
   ""
)</f>
        <v/>
      </c>
      <c r="BL221" s="3"/>
    </row>
    <row r="222" spans="1:64" x14ac:dyDescent="0.3">
      <c r="A222" s="1">
        <v>43556</v>
      </c>
      <c r="B222" s="8" t="str">
        <f>IF(Particip!B222&gt;0,
   IF(AND(CPI!B222&lt;&gt;"",TC!B222&lt;&gt;""),"A",
      IF(OR(CPI!B222&lt;&gt;"",TC!B222&lt;&gt;""),"B","C")
   ),
   ""
)</f>
        <v>B</v>
      </c>
      <c r="C222" s="8" t="str">
        <f>IF(Particip!C222&gt;0,
   IF(AND(CPI!C222&lt;&gt;"",TC!C222&lt;&gt;""),"A",
      IF(OR(CPI!C222&lt;&gt;"",TC!C222&lt;&gt;""),"B","C")
   ),
   ""
)</f>
        <v/>
      </c>
      <c r="D222" s="8" t="str">
        <f>IF(Particip!D222&gt;0,
   IF(AND(CPI!D222&lt;&gt;"",TC!D222&lt;&gt;""),"A",
      IF(OR(CPI!D222&lt;&gt;"",TC!D222&lt;&gt;""),"B","C")
   ),
   ""
)</f>
        <v>C</v>
      </c>
      <c r="E222" s="8" t="str">
        <f>IF(Particip!E222&gt;0,
   IF(AND(CPI!E222&lt;&gt;"",TC!E222&lt;&gt;""),"A",
      IF(OR(CPI!E222&lt;&gt;"",TC!E222&lt;&gt;""),"B","C")
   ),
   ""
)</f>
        <v/>
      </c>
      <c r="F222" s="8" t="str">
        <f>IF(Particip!F222&gt;0,
   IF(AND(CPI!F222&lt;&gt;"",TC!F222&lt;&gt;""),"A",
      IF(OR(CPI!F222&lt;&gt;"",TC!F222&lt;&gt;""),"B","C")
   ),
   ""
)</f>
        <v/>
      </c>
      <c r="G222" s="8" t="str">
        <f>IF(Particip!G222&gt;0,
   IF(AND(CPI!G222&lt;&gt;"",TC!G222&lt;&gt;""),"A",
      IF(OR(CPI!G222&lt;&gt;"",TC!G222&lt;&gt;""),"B","C")
   ),
   ""
)</f>
        <v/>
      </c>
      <c r="H222" s="8" t="str">
        <f>IF(Particip!H222&gt;0,
   IF(AND(CPI!H222&lt;&gt;"",TC!H222&lt;&gt;""),"A",
      IF(OR(CPI!H222&lt;&gt;"",TC!H222&lt;&gt;""),"B","C")
   ),
   ""
)</f>
        <v>B</v>
      </c>
      <c r="I222" s="8" t="str">
        <f>IF(Particip!I222&gt;0,
   IF(AND(CPI!I222&lt;&gt;"",TC!I222&lt;&gt;""),"A",
      IF(OR(CPI!I222&lt;&gt;"",TC!I222&lt;&gt;""),"B","C")
   ),
   ""
)</f>
        <v/>
      </c>
      <c r="J222" s="8" t="str">
        <f>IF(Particip!J222&gt;0,
   IF(AND(CPI!J222&lt;&gt;"",TC!J222&lt;&gt;""),"A",
      IF(OR(CPI!J222&lt;&gt;"",TC!J222&lt;&gt;""),"B","C")
   ),
   ""
)</f>
        <v>B</v>
      </c>
      <c r="K222" s="8" t="str">
        <f>IF(Particip!K222&gt;0,
   IF(AND(CPI!K222&lt;&gt;"",TC!K222&lt;&gt;""),"A",
      IF(OR(CPI!K222&lt;&gt;"",TC!K222&lt;&gt;""),"B","C")
   ),
   ""
)</f>
        <v>B</v>
      </c>
      <c r="L222" s="8" t="str">
        <f>IF(Particip!L222&gt;0,
   IF(AND(CPI!L222&lt;&gt;"",TC!L222&lt;&gt;""),"A",
      IF(OR(CPI!L222&lt;&gt;"",TC!L222&lt;&gt;""),"B","C")
   ),
   ""
)</f>
        <v/>
      </c>
      <c r="M222" s="8" t="str">
        <f>IF(Particip!M222&gt;0,
   IF(AND(CPI!M222&lt;&gt;"",TC!M222&lt;&gt;""),"A",
      IF(OR(CPI!M222&lt;&gt;"",TC!M222&lt;&gt;""),"B","C")
   ),
   ""
)</f>
        <v/>
      </c>
      <c r="N222" s="8" t="str">
        <f>IF(Particip!N222&gt;0,
   IF(AND(CPI!N222&lt;&gt;"",TC!N222&lt;&gt;""),"A",
      IF(OR(CPI!N222&lt;&gt;"",TC!N222&lt;&gt;""),"B","C")
   ),
   ""
)</f>
        <v>B</v>
      </c>
      <c r="O222" s="8" t="str">
        <f>IF(Particip!O222&gt;0,
   IF(AND(CPI!O222&lt;&gt;"",TC!O222&lt;&gt;""),"A",
      IF(OR(CPI!O222&lt;&gt;"",TC!O222&lt;&gt;""),"B","C")
   ),
   ""
)</f>
        <v/>
      </c>
      <c r="P222" s="8" t="str">
        <f>IF(Particip!P222&gt;0,
   IF(AND(CPI!P222&lt;&gt;"",TC!P222&lt;&gt;""),"A",
      IF(OR(CPI!P222&lt;&gt;"",TC!P222&lt;&gt;""),"B","C")
   ),
   ""
)</f>
        <v/>
      </c>
      <c r="Q222" s="8" t="str">
        <f>IF(Particip!Q222&gt;0,
   IF(AND(CPI!Q222&lt;&gt;"",TC!Q222&lt;&gt;""),"A",
      IF(OR(CPI!Q222&lt;&gt;"",TC!Q222&lt;&gt;""),"B","C")
   ),
   ""
)</f>
        <v>B</v>
      </c>
      <c r="R222" s="8" t="str">
        <f>IF(Particip!R222&gt;0,
   IF(AND(CPI!R222&lt;&gt;"",TC!R222&lt;&gt;""),"A",
      IF(OR(CPI!R222&lt;&gt;"",TC!R222&lt;&gt;""),"B","C")
   ),
   ""
)</f>
        <v/>
      </c>
      <c r="S222" s="8" t="str">
        <f>IF(Particip!S222&gt;0,
   IF(AND(CPI!S222&lt;&gt;"",TC!S222&lt;&gt;""),"A",
      IF(OR(CPI!S222&lt;&gt;"",TC!S222&lt;&gt;""),"B","C")
   ),
   ""
)</f>
        <v/>
      </c>
      <c r="T222" s="8" t="str">
        <f>IF(Particip!T222&gt;0,
   IF(AND(CPI!T222&lt;&gt;"",TC!T222&lt;&gt;""),"A",
      IF(OR(CPI!T222&lt;&gt;"",TC!T222&lt;&gt;""),"B","C")
   ),
   ""
)</f>
        <v/>
      </c>
      <c r="U222" s="8" t="str">
        <f>IF(Particip!U222&gt;0,
   IF(AND(CPI!U222&lt;&gt;"",TC!U222&lt;&gt;""),"A",
      IF(OR(CPI!U222&lt;&gt;"",TC!U222&lt;&gt;""),"B","C")
   ),
   ""
)</f>
        <v/>
      </c>
      <c r="V222" s="8" t="str">
        <f>IF(Particip!V222&gt;0,
   IF(AND(CPI!V222&lt;&gt;"",TC!V222&lt;&gt;""),"A",
      IF(OR(CPI!V222&lt;&gt;"",TC!V222&lt;&gt;""),"B","C")
   ),
   ""
)</f>
        <v>B</v>
      </c>
      <c r="W222" s="8" t="str">
        <f>IF(Particip!W222&gt;0,
   IF(AND(CPI!W222&lt;&gt;"",TC!W222&lt;&gt;""),"A",
      IF(OR(CPI!W222&lt;&gt;"",TC!W222&lt;&gt;""),"B","C")
   ),
   ""
)</f>
        <v>B</v>
      </c>
      <c r="X222" s="8" t="str">
        <f>IF(Particip!X222&gt;0,
   IF(AND(CPI!X222&lt;&gt;"",TC!X222&lt;&gt;""),"A",
      IF(OR(CPI!X222&lt;&gt;"",TC!X222&lt;&gt;""),"B","C")
   ),
   ""
)</f>
        <v>B</v>
      </c>
      <c r="Y222" s="8" t="str">
        <f>IF(Particip!Y222&gt;0,
   IF(AND(CPI!Y222&lt;&gt;"",TC!Y222&lt;&gt;""),"A",
      IF(OR(CPI!Y222&lt;&gt;"",TC!Y222&lt;&gt;""),"B","C")
   ),
   ""
)</f>
        <v>B</v>
      </c>
      <c r="Z222" s="8" t="str">
        <f>IF(Particip!Z222&gt;0,
   IF(AND(CPI!Z222&lt;&gt;"",TC!Z222&lt;&gt;""),"A",
      IF(OR(CPI!Z222&lt;&gt;"",TC!Z222&lt;&gt;""),"B","C")
   ),
   ""
)</f>
        <v/>
      </c>
      <c r="AA222" s="8" t="str">
        <f>IF(Particip!AA222&gt;0,
   IF(AND(CPI!AA222&lt;&gt;"",TC!AA222&lt;&gt;""),"A",
      IF(OR(CPI!AA222&lt;&gt;"",TC!AA222&lt;&gt;""),"B","C")
   ),
   ""
)</f>
        <v/>
      </c>
      <c r="AB222" s="8" t="str">
        <f>IF(Particip!AB222&gt;0,
   IF(AND(CPI!AB222&lt;&gt;"",TC!AB222&lt;&gt;""),"A",
      IF(OR(CPI!AB222&lt;&gt;"",TC!AB222&lt;&gt;""),"B","C")
   ),
   ""
)</f>
        <v>B</v>
      </c>
      <c r="AC222" s="8" t="str">
        <f>IF(Particip!AC222&gt;0,
   IF(AND(CPI!AC222&lt;&gt;"",TC!AC222&lt;&gt;""),"A",
      IF(OR(CPI!AC222&lt;&gt;"",TC!AC222&lt;&gt;""),"B","C")
   ),
   ""
)</f>
        <v/>
      </c>
      <c r="AD222" s="8" t="str">
        <f>IF(Particip!AD222&gt;0,
   IF(AND(CPI!AD222&lt;&gt;"",TC!AD222&lt;&gt;""),"A",
      IF(OR(CPI!AD222&lt;&gt;"",TC!AD222&lt;&gt;""),"B","C")
   ),
   ""
)</f>
        <v/>
      </c>
      <c r="AE222" s="8" t="str">
        <f>IF(Particip!AE222&gt;0,
   IF(AND(CPI!AE222&lt;&gt;"",TC!AE222&lt;&gt;""),"A",
      IF(OR(CPI!AE222&lt;&gt;"",TC!AE222&lt;&gt;""),"B","C")
   ),
   ""
)</f>
        <v>B</v>
      </c>
      <c r="AF222" s="8" t="str">
        <f>IF(Particip!AF222&gt;0,
   IF(AND(CPI!AF222&lt;&gt;"",TC!AF222&lt;&gt;""),"A",
      IF(OR(CPI!AF222&lt;&gt;"",TC!AF222&lt;&gt;""),"B","C")
   ),
   ""
)</f>
        <v/>
      </c>
      <c r="AG222" s="8" t="str">
        <f>IF(Particip!AG222&gt;0,
   IF(AND(CPI!AG222&lt;&gt;"",TC!AG222&lt;&gt;""),"A",
      IF(OR(CPI!AG222&lt;&gt;"",TC!AG222&lt;&gt;""),"B","C")
   ),
   ""
)</f>
        <v/>
      </c>
      <c r="AH222" s="8" t="str">
        <f>IF(Particip!AH222&gt;0,
   IF(AND(CPI!AH222&lt;&gt;"",TC!AH222&lt;&gt;""),"A",
      IF(OR(CPI!AH222&lt;&gt;"",TC!AH222&lt;&gt;""),"B","C")
   ),
   ""
)</f>
        <v/>
      </c>
      <c r="AI222" s="8" t="str">
        <f>IF(Particip!AI222&gt;0,
   IF(AND(CPI!AI222&lt;&gt;"",TC!AI222&lt;&gt;""),"A",
      IF(OR(CPI!AI222&lt;&gt;"",TC!AI222&lt;&gt;""),"B","C")
   ),
   ""
)</f>
        <v/>
      </c>
      <c r="AJ222" s="8" t="str">
        <f>IF(Particip!AJ222&gt;0,
   IF(AND(CPI!AJ222&lt;&gt;"",TC!AJ222&lt;&gt;""),"A",
      IF(OR(CPI!AJ222&lt;&gt;"",TC!AJ222&lt;&gt;""),"B","C")
   ),
   ""
)</f>
        <v>B</v>
      </c>
      <c r="AK222" s="8" t="str">
        <f>IF(Particip!AK222&gt;0,
   IF(AND(CPI!AK222&lt;&gt;"",TC!AK222&lt;&gt;""),"A",
      IF(OR(CPI!AK222&lt;&gt;"",TC!AK222&lt;&gt;""),"B","C")
   ),
   ""
)</f>
        <v/>
      </c>
      <c r="AL222" s="8" t="str">
        <f>IF(Particip!AL222&gt;0,
   IF(AND(CPI!AL222&lt;&gt;"",TC!AL222&lt;&gt;""),"A",
      IF(OR(CPI!AL222&lt;&gt;"",TC!AL222&lt;&gt;""),"B","C")
   ),
   ""
)</f>
        <v/>
      </c>
      <c r="AM222" s="8" t="str">
        <f>IF(Particip!AM222&gt;0,
   IF(AND(CPI!AM222&lt;&gt;"",TC!AM222&lt;&gt;""),"A",
      IF(OR(CPI!AM222&lt;&gt;"",TC!AM222&lt;&gt;""),"B","C")
   ),
   ""
)</f>
        <v>B</v>
      </c>
      <c r="AN222" s="8" t="str">
        <f>IF(Particip!AN222&gt;0,
   IF(AND(CPI!AN222&lt;&gt;"",TC!AN222&lt;&gt;""),"A",
      IF(OR(CPI!AN222&lt;&gt;"",TC!AN222&lt;&gt;""),"B","C")
   ),
   ""
)</f>
        <v/>
      </c>
      <c r="AO222" s="8" t="str">
        <f>IF(Particip!AO222&gt;0,
   IF(AND(CPI!AO222&lt;&gt;"",TC!AO222&lt;&gt;""),"A",
      IF(OR(CPI!AO222&lt;&gt;"",TC!AO222&lt;&gt;""),"B","C")
   ),
   ""
)</f>
        <v>B</v>
      </c>
      <c r="AP222" s="8" t="str">
        <f>IF(Particip!AP222&gt;0,
   IF(AND(CPI!AP222&lt;&gt;"",TC!AP222&lt;&gt;""),"A",
      IF(OR(CPI!AP222&lt;&gt;"",TC!AP222&lt;&gt;""),"B","C")
   ),
   ""
)</f>
        <v/>
      </c>
      <c r="AQ222" s="8" t="str">
        <f>IF(Particip!AQ222&gt;0,
   IF(AND(CPI!AQ222&lt;&gt;"",TC!AQ222&lt;&gt;""),"A",
      IF(OR(CPI!AQ222&lt;&gt;"",TC!AQ222&lt;&gt;""),"B","C")
   ),
   ""
)</f>
        <v/>
      </c>
      <c r="AR222" s="8" t="str">
        <f>IF(Particip!AR222&gt;0,
   IF(AND(CPI!AR222&lt;&gt;"",TC!AR222&lt;&gt;""),"A",
      IF(OR(CPI!AR222&lt;&gt;"",TC!AR222&lt;&gt;""),"B","C")
   ),
   ""
)</f>
        <v/>
      </c>
      <c r="AS222" s="8" t="str">
        <f>IF(Particip!AS222&gt;0,
   IF(AND(CPI!AS222&lt;&gt;"",TC!AS222&lt;&gt;""),"A",
      IF(OR(CPI!AS222&lt;&gt;"",TC!AS222&lt;&gt;""),"B","C")
   ),
   ""
)</f>
        <v/>
      </c>
      <c r="AT222" s="8" t="str">
        <f>IF(Particip!AT222&gt;0,
   IF(AND(CPI!AT222&lt;&gt;"",TC!AT222&lt;&gt;""),"A",
      IF(OR(CPI!AT222&lt;&gt;"",TC!AT222&lt;&gt;""),"B","C")
   ),
   ""
)</f>
        <v>B</v>
      </c>
      <c r="AU222" s="8" t="str">
        <f>IF(Particip!AU222&gt;0,
   IF(AND(CPI!AU222&lt;&gt;"",TC!AU222&lt;&gt;""),"A",
      IF(OR(CPI!AU222&lt;&gt;"",TC!AU222&lt;&gt;""),"B","C")
   ),
   ""
)</f>
        <v/>
      </c>
      <c r="AV222" s="8" t="str">
        <f>IF(Particip!AV222&gt;0,
   IF(AND(CPI!AV222&lt;&gt;"",TC!AV222&lt;&gt;""),"A",
      IF(OR(CPI!AV222&lt;&gt;"",TC!AV222&lt;&gt;""),"B","C")
   ),
   ""
)</f>
        <v/>
      </c>
      <c r="AW222" s="8" t="str">
        <f>IF(Particip!AW222&gt;0,
   IF(AND(CPI!AW222&lt;&gt;"",TC!AW222&lt;&gt;""),"A",
      IF(OR(CPI!AW222&lt;&gt;"",TC!AW222&lt;&gt;""),"B","C")
   ),
   ""
)</f>
        <v/>
      </c>
      <c r="AX222" s="8" t="str">
        <f>IF(Particip!AX222&gt;0,
   IF(AND(CPI!AX222&lt;&gt;"",TC!AX222&lt;&gt;""),"A",
      IF(OR(CPI!AX222&lt;&gt;"",TC!AX222&lt;&gt;""),"B","C")
   ),
   ""
)</f>
        <v>B</v>
      </c>
      <c r="AY222" s="8" t="str">
        <f>IF(Particip!AY222&gt;0,
   IF(AND(CPI!AY222&lt;&gt;"",TC!AY222&lt;&gt;""),"A",
      IF(OR(CPI!AY222&lt;&gt;"",TC!AY222&lt;&gt;""),"B","C")
   ),
   ""
)</f>
        <v>B</v>
      </c>
      <c r="AZ222" s="8" t="str">
        <f>IF(Particip!AZ222&gt;0,
   IF(AND(CPI!AZ222&lt;&gt;"",TC!AZ222&lt;&gt;""),"A",
      IF(OR(CPI!AZ222&lt;&gt;"",TC!AZ222&lt;&gt;""),"B","C")
   ),
   ""
)</f>
        <v>B</v>
      </c>
      <c r="BA222" s="8" t="str">
        <f>IF(Particip!BA222&gt;0,
   IF(AND(CPI!BA222&lt;&gt;"",TC!BA222&lt;&gt;""),"A",
      IF(OR(CPI!BA222&lt;&gt;"",TC!BA222&lt;&gt;""),"B","C")
   ),
   ""
)</f>
        <v/>
      </c>
      <c r="BB222" s="8" t="str">
        <f>IF(Particip!BB222&gt;0,
   IF(AND(CPI!BB222&lt;&gt;"",TC!BB222&lt;&gt;""),"A",
      IF(OR(CPI!BB222&lt;&gt;"",TC!BB222&lt;&gt;""),"B","C")
   ),
   ""
)</f>
        <v/>
      </c>
      <c r="BC222" s="8" t="str">
        <f>IF(Particip!BC222&gt;0,
   IF(AND(CPI!BC222&lt;&gt;"",TC!BC222&lt;&gt;""),"A",
      IF(OR(CPI!BC222&lt;&gt;"",TC!BC222&lt;&gt;""),"B","C")
   ),
   ""
)</f>
        <v/>
      </c>
      <c r="BD222" s="8" t="str">
        <f>IF(Particip!BD222&gt;0,
   IF(AND(CPI!BD222&lt;&gt;"",TC!BD222&lt;&gt;""),"A",
      IF(OR(CPI!BD222&lt;&gt;"",TC!BD222&lt;&gt;""),"B","C")
   ),
   ""
)</f>
        <v>B</v>
      </c>
      <c r="BE222" s="8" t="str">
        <f>IF(Particip!BE222&gt;0,
   IF(AND(CPI!BE222&lt;&gt;"",TC!BE222&lt;&gt;""),"A",
      IF(OR(CPI!BE222&lt;&gt;"",TC!BE222&lt;&gt;""),"B","C")
   ),
   ""
)</f>
        <v/>
      </c>
      <c r="BF222" s="8" t="str">
        <f>IF(Particip!BF222&gt;0,
   IF(AND(CPI!BF222&lt;&gt;"",TC!BF222&lt;&gt;""),"A",
      IF(OR(CPI!BF222&lt;&gt;"",TC!BF222&lt;&gt;""),"B","C")
   ),
   ""
)</f>
        <v/>
      </c>
      <c r="BG222" s="8" t="str">
        <f>IF(Particip!BG222&gt;0,
   IF(AND(CPI!BG222&lt;&gt;"",TC!BG222&lt;&gt;""),"A",
      IF(OR(CPI!BG222&lt;&gt;"",TC!BG222&lt;&gt;""),"B","C")
   ),
   ""
)</f>
        <v/>
      </c>
      <c r="BH222" s="8" t="str">
        <f>IF(Particip!BH222&gt;0,
   IF(AND(CPI!BH222&lt;&gt;"",TC!BH222&lt;&gt;""),"A",
      IF(OR(CPI!BH222&lt;&gt;"",TC!BH222&lt;&gt;""),"B","C")
   ),
   ""
)</f>
        <v>B</v>
      </c>
      <c r="BI222" s="8" t="str">
        <f>IF(Particip!BI222&gt;0,
   IF(AND(CPI!BI222&lt;&gt;"",TC!BI222&lt;&gt;""),"A",
      IF(OR(CPI!BI222&lt;&gt;"",TC!BI222&lt;&gt;""),"B","C")
   ),
   ""
)</f>
        <v>C</v>
      </c>
      <c r="BJ222" s="8" t="str">
        <f>IF(Particip!BJ222&gt;0,
   IF(AND(CPI!BJ222&lt;&gt;"",TC!BJ222&lt;&gt;""),"A",
      IF(OR(CPI!BJ222&lt;&gt;"",TC!BJ222&lt;&gt;""),"B","C")
   ),
   ""
)</f>
        <v/>
      </c>
      <c r="BK222" s="8" t="str">
        <f>IF(Particip!BK222&gt;0,
   IF(AND(CPI!BK222&lt;&gt;"",TC!BK222&lt;&gt;""),"A",
      IF(OR(CPI!BK222&lt;&gt;"",TC!BK222&lt;&gt;""),"B","C")
   ),
   ""
)</f>
        <v/>
      </c>
      <c r="BL222" s="3"/>
    </row>
    <row r="223" spans="1:64" x14ac:dyDescent="0.3">
      <c r="A223" s="1">
        <v>43586</v>
      </c>
      <c r="B223" s="8" t="str">
        <f>IF(Particip!B223&gt;0,
   IF(AND(CPI!B223&lt;&gt;"",TC!B223&lt;&gt;""),"A",
      IF(OR(CPI!B223&lt;&gt;"",TC!B223&lt;&gt;""),"B","C")
   ),
   ""
)</f>
        <v>B</v>
      </c>
      <c r="C223" s="8" t="str">
        <f>IF(Particip!C223&gt;0,
   IF(AND(CPI!C223&lt;&gt;"",TC!C223&lt;&gt;""),"A",
      IF(OR(CPI!C223&lt;&gt;"",TC!C223&lt;&gt;""),"B","C")
   ),
   ""
)</f>
        <v/>
      </c>
      <c r="D223" s="8" t="str">
        <f>IF(Particip!D223&gt;0,
   IF(AND(CPI!D223&lt;&gt;"",TC!D223&lt;&gt;""),"A",
      IF(OR(CPI!D223&lt;&gt;"",TC!D223&lt;&gt;""),"B","C")
   ),
   ""
)</f>
        <v/>
      </c>
      <c r="E223" s="8" t="str">
        <f>IF(Particip!E223&gt;0,
   IF(AND(CPI!E223&lt;&gt;"",TC!E223&lt;&gt;""),"A",
      IF(OR(CPI!E223&lt;&gt;"",TC!E223&lt;&gt;""),"B","C")
   ),
   ""
)</f>
        <v>B</v>
      </c>
      <c r="F223" s="8" t="str">
        <f>IF(Particip!F223&gt;0,
   IF(AND(CPI!F223&lt;&gt;"",TC!F223&lt;&gt;""),"A",
      IF(OR(CPI!F223&lt;&gt;"",TC!F223&lt;&gt;""),"B","C")
   ),
   ""
)</f>
        <v/>
      </c>
      <c r="G223" s="8" t="str">
        <f>IF(Particip!G223&gt;0,
   IF(AND(CPI!G223&lt;&gt;"",TC!G223&lt;&gt;""),"A",
      IF(OR(CPI!G223&lt;&gt;"",TC!G223&lt;&gt;""),"B","C")
   ),
   ""
)</f>
        <v/>
      </c>
      <c r="H223" s="8" t="str">
        <f>IF(Particip!H223&gt;0,
   IF(AND(CPI!H223&lt;&gt;"",TC!H223&lt;&gt;""),"A",
      IF(OR(CPI!H223&lt;&gt;"",TC!H223&lt;&gt;""),"B","C")
   ),
   ""
)</f>
        <v>B</v>
      </c>
      <c r="I223" s="8" t="str">
        <f>IF(Particip!I223&gt;0,
   IF(AND(CPI!I223&lt;&gt;"",TC!I223&lt;&gt;""),"A",
      IF(OR(CPI!I223&lt;&gt;"",TC!I223&lt;&gt;""),"B","C")
   ),
   ""
)</f>
        <v/>
      </c>
      <c r="J223" s="8" t="str">
        <f>IF(Particip!J223&gt;0,
   IF(AND(CPI!J223&lt;&gt;"",TC!J223&lt;&gt;""),"A",
      IF(OR(CPI!J223&lt;&gt;"",TC!J223&lt;&gt;""),"B","C")
   ),
   ""
)</f>
        <v>B</v>
      </c>
      <c r="K223" s="8" t="str">
        <f>IF(Particip!K223&gt;0,
   IF(AND(CPI!K223&lt;&gt;"",TC!K223&lt;&gt;""),"A",
      IF(OR(CPI!K223&lt;&gt;"",TC!K223&lt;&gt;""),"B","C")
   ),
   ""
)</f>
        <v>B</v>
      </c>
      <c r="L223" s="8" t="str">
        <f>IF(Particip!L223&gt;0,
   IF(AND(CPI!L223&lt;&gt;"",TC!L223&lt;&gt;""),"A",
      IF(OR(CPI!L223&lt;&gt;"",TC!L223&lt;&gt;""),"B","C")
   ),
   ""
)</f>
        <v/>
      </c>
      <c r="M223" s="8" t="str">
        <f>IF(Particip!M223&gt;0,
   IF(AND(CPI!M223&lt;&gt;"",TC!M223&lt;&gt;""),"A",
      IF(OR(CPI!M223&lt;&gt;"",TC!M223&lt;&gt;""),"B","C")
   ),
   ""
)</f>
        <v/>
      </c>
      <c r="N223" s="8" t="str">
        <f>IF(Particip!N223&gt;0,
   IF(AND(CPI!N223&lt;&gt;"",TC!N223&lt;&gt;""),"A",
      IF(OR(CPI!N223&lt;&gt;"",TC!N223&lt;&gt;""),"B","C")
   ),
   ""
)</f>
        <v/>
      </c>
      <c r="O223" s="8" t="str">
        <f>IF(Particip!O223&gt;0,
   IF(AND(CPI!O223&lt;&gt;"",TC!O223&lt;&gt;""),"A",
      IF(OR(CPI!O223&lt;&gt;"",TC!O223&lt;&gt;""),"B","C")
   ),
   ""
)</f>
        <v/>
      </c>
      <c r="P223" s="8" t="str">
        <f>IF(Particip!P223&gt;0,
   IF(AND(CPI!P223&lt;&gt;"",TC!P223&lt;&gt;""),"A",
      IF(OR(CPI!P223&lt;&gt;"",TC!P223&lt;&gt;""),"B","C")
   ),
   ""
)</f>
        <v/>
      </c>
      <c r="Q223" s="8" t="str">
        <f>IF(Particip!Q223&gt;0,
   IF(AND(CPI!Q223&lt;&gt;"",TC!Q223&lt;&gt;""),"A",
      IF(OR(CPI!Q223&lt;&gt;"",TC!Q223&lt;&gt;""),"B","C")
   ),
   ""
)</f>
        <v>B</v>
      </c>
      <c r="R223" s="8" t="str">
        <f>IF(Particip!R223&gt;0,
   IF(AND(CPI!R223&lt;&gt;"",TC!R223&lt;&gt;""),"A",
      IF(OR(CPI!R223&lt;&gt;"",TC!R223&lt;&gt;""),"B","C")
   ),
   ""
)</f>
        <v/>
      </c>
      <c r="S223" s="8" t="str">
        <f>IF(Particip!S223&gt;0,
   IF(AND(CPI!S223&lt;&gt;"",TC!S223&lt;&gt;""),"A",
      IF(OR(CPI!S223&lt;&gt;"",TC!S223&lt;&gt;""),"B","C")
   ),
   ""
)</f>
        <v/>
      </c>
      <c r="T223" s="8" t="str">
        <f>IF(Particip!T223&gt;0,
   IF(AND(CPI!T223&lt;&gt;"",TC!T223&lt;&gt;""),"A",
      IF(OR(CPI!T223&lt;&gt;"",TC!T223&lt;&gt;""),"B","C")
   ),
   ""
)</f>
        <v/>
      </c>
      <c r="U223" s="8" t="str">
        <f>IF(Particip!U223&gt;0,
   IF(AND(CPI!U223&lt;&gt;"",TC!U223&lt;&gt;""),"A",
      IF(OR(CPI!U223&lt;&gt;"",TC!U223&lt;&gt;""),"B","C")
   ),
   ""
)</f>
        <v/>
      </c>
      <c r="V223" s="8" t="str">
        <f>IF(Particip!V223&gt;0,
   IF(AND(CPI!V223&lt;&gt;"",TC!V223&lt;&gt;""),"A",
      IF(OR(CPI!V223&lt;&gt;"",TC!V223&lt;&gt;""),"B","C")
   ),
   ""
)</f>
        <v>B</v>
      </c>
      <c r="W223" s="8" t="str">
        <f>IF(Particip!W223&gt;0,
   IF(AND(CPI!W223&lt;&gt;"",TC!W223&lt;&gt;""),"A",
      IF(OR(CPI!W223&lt;&gt;"",TC!W223&lt;&gt;""),"B","C")
   ),
   ""
)</f>
        <v>B</v>
      </c>
      <c r="X223" s="8" t="str">
        <f>IF(Particip!X223&gt;0,
   IF(AND(CPI!X223&lt;&gt;"",TC!X223&lt;&gt;""),"A",
      IF(OR(CPI!X223&lt;&gt;"",TC!X223&lt;&gt;""),"B","C")
   ),
   ""
)</f>
        <v>B</v>
      </c>
      <c r="Y223" s="8" t="str">
        <f>IF(Particip!Y223&gt;0,
   IF(AND(CPI!Y223&lt;&gt;"",TC!Y223&lt;&gt;""),"A",
      IF(OR(CPI!Y223&lt;&gt;"",TC!Y223&lt;&gt;""),"B","C")
   ),
   ""
)</f>
        <v/>
      </c>
      <c r="Z223" s="8" t="str">
        <f>IF(Particip!Z223&gt;0,
   IF(AND(CPI!Z223&lt;&gt;"",TC!Z223&lt;&gt;""),"A",
      IF(OR(CPI!Z223&lt;&gt;"",TC!Z223&lt;&gt;""),"B","C")
   ),
   ""
)</f>
        <v>B</v>
      </c>
      <c r="AA223" s="8" t="str">
        <f>IF(Particip!AA223&gt;0,
   IF(AND(CPI!AA223&lt;&gt;"",TC!AA223&lt;&gt;""),"A",
      IF(OR(CPI!AA223&lt;&gt;"",TC!AA223&lt;&gt;""),"B","C")
   ),
   ""
)</f>
        <v/>
      </c>
      <c r="AB223" s="8" t="str">
        <f>IF(Particip!AB223&gt;0,
   IF(AND(CPI!AB223&lt;&gt;"",TC!AB223&lt;&gt;""),"A",
      IF(OR(CPI!AB223&lt;&gt;"",TC!AB223&lt;&gt;""),"B","C")
   ),
   ""
)</f>
        <v>B</v>
      </c>
      <c r="AC223" s="8" t="str">
        <f>IF(Particip!AC223&gt;0,
   IF(AND(CPI!AC223&lt;&gt;"",TC!AC223&lt;&gt;""),"A",
      IF(OR(CPI!AC223&lt;&gt;"",TC!AC223&lt;&gt;""),"B","C")
   ),
   ""
)</f>
        <v/>
      </c>
      <c r="AD223" s="8" t="str">
        <f>IF(Particip!AD223&gt;0,
   IF(AND(CPI!AD223&lt;&gt;"",TC!AD223&lt;&gt;""),"A",
      IF(OR(CPI!AD223&lt;&gt;"",TC!AD223&lt;&gt;""),"B","C")
   ),
   ""
)</f>
        <v/>
      </c>
      <c r="AE223" s="8" t="str">
        <f>IF(Particip!AE223&gt;0,
   IF(AND(CPI!AE223&lt;&gt;"",TC!AE223&lt;&gt;""),"A",
      IF(OR(CPI!AE223&lt;&gt;"",TC!AE223&lt;&gt;""),"B","C")
   ),
   ""
)</f>
        <v/>
      </c>
      <c r="AF223" s="8" t="str">
        <f>IF(Particip!AF223&gt;0,
   IF(AND(CPI!AF223&lt;&gt;"",TC!AF223&lt;&gt;""),"A",
      IF(OR(CPI!AF223&lt;&gt;"",TC!AF223&lt;&gt;""),"B","C")
   ),
   ""
)</f>
        <v/>
      </c>
      <c r="AG223" s="8" t="str">
        <f>IF(Particip!AG223&gt;0,
   IF(AND(CPI!AG223&lt;&gt;"",TC!AG223&lt;&gt;""),"A",
      IF(OR(CPI!AG223&lt;&gt;"",TC!AG223&lt;&gt;""),"B","C")
   ),
   ""
)</f>
        <v/>
      </c>
      <c r="AH223" s="8" t="str">
        <f>IF(Particip!AH223&gt;0,
   IF(AND(CPI!AH223&lt;&gt;"",TC!AH223&lt;&gt;""),"A",
      IF(OR(CPI!AH223&lt;&gt;"",TC!AH223&lt;&gt;""),"B","C")
   ),
   ""
)</f>
        <v/>
      </c>
      <c r="AI223" s="8" t="str">
        <f>IF(Particip!AI223&gt;0,
   IF(AND(CPI!AI223&lt;&gt;"",TC!AI223&lt;&gt;""),"A",
      IF(OR(CPI!AI223&lt;&gt;"",TC!AI223&lt;&gt;""),"B","C")
   ),
   ""
)</f>
        <v/>
      </c>
      <c r="AJ223" s="8" t="str">
        <f>IF(Particip!AJ223&gt;0,
   IF(AND(CPI!AJ223&lt;&gt;"",TC!AJ223&lt;&gt;""),"A",
      IF(OR(CPI!AJ223&lt;&gt;"",TC!AJ223&lt;&gt;""),"B","C")
   ),
   ""
)</f>
        <v>B</v>
      </c>
      <c r="AK223" s="8" t="str">
        <f>IF(Particip!AK223&gt;0,
   IF(AND(CPI!AK223&lt;&gt;"",TC!AK223&lt;&gt;""),"A",
      IF(OR(CPI!AK223&lt;&gt;"",TC!AK223&lt;&gt;""),"B","C")
   ),
   ""
)</f>
        <v/>
      </c>
      <c r="AL223" s="8" t="str">
        <f>IF(Particip!AL223&gt;0,
   IF(AND(CPI!AL223&lt;&gt;"",TC!AL223&lt;&gt;""),"A",
      IF(OR(CPI!AL223&lt;&gt;"",TC!AL223&lt;&gt;""),"B","C")
   ),
   ""
)</f>
        <v/>
      </c>
      <c r="AM223" s="8" t="str">
        <f>IF(Particip!AM223&gt;0,
   IF(AND(CPI!AM223&lt;&gt;"",TC!AM223&lt;&gt;""),"A",
      IF(OR(CPI!AM223&lt;&gt;"",TC!AM223&lt;&gt;""),"B","C")
   ),
   ""
)</f>
        <v>B</v>
      </c>
      <c r="AN223" s="8" t="str">
        <f>IF(Particip!AN223&gt;0,
   IF(AND(CPI!AN223&lt;&gt;"",TC!AN223&lt;&gt;""),"A",
      IF(OR(CPI!AN223&lt;&gt;"",TC!AN223&lt;&gt;""),"B","C")
   ),
   ""
)</f>
        <v/>
      </c>
      <c r="AO223" s="8" t="str">
        <f>IF(Particip!AO223&gt;0,
   IF(AND(CPI!AO223&lt;&gt;"",TC!AO223&lt;&gt;""),"A",
      IF(OR(CPI!AO223&lt;&gt;"",TC!AO223&lt;&gt;""),"B","C")
   ),
   ""
)</f>
        <v>B</v>
      </c>
      <c r="AP223" s="8" t="str">
        <f>IF(Particip!AP223&gt;0,
   IF(AND(CPI!AP223&lt;&gt;"",TC!AP223&lt;&gt;""),"A",
      IF(OR(CPI!AP223&lt;&gt;"",TC!AP223&lt;&gt;""),"B","C")
   ),
   ""
)</f>
        <v/>
      </c>
      <c r="AQ223" s="8" t="str">
        <f>IF(Particip!AQ223&gt;0,
   IF(AND(CPI!AQ223&lt;&gt;"",TC!AQ223&lt;&gt;""),"A",
      IF(OR(CPI!AQ223&lt;&gt;"",TC!AQ223&lt;&gt;""),"B","C")
   ),
   ""
)</f>
        <v/>
      </c>
      <c r="AR223" s="8" t="str">
        <f>IF(Particip!AR223&gt;0,
   IF(AND(CPI!AR223&lt;&gt;"",TC!AR223&lt;&gt;""),"A",
      IF(OR(CPI!AR223&lt;&gt;"",TC!AR223&lt;&gt;""),"B","C")
   ),
   ""
)</f>
        <v/>
      </c>
      <c r="AS223" s="8" t="str">
        <f>IF(Particip!AS223&gt;0,
   IF(AND(CPI!AS223&lt;&gt;"",TC!AS223&lt;&gt;""),"A",
      IF(OR(CPI!AS223&lt;&gt;"",TC!AS223&lt;&gt;""),"B","C")
   ),
   ""
)</f>
        <v/>
      </c>
      <c r="AT223" s="8" t="str">
        <f>IF(Particip!AT223&gt;0,
   IF(AND(CPI!AT223&lt;&gt;"",TC!AT223&lt;&gt;""),"A",
      IF(OR(CPI!AT223&lt;&gt;"",TC!AT223&lt;&gt;""),"B","C")
   ),
   ""
)</f>
        <v>B</v>
      </c>
      <c r="AU223" s="8" t="str">
        <f>IF(Particip!AU223&gt;0,
   IF(AND(CPI!AU223&lt;&gt;"",TC!AU223&lt;&gt;""),"A",
      IF(OR(CPI!AU223&lt;&gt;"",TC!AU223&lt;&gt;""),"B","C")
   ),
   ""
)</f>
        <v>B</v>
      </c>
      <c r="AV223" s="8" t="str">
        <f>IF(Particip!AV223&gt;0,
   IF(AND(CPI!AV223&lt;&gt;"",TC!AV223&lt;&gt;""),"A",
      IF(OR(CPI!AV223&lt;&gt;"",TC!AV223&lt;&gt;""),"B","C")
   ),
   ""
)</f>
        <v>B</v>
      </c>
      <c r="AW223" s="8" t="str">
        <f>IF(Particip!AW223&gt;0,
   IF(AND(CPI!AW223&lt;&gt;"",TC!AW223&lt;&gt;""),"A",
      IF(OR(CPI!AW223&lt;&gt;"",TC!AW223&lt;&gt;""),"B","C")
   ),
   ""
)</f>
        <v/>
      </c>
      <c r="AX223" s="8" t="str">
        <f>IF(Particip!AX223&gt;0,
   IF(AND(CPI!AX223&lt;&gt;"",TC!AX223&lt;&gt;""),"A",
      IF(OR(CPI!AX223&lt;&gt;"",TC!AX223&lt;&gt;""),"B","C")
   ),
   ""
)</f>
        <v>B</v>
      </c>
      <c r="AY223" s="8" t="str">
        <f>IF(Particip!AY223&gt;0,
   IF(AND(CPI!AY223&lt;&gt;"",TC!AY223&lt;&gt;""),"A",
      IF(OR(CPI!AY223&lt;&gt;"",TC!AY223&lt;&gt;""),"B","C")
   ),
   ""
)</f>
        <v/>
      </c>
      <c r="AZ223" s="8" t="str">
        <f>IF(Particip!AZ223&gt;0,
   IF(AND(CPI!AZ223&lt;&gt;"",TC!AZ223&lt;&gt;""),"A",
      IF(OR(CPI!AZ223&lt;&gt;"",TC!AZ223&lt;&gt;""),"B","C")
   ),
   ""
)</f>
        <v>B</v>
      </c>
      <c r="BA223" s="8" t="str">
        <f>IF(Particip!BA223&gt;0,
   IF(AND(CPI!BA223&lt;&gt;"",TC!BA223&lt;&gt;""),"A",
      IF(OR(CPI!BA223&lt;&gt;"",TC!BA223&lt;&gt;""),"B","C")
   ),
   ""
)</f>
        <v>B</v>
      </c>
      <c r="BB223" s="8" t="str">
        <f>IF(Particip!BB223&gt;0,
   IF(AND(CPI!BB223&lt;&gt;"",TC!BB223&lt;&gt;""),"A",
      IF(OR(CPI!BB223&lt;&gt;"",TC!BB223&lt;&gt;""),"B","C")
   ),
   ""
)</f>
        <v/>
      </c>
      <c r="BC223" s="8" t="str">
        <f>IF(Particip!BC223&gt;0,
   IF(AND(CPI!BC223&lt;&gt;"",TC!BC223&lt;&gt;""),"A",
      IF(OR(CPI!BC223&lt;&gt;"",TC!BC223&lt;&gt;""),"B","C")
   ),
   ""
)</f>
        <v/>
      </c>
      <c r="BD223" s="8" t="str">
        <f>IF(Particip!BD223&gt;0,
   IF(AND(CPI!BD223&lt;&gt;"",TC!BD223&lt;&gt;""),"A",
      IF(OR(CPI!BD223&lt;&gt;"",TC!BD223&lt;&gt;""),"B","C")
   ),
   ""
)</f>
        <v>B</v>
      </c>
      <c r="BE223" s="8" t="str">
        <f>IF(Particip!BE223&gt;0,
   IF(AND(CPI!BE223&lt;&gt;"",TC!BE223&lt;&gt;""),"A",
      IF(OR(CPI!BE223&lt;&gt;"",TC!BE223&lt;&gt;""),"B","C")
   ),
   ""
)</f>
        <v/>
      </c>
      <c r="BF223" s="8" t="str">
        <f>IF(Particip!BF223&gt;0,
   IF(AND(CPI!BF223&lt;&gt;"",TC!BF223&lt;&gt;""),"A",
      IF(OR(CPI!BF223&lt;&gt;"",TC!BF223&lt;&gt;""),"B","C")
   ),
   ""
)</f>
        <v/>
      </c>
      <c r="BG223" s="8" t="str">
        <f>IF(Particip!BG223&gt;0,
   IF(AND(CPI!BG223&lt;&gt;"",TC!BG223&lt;&gt;""),"A",
      IF(OR(CPI!BG223&lt;&gt;"",TC!BG223&lt;&gt;""),"B","C")
   ),
   ""
)</f>
        <v/>
      </c>
      <c r="BH223" s="8" t="str">
        <f>IF(Particip!BH223&gt;0,
   IF(AND(CPI!BH223&lt;&gt;"",TC!BH223&lt;&gt;""),"A",
      IF(OR(CPI!BH223&lt;&gt;"",TC!BH223&lt;&gt;""),"B","C")
   ),
   ""
)</f>
        <v>B</v>
      </c>
      <c r="BI223" s="8" t="str">
        <f>IF(Particip!BI223&gt;0,
   IF(AND(CPI!BI223&lt;&gt;"",TC!BI223&lt;&gt;""),"A",
      IF(OR(CPI!BI223&lt;&gt;"",TC!BI223&lt;&gt;""),"B","C")
   ),
   ""
)</f>
        <v/>
      </c>
      <c r="BJ223" s="8" t="str">
        <f>IF(Particip!BJ223&gt;0,
   IF(AND(CPI!BJ223&lt;&gt;"",TC!BJ223&lt;&gt;""),"A",
      IF(OR(CPI!BJ223&lt;&gt;"",TC!BJ223&lt;&gt;""),"B","C")
   ),
   ""
)</f>
        <v/>
      </c>
      <c r="BK223" s="8" t="str">
        <f>IF(Particip!BK223&gt;0,
   IF(AND(CPI!BK223&lt;&gt;"",TC!BK223&lt;&gt;""),"A",
      IF(OR(CPI!BK223&lt;&gt;"",TC!BK223&lt;&gt;""),"B","C")
   ),
   ""
)</f>
        <v/>
      </c>
      <c r="BL223" s="3"/>
    </row>
    <row r="224" spans="1:64" x14ac:dyDescent="0.3">
      <c r="A224" s="1">
        <v>43617</v>
      </c>
      <c r="B224" s="8" t="str">
        <f>IF(Particip!B224&gt;0,
   IF(AND(CPI!B224&lt;&gt;"",TC!B224&lt;&gt;""),"A",
      IF(OR(CPI!B224&lt;&gt;"",TC!B224&lt;&gt;""),"B","C")
   ),
   ""
)</f>
        <v>B</v>
      </c>
      <c r="C224" s="8" t="str">
        <f>IF(Particip!C224&gt;0,
   IF(AND(CPI!C224&lt;&gt;"",TC!C224&lt;&gt;""),"A",
      IF(OR(CPI!C224&lt;&gt;"",TC!C224&lt;&gt;""),"B","C")
   ),
   ""
)</f>
        <v/>
      </c>
      <c r="D224" s="8" t="str">
        <f>IF(Particip!D224&gt;0,
   IF(AND(CPI!D224&lt;&gt;"",TC!D224&lt;&gt;""),"A",
      IF(OR(CPI!D224&lt;&gt;"",TC!D224&lt;&gt;""),"B","C")
   ),
   ""
)</f>
        <v/>
      </c>
      <c r="E224" s="8" t="str">
        <f>IF(Particip!E224&gt;0,
   IF(AND(CPI!E224&lt;&gt;"",TC!E224&lt;&gt;""),"A",
      IF(OR(CPI!E224&lt;&gt;"",TC!E224&lt;&gt;""),"B","C")
   ),
   ""
)</f>
        <v/>
      </c>
      <c r="F224" s="8" t="str">
        <f>IF(Particip!F224&gt;0,
   IF(AND(CPI!F224&lt;&gt;"",TC!F224&lt;&gt;""),"A",
      IF(OR(CPI!F224&lt;&gt;"",TC!F224&lt;&gt;""),"B","C")
   ),
   ""
)</f>
        <v/>
      </c>
      <c r="G224" s="8" t="str">
        <f>IF(Particip!G224&gt;0,
   IF(AND(CPI!G224&lt;&gt;"",TC!G224&lt;&gt;""),"A",
      IF(OR(CPI!G224&lt;&gt;"",TC!G224&lt;&gt;""),"B","C")
   ),
   ""
)</f>
        <v/>
      </c>
      <c r="H224" s="8" t="str">
        <f>IF(Particip!H224&gt;0,
   IF(AND(CPI!H224&lt;&gt;"",TC!H224&lt;&gt;""),"A",
      IF(OR(CPI!H224&lt;&gt;"",TC!H224&lt;&gt;""),"B","C")
   ),
   ""
)</f>
        <v>B</v>
      </c>
      <c r="I224" s="8" t="str">
        <f>IF(Particip!I224&gt;0,
   IF(AND(CPI!I224&lt;&gt;"",TC!I224&lt;&gt;""),"A",
      IF(OR(CPI!I224&lt;&gt;"",TC!I224&lt;&gt;""),"B","C")
   ),
   ""
)</f>
        <v/>
      </c>
      <c r="J224" s="8" t="str">
        <f>IF(Particip!J224&gt;0,
   IF(AND(CPI!J224&lt;&gt;"",TC!J224&lt;&gt;""),"A",
      IF(OR(CPI!J224&lt;&gt;"",TC!J224&lt;&gt;""),"B","C")
   ),
   ""
)</f>
        <v>B</v>
      </c>
      <c r="K224" s="8" t="str">
        <f>IF(Particip!K224&gt;0,
   IF(AND(CPI!K224&lt;&gt;"",TC!K224&lt;&gt;""),"A",
      IF(OR(CPI!K224&lt;&gt;"",TC!K224&lt;&gt;""),"B","C")
   ),
   ""
)</f>
        <v>B</v>
      </c>
      <c r="L224" s="8" t="str">
        <f>IF(Particip!L224&gt;0,
   IF(AND(CPI!L224&lt;&gt;"",TC!L224&lt;&gt;""),"A",
      IF(OR(CPI!L224&lt;&gt;"",TC!L224&lt;&gt;""),"B","C")
   ),
   ""
)</f>
        <v/>
      </c>
      <c r="M224" s="8" t="str">
        <f>IF(Particip!M224&gt;0,
   IF(AND(CPI!M224&lt;&gt;"",TC!M224&lt;&gt;""),"A",
      IF(OR(CPI!M224&lt;&gt;"",TC!M224&lt;&gt;""),"B","C")
   ),
   ""
)</f>
        <v/>
      </c>
      <c r="N224" s="8" t="str">
        <f>IF(Particip!N224&gt;0,
   IF(AND(CPI!N224&lt;&gt;"",TC!N224&lt;&gt;""),"A",
      IF(OR(CPI!N224&lt;&gt;"",TC!N224&lt;&gt;""),"B","C")
   ),
   ""
)</f>
        <v/>
      </c>
      <c r="O224" s="8" t="str">
        <f>IF(Particip!O224&gt;0,
   IF(AND(CPI!O224&lt;&gt;"",TC!O224&lt;&gt;""),"A",
      IF(OR(CPI!O224&lt;&gt;"",TC!O224&lt;&gt;""),"B","C")
   ),
   ""
)</f>
        <v/>
      </c>
      <c r="P224" s="8" t="str">
        <f>IF(Particip!P224&gt;0,
   IF(AND(CPI!P224&lt;&gt;"",TC!P224&lt;&gt;""),"A",
      IF(OR(CPI!P224&lt;&gt;"",TC!P224&lt;&gt;""),"B","C")
   ),
   ""
)</f>
        <v/>
      </c>
      <c r="Q224" s="8" t="str">
        <f>IF(Particip!Q224&gt;0,
   IF(AND(CPI!Q224&lt;&gt;"",TC!Q224&lt;&gt;""),"A",
      IF(OR(CPI!Q224&lt;&gt;"",TC!Q224&lt;&gt;""),"B","C")
   ),
   ""
)</f>
        <v>B</v>
      </c>
      <c r="R224" s="8" t="str">
        <f>IF(Particip!R224&gt;0,
   IF(AND(CPI!R224&lt;&gt;"",TC!R224&lt;&gt;""),"A",
      IF(OR(CPI!R224&lt;&gt;"",TC!R224&lt;&gt;""),"B","C")
   ),
   ""
)</f>
        <v/>
      </c>
      <c r="S224" s="8" t="str">
        <f>IF(Particip!S224&gt;0,
   IF(AND(CPI!S224&lt;&gt;"",TC!S224&lt;&gt;""),"A",
      IF(OR(CPI!S224&lt;&gt;"",TC!S224&lt;&gt;""),"B","C")
   ),
   ""
)</f>
        <v/>
      </c>
      <c r="T224" s="8" t="str">
        <f>IF(Particip!T224&gt;0,
   IF(AND(CPI!T224&lt;&gt;"",TC!T224&lt;&gt;""),"A",
      IF(OR(CPI!T224&lt;&gt;"",TC!T224&lt;&gt;""),"B","C")
   ),
   ""
)</f>
        <v/>
      </c>
      <c r="U224" s="8" t="str">
        <f>IF(Particip!U224&gt;0,
   IF(AND(CPI!U224&lt;&gt;"",TC!U224&lt;&gt;""),"A",
      IF(OR(CPI!U224&lt;&gt;"",TC!U224&lt;&gt;""),"B","C")
   ),
   ""
)</f>
        <v/>
      </c>
      <c r="V224" s="8" t="str">
        <f>IF(Particip!V224&gt;0,
   IF(AND(CPI!V224&lt;&gt;"",TC!V224&lt;&gt;""),"A",
      IF(OR(CPI!V224&lt;&gt;"",TC!V224&lt;&gt;""),"B","C")
   ),
   ""
)</f>
        <v>B</v>
      </c>
      <c r="W224" s="8" t="str">
        <f>IF(Particip!W224&gt;0,
   IF(AND(CPI!W224&lt;&gt;"",TC!W224&lt;&gt;""),"A",
      IF(OR(CPI!W224&lt;&gt;"",TC!W224&lt;&gt;""),"B","C")
   ),
   ""
)</f>
        <v>B</v>
      </c>
      <c r="X224" s="8" t="str">
        <f>IF(Particip!X224&gt;0,
   IF(AND(CPI!X224&lt;&gt;"",TC!X224&lt;&gt;""),"A",
      IF(OR(CPI!X224&lt;&gt;"",TC!X224&lt;&gt;""),"B","C")
   ),
   ""
)</f>
        <v>B</v>
      </c>
      <c r="Y224" s="8" t="str">
        <f>IF(Particip!Y224&gt;0,
   IF(AND(CPI!Y224&lt;&gt;"",TC!Y224&lt;&gt;""),"A",
      IF(OR(CPI!Y224&lt;&gt;"",TC!Y224&lt;&gt;""),"B","C")
   ),
   ""
)</f>
        <v/>
      </c>
      <c r="Z224" s="8" t="str">
        <f>IF(Particip!Z224&gt;0,
   IF(AND(CPI!Z224&lt;&gt;"",TC!Z224&lt;&gt;""),"A",
      IF(OR(CPI!Z224&lt;&gt;"",TC!Z224&lt;&gt;""),"B","C")
   ),
   ""
)</f>
        <v/>
      </c>
      <c r="AA224" s="8" t="str">
        <f>IF(Particip!AA224&gt;0,
   IF(AND(CPI!AA224&lt;&gt;"",TC!AA224&lt;&gt;""),"A",
      IF(OR(CPI!AA224&lt;&gt;"",TC!AA224&lt;&gt;""),"B","C")
   ),
   ""
)</f>
        <v/>
      </c>
      <c r="AB224" s="8" t="str">
        <f>IF(Particip!AB224&gt;0,
   IF(AND(CPI!AB224&lt;&gt;"",TC!AB224&lt;&gt;""),"A",
      IF(OR(CPI!AB224&lt;&gt;"",TC!AB224&lt;&gt;""),"B","C")
   ),
   ""
)</f>
        <v>B</v>
      </c>
      <c r="AC224" s="8" t="str">
        <f>IF(Particip!AC224&gt;0,
   IF(AND(CPI!AC224&lt;&gt;"",TC!AC224&lt;&gt;""),"A",
      IF(OR(CPI!AC224&lt;&gt;"",TC!AC224&lt;&gt;""),"B","C")
   ),
   ""
)</f>
        <v/>
      </c>
      <c r="AD224" s="8" t="str">
        <f>IF(Particip!AD224&gt;0,
   IF(AND(CPI!AD224&lt;&gt;"",TC!AD224&lt;&gt;""),"A",
      IF(OR(CPI!AD224&lt;&gt;"",TC!AD224&lt;&gt;""),"B","C")
   ),
   ""
)</f>
        <v/>
      </c>
      <c r="AE224" s="8" t="str">
        <f>IF(Particip!AE224&gt;0,
   IF(AND(CPI!AE224&lt;&gt;"",TC!AE224&lt;&gt;""),"A",
      IF(OR(CPI!AE224&lt;&gt;"",TC!AE224&lt;&gt;""),"B","C")
   ),
   ""
)</f>
        <v/>
      </c>
      <c r="AF224" s="8" t="str">
        <f>IF(Particip!AF224&gt;0,
   IF(AND(CPI!AF224&lt;&gt;"",TC!AF224&lt;&gt;""),"A",
      IF(OR(CPI!AF224&lt;&gt;"",TC!AF224&lt;&gt;""),"B","C")
   ),
   ""
)</f>
        <v/>
      </c>
      <c r="AG224" s="8" t="str">
        <f>IF(Particip!AG224&gt;0,
   IF(AND(CPI!AG224&lt;&gt;"",TC!AG224&lt;&gt;""),"A",
      IF(OR(CPI!AG224&lt;&gt;"",TC!AG224&lt;&gt;""),"B","C")
   ),
   ""
)</f>
        <v/>
      </c>
      <c r="AH224" s="8" t="str">
        <f>IF(Particip!AH224&gt;0,
   IF(AND(CPI!AH224&lt;&gt;"",TC!AH224&lt;&gt;""),"A",
      IF(OR(CPI!AH224&lt;&gt;"",TC!AH224&lt;&gt;""),"B","C")
   ),
   ""
)</f>
        <v>B</v>
      </c>
      <c r="AI224" s="8" t="str">
        <f>IF(Particip!AI224&gt;0,
   IF(AND(CPI!AI224&lt;&gt;"",TC!AI224&lt;&gt;""),"A",
      IF(OR(CPI!AI224&lt;&gt;"",TC!AI224&lt;&gt;""),"B","C")
   ),
   ""
)</f>
        <v/>
      </c>
      <c r="AJ224" s="8" t="str">
        <f>IF(Particip!AJ224&gt;0,
   IF(AND(CPI!AJ224&lt;&gt;"",TC!AJ224&lt;&gt;""),"A",
      IF(OR(CPI!AJ224&lt;&gt;"",TC!AJ224&lt;&gt;""),"B","C")
   ),
   ""
)</f>
        <v>B</v>
      </c>
      <c r="AK224" s="8" t="str">
        <f>IF(Particip!AK224&gt;0,
   IF(AND(CPI!AK224&lt;&gt;"",TC!AK224&lt;&gt;""),"A",
      IF(OR(CPI!AK224&lt;&gt;"",TC!AK224&lt;&gt;""),"B","C")
   ),
   ""
)</f>
        <v>B</v>
      </c>
      <c r="AL224" s="8" t="str">
        <f>IF(Particip!AL224&gt;0,
   IF(AND(CPI!AL224&lt;&gt;"",TC!AL224&lt;&gt;""),"A",
      IF(OR(CPI!AL224&lt;&gt;"",TC!AL224&lt;&gt;""),"B","C")
   ),
   ""
)</f>
        <v/>
      </c>
      <c r="AM224" s="8" t="str">
        <f>IF(Particip!AM224&gt;0,
   IF(AND(CPI!AM224&lt;&gt;"",TC!AM224&lt;&gt;""),"A",
      IF(OR(CPI!AM224&lt;&gt;"",TC!AM224&lt;&gt;""),"B","C")
   ),
   ""
)</f>
        <v>B</v>
      </c>
      <c r="AN224" s="8" t="str">
        <f>IF(Particip!AN224&gt;0,
   IF(AND(CPI!AN224&lt;&gt;"",TC!AN224&lt;&gt;""),"A",
      IF(OR(CPI!AN224&lt;&gt;"",TC!AN224&lt;&gt;""),"B","C")
   ),
   ""
)</f>
        <v/>
      </c>
      <c r="AO224" s="8" t="str">
        <f>IF(Particip!AO224&gt;0,
   IF(AND(CPI!AO224&lt;&gt;"",TC!AO224&lt;&gt;""),"A",
      IF(OR(CPI!AO224&lt;&gt;"",TC!AO224&lt;&gt;""),"B","C")
   ),
   ""
)</f>
        <v>B</v>
      </c>
      <c r="AP224" s="8" t="str">
        <f>IF(Particip!AP224&gt;0,
   IF(AND(CPI!AP224&lt;&gt;"",TC!AP224&lt;&gt;""),"A",
      IF(OR(CPI!AP224&lt;&gt;"",TC!AP224&lt;&gt;""),"B","C")
   ),
   ""
)</f>
        <v/>
      </c>
      <c r="AQ224" s="8" t="str">
        <f>IF(Particip!AQ224&gt;0,
   IF(AND(CPI!AQ224&lt;&gt;"",TC!AQ224&lt;&gt;""),"A",
      IF(OR(CPI!AQ224&lt;&gt;"",TC!AQ224&lt;&gt;""),"B","C")
   ),
   ""
)</f>
        <v/>
      </c>
      <c r="AR224" s="8" t="str">
        <f>IF(Particip!AR224&gt;0,
   IF(AND(CPI!AR224&lt;&gt;"",TC!AR224&lt;&gt;""),"A",
      IF(OR(CPI!AR224&lt;&gt;"",TC!AR224&lt;&gt;""),"B","C")
   ),
   ""
)</f>
        <v/>
      </c>
      <c r="AS224" s="8" t="str">
        <f>IF(Particip!AS224&gt;0,
   IF(AND(CPI!AS224&lt;&gt;"",TC!AS224&lt;&gt;""),"A",
      IF(OR(CPI!AS224&lt;&gt;"",TC!AS224&lt;&gt;""),"B","C")
   ),
   ""
)</f>
        <v/>
      </c>
      <c r="AT224" s="8" t="str">
        <f>IF(Particip!AT224&gt;0,
   IF(AND(CPI!AT224&lt;&gt;"",TC!AT224&lt;&gt;""),"A",
      IF(OR(CPI!AT224&lt;&gt;"",TC!AT224&lt;&gt;""),"B","C")
   ),
   ""
)</f>
        <v>B</v>
      </c>
      <c r="AU224" s="8" t="str">
        <f>IF(Particip!AU224&gt;0,
   IF(AND(CPI!AU224&lt;&gt;"",TC!AU224&lt;&gt;""),"A",
      IF(OR(CPI!AU224&lt;&gt;"",TC!AU224&lt;&gt;""),"B","C")
   ),
   ""
)</f>
        <v>B</v>
      </c>
      <c r="AV224" s="8" t="str">
        <f>IF(Particip!AV224&gt;0,
   IF(AND(CPI!AV224&lt;&gt;"",TC!AV224&lt;&gt;""),"A",
      IF(OR(CPI!AV224&lt;&gt;"",TC!AV224&lt;&gt;""),"B","C")
   ),
   ""
)</f>
        <v>B</v>
      </c>
      <c r="AW224" s="8" t="str">
        <f>IF(Particip!AW224&gt;0,
   IF(AND(CPI!AW224&lt;&gt;"",TC!AW224&lt;&gt;""),"A",
      IF(OR(CPI!AW224&lt;&gt;"",TC!AW224&lt;&gt;""),"B","C")
   ),
   ""
)</f>
        <v/>
      </c>
      <c r="AX224" s="8" t="str">
        <f>IF(Particip!AX224&gt;0,
   IF(AND(CPI!AX224&lt;&gt;"",TC!AX224&lt;&gt;""),"A",
      IF(OR(CPI!AX224&lt;&gt;"",TC!AX224&lt;&gt;""),"B","C")
   ),
   ""
)</f>
        <v>B</v>
      </c>
      <c r="AY224" s="8" t="str">
        <f>IF(Particip!AY224&gt;0,
   IF(AND(CPI!AY224&lt;&gt;"",TC!AY224&lt;&gt;""),"A",
      IF(OR(CPI!AY224&lt;&gt;"",TC!AY224&lt;&gt;""),"B","C")
   ),
   ""
)</f>
        <v/>
      </c>
      <c r="AZ224" s="8" t="str">
        <f>IF(Particip!AZ224&gt;0,
   IF(AND(CPI!AZ224&lt;&gt;"",TC!AZ224&lt;&gt;""),"A",
      IF(OR(CPI!AZ224&lt;&gt;"",TC!AZ224&lt;&gt;""),"B","C")
   ),
   ""
)</f>
        <v>B</v>
      </c>
      <c r="BA224" s="8" t="str">
        <f>IF(Particip!BA224&gt;0,
   IF(AND(CPI!BA224&lt;&gt;"",TC!BA224&lt;&gt;""),"A",
      IF(OR(CPI!BA224&lt;&gt;"",TC!BA224&lt;&gt;""),"B","C")
   ),
   ""
)</f>
        <v/>
      </c>
      <c r="BB224" s="8" t="str">
        <f>IF(Particip!BB224&gt;0,
   IF(AND(CPI!BB224&lt;&gt;"",TC!BB224&lt;&gt;""),"A",
      IF(OR(CPI!BB224&lt;&gt;"",TC!BB224&lt;&gt;""),"B","C")
   ),
   ""
)</f>
        <v/>
      </c>
      <c r="BC224" s="8" t="str">
        <f>IF(Particip!BC224&gt;0,
   IF(AND(CPI!BC224&lt;&gt;"",TC!BC224&lt;&gt;""),"A",
      IF(OR(CPI!BC224&lt;&gt;"",TC!BC224&lt;&gt;""),"B","C")
   ),
   ""
)</f>
        <v/>
      </c>
      <c r="BD224" s="8" t="str">
        <f>IF(Particip!BD224&gt;0,
   IF(AND(CPI!BD224&lt;&gt;"",TC!BD224&lt;&gt;""),"A",
      IF(OR(CPI!BD224&lt;&gt;"",TC!BD224&lt;&gt;""),"B","C")
   ),
   ""
)</f>
        <v>B</v>
      </c>
      <c r="BE224" s="8" t="str">
        <f>IF(Particip!BE224&gt;0,
   IF(AND(CPI!BE224&lt;&gt;"",TC!BE224&lt;&gt;""),"A",
      IF(OR(CPI!BE224&lt;&gt;"",TC!BE224&lt;&gt;""),"B","C")
   ),
   ""
)</f>
        <v/>
      </c>
      <c r="BF224" s="8" t="str">
        <f>IF(Particip!BF224&gt;0,
   IF(AND(CPI!BF224&lt;&gt;"",TC!BF224&lt;&gt;""),"A",
      IF(OR(CPI!BF224&lt;&gt;"",TC!BF224&lt;&gt;""),"B","C")
   ),
   ""
)</f>
        <v/>
      </c>
      <c r="BG224" s="8" t="str">
        <f>IF(Particip!BG224&gt;0,
   IF(AND(CPI!BG224&lt;&gt;"",TC!BG224&lt;&gt;""),"A",
      IF(OR(CPI!BG224&lt;&gt;"",TC!BG224&lt;&gt;""),"B","C")
   ),
   ""
)</f>
        <v/>
      </c>
      <c r="BH224" s="8" t="str">
        <f>IF(Particip!BH224&gt;0,
   IF(AND(CPI!BH224&lt;&gt;"",TC!BH224&lt;&gt;""),"A",
      IF(OR(CPI!BH224&lt;&gt;"",TC!BH224&lt;&gt;""),"B","C")
   ),
   ""
)</f>
        <v>B</v>
      </c>
      <c r="BI224" s="8" t="str">
        <f>IF(Particip!BI224&gt;0,
   IF(AND(CPI!BI224&lt;&gt;"",TC!BI224&lt;&gt;""),"A",
      IF(OR(CPI!BI224&lt;&gt;"",TC!BI224&lt;&gt;""),"B","C")
   ),
   ""
)</f>
        <v/>
      </c>
      <c r="BJ224" s="8" t="str">
        <f>IF(Particip!BJ224&gt;0,
   IF(AND(CPI!BJ224&lt;&gt;"",TC!BJ224&lt;&gt;""),"A",
      IF(OR(CPI!BJ224&lt;&gt;"",TC!BJ224&lt;&gt;""),"B","C")
   ),
   ""
)</f>
        <v/>
      </c>
      <c r="BK224" s="8" t="str">
        <f>IF(Particip!BK224&gt;0,
   IF(AND(CPI!BK224&lt;&gt;"",TC!BK224&lt;&gt;""),"A",
      IF(OR(CPI!BK224&lt;&gt;"",TC!BK224&lt;&gt;""),"B","C")
   ),
   ""
)</f>
        <v/>
      </c>
      <c r="BL224" s="3"/>
    </row>
    <row r="225" spans="1:64" x14ac:dyDescent="0.3">
      <c r="A225" s="1">
        <v>43647</v>
      </c>
      <c r="B225" s="8" t="str">
        <f>IF(Particip!B225&gt;0,
   IF(AND(CPI!B225&lt;&gt;"",TC!B225&lt;&gt;""),"A",
      IF(OR(CPI!B225&lt;&gt;"",TC!B225&lt;&gt;""),"B","C")
   ),
   ""
)</f>
        <v>B</v>
      </c>
      <c r="C225" s="8" t="str">
        <f>IF(Particip!C225&gt;0,
   IF(AND(CPI!C225&lt;&gt;"",TC!C225&lt;&gt;""),"A",
      IF(OR(CPI!C225&lt;&gt;"",TC!C225&lt;&gt;""),"B","C")
   ),
   ""
)</f>
        <v/>
      </c>
      <c r="D225" s="8" t="str">
        <f>IF(Particip!D225&gt;0,
   IF(AND(CPI!D225&lt;&gt;"",TC!D225&lt;&gt;""),"A",
      IF(OR(CPI!D225&lt;&gt;"",TC!D225&lt;&gt;""),"B","C")
   ),
   ""
)</f>
        <v/>
      </c>
      <c r="E225" s="8" t="str">
        <f>IF(Particip!E225&gt;0,
   IF(AND(CPI!E225&lt;&gt;"",TC!E225&lt;&gt;""),"A",
      IF(OR(CPI!E225&lt;&gt;"",TC!E225&lt;&gt;""),"B","C")
   ),
   ""
)</f>
        <v/>
      </c>
      <c r="F225" s="8" t="str">
        <f>IF(Particip!F225&gt;0,
   IF(AND(CPI!F225&lt;&gt;"",TC!F225&lt;&gt;""),"A",
      IF(OR(CPI!F225&lt;&gt;"",TC!F225&lt;&gt;""),"B","C")
   ),
   ""
)</f>
        <v/>
      </c>
      <c r="G225" s="8" t="str">
        <f>IF(Particip!G225&gt;0,
   IF(AND(CPI!G225&lt;&gt;"",TC!G225&lt;&gt;""),"A",
      IF(OR(CPI!G225&lt;&gt;"",TC!G225&lt;&gt;""),"B","C")
   ),
   ""
)</f>
        <v/>
      </c>
      <c r="H225" s="8" t="str">
        <f>IF(Particip!H225&gt;0,
   IF(AND(CPI!H225&lt;&gt;"",TC!H225&lt;&gt;""),"A",
      IF(OR(CPI!H225&lt;&gt;"",TC!H225&lt;&gt;""),"B","C")
   ),
   ""
)</f>
        <v>B</v>
      </c>
      <c r="I225" s="8" t="str">
        <f>IF(Particip!I225&gt;0,
   IF(AND(CPI!I225&lt;&gt;"",TC!I225&lt;&gt;""),"A",
      IF(OR(CPI!I225&lt;&gt;"",TC!I225&lt;&gt;""),"B","C")
   ),
   ""
)</f>
        <v/>
      </c>
      <c r="J225" s="8" t="str">
        <f>IF(Particip!J225&gt;0,
   IF(AND(CPI!J225&lt;&gt;"",TC!J225&lt;&gt;""),"A",
      IF(OR(CPI!J225&lt;&gt;"",TC!J225&lt;&gt;""),"B","C")
   ),
   ""
)</f>
        <v>B</v>
      </c>
      <c r="K225" s="8" t="str">
        <f>IF(Particip!K225&gt;0,
   IF(AND(CPI!K225&lt;&gt;"",TC!K225&lt;&gt;""),"A",
      IF(OR(CPI!K225&lt;&gt;"",TC!K225&lt;&gt;""),"B","C")
   ),
   ""
)</f>
        <v>B</v>
      </c>
      <c r="L225" s="8" t="str">
        <f>IF(Particip!L225&gt;0,
   IF(AND(CPI!L225&lt;&gt;"",TC!L225&lt;&gt;""),"A",
      IF(OR(CPI!L225&lt;&gt;"",TC!L225&lt;&gt;""),"B","C")
   ),
   ""
)</f>
        <v/>
      </c>
      <c r="M225" s="8" t="str">
        <f>IF(Particip!M225&gt;0,
   IF(AND(CPI!M225&lt;&gt;"",TC!M225&lt;&gt;""),"A",
      IF(OR(CPI!M225&lt;&gt;"",TC!M225&lt;&gt;""),"B","C")
   ),
   ""
)</f>
        <v/>
      </c>
      <c r="N225" s="8" t="str">
        <f>IF(Particip!N225&gt;0,
   IF(AND(CPI!N225&lt;&gt;"",TC!N225&lt;&gt;""),"A",
      IF(OR(CPI!N225&lt;&gt;"",TC!N225&lt;&gt;""),"B","C")
   ),
   ""
)</f>
        <v/>
      </c>
      <c r="O225" s="8" t="str">
        <f>IF(Particip!O225&gt;0,
   IF(AND(CPI!O225&lt;&gt;"",TC!O225&lt;&gt;""),"A",
      IF(OR(CPI!O225&lt;&gt;"",TC!O225&lt;&gt;""),"B","C")
   ),
   ""
)</f>
        <v/>
      </c>
      <c r="P225" s="8" t="str">
        <f>IF(Particip!P225&gt;0,
   IF(AND(CPI!P225&lt;&gt;"",TC!P225&lt;&gt;""),"A",
      IF(OR(CPI!P225&lt;&gt;"",TC!P225&lt;&gt;""),"B","C")
   ),
   ""
)</f>
        <v/>
      </c>
      <c r="Q225" s="8" t="str">
        <f>IF(Particip!Q225&gt;0,
   IF(AND(CPI!Q225&lt;&gt;"",TC!Q225&lt;&gt;""),"A",
      IF(OR(CPI!Q225&lt;&gt;"",TC!Q225&lt;&gt;""),"B","C")
   ),
   ""
)</f>
        <v/>
      </c>
      <c r="R225" s="8" t="str">
        <f>IF(Particip!R225&gt;0,
   IF(AND(CPI!R225&lt;&gt;"",TC!R225&lt;&gt;""),"A",
      IF(OR(CPI!R225&lt;&gt;"",TC!R225&lt;&gt;""),"B","C")
   ),
   ""
)</f>
        <v/>
      </c>
      <c r="S225" s="8" t="str">
        <f>IF(Particip!S225&gt;0,
   IF(AND(CPI!S225&lt;&gt;"",TC!S225&lt;&gt;""),"A",
      IF(OR(CPI!S225&lt;&gt;"",TC!S225&lt;&gt;""),"B","C")
   ),
   ""
)</f>
        <v/>
      </c>
      <c r="T225" s="8" t="str">
        <f>IF(Particip!T225&gt;0,
   IF(AND(CPI!T225&lt;&gt;"",TC!T225&lt;&gt;""),"A",
      IF(OR(CPI!T225&lt;&gt;"",TC!T225&lt;&gt;""),"B","C")
   ),
   ""
)</f>
        <v/>
      </c>
      <c r="U225" s="8" t="str">
        <f>IF(Particip!U225&gt;0,
   IF(AND(CPI!U225&lt;&gt;"",TC!U225&lt;&gt;""),"A",
      IF(OR(CPI!U225&lt;&gt;"",TC!U225&lt;&gt;""),"B","C")
   ),
   ""
)</f>
        <v/>
      </c>
      <c r="V225" s="8" t="str">
        <f>IF(Particip!V225&gt;0,
   IF(AND(CPI!V225&lt;&gt;"",TC!V225&lt;&gt;""),"A",
      IF(OR(CPI!V225&lt;&gt;"",TC!V225&lt;&gt;""),"B","C")
   ),
   ""
)</f>
        <v>B</v>
      </c>
      <c r="W225" s="8" t="str">
        <f>IF(Particip!W225&gt;0,
   IF(AND(CPI!W225&lt;&gt;"",TC!W225&lt;&gt;""),"A",
      IF(OR(CPI!W225&lt;&gt;"",TC!W225&lt;&gt;""),"B","C")
   ),
   ""
)</f>
        <v>B</v>
      </c>
      <c r="X225" s="8" t="str">
        <f>IF(Particip!X225&gt;0,
   IF(AND(CPI!X225&lt;&gt;"",TC!X225&lt;&gt;""),"A",
      IF(OR(CPI!X225&lt;&gt;"",TC!X225&lt;&gt;""),"B","C")
   ),
   ""
)</f>
        <v>B</v>
      </c>
      <c r="Y225" s="8" t="str">
        <f>IF(Particip!Y225&gt;0,
   IF(AND(CPI!Y225&lt;&gt;"",TC!Y225&lt;&gt;""),"A",
      IF(OR(CPI!Y225&lt;&gt;"",TC!Y225&lt;&gt;""),"B","C")
   ),
   ""
)</f>
        <v/>
      </c>
      <c r="Z225" s="8" t="str">
        <f>IF(Particip!Z225&gt;0,
   IF(AND(CPI!Z225&lt;&gt;"",TC!Z225&lt;&gt;""),"A",
      IF(OR(CPI!Z225&lt;&gt;"",TC!Z225&lt;&gt;""),"B","C")
   ),
   ""
)</f>
        <v/>
      </c>
      <c r="AA225" s="8" t="str">
        <f>IF(Particip!AA225&gt;0,
   IF(AND(CPI!AA225&lt;&gt;"",TC!AA225&lt;&gt;""),"A",
      IF(OR(CPI!AA225&lt;&gt;"",TC!AA225&lt;&gt;""),"B","C")
   ),
   ""
)</f>
        <v/>
      </c>
      <c r="AB225" s="8" t="str">
        <f>IF(Particip!AB225&gt;0,
   IF(AND(CPI!AB225&lt;&gt;"",TC!AB225&lt;&gt;""),"A",
      IF(OR(CPI!AB225&lt;&gt;"",TC!AB225&lt;&gt;""),"B","C")
   ),
   ""
)</f>
        <v>B</v>
      </c>
      <c r="AC225" s="8" t="str">
        <f>IF(Particip!AC225&gt;0,
   IF(AND(CPI!AC225&lt;&gt;"",TC!AC225&lt;&gt;""),"A",
      IF(OR(CPI!AC225&lt;&gt;"",TC!AC225&lt;&gt;""),"B","C")
   ),
   ""
)</f>
        <v/>
      </c>
      <c r="AD225" s="8" t="str">
        <f>IF(Particip!AD225&gt;0,
   IF(AND(CPI!AD225&lt;&gt;"",TC!AD225&lt;&gt;""),"A",
      IF(OR(CPI!AD225&lt;&gt;"",TC!AD225&lt;&gt;""),"B","C")
   ),
   ""
)</f>
        <v/>
      </c>
      <c r="AE225" s="8" t="str">
        <f>IF(Particip!AE225&gt;0,
   IF(AND(CPI!AE225&lt;&gt;"",TC!AE225&lt;&gt;""),"A",
      IF(OR(CPI!AE225&lt;&gt;"",TC!AE225&lt;&gt;""),"B","C")
   ),
   ""
)</f>
        <v/>
      </c>
      <c r="AF225" s="8" t="str">
        <f>IF(Particip!AF225&gt;0,
   IF(AND(CPI!AF225&lt;&gt;"",TC!AF225&lt;&gt;""),"A",
      IF(OR(CPI!AF225&lt;&gt;"",TC!AF225&lt;&gt;""),"B","C")
   ),
   ""
)</f>
        <v/>
      </c>
      <c r="AG225" s="8" t="str">
        <f>IF(Particip!AG225&gt;0,
   IF(AND(CPI!AG225&lt;&gt;"",TC!AG225&lt;&gt;""),"A",
      IF(OR(CPI!AG225&lt;&gt;"",TC!AG225&lt;&gt;""),"B","C")
   ),
   ""
)</f>
        <v/>
      </c>
      <c r="AH225" s="8" t="str">
        <f>IF(Particip!AH225&gt;0,
   IF(AND(CPI!AH225&lt;&gt;"",TC!AH225&lt;&gt;""),"A",
      IF(OR(CPI!AH225&lt;&gt;"",TC!AH225&lt;&gt;""),"B","C")
   ),
   ""
)</f>
        <v/>
      </c>
      <c r="AI225" s="8" t="str">
        <f>IF(Particip!AI225&gt;0,
   IF(AND(CPI!AI225&lt;&gt;"",TC!AI225&lt;&gt;""),"A",
      IF(OR(CPI!AI225&lt;&gt;"",TC!AI225&lt;&gt;""),"B","C")
   ),
   ""
)</f>
        <v/>
      </c>
      <c r="AJ225" s="8" t="str">
        <f>IF(Particip!AJ225&gt;0,
   IF(AND(CPI!AJ225&lt;&gt;"",TC!AJ225&lt;&gt;""),"A",
      IF(OR(CPI!AJ225&lt;&gt;"",TC!AJ225&lt;&gt;""),"B","C")
   ),
   ""
)</f>
        <v/>
      </c>
      <c r="AK225" s="8" t="str">
        <f>IF(Particip!AK225&gt;0,
   IF(AND(CPI!AK225&lt;&gt;"",TC!AK225&lt;&gt;""),"A",
      IF(OR(CPI!AK225&lt;&gt;"",TC!AK225&lt;&gt;""),"B","C")
   ),
   ""
)</f>
        <v>B</v>
      </c>
      <c r="AL225" s="8" t="str">
        <f>IF(Particip!AL225&gt;0,
   IF(AND(CPI!AL225&lt;&gt;"",TC!AL225&lt;&gt;""),"A",
      IF(OR(CPI!AL225&lt;&gt;"",TC!AL225&lt;&gt;""),"B","C")
   ),
   ""
)</f>
        <v/>
      </c>
      <c r="AM225" s="8" t="str">
        <f>IF(Particip!AM225&gt;0,
   IF(AND(CPI!AM225&lt;&gt;"",TC!AM225&lt;&gt;""),"A",
      IF(OR(CPI!AM225&lt;&gt;"",TC!AM225&lt;&gt;""),"B","C")
   ),
   ""
)</f>
        <v>B</v>
      </c>
      <c r="AN225" s="8" t="str">
        <f>IF(Particip!AN225&gt;0,
   IF(AND(CPI!AN225&lt;&gt;"",TC!AN225&lt;&gt;""),"A",
      IF(OR(CPI!AN225&lt;&gt;"",TC!AN225&lt;&gt;""),"B","C")
   ),
   ""
)</f>
        <v/>
      </c>
      <c r="AO225" s="8" t="str">
        <f>IF(Particip!AO225&gt;0,
   IF(AND(CPI!AO225&lt;&gt;"",TC!AO225&lt;&gt;""),"A",
      IF(OR(CPI!AO225&lt;&gt;"",TC!AO225&lt;&gt;""),"B","C")
   ),
   ""
)</f>
        <v>B</v>
      </c>
      <c r="AP225" s="8" t="str">
        <f>IF(Particip!AP225&gt;0,
   IF(AND(CPI!AP225&lt;&gt;"",TC!AP225&lt;&gt;""),"A",
      IF(OR(CPI!AP225&lt;&gt;"",TC!AP225&lt;&gt;""),"B","C")
   ),
   ""
)</f>
        <v/>
      </c>
      <c r="AQ225" s="8" t="str">
        <f>IF(Particip!AQ225&gt;0,
   IF(AND(CPI!AQ225&lt;&gt;"",TC!AQ225&lt;&gt;""),"A",
      IF(OR(CPI!AQ225&lt;&gt;"",TC!AQ225&lt;&gt;""),"B","C")
   ),
   ""
)</f>
        <v/>
      </c>
      <c r="AR225" s="8" t="str">
        <f>IF(Particip!AR225&gt;0,
   IF(AND(CPI!AR225&lt;&gt;"",TC!AR225&lt;&gt;""),"A",
      IF(OR(CPI!AR225&lt;&gt;"",TC!AR225&lt;&gt;""),"B","C")
   ),
   ""
)</f>
        <v/>
      </c>
      <c r="AS225" s="8" t="str">
        <f>IF(Particip!AS225&gt;0,
   IF(AND(CPI!AS225&lt;&gt;"",TC!AS225&lt;&gt;""),"A",
      IF(OR(CPI!AS225&lt;&gt;"",TC!AS225&lt;&gt;""),"B","C")
   ),
   ""
)</f>
        <v/>
      </c>
      <c r="AT225" s="8" t="str">
        <f>IF(Particip!AT225&gt;0,
   IF(AND(CPI!AT225&lt;&gt;"",TC!AT225&lt;&gt;""),"A",
      IF(OR(CPI!AT225&lt;&gt;"",TC!AT225&lt;&gt;""),"B","C")
   ),
   ""
)</f>
        <v>B</v>
      </c>
      <c r="AU225" s="8" t="str">
        <f>IF(Particip!AU225&gt;0,
   IF(AND(CPI!AU225&lt;&gt;"",TC!AU225&lt;&gt;""),"A",
      IF(OR(CPI!AU225&lt;&gt;"",TC!AU225&lt;&gt;""),"B","C")
   ),
   ""
)</f>
        <v>B</v>
      </c>
      <c r="AV225" s="8" t="str">
        <f>IF(Particip!AV225&gt;0,
   IF(AND(CPI!AV225&lt;&gt;"",TC!AV225&lt;&gt;""),"A",
      IF(OR(CPI!AV225&lt;&gt;"",TC!AV225&lt;&gt;""),"B","C")
   ),
   ""
)</f>
        <v>B</v>
      </c>
      <c r="AW225" s="8" t="str">
        <f>IF(Particip!AW225&gt;0,
   IF(AND(CPI!AW225&lt;&gt;"",TC!AW225&lt;&gt;""),"A",
      IF(OR(CPI!AW225&lt;&gt;"",TC!AW225&lt;&gt;""),"B","C")
   ),
   ""
)</f>
        <v/>
      </c>
      <c r="AX225" s="8" t="str">
        <f>IF(Particip!AX225&gt;0,
   IF(AND(CPI!AX225&lt;&gt;"",TC!AX225&lt;&gt;""),"A",
      IF(OR(CPI!AX225&lt;&gt;"",TC!AX225&lt;&gt;""),"B","C")
   ),
   ""
)</f>
        <v/>
      </c>
      <c r="AY225" s="8" t="str">
        <f>IF(Particip!AY225&gt;0,
   IF(AND(CPI!AY225&lt;&gt;"",TC!AY225&lt;&gt;""),"A",
      IF(OR(CPI!AY225&lt;&gt;"",TC!AY225&lt;&gt;""),"B","C")
   ),
   ""
)</f>
        <v/>
      </c>
      <c r="AZ225" s="8" t="str">
        <f>IF(Particip!AZ225&gt;0,
   IF(AND(CPI!AZ225&lt;&gt;"",TC!AZ225&lt;&gt;""),"A",
      IF(OR(CPI!AZ225&lt;&gt;"",TC!AZ225&lt;&gt;""),"B","C")
   ),
   ""
)</f>
        <v>B</v>
      </c>
      <c r="BA225" s="8" t="str">
        <f>IF(Particip!BA225&gt;0,
   IF(AND(CPI!BA225&lt;&gt;"",TC!BA225&lt;&gt;""),"A",
      IF(OR(CPI!BA225&lt;&gt;"",TC!BA225&lt;&gt;""),"B","C")
   ),
   ""
)</f>
        <v>B</v>
      </c>
      <c r="BB225" s="8" t="str">
        <f>IF(Particip!BB225&gt;0,
   IF(AND(CPI!BB225&lt;&gt;"",TC!BB225&lt;&gt;""),"A",
      IF(OR(CPI!BB225&lt;&gt;"",TC!BB225&lt;&gt;""),"B","C")
   ),
   ""
)</f>
        <v/>
      </c>
      <c r="BC225" s="8" t="str">
        <f>IF(Particip!BC225&gt;0,
   IF(AND(CPI!BC225&lt;&gt;"",TC!BC225&lt;&gt;""),"A",
      IF(OR(CPI!BC225&lt;&gt;"",TC!BC225&lt;&gt;""),"B","C")
   ),
   ""
)</f>
        <v>B</v>
      </c>
      <c r="BD225" s="8" t="str">
        <f>IF(Particip!BD225&gt;0,
   IF(AND(CPI!BD225&lt;&gt;"",TC!BD225&lt;&gt;""),"A",
      IF(OR(CPI!BD225&lt;&gt;"",TC!BD225&lt;&gt;""),"B","C")
   ),
   ""
)</f>
        <v>B</v>
      </c>
      <c r="BE225" s="8" t="str">
        <f>IF(Particip!BE225&gt;0,
   IF(AND(CPI!BE225&lt;&gt;"",TC!BE225&lt;&gt;""),"A",
      IF(OR(CPI!BE225&lt;&gt;"",TC!BE225&lt;&gt;""),"B","C")
   ),
   ""
)</f>
        <v>B</v>
      </c>
      <c r="BF225" s="8" t="str">
        <f>IF(Particip!BF225&gt;0,
   IF(AND(CPI!BF225&lt;&gt;"",TC!BF225&lt;&gt;""),"A",
      IF(OR(CPI!BF225&lt;&gt;"",TC!BF225&lt;&gt;""),"B","C")
   ),
   ""
)</f>
        <v/>
      </c>
      <c r="BG225" s="8" t="str">
        <f>IF(Particip!BG225&gt;0,
   IF(AND(CPI!BG225&lt;&gt;"",TC!BG225&lt;&gt;""),"A",
      IF(OR(CPI!BG225&lt;&gt;"",TC!BG225&lt;&gt;""),"B","C")
   ),
   ""
)</f>
        <v/>
      </c>
      <c r="BH225" s="8" t="str">
        <f>IF(Particip!BH225&gt;0,
   IF(AND(CPI!BH225&lt;&gt;"",TC!BH225&lt;&gt;""),"A",
      IF(OR(CPI!BH225&lt;&gt;"",TC!BH225&lt;&gt;""),"B","C")
   ),
   ""
)</f>
        <v>B</v>
      </c>
      <c r="BI225" s="8" t="str">
        <f>IF(Particip!BI225&gt;0,
   IF(AND(CPI!BI225&lt;&gt;"",TC!BI225&lt;&gt;""),"A",
      IF(OR(CPI!BI225&lt;&gt;"",TC!BI225&lt;&gt;""),"B","C")
   ),
   ""
)</f>
        <v/>
      </c>
      <c r="BJ225" s="8" t="str">
        <f>IF(Particip!BJ225&gt;0,
   IF(AND(CPI!BJ225&lt;&gt;"",TC!BJ225&lt;&gt;""),"A",
      IF(OR(CPI!BJ225&lt;&gt;"",TC!BJ225&lt;&gt;""),"B","C")
   ),
   ""
)</f>
        <v/>
      </c>
      <c r="BK225" s="8" t="str">
        <f>IF(Particip!BK225&gt;0,
   IF(AND(CPI!BK225&lt;&gt;"",TC!BK225&lt;&gt;""),"A",
      IF(OR(CPI!BK225&lt;&gt;"",TC!BK225&lt;&gt;""),"B","C")
   ),
   ""
)</f>
        <v/>
      </c>
      <c r="BL225" s="3"/>
    </row>
    <row r="226" spans="1:64" x14ac:dyDescent="0.3">
      <c r="A226" s="1">
        <v>43678</v>
      </c>
      <c r="B226" s="8" t="str">
        <f>IF(Particip!B226&gt;0,
   IF(AND(CPI!B226&lt;&gt;"",TC!B226&lt;&gt;""),"A",
      IF(OR(CPI!B226&lt;&gt;"",TC!B226&lt;&gt;""),"B","C")
   ),
   ""
)</f>
        <v>B</v>
      </c>
      <c r="C226" s="8" t="str">
        <f>IF(Particip!C226&gt;0,
   IF(AND(CPI!C226&lt;&gt;"",TC!C226&lt;&gt;""),"A",
      IF(OR(CPI!C226&lt;&gt;"",TC!C226&lt;&gt;""),"B","C")
   ),
   ""
)</f>
        <v/>
      </c>
      <c r="D226" s="8" t="str">
        <f>IF(Particip!D226&gt;0,
   IF(AND(CPI!D226&lt;&gt;"",TC!D226&lt;&gt;""),"A",
      IF(OR(CPI!D226&lt;&gt;"",TC!D226&lt;&gt;""),"B","C")
   ),
   ""
)</f>
        <v>C</v>
      </c>
      <c r="E226" s="8" t="str">
        <f>IF(Particip!E226&gt;0,
   IF(AND(CPI!E226&lt;&gt;"",TC!E226&lt;&gt;""),"A",
      IF(OR(CPI!E226&lt;&gt;"",TC!E226&lt;&gt;""),"B","C")
   ),
   ""
)</f>
        <v>B</v>
      </c>
      <c r="F226" s="8" t="str">
        <f>IF(Particip!F226&gt;0,
   IF(AND(CPI!F226&lt;&gt;"",TC!F226&lt;&gt;""),"A",
      IF(OR(CPI!F226&lt;&gt;"",TC!F226&lt;&gt;""),"B","C")
   ),
   ""
)</f>
        <v/>
      </c>
      <c r="G226" s="8" t="str">
        <f>IF(Particip!G226&gt;0,
   IF(AND(CPI!G226&lt;&gt;"",TC!G226&lt;&gt;""),"A",
      IF(OR(CPI!G226&lt;&gt;"",TC!G226&lt;&gt;""),"B","C")
   ),
   ""
)</f>
        <v/>
      </c>
      <c r="H226" s="8" t="str">
        <f>IF(Particip!H226&gt;0,
   IF(AND(CPI!H226&lt;&gt;"",TC!H226&lt;&gt;""),"A",
      IF(OR(CPI!H226&lt;&gt;"",TC!H226&lt;&gt;""),"B","C")
   ),
   ""
)</f>
        <v>B</v>
      </c>
      <c r="I226" s="8" t="str">
        <f>IF(Particip!I226&gt;0,
   IF(AND(CPI!I226&lt;&gt;"",TC!I226&lt;&gt;""),"A",
      IF(OR(CPI!I226&lt;&gt;"",TC!I226&lt;&gt;""),"B","C")
   ),
   ""
)</f>
        <v/>
      </c>
      <c r="J226" s="8" t="str">
        <f>IF(Particip!J226&gt;0,
   IF(AND(CPI!J226&lt;&gt;"",TC!J226&lt;&gt;""),"A",
      IF(OR(CPI!J226&lt;&gt;"",TC!J226&lt;&gt;""),"B","C")
   ),
   ""
)</f>
        <v>B</v>
      </c>
      <c r="K226" s="8" t="str">
        <f>IF(Particip!K226&gt;0,
   IF(AND(CPI!K226&lt;&gt;"",TC!K226&lt;&gt;""),"A",
      IF(OR(CPI!K226&lt;&gt;"",TC!K226&lt;&gt;""),"B","C")
   ),
   ""
)</f>
        <v>B</v>
      </c>
      <c r="L226" s="8" t="str">
        <f>IF(Particip!L226&gt;0,
   IF(AND(CPI!L226&lt;&gt;"",TC!L226&lt;&gt;""),"A",
      IF(OR(CPI!L226&lt;&gt;"",TC!L226&lt;&gt;""),"B","C")
   ),
   ""
)</f>
        <v/>
      </c>
      <c r="M226" s="8" t="str">
        <f>IF(Particip!M226&gt;0,
   IF(AND(CPI!M226&lt;&gt;"",TC!M226&lt;&gt;""),"A",
      IF(OR(CPI!M226&lt;&gt;"",TC!M226&lt;&gt;""),"B","C")
   ),
   ""
)</f>
        <v/>
      </c>
      <c r="N226" s="8" t="str">
        <f>IF(Particip!N226&gt;0,
   IF(AND(CPI!N226&lt;&gt;"",TC!N226&lt;&gt;""),"A",
      IF(OR(CPI!N226&lt;&gt;"",TC!N226&lt;&gt;""),"B","C")
   ),
   ""
)</f>
        <v/>
      </c>
      <c r="O226" s="8" t="str">
        <f>IF(Particip!O226&gt;0,
   IF(AND(CPI!O226&lt;&gt;"",TC!O226&lt;&gt;""),"A",
      IF(OR(CPI!O226&lt;&gt;"",TC!O226&lt;&gt;""),"B","C")
   ),
   ""
)</f>
        <v/>
      </c>
      <c r="P226" s="8" t="str">
        <f>IF(Particip!P226&gt;0,
   IF(AND(CPI!P226&lt;&gt;"",TC!P226&lt;&gt;""),"A",
      IF(OR(CPI!P226&lt;&gt;"",TC!P226&lt;&gt;""),"B","C")
   ),
   ""
)</f>
        <v/>
      </c>
      <c r="Q226" s="8" t="str">
        <f>IF(Particip!Q226&gt;0,
   IF(AND(CPI!Q226&lt;&gt;"",TC!Q226&lt;&gt;""),"A",
      IF(OR(CPI!Q226&lt;&gt;"",TC!Q226&lt;&gt;""),"B","C")
   ),
   ""
)</f>
        <v>B</v>
      </c>
      <c r="R226" s="8" t="str">
        <f>IF(Particip!R226&gt;0,
   IF(AND(CPI!R226&lt;&gt;"",TC!R226&lt;&gt;""),"A",
      IF(OR(CPI!R226&lt;&gt;"",TC!R226&lt;&gt;""),"B","C")
   ),
   ""
)</f>
        <v/>
      </c>
      <c r="S226" s="8" t="str">
        <f>IF(Particip!S226&gt;0,
   IF(AND(CPI!S226&lt;&gt;"",TC!S226&lt;&gt;""),"A",
      IF(OR(CPI!S226&lt;&gt;"",TC!S226&lt;&gt;""),"B","C")
   ),
   ""
)</f>
        <v/>
      </c>
      <c r="T226" s="8" t="str">
        <f>IF(Particip!T226&gt;0,
   IF(AND(CPI!T226&lt;&gt;"",TC!T226&lt;&gt;""),"A",
      IF(OR(CPI!T226&lt;&gt;"",TC!T226&lt;&gt;""),"B","C")
   ),
   ""
)</f>
        <v/>
      </c>
      <c r="U226" s="8" t="str">
        <f>IF(Particip!U226&gt;0,
   IF(AND(CPI!U226&lt;&gt;"",TC!U226&lt;&gt;""),"A",
      IF(OR(CPI!U226&lt;&gt;"",TC!U226&lt;&gt;""),"B","C")
   ),
   ""
)</f>
        <v/>
      </c>
      <c r="V226" s="8" t="str">
        <f>IF(Particip!V226&gt;0,
   IF(AND(CPI!V226&lt;&gt;"",TC!V226&lt;&gt;""),"A",
      IF(OR(CPI!V226&lt;&gt;"",TC!V226&lt;&gt;""),"B","C")
   ),
   ""
)</f>
        <v>B</v>
      </c>
      <c r="W226" s="8" t="str">
        <f>IF(Particip!W226&gt;0,
   IF(AND(CPI!W226&lt;&gt;"",TC!W226&lt;&gt;""),"A",
      IF(OR(CPI!W226&lt;&gt;"",TC!W226&lt;&gt;""),"B","C")
   ),
   ""
)</f>
        <v>B</v>
      </c>
      <c r="X226" s="8" t="str">
        <f>IF(Particip!X226&gt;0,
   IF(AND(CPI!X226&lt;&gt;"",TC!X226&lt;&gt;""),"A",
      IF(OR(CPI!X226&lt;&gt;"",TC!X226&lt;&gt;""),"B","C")
   ),
   ""
)</f>
        <v>B</v>
      </c>
      <c r="Y226" s="8" t="str">
        <f>IF(Particip!Y226&gt;0,
   IF(AND(CPI!Y226&lt;&gt;"",TC!Y226&lt;&gt;""),"A",
      IF(OR(CPI!Y226&lt;&gt;"",TC!Y226&lt;&gt;""),"B","C")
   ),
   ""
)</f>
        <v/>
      </c>
      <c r="Z226" s="8" t="str">
        <f>IF(Particip!Z226&gt;0,
   IF(AND(CPI!Z226&lt;&gt;"",TC!Z226&lt;&gt;""),"A",
      IF(OR(CPI!Z226&lt;&gt;"",TC!Z226&lt;&gt;""),"B","C")
   ),
   ""
)</f>
        <v/>
      </c>
      <c r="AA226" s="8" t="str">
        <f>IF(Particip!AA226&gt;0,
   IF(AND(CPI!AA226&lt;&gt;"",TC!AA226&lt;&gt;""),"A",
      IF(OR(CPI!AA226&lt;&gt;"",TC!AA226&lt;&gt;""),"B","C")
   ),
   ""
)</f>
        <v/>
      </c>
      <c r="AB226" s="8" t="str">
        <f>IF(Particip!AB226&gt;0,
   IF(AND(CPI!AB226&lt;&gt;"",TC!AB226&lt;&gt;""),"A",
      IF(OR(CPI!AB226&lt;&gt;"",TC!AB226&lt;&gt;""),"B","C")
   ),
   ""
)</f>
        <v>B</v>
      </c>
      <c r="AC226" s="8" t="str">
        <f>IF(Particip!AC226&gt;0,
   IF(AND(CPI!AC226&lt;&gt;"",TC!AC226&lt;&gt;""),"A",
      IF(OR(CPI!AC226&lt;&gt;"",TC!AC226&lt;&gt;""),"B","C")
   ),
   ""
)</f>
        <v/>
      </c>
      <c r="AD226" s="8" t="str">
        <f>IF(Particip!AD226&gt;0,
   IF(AND(CPI!AD226&lt;&gt;"",TC!AD226&lt;&gt;""),"A",
      IF(OR(CPI!AD226&lt;&gt;"",TC!AD226&lt;&gt;""),"B","C")
   ),
   ""
)</f>
        <v>B</v>
      </c>
      <c r="AE226" s="8" t="str">
        <f>IF(Particip!AE226&gt;0,
   IF(AND(CPI!AE226&lt;&gt;"",TC!AE226&lt;&gt;""),"A",
      IF(OR(CPI!AE226&lt;&gt;"",TC!AE226&lt;&gt;""),"B","C")
   ),
   ""
)</f>
        <v/>
      </c>
      <c r="AF226" s="8" t="str">
        <f>IF(Particip!AF226&gt;0,
   IF(AND(CPI!AF226&lt;&gt;"",TC!AF226&lt;&gt;""),"A",
      IF(OR(CPI!AF226&lt;&gt;"",TC!AF226&lt;&gt;""),"B","C")
   ),
   ""
)</f>
        <v/>
      </c>
      <c r="AG226" s="8" t="str">
        <f>IF(Particip!AG226&gt;0,
   IF(AND(CPI!AG226&lt;&gt;"",TC!AG226&lt;&gt;""),"A",
      IF(OR(CPI!AG226&lt;&gt;"",TC!AG226&lt;&gt;""),"B","C")
   ),
   ""
)</f>
        <v/>
      </c>
      <c r="AH226" s="8" t="str">
        <f>IF(Particip!AH226&gt;0,
   IF(AND(CPI!AH226&lt;&gt;"",TC!AH226&lt;&gt;""),"A",
      IF(OR(CPI!AH226&lt;&gt;"",TC!AH226&lt;&gt;""),"B","C")
   ),
   ""
)</f>
        <v/>
      </c>
      <c r="AI226" s="8" t="str">
        <f>IF(Particip!AI226&gt;0,
   IF(AND(CPI!AI226&lt;&gt;"",TC!AI226&lt;&gt;""),"A",
      IF(OR(CPI!AI226&lt;&gt;"",TC!AI226&lt;&gt;""),"B","C")
   ),
   ""
)</f>
        <v/>
      </c>
      <c r="AJ226" s="8" t="str">
        <f>IF(Particip!AJ226&gt;0,
   IF(AND(CPI!AJ226&lt;&gt;"",TC!AJ226&lt;&gt;""),"A",
      IF(OR(CPI!AJ226&lt;&gt;"",TC!AJ226&lt;&gt;""),"B","C")
   ),
   ""
)</f>
        <v>B</v>
      </c>
      <c r="AK226" s="8" t="str">
        <f>IF(Particip!AK226&gt;0,
   IF(AND(CPI!AK226&lt;&gt;"",TC!AK226&lt;&gt;""),"A",
      IF(OR(CPI!AK226&lt;&gt;"",TC!AK226&lt;&gt;""),"B","C")
   ),
   ""
)</f>
        <v/>
      </c>
      <c r="AL226" s="8" t="str">
        <f>IF(Particip!AL226&gt;0,
   IF(AND(CPI!AL226&lt;&gt;"",TC!AL226&lt;&gt;""),"A",
      IF(OR(CPI!AL226&lt;&gt;"",TC!AL226&lt;&gt;""),"B","C")
   ),
   ""
)</f>
        <v/>
      </c>
      <c r="AM226" s="8" t="str">
        <f>IF(Particip!AM226&gt;0,
   IF(AND(CPI!AM226&lt;&gt;"",TC!AM226&lt;&gt;""),"A",
      IF(OR(CPI!AM226&lt;&gt;"",TC!AM226&lt;&gt;""),"B","C")
   ),
   ""
)</f>
        <v>B</v>
      </c>
      <c r="AN226" s="8" t="str">
        <f>IF(Particip!AN226&gt;0,
   IF(AND(CPI!AN226&lt;&gt;"",TC!AN226&lt;&gt;""),"A",
      IF(OR(CPI!AN226&lt;&gt;"",TC!AN226&lt;&gt;""),"B","C")
   ),
   ""
)</f>
        <v/>
      </c>
      <c r="AO226" s="8" t="str">
        <f>IF(Particip!AO226&gt;0,
   IF(AND(CPI!AO226&lt;&gt;"",TC!AO226&lt;&gt;""),"A",
      IF(OR(CPI!AO226&lt;&gt;"",TC!AO226&lt;&gt;""),"B","C")
   ),
   ""
)</f>
        <v>B</v>
      </c>
      <c r="AP226" s="8" t="str">
        <f>IF(Particip!AP226&gt;0,
   IF(AND(CPI!AP226&lt;&gt;"",TC!AP226&lt;&gt;""),"A",
      IF(OR(CPI!AP226&lt;&gt;"",TC!AP226&lt;&gt;""),"B","C")
   ),
   ""
)</f>
        <v/>
      </c>
      <c r="AQ226" s="8" t="str">
        <f>IF(Particip!AQ226&gt;0,
   IF(AND(CPI!AQ226&lt;&gt;"",TC!AQ226&lt;&gt;""),"A",
      IF(OR(CPI!AQ226&lt;&gt;"",TC!AQ226&lt;&gt;""),"B","C")
   ),
   ""
)</f>
        <v/>
      </c>
      <c r="AR226" s="8" t="str">
        <f>IF(Particip!AR226&gt;0,
   IF(AND(CPI!AR226&lt;&gt;"",TC!AR226&lt;&gt;""),"A",
      IF(OR(CPI!AR226&lt;&gt;"",TC!AR226&lt;&gt;""),"B","C")
   ),
   ""
)</f>
        <v/>
      </c>
      <c r="AS226" s="8" t="str">
        <f>IF(Particip!AS226&gt;0,
   IF(AND(CPI!AS226&lt;&gt;"",TC!AS226&lt;&gt;""),"A",
      IF(OR(CPI!AS226&lt;&gt;"",TC!AS226&lt;&gt;""),"B","C")
   ),
   ""
)</f>
        <v/>
      </c>
      <c r="AT226" s="8" t="str">
        <f>IF(Particip!AT226&gt;0,
   IF(AND(CPI!AT226&lt;&gt;"",TC!AT226&lt;&gt;""),"A",
      IF(OR(CPI!AT226&lt;&gt;"",TC!AT226&lt;&gt;""),"B","C")
   ),
   ""
)</f>
        <v>B</v>
      </c>
      <c r="AU226" s="8" t="str">
        <f>IF(Particip!AU226&gt;0,
   IF(AND(CPI!AU226&lt;&gt;"",TC!AU226&lt;&gt;""),"A",
      IF(OR(CPI!AU226&lt;&gt;"",TC!AU226&lt;&gt;""),"B","C")
   ),
   ""
)</f>
        <v/>
      </c>
      <c r="AV226" s="8" t="str">
        <f>IF(Particip!AV226&gt;0,
   IF(AND(CPI!AV226&lt;&gt;"",TC!AV226&lt;&gt;""),"A",
      IF(OR(CPI!AV226&lt;&gt;"",TC!AV226&lt;&gt;""),"B","C")
   ),
   ""
)</f>
        <v>B</v>
      </c>
      <c r="AW226" s="8" t="str">
        <f>IF(Particip!AW226&gt;0,
   IF(AND(CPI!AW226&lt;&gt;"",TC!AW226&lt;&gt;""),"A",
      IF(OR(CPI!AW226&lt;&gt;"",TC!AW226&lt;&gt;""),"B","C")
   ),
   ""
)</f>
        <v/>
      </c>
      <c r="AX226" s="8" t="str">
        <f>IF(Particip!AX226&gt;0,
   IF(AND(CPI!AX226&lt;&gt;"",TC!AX226&lt;&gt;""),"A",
      IF(OR(CPI!AX226&lt;&gt;"",TC!AX226&lt;&gt;""),"B","C")
   ),
   ""
)</f>
        <v>B</v>
      </c>
      <c r="AY226" s="8" t="str">
        <f>IF(Particip!AY226&gt;0,
   IF(AND(CPI!AY226&lt;&gt;"",TC!AY226&lt;&gt;""),"A",
      IF(OR(CPI!AY226&lt;&gt;"",TC!AY226&lt;&gt;""),"B","C")
   ),
   ""
)</f>
        <v/>
      </c>
      <c r="AZ226" s="8" t="str">
        <f>IF(Particip!AZ226&gt;0,
   IF(AND(CPI!AZ226&lt;&gt;"",TC!AZ226&lt;&gt;""),"A",
      IF(OR(CPI!AZ226&lt;&gt;"",TC!AZ226&lt;&gt;""),"B","C")
   ),
   ""
)</f>
        <v>B</v>
      </c>
      <c r="BA226" s="8" t="str">
        <f>IF(Particip!BA226&gt;0,
   IF(AND(CPI!BA226&lt;&gt;"",TC!BA226&lt;&gt;""),"A",
      IF(OR(CPI!BA226&lt;&gt;"",TC!BA226&lt;&gt;""),"B","C")
   ),
   ""
)</f>
        <v>B</v>
      </c>
      <c r="BB226" s="8" t="str">
        <f>IF(Particip!BB226&gt;0,
   IF(AND(CPI!BB226&lt;&gt;"",TC!BB226&lt;&gt;""),"A",
      IF(OR(CPI!BB226&lt;&gt;"",TC!BB226&lt;&gt;""),"B","C")
   ),
   ""
)</f>
        <v/>
      </c>
      <c r="BC226" s="8" t="str">
        <f>IF(Particip!BC226&gt;0,
   IF(AND(CPI!BC226&lt;&gt;"",TC!BC226&lt;&gt;""),"A",
      IF(OR(CPI!BC226&lt;&gt;"",TC!BC226&lt;&gt;""),"B","C")
   ),
   ""
)</f>
        <v/>
      </c>
      <c r="BD226" s="8" t="str">
        <f>IF(Particip!BD226&gt;0,
   IF(AND(CPI!BD226&lt;&gt;"",TC!BD226&lt;&gt;""),"A",
      IF(OR(CPI!BD226&lt;&gt;"",TC!BD226&lt;&gt;""),"B","C")
   ),
   ""
)</f>
        <v>B</v>
      </c>
      <c r="BE226" s="8" t="str">
        <f>IF(Particip!BE226&gt;0,
   IF(AND(CPI!BE226&lt;&gt;"",TC!BE226&lt;&gt;""),"A",
      IF(OR(CPI!BE226&lt;&gt;"",TC!BE226&lt;&gt;""),"B","C")
   ),
   ""
)</f>
        <v/>
      </c>
      <c r="BF226" s="8" t="str">
        <f>IF(Particip!BF226&gt;0,
   IF(AND(CPI!BF226&lt;&gt;"",TC!BF226&lt;&gt;""),"A",
      IF(OR(CPI!BF226&lt;&gt;"",TC!BF226&lt;&gt;""),"B","C")
   ),
   ""
)</f>
        <v/>
      </c>
      <c r="BG226" s="8" t="str">
        <f>IF(Particip!BG226&gt;0,
   IF(AND(CPI!BG226&lt;&gt;"",TC!BG226&lt;&gt;""),"A",
      IF(OR(CPI!BG226&lt;&gt;"",TC!BG226&lt;&gt;""),"B","C")
   ),
   ""
)</f>
        <v/>
      </c>
      <c r="BH226" s="8" t="str">
        <f>IF(Particip!BH226&gt;0,
   IF(AND(CPI!BH226&lt;&gt;"",TC!BH226&lt;&gt;""),"A",
      IF(OR(CPI!BH226&lt;&gt;"",TC!BH226&lt;&gt;""),"B","C")
   ),
   ""
)</f>
        <v>B</v>
      </c>
      <c r="BI226" s="8" t="str">
        <f>IF(Particip!BI226&gt;0,
   IF(AND(CPI!BI226&lt;&gt;"",TC!BI226&lt;&gt;""),"A",
      IF(OR(CPI!BI226&lt;&gt;"",TC!BI226&lt;&gt;""),"B","C")
   ),
   ""
)</f>
        <v/>
      </c>
      <c r="BJ226" s="8" t="str">
        <f>IF(Particip!BJ226&gt;0,
   IF(AND(CPI!BJ226&lt;&gt;"",TC!BJ226&lt;&gt;""),"A",
      IF(OR(CPI!BJ226&lt;&gt;"",TC!BJ226&lt;&gt;""),"B","C")
   ),
   ""
)</f>
        <v/>
      </c>
      <c r="BK226" s="8" t="str">
        <f>IF(Particip!BK226&gt;0,
   IF(AND(CPI!BK226&lt;&gt;"",TC!BK226&lt;&gt;""),"A",
      IF(OR(CPI!BK226&lt;&gt;"",TC!BK226&lt;&gt;""),"B","C")
   ),
   ""
)</f>
        <v/>
      </c>
      <c r="BL226" s="3"/>
    </row>
    <row r="227" spans="1:64" x14ac:dyDescent="0.3">
      <c r="A227" s="1">
        <v>43709</v>
      </c>
      <c r="B227" s="8" t="str">
        <f>IF(Particip!B227&gt;0,
   IF(AND(CPI!B227&lt;&gt;"",TC!B227&lt;&gt;""),"A",
      IF(OR(CPI!B227&lt;&gt;"",TC!B227&lt;&gt;""),"B","C")
   ),
   ""
)</f>
        <v>B</v>
      </c>
      <c r="C227" s="8" t="str">
        <f>IF(Particip!C227&gt;0,
   IF(AND(CPI!C227&lt;&gt;"",TC!C227&lt;&gt;""),"A",
      IF(OR(CPI!C227&lt;&gt;"",TC!C227&lt;&gt;""),"B","C")
   ),
   ""
)</f>
        <v/>
      </c>
      <c r="D227" s="8" t="str">
        <f>IF(Particip!D227&gt;0,
   IF(AND(CPI!D227&lt;&gt;"",TC!D227&lt;&gt;""),"A",
      IF(OR(CPI!D227&lt;&gt;"",TC!D227&lt;&gt;""),"B","C")
   ),
   ""
)</f>
        <v/>
      </c>
      <c r="E227" s="8" t="str">
        <f>IF(Particip!E227&gt;0,
   IF(AND(CPI!E227&lt;&gt;"",TC!E227&lt;&gt;""),"A",
      IF(OR(CPI!E227&lt;&gt;"",TC!E227&lt;&gt;""),"B","C")
   ),
   ""
)</f>
        <v>B</v>
      </c>
      <c r="F227" s="8" t="str">
        <f>IF(Particip!F227&gt;0,
   IF(AND(CPI!F227&lt;&gt;"",TC!F227&lt;&gt;""),"A",
      IF(OR(CPI!F227&lt;&gt;"",TC!F227&lt;&gt;""),"B","C")
   ),
   ""
)</f>
        <v/>
      </c>
      <c r="G227" s="8" t="str">
        <f>IF(Particip!G227&gt;0,
   IF(AND(CPI!G227&lt;&gt;"",TC!G227&lt;&gt;""),"A",
      IF(OR(CPI!G227&lt;&gt;"",TC!G227&lt;&gt;""),"B","C")
   ),
   ""
)</f>
        <v/>
      </c>
      <c r="H227" s="8" t="str">
        <f>IF(Particip!H227&gt;0,
   IF(AND(CPI!H227&lt;&gt;"",TC!H227&lt;&gt;""),"A",
      IF(OR(CPI!H227&lt;&gt;"",TC!H227&lt;&gt;""),"B","C")
   ),
   ""
)</f>
        <v>B</v>
      </c>
      <c r="I227" s="8" t="str">
        <f>IF(Particip!I227&gt;0,
   IF(AND(CPI!I227&lt;&gt;"",TC!I227&lt;&gt;""),"A",
      IF(OR(CPI!I227&lt;&gt;"",TC!I227&lt;&gt;""),"B","C")
   ),
   ""
)</f>
        <v/>
      </c>
      <c r="J227" s="8" t="str">
        <f>IF(Particip!J227&gt;0,
   IF(AND(CPI!J227&lt;&gt;"",TC!J227&lt;&gt;""),"A",
      IF(OR(CPI!J227&lt;&gt;"",TC!J227&lt;&gt;""),"B","C")
   ),
   ""
)</f>
        <v>B</v>
      </c>
      <c r="K227" s="8" t="str">
        <f>IF(Particip!K227&gt;0,
   IF(AND(CPI!K227&lt;&gt;"",TC!K227&lt;&gt;""),"A",
      IF(OR(CPI!K227&lt;&gt;"",TC!K227&lt;&gt;""),"B","C")
   ),
   ""
)</f>
        <v>B</v>
      </c>
      <c r="L227" s="8" t="str">
        <f>IF(Particip!L227&gt;0,
   IF(AND(CPI!L227&lt;&gt;"",TC!L227&lt;&gt;""),"A",
      IF(OR(CPI!L227&lt;&gt;"",TC!L227&lt;&gt;""),"B","C")
   ),
   ""
)</f>
        <v/>
      </c>
      <c r="M227" s="8" t="str">
        <f>IF(Particip!M227&gt;0,
   IF(AND(CPI!M227&lt;&gt;"",TC!M227&lt;&gt;""),"A",
      IF(OR(CPI!M227&lt;&gt;"",TC!M227&lt;&gt;""),"B","C")
   ),
   ""
)</f>
        <v/>
      </c>
      <c r="N227" s="8" t="str">
        <f>IF(Particip!N227&gt;0,
   IF(AND(CPI!N227&lt;&gt;"",TC!N227&lt;&gt;""),"A",
      IF(OR(CPI!N227&lt;&gt;"",TC!N227&lt;&gt;""),"B","C")
   ),
   ""
)</f>
        <v/>
      </c>
      <c r="O227" s="8" t="str">
        <f>IF(Particip!O227&gt;0,
   IF(AND(CPI!O227&lt;&gt;"",TC!O227&lt;&gt;""),"A",
      IF(OR(CPI!O227&lt;&gt;"",TC!O227&lt;&gt;""),"B","C")
   ),
   ""
)</f>
        <v/>
      </c>
      <c r="P227" s="8" t="str">
        <f>IF(Particip!P227&gt;0,
   IF(AND(CPI!P227&lt;&gt;"",TC!P227&lt;&gt;""),"A",
      IF(OR(CPI!P227&lt;&gt;"",TC!P227&lt;&gt;""),"B","C")
   ),
   ""
)</f>
        <v/>
      </c>
      <c r="Q227" s="8" t="str">
        <f>IF(Particip!Q227&gt;0,
   IF(AND(CPI!Q227&lt;&gt;"",TC!Q227&lt;&gt;""),"A",
      IF(OR(CPI!Q227&lt;&gt;"",TC!Q227&lt;&gt;""),"B","C")
   ),
   ""
)</f>
        <v>B</v>
      </c>
      <c r="R227" s="8" t="str">
        <f>IF(Particip!R227&gt;0,
   IF(AND(CPI!R227&lt;&gt;"",TC!R227&lt;&gt;""),"A",
      IF(OR(CPI!R227&lt;&gt;"",TC!R227&lt;&gt;""),"B","C")
   ),
   ""
)</f>
        <v/>
      </c>
      <c r="S227" s="8" t="str">
        <f>IF(Particip!S227&gt;0,
   IF(AND(CPI!S227&lt;&gt;"",TC!S227&lt;&gt;""),"A",
      IF(OR(CPI!S227&lt;&gt;"",TC!S227&lt;&gt;""),"B","C")
   ),
   ""
)</f>
        <v/>
      </c>
      <c r="T227" s="8" t="str">
        <f>IF(Particip!T227&gt;0,
   IF(AND(CPI!T227&lt;&gt;"",TC!T227&lt;&gt;""),"A",
      IF(OR(CPI!T227&lt;&gt;"",TC!T227&lt;&gt;""),"B","C")
   ),
   ""
)</f>
        <v/>
      </c>
      <c r="U227" s="8" t="str">
        <f>IF(Particip!U227&gt;0,
   IF(AND(CPI!U227&lt;&gt;"",TC!U227&lt;&gt;""),"A",
      IF(OR(CPI!U227&lt;&gt;"",TC!U227&lt;&gt;""),"B","C")
   ),
   ""
)</f>
        <v>B</v>
      </c>
      <c r="V227" s="8" t="str">
        <f>IF(Particip!V227&gt;0,
   IF(AND(CPI!V227&lt;&gt;"",TC!V227&lt;&gt;""),"A",
      IF(OR(CPI!V227&lt;&gt;"",TC!V227&lt;&gt;""),"B","C")
   ),
   ""
)</f>
        <v>B</v>
      </c>
      <c r="W227" s="8" t="str">
        <f>IF(Particip!W227&gt;0,
   IF(AND(CPI!W227&lt;&gt;"",TC!W227&lt;&gt;""),"A",
      IF(OR(CPI!W227&lt;&gt;"",TC!W227&lt;&gt;""),"B","C")
   ),
   ""
)</f>
        <v>B</v>
      </c>
      <c r="X227" s="8" t="str">
        <f>IF(Particip!X227&gt;0,
   IF(AND(CPI!X227&lt;&gt;"",TC!X227&lt;&gt;""),"A",
      IF(OR(CPI!X227&lt;&gt;"",TC!X227&lt;&gt;""),"B","C")
   ),
   ""
)</f>
        <v/>
      </c>
      <c r="Y227" s="8" t="str">
        <f>IF(Particip!Y227&gt;0,
   IF(AND(CPI!Y227&lt;&gt;"",TC!Y227&lt;&gt;""),"A",
      IF(OR(CPI!Y227&lt;&gt;"",TC!Y227&lt;&gt;""),"B","C")
   ),
   ""
)</f>
        <v>B</v>
      </c>
      <c r="Z227" s="8" t="str">
        <f>IF(Particip!Z227&gt;0,
   IF(AND(CPI!Z227&lt;&gt;"",TC!Z227&lt;&gt;""),"A",
      IF(OR(CPI!Z227&lt;&gt;"",TC!Z227&lt;&gt;""),"B","C")
   ),
   ""
)</f>
        <v/>
      </c>
      <c r="AA227" s="8" t="str">
        <f>IF(Particip!AA227&gt;0,
   IF(AND(CPI!AA227&lt;&gt;"",TC!AA227&lt;&gt;""),"A",
      IF(OR(CPI!AA227&lt;&gt;"",TC!AA227&lt;&gt;""),"B","C")
   ),
   ""
)</f>
        <v/>
      </c>
      <c r="AB227" s="8" t="str">
        <f>IF(Particip!AB227&gt;0,
   IF(AND(CPI!AB227&lt;&gt;"",TC!AB227&lt;&gt;""),"A",
      IF(OR(CPI!AB227&lt;&gt;"",TC!AB227&lt;&gt;""),"B","C")
   ),
   ""
)</f>
        <v>B</v>
      </c>
      <c r="AC227" s="8" t="str">
        <f>IF(Particip!AC227&gt;0,
   IF(AND(CPI!AC227&lt;&gt;"",TC!AC227&lt;&gt;""),"A",
      IF(OR(CPI!AC227&lt;&gt;"",TC!AC227&lt;&gt;""),"B","C")
   ),
   ""
)</f>
        <v/>
      </c>
      <c r="AD227" s="8" t="str">
        <f>IF(Particip!AD227&gt;0,
   IF(AND(CPI!AD227&lt;&gt;"",TC!AD227&lt;&gt;""),"A",
      IF(OR(CPI!AD227&lt;&gt;"",TC!AD227&lt;&gt;""),"B","C")
   ),
   ""
)</f>
        <v/>
      </c>
      <c r="AE227" s="8" t="str">
        <f>IF(Particip!AE227&gt;0,
   IF(AND(CPI!AE227&lt;&gt;"",TC!AE227&lt;&gt;""),"A",
      IF(OR(CPI!AE227&lt;&gt;"",TC!AE227&lt;&gt;""),"B","C")
   ),
   ""
)</f>
        <v>B</v>
      </c>
      <c r="AF227" s="8" t="str">
        <f>IF(Particip!AF227&gt;0,
   IF(AND(CPI!AF227&lt;&gt;"",TC!AF227&lt;&gt;""),"A",
      IF(OR(CPI!AF227&lt;&gt;"",TC!AF227&lt;&gt;""),"B","C")
   ),
   ""
)</f>
        <v/>
      </c>
      <c r="AG227" s="8" t="str">
        <f>IF(Particip!AG227&gt;0,
   IF(AND(CPI!AG227&lt;&gt;"",TC!AG227&lt;&gt;""),"A",
      IF(OR(CPI!AG227&lt;&gt;"",TC!AG227&lt;&gt;""),"B","C")
   ),
   ""
)</f>
        <v/>
      </c>
      <c r="AH227" s="8" t="str">
        <f>IF(Particip!AH227&gt;0,
   IF(AND(CPI!AH227&lt;&gt;"",TC!AH227&lt;&gt;""),"A",
      IF(OR(CPI!AH227&lt;&gt;"",TC!AH227&lt;&gt;""),"B","C")
   ),
   ""
)</f>
        <v/>
      </c>
      <c r="AI227" s="8" t="str">
        <f>IF(Particip!AI227&gt;0,
   IF(AND(CPI!AI227&lt;&gt;"",TC!AI227&lt;&gt;""),"A",
      IF(OR(CPI!AI227&lt;&gt;"",TC!AI227&lt;&gt;""),"B","C")
   ),
   ""
)</f>
        <v/>
      </c>
      <c r="AJ227" s="8" t="str">
        <f>IF(Particip!AJ227&gt;0,
   IF(AND(CPI!AJ227&lt;&gt;"",TC!AJ227&lt;&gt;""),"A",
      IF(OR(CPI!AJ227&lt;&gt;"",TC!AJ227&lt;&gt;""),"B","C")
   ),
   ""
)</f>
        <v>B</v>
      </c>
      <c r="AK227" s="8" t="str">
        <f>IF(Particip!AK227&gt;0,
   IF(AND(CPI!AK227&lt;&gt;"",TC!AK227&lt;&gt;""),"A",
      IF(OR(CPI!AK227&lt;&gt;"",TC!AK227&lt;&gt;""),"B","C")
   ),
   ""
)</f>
        <v/>
      </c>
      <c r="AL227" s="8" t="str">
        <f>IF(Particip!AL227&gt;0,
   IF(AND(CPI!AL227&lt;&gt;"",TC!AL227&lt;&gt;""),"A",
      IF(OR(CPI!AL227&lt;&gt;"",TC!AL227&lt;&gt;""),"B","C")
   ),
   ""
)</f>
        <v/>
      </c>
      <c r="AM227" s="8" t="str">
        <f>IF(Particip!AM227&gt;0,
   IF(AND(CPI!AM227&lt;&gt;"",TC!AM227&lt;&gt;""),"A",
      IF(OR(CPI!AM227&lt;&gt;"",TC!AM227&lt;&gt;""),"B","C")
   ),
   ""
)</f>
        <v/>
      </c>
      <c r="AN227" s="8" t="str">
        <f>IF(Particip!AN227&gt;0,
   IF(AND(CPI!AN227&lt;&gt;"",TC!AN227&lt;&gt;""),"A",
      IF(OR(CPI!AN227&lt;&gt;"",TC!AN227&lt;&gt;""),"B","C")
   ),
   ""
)</f>
        <v/>
      </c>
      <c r="AO227" s="8" t="str">
        <f>IF(Particip!AO227&gt;0,
   IF(AND(CPI!AO227&lt;&gt;"",TC!AO227&lt;&gt;""),"A",
      IF(OR(CPI!AO227&lt;&gt;"",TC!AO227&lt;&gt;""),"B","C")
   ),
   ""
)</f>
        <v>B</v>
      </c>
      <c r="AP227" s="8" t="str">
        <f>IF(Particip!AP227&gt;0,
   IF(AND(CPI!AP227&lt;&gt;"",TC!AP227&lt;&gt;""),"A",
      IF(OR(CPI!AP227&lt;&gt;"",TC!AP227&lt;&gt;""),"B","C")
   ),
   ""
)</f>
        <v/>
      </c>
      <c r="AQ227" s="8" t="str">
        <f>IF(Particip!AQ227&gt;0,
   IF(AND(CPI!AQ227&lt;&gt;"",TC!AQ227&lt;&gt;""),"A",
      IF(OR(CPI!AQ227&lt;&gt;"",TC!AQ227&lt;&gt;""),"B","C")
   ),
   ""
)</f>
        <v/>
      </c>
      <c r="AR227" s="8" t="str">
        <f>IF(Particip!AR227&gt;0,
   IF(AND(CPI!AR227&lt;&gt;"",TC!AR227&lt;&gt;""),"A",
      IF(OR(CPI!AR227&lt;&gt;"",TC!AR227&lt;&gt;""),"B","C")
   ),
   ""
)</f>
        <v/>
      </c>
      <c r="AS227" s="8" t="str">
        <f>IF(Particip!AS227&gt;0,
   IF(AND(CPI!AS227&lt;&gt;"",TC!AS227&lt;&gt;""),"A",
      IF(OR(CPI!AS227&lt;&gt;"",TC!AS227&lt;&gt;""),"B","C")
   ),
   ""
)</f>
        <v>B</v>
      </c>
      <c r="AT227" s="8" t="str">
        <f>IF(Particip!AT227&gt;0,
   IF(AND(CPI!AT227&lt;&gt;"",TC!AT227&lt;&gt;""),"A",
      IF(OR(CPI!AT227&lt;&gt;"",TC!AT227&lt;&gt;""),"B","C")
   ),
   ""
)</f>
        <v>B</v>
      </c>
      <c r="AU227" s="8" t="str">
        <f>IF(Particip!AU227&gt;0,
   IF(AND(CPI!AU227&lt;&gt;"",TC!AU227&lt;&gt;""),"A",
      IF(OR(CPI!AU227&lt;&gt;"",TC!AU227&lt;&gt;""),"B","C")
   ),
   ""
)</f>
        <v/>
      </c>
      <c r="AV227" s="8" t="str">
        <f>IF(Particip!AV227&gt;0,
   IF(AND(CPI!AV227&lt;&gt;"",TC!AV227&lt;&gt;""),"A",
      IF(OR(CPI!AV227&lt;&gt;"",TC!AV227&lt;&gt;""),"B","C")
   ),
   ""
)</f>
        <v>B</v>
      </c>
      <c r="AW227" s="8" t="str">
        <f>IF(Particip!AW227&gt;0,
   IF(AND(CPI!AW227&lt;&gt;"",TC!AW227&lt;&gt;""),"A",
      IF(OR(CPI!AW227&lt;&gt;"",TC!AW227&lt;&gt;""),"B","C")
   ),
   ""
)</f>
        <v/>
      </c>
      <c r="AX227" s="8" t="str">
        <f>IF(Particip!AX227&gt;0,
   IF(AND(CPI!AX227&lt;&gt;"",TC!AX227&lt;&gt;""),"A",
      IF(OR(CPI!AX227&lt;&gt;"",TC!AX227&lt;&gt;""),"B","C")
   ),
   ""
)</f>
        <v/>
      </c>
      <c r="AY227" s="8" t="str">
        <f>IF(Particip!AY227&gt;0,
   IF(AND(CPI!AY227&lt;&gt;"",TC!AY227&lt;&gt;""),"A",
      IF(OR(CPI!AY227&lt;&gt;"",TC!AY227&lt;&gt;""),"B","C")
   ),
   ""
)</f>
        <v/>
      </c>
      <c r="AZ227" s="8" t="str">
        <f>IF(Particip!AZ227&gt;0,
   IF(AND(CPI!AZ227&lt;&gt;"",TC!AZ227&lt;&gt;""),"A",
      IF(OR(CPI!AZ227&lt;&gt;"",TC!AZ227&lt;&gt;""),"B","C")
   ),
   ""
)</f>
        <v>B</v>
      </c>
      <c r="BA227" s="8" t="str">
        <f>IF(Particip!BA227&gt;0,
   IF(AND(CPI!BA227&lt;&gt;"",TC!BA227&lt;&gt;""),"A",
      IF(OR(CPI!BA227&lt;&gt;"",TC!BA227&lt;&gt;""),"B","C")
   ),
   ""
)</f>
        <v/>
      </c>
      <c r="BB227" s="8" t="str">
        <f>IF(Particip!BB227&gt;0,
   IF(AND(CPI!BB227&lt;&gt;"",TC!BB227&lt;&gt;""),"A",
      IF(OR(CPI!BB227&lt;&gt;"",TC!BB227&lt;&gt;""),"B","C")
   ),
   ""
)</f>
        <v/>
      </c>
      <c r="BC227" s="8" t="str">
        <f>IF(Particip!BC227&gt;0,
   IF(AND(CPI!BC227&lt;&gt;"",TC!BC227&lt;&gt;""),"A",
      IF(OR(CPI!BC227&lt;&gt;"",TC!BC227&lt;&gt;""),"B","C")
   ),
   ""
)</f>
        <v/>
      </c>
      <c r="BD227" s="8" t="str">
        <f>IF(Particip!BD227&gt;0,
   IF(AND(CPI!BD227&lt;&gt;"",TC!BD227&lt;&gt;""),"A",
      IF(OR(CPI!BD227&lt;&gt;"",TC!BD227&lt;&gt;""),"B","C")
   ),
   ""
)</f>
        <v/>
      </c>
      <c r="BE227" s="8" t="str">
        <f>IF(Particip!BE227&gt;0,
   IF(AND(CPI!BE227&lt;&gt;"",TC!BE227&lt;&gt;""),"A",
      IF(OR(CPI!BE227&lt;&gt;"",TC!BE227&lt;&gt;""),"B","C")
   ),
   ""
)</f>
        <v>B</v>
      </c>
      <c r="BF227" s="8" t="str">
        <f>IF(Particip!BF227&gt;0,
   IF(AND(CPI!BF227&lt;&gt;"",TC!BF227&lt;&gt;""),"A",
      IF(OR(CPI!BF227&lt;&gt;"",TC!BF227&lt;&gt;""),"B","C")
   ),
   ""
)</f>
        <v/>
      </c>
      <c r="BG227" s="8" t="str">
        <f>IF(Particip!BG227&gt;0,
   IF(AND(CPI!BG227&lt;&gt;"",TC!BG227&lt;&gt;""),"A",
      IF(OR(CPI!BG227&lt;&gt;"",TC!BG227&lt;&gt;""),"B","C")
   ),
   ""
)</f>
        <v/>
      </c>
      <c r="BH227" s="8" t="str">
        <f>IF(Particip!BH227&gt;0,
   IF(AND(CPI!BH227&lt;&gt;"",TC!BH227&lt;&gt;""),"A",
      IF(OR(CPI!BH227&lt;&gt;"",TC!BH227&lt;&gt;""),"B","C")
   ),
   ""
)</f>
        <v>B</v>
      </c>
      <c r="BI227" s="8" t="str">
        <f>IF(Particip!BI227&gt;0,
   IF(AND(CPI!BI227&lt;&gt;"",TC!BI227&lt;&gt;""),"A",
      IF(OR(CPI!BI227&lt;&gt;"",TC!BI227&lt;&gt;""),"B","C")
   ),
   ""
)</f>
        <v/>
      </c>
      <c r="BJ227" s="8" t="str">
        <f>IF(Particip!BJ227&gt;0,
   IF(AND(CPI!BJ227&lt;&gt;"",TC!BJ227&lt;&gt;""),"A",
      IF(OR(CPI!BJ227&lt;&gt;"",TC!BJ227&lt;&gt;""),"B","C")
   ),
   ""
)</f>
        <v/>
      </c>
      <c r="BK227" s="8" t="str">
        <f>IF(Particip!BK227&gt;0,
   IF(AND(CPI!BK227&lt;&gt;"",TC!BK227&lt;&gt;""),"A",
      IF(OR(CPI!BK227&lt;&gt;"",TC!BK227&lt;&gt;""),"B","C")
   ),
   ""
)</f>
        <v/>
      </c>
      <c r="BL227" s="3"/>
    </row>
    <row r="228" spans="1:64" x14ac:dyDescent="0.3">
      <c r="A228" s="1">
        <v>43739</v>
      </c>
      <c r="B228" s="8" t="str">
        <f>IF(Particip!B228&gt;0,
   IF(AND(CPI!B228&lt;&gt;"",TC!B228&lt;&gt;""),"A",
      IF(OR(CPI!B228&lt;&gt;"",TC!B228&lt;&gt;""),"B","C")
   ),
   ""
)</f>
        <v>B</v>
      </c>
      <c r="C228" s="8" t="str">
        <f>IF(Particip!C228&gt;0,
   IF(AND(CPI!C228&lt;&gt;"",TC!C228&lt;&gt;""),"A",
      IF(OR(CPI!C228&lt;&gt;"",TC!C228&lt;&gt;""),"B","C")
   ),
   ""
)</f>
        <v/>
      </c>
      <c r="D228" s="8" t="str">
        <f>IF(Particip!D228&gt;0,
   IF(AND(CPI!D228&lt;&gt;"",TC!D228&lt;&gt;""),"A",
      IF(OR(CPI!D228&lt;&gt;"",TC!D228&lt;&gt;""),"B","C")
   ),
   ""
)</f>
        <v/>
      </c>
      <c r="E228" s="8" t="str">
        <f>IF(Particip!E228&gt;0,
   IF(AND(CPI!E228&lt;&gt;"",TC!E228&lt;&gt;""),"A",
      IF(OR(CPI!E228&lt;&gt;"",TC!E228&lt;&gt;""),"B","C")
   ),
   ""
)</f>
        <v/>
      </c>
      <c r="F228" s="8" t="str">
        <f>IF(Particip!F228&gt;0,
   IF(AND(CPI!F228&lt;&gt;"",TC!F228&lt;&gt;""),"A",
      IF(OR(CPI!F228&lt;&gt;"",TC!F228&lt;&gt;""),"B","C")
   ),
   ""
)</f>
        <v/>
      </c>
      <c r="G228" s="8" t="str">
        <f>IF(Particip!G228&gt;0,
   IF(AND(CPI!G228&lt;&gt;"",TC!G228&lt;&gt;""),"A",
      IF(OR(CPI!G228&lt;&gt;"",TC!G228&lt;&gt;""),"B","C")
   ),
   ""
)</f>
        <v/>
      </c>
      <c r="H228" s="8" t="str">
        <f>IF(Particip!H228&gt;0,
   IF(AND(CPI!H228&lt;&gt;"",TC!H228&lt;&gt;""),"A",
      IF(OR(CPI!H228&lt;&gt;"",TC!H228&lt;&gt;""),"B","C")
   ),
   ""
)</f>
        <v>B</v>
      </c>
      <c r="I228" s="8" t="str">
        <f>IF(Particip!I228&gt;0,
   IF(AND(CPI!I228&lt;&gt;"",TC!I228&lt;&gt;""),"A",
      IF(OR(CPI!I228&lt;&gt;"",TC!I228&lt;&gt;""),"B","C")
   ),
   ""
)</f>
        <v/>
      </c>
      <c r="J228" s="8" t="str">
        <f>IF(Particip!J228&gt;0,
   IF(AND(CPI!J228&lt;&gt;"",TC!J228&lt;&gt;""),"A",
      IF(OR(CPI!J228&lt;&gt;"",TC!J228&lt;&gt;""),"B","C")
   ),
   ""
)</f>
        <v>B</v>
      </c>
      <c r="K228" s="8" t="str">
        <f>IF(Particip!K228&gt;0,
   IF(AND(CPI!K228&lt;&gt;"",TC!K228&lt;&gt;""),"A",
      IF(OR(CPI!K228&lt;&gt;"",TC!K228&lt;&gt;""),"B","C")
   ),
   ""
)</f>
        <v>B</v>
      </c>
      <c r="L228" s="8" t="str">
        <f>IF(Particip!L228&gt;0,
   IF(AND(CPI!L228&lt;&gt;"",TC!L228&lt;&gt;""),"A",
      IF(OR(CPI!L228&lt;&gt;"",TC!L228&lt;&gt;""),"B","C")
   ),
   ""
)</f>
        <v/>
      </c>
      <c r="M228" s="8" t="str">
        <f>IF(Particip!M228&gt;0,
   IF(AND(CPI!M228&lt;&gt;"",TC!M228&lt;&gt;""),"A",
      IF(OR(CPI!M228&lt;&gt;"",TC!M228&lt;&gt;""),"B","C")
   ),
   ""
)</f>
        <v/>
      </c>
      <c r="N228" s="8" t="str">
        <f>IF(Particip!N228&gt;0,
   IF(AND(CPI!N228&lt;&gt;"",TC!N228&lt;&gt;""),"A",
      IF(OR(CPI!N228&lt;&gt;"",TC!N228&lt;&gt;""),"B","C")
   ),
   ""
)</f>
        <v>B</v>
      </c>
      <c r="O228" s="8" t="str">
        <f>IF(Particip!O228&gt;0,
   IF(AND(CPI!O228&lt;&gt;"",TC!O228&lt;&gt;""),"A",
      IF(OR(CPI!O228&lt;&gt;"",TC!O228&lt;&gt;""),"B","C")
   ),
   ""
)</f>
        <v/>
      </c>
      <c r="P228" s="8" t="str">
        <f>IF(Particip!P228&gt;0,
   IF(AND(CPI!P228&lt;&gt;"",TC!P228&lt;&gt;""),"A",
      IF(OR(CPI!P228&lt;&gt;"",TC!P228&lt;&gt;""),"B","C")
   ),
   ""
)</f>
        <v/>
      </c>
      <c r="Q228" s="8" t="str">
        <f>IF(Particip!Q228&gt;0,
   IF(AND(CPI!Q228&lt;&gt;"",TC!Q228&lt;&gt;""),"A",
      IF(OR(CPI!Q228&lt;&gt;"",TC!Q228&lt;&gt;""),"B","C")
   ),
   ""
)</f>
        <v>B</v>
      </c>
      <c r="R228" s="8" t="str">
        <f>IF(Particip!R228&gt;0,
   IF(AND(CPI!R228&lt;&gt;"",TC!R228&lt;&gt;""),"A",
      IF(OR(CPI!R228&lt;&gt;"",TC!R228&lt;&gt;""),"B","C")
   ),
   ""
)</f>
        <v/>
      </c>
      <c r="S228" s="8" t="str">
        <f>IF(Particip!S228&gt;0,
   IF(AND(CPI!S228&lt;&gt;"",TC!S228&lt;&gt;""),"A",
      IF(OR(CPI!S228&lt;&gt;"",TC!S228&lt;&gt;""),"B","C")
   ),
   ""
)</f>
        <v/>
      </c>
      <c r="T228" s="8" t="str">
        <f>IF(Particip!T228&gt;0,
   IF(AND(CPI!T228&lt;&gt;"",TC!T228&lt;&gt;""),"A",
      IF(OR(CPI!T228&lt;&gt;"",TC!T228&lt;&gt;""),"B","C")
   ),
   ""
)</f>
        <v/>
      </c>
      <c r="U228" s="8" t="str">
        <f>IF(Particip!U228&gt;0,
   IF(AND(CPI!U228&lt;&gt;"",TC!U228&lt;&gt;""),"A",
      IF(OR(CPI!U228&lt;&gt;"",TC!U228&lt;&gt;""),"B","C")
   ),
   ""
)</f>
        <v/>
      </c>
      <c r="V228" s="8" t="str">
        <f>IF(Particip!V228&gt;0,
   IF(AND(CPI!V228&lt;&gt;"",TC!V228&lt;&gt;""),"A",
      IF(OR(CPI!V228&lt;&gt;"",TC!V228&lt;&gt;""),"B","C")
   ),
   ""
)</f>
        <v>B</v>
      </c>
      <c r="W228" s="8" t="str">
        <f>IF(Particip!W228&gt;0,
   IF(AND(CPI!W228&lt;&gt;"",TC!W228&lt;&gt;""),"A",
      IF(OR(CPI!W228&lt;&gt;"",TC!W228&lt;&gt;""),"B","C")
   ),
   ""
)</f>
        <v>B</v>
      </c>
      <c r="X228" s="8" t="str">
        <f>IF(Particip!X228&gt;0,
   IF(AND(CPI!X228&lt;&gt;"",TC!X228&lt;&gt;""),"A",
      IF(OR(CPI!X228&lt;&gt;"",TC!X228&lt;&gt;""),"B","C")
   ),
   ""
)</f>
        <v/>
      </c>
      <c r="Y228" s="8" t="str">
        <f>IF(Particip!Y228&gt;0,
   IF(AND(CPI!Y228&lt;&gt;"",TC!Y228&lt;&gt;""),"A",
      IF(OR(CPI!Y228&lt;&gt;"",TC!Y228&lt;&gt;""),"B","C")
   ),
   ""
)</f>
        <v/>
      </c>
      <c r="Z228" s="8" t="str">
        <f>IF(Particip!Z228&gt;0,
   IF(AND(CPI!Z228&lt;&gt;"",TC!Z228&lt;&gt;""),"A",
      IF(OR(CPI!Z228&lt;&gt;"",TC!Z228&lt;&gt;""),"B","C")
   ),
   ""
)</f>
        <v/>
      </c>
      <c r="AA228" s="8" t="str">
        <f>IF(Particip!AA228&gt;0,
   IF(AND(CPI!AA228&lt;&gt;"",TC!AA228&lt;&gt;""),"A",
      IF(OR(CPI!AA228&lt;&gt;"",TC!AA228&lt;&gt;""),"B","C")
   ),
   ""
)</f>
        <v/>
      </c>
      <c r="AB228" s="8" t="str">
        <f>IF(Particip!AB228&gt;0,
   IF(AND(CPI!AB228&lt;&gt;"",TC!AB228&lt;&gt;""),"A",
      IF(OR(CPI!AB228&lt;&gt;"",TC!AB228&lt;&gt;""),"B","C")
   ),
   ""
)</f>
        <v>B</v>
      </c>
      <c r="AC228" s="8" t="str">
        <f>IF(Particip!AC228&gt;0,
   IF(AND(CPI!AC228&lt;&gt;"",TC!AC228&lt;&gt;""),"A",
      IF(OR(CPI!AC228&lt;&gt;"",TC!AC228&lt;&gt;""),"B","C")
   ),
   ""
)</f>
        <v/>
      </c>
      <c r="AD228" s="8" t="str">
        <f>IF(Particip!AD228&gt;0,
   IF(AND(CPI!AD228&lt;&gt;"",TC!AD228&lt;&gt;""),"A",
      IF(OR(CPI!AD228&lt;&gt;"",TC!AD228&lt;&gt;""),"B","C")
   ),
   ""
)</f>
        <v>B</v>
      </c>
      <c r="AE228" s="8" t="str">
        <f>IF(Particip!AE228&gt;0,
   IF(AND(CPI!AE228&lt;&gt;"",TC!AE228&lt;&gt;""),"A",
      IF(OR(CPI!AE228&lt;&gt;"",TC!AE228&lt;&gt;""),"B","C")
   ),
   ""
)</f>
        <v>B</v>
      </c>
      <c r="AF228" s="8" t="str">
        <f>IF(Particip!AF228&gt;0,
   IF(AND(CPI!AF228&lt;&gt;"",TC!AF228&lt;&gt;""),"A",
      IF(OR(CPI!AF228&lt;&gt;"",TC!AF228&lt;&gt;""),"B","C")
   ),
   ""
)</f>
        <v/>
      </c>
      <c r="AG228" s="8" t="str">
        <f>IF(Particip!AG228&gt;0,
   IF(AND(CPI!AG228&lt;&gt;"",TC!AG228&lt;&gt;""),"A",
      IF(OR(CPI!AG228&lt;&gt;"",TC!AG228&lt;&gt;""),"B","C")
   ),
   ""
)</f>
        <v/>
      </c>
      <c r="AH228" s="8" t="str">
        <f>IF(Particip!AH228&gt;0,
   IF(AND(CPI!AH228&lt;&gt;"",TC!AH228&lt;&gt;""),"A",
      IF(OR(CPI!AH228&lt;&gt;"",TC!AH228&lt;&gt;""),"B","C")
   ),
   ""
)</f>
        <v/>
      </c>
      <c r="AI228" s="8" t="str">
        <f>IF(Particip!AI228&gt;0,
   IF(AND(CPI!AI228&lt;&gt;"",TC!AI228&lt;&gt;""),"A",
      IF(OR(CPI!AI228&lt;&gt;"",TC!AI228&lt;&gt;""),"B","C")
   ),
   ""
)</f>
        <v/>
      </c>
      <c r="AJ228" s="8" t="str">
        <f>IF(Particip!AJ228&gt;0,
   IF(AND(CPI!AJ228&lt;&gt;"",TC!AJ228&lt;&gt;""),"A",
      IF(OR(CPI!AJ228&lt;&gt;"",TC!AJ228&lt;&gt;""),"B","C")
   ),
   ""
)</f>
        <v>B</v>
      </c>
      <c r="AK228" s="8" t="str">
        <f>IF(Particip!AK228&gt;0,
   IF(AND(CPI!AK228&lt;&gt;"",TC!AK228&lt;&gt;""),"A",
      IF(OR(CPI!AK228&lt;&gt;"",TC!AK228&lt;&gt;""),"B","C")
   ),
   ""
)</f>
        <v/>
      </c>
      <c r="AL228" s="8" t="str">
        <f>IF(Particip!AL228&gt;0,
   IF(AND(CPI!AL228&lt;&gt;"",TC!AL228&lt;&gt;""),"A",
      IF(OR(CPI!AL228&lt;&gt;"",TC!AL228&lt;&gt;""),"B","C")
   ),
   ""
)</f>
        <v/>
      </c>
      <c r="AM228" s="8" t="str">
        <f>IF(Particip!AM228&gt;0,
   IF(AND(CPI!AM228&lt;&gt;"",TC!AM228&lt;&gt;""),"A",
      IF(OR(CPI!AM228&lt;&gt;"",TC!AM228&lt;&gt;""),"B","C")
   ),
   ""
)</f>
        <v/>
      </c>
      <c r="AN228" s="8" t="str">
        <f>IF(Particip!AN228&gt;0,
   IF(AND(CPI!AN228&lt;&gt;"",TC!AN228&lt;&gt;""),"A",
      IF(OR(CPI!AN228&lt;&gt;"",TC!AN228&lt;&gt;""),"B","C")
   ),
   ""
)</f>
        <v/>
      </c>
      <c r="AO228" s="8" t="str">
        <f>IF(Particip!AO228&gt;0,
   IF(AND(CPI!AO228&lt;&gt;"",TC!AO228&lt;&gt;""),"A",
      IF(OR(CPI!AO228&lt;&gt;"",TC!AO228&lt;&gt;""),"B","C")
   ),
   ""
)</f>
        <v/>
      </c>
      <c r="AP228" s="8" t="str">
        <f>IF(Particip!AP228&gt;0,
   IF(AND(CPI!AP228&lt;&gt;"",TC!AP228&lt;&gt;""),"A",
      IF(OR(CPI!AP228&lt;&gt;"",TC!AP228&lt;&gt;""),"B","C")
   ),
   ""
)</f>
        <v/>
      </c>
      <c r="AQ228" s="8" t="str">
        <f>IF(Particip!AQ228&gt;0,
   IF(AND(CPI!AQ228&lt;&gt;"",TC!AQ228&lt;&gt;""),"A",
      IF(OR(CPI!AQ228&lt;&gt;"",TC!AQ228&lt;&gt;""),"B","C")
   ),
   ""
)</f>
        <v/>
      </c>
      <c r="AR228" s="8" t="str">
        <f>IF(Particip!AR228&gt;0,
   IF(AND(CPI!AR228&lt;&gt;"",TC!AR228&lt;&gt;""),"A",
      IF(OR(CPI!AR228&lt;&gt;"",TC!AR228&lt;&gt;""),"B","C")
   ),
   ""
)</f>
        <v/>
      </c>
      <c r="AS228" s="8" t="str">
        <f>IF(Particip!AS228&gt;0,
   IF(AND(CPI!AS228&lt;&gt;"",TC!AS228&lt;&gt;""),"A",
      IF(OR(CPI!AS228&lt;&gt;"",TC!AS228&lt;&gt;""),"B","C")
   ),
   ""
)</f>
        <v/>
      </c>
      <c r="AT228" s="8" t="str">
        <f>IF(Particip!AT228&gt;0,
   IF(AND(CPI!AT228&lt;&gt;"",TC!AT228&lt;&gt;""),"A",
      IF(OR(CPI!AT228&lt;&gt;"",TC!AT228&lt;&gt;""),"B","C")
   ),
   ""
)</f>
        <v>B</v>
      </c>
      <c r="AU228" s="8" t="str">
        <f>IF(Particip!AU228&gt;0,
   IF(AND(CPI!AU228&lt;&gt;"",TC!AU228&lt;&gt;""),"A",
      IF(OR(CPI!AU228&lt;&gt;"",TC!AU228&lt;&gt;""),"B","C")
   ),
   ""
)</f>
        <v>B</v>
      </c>
      <c r="AV228" s="8" t="str">
        <f>IF(Particip!AV228&gt;0,
   IF(AND(CPI!AV228&lt;&gt;"",TC!AV228&lt;&gt;""),"A",
      IF(OR(CPI!AV228&lt;&gt;"",TC!AV228&lt;&gt;""),"B","C")
   ),
   ""
)</f>
        <v>B</v>
      </c>
      <c r="AW228" s="8" t="str">
        <f>IF(Particip!AW228&gt;0,
   IF(AND(CPI!AW228&lt;&gt;"",TC!AW228&lt;&gt;""),"A",
      IF(OR(CPI!AW228&lt;&gt;"",TC!AW228&lt;&gt;""),"B","C")
   ),
   ""
)</f>
        <v/>
      </c>
      <c r="AX228" s="8" t="str">
        <f>IF(Particip!AX228&gt;0,
   IF(AND(CPI!AX228&lt;&gt;"",TC!AX228&lt;&gt;""),"A",
      IF(OR(CPI!AX228&lt;&gt;"",TC!AX228&lt;&gt;""),"B","C")
   ),
   ""
)</f>
        <v>B</v>
      </c>
      <c r="AY228" s="8" t="str">
        <f>IF(Particip!AY228&gt;0,
   IF(AND(CPI!AY228&lt;&gt;"",TC!AY228&lt;&gt;""),"A",
      IF(OR(CPI!AY228&lt;&gt;"",TC!AY228&lt;&gt;""),"B","C")
   ),
   ""
)</f>
        <v>B</v>
      </c>
      <c r="AZ228" s="8" t="str">
        <f>IF(Particip!AZ228&gt;0,
   IF(AND(CPI!AZ228&lt;&gt;"",TC!AZ228&lt;&gt;""),"A",
      IF(OR(CPI!AZ228&lt;&gt;"",TC!AZ228&lt;&gt;""),"B","C")
   ),
   ""
)</f>
        <v>B</v>
      </c>
      <c r="BA228" s="8" t="str">
        <f>IF(Particip!BA228&gt;0,
   IF(AND(CPI!BA228&lt;&gt;"",TC!BA228&lt;&gt;""),"A",
      IF(OR(CPI!BA228&lt;&gt;"",TC!BA228&lt;&gt;""),"B","C")
   ),
   ""
)</f>
        <v>B</v>
      </c>
      <c r="BB228" s="8" t="str">
        <f>IF(Particip!BB228&gt;0,
   IF(AND(CPI!BB228&lt;&gt;"",TC!BB228&lt;&gt;""),"A",
      IF(OR(CPI!BB228&lt;&gt;"",TC!BB228&lt;&gt;""),"B","C")
   ),
   ""
)</f>
        <v/>
      </c>
      <c r="BC228" s="8" t="str">
        <f>IF(Particip!BC228&gt;0,
   IF(AND(CPI!BC228&lt;&gt;"",TC!BC228&lt;&gt;""),"A",
      IF(OR(CPI!BC228&lt;&gt;"",TC!BC228&lt;&gt;""),"B","C")
   ),
   ""
)</f>
        <v/>
      </c>
      <c r="BD228" s="8" t="str">
        <f>IF(Particip!BD228&gt;0,
   IF(AND(CPI!BD228&lt;&gt;"",TC!BD228&lt;&gt;""),"A",
      IF(OR(CPI!BD228&lt;&gt;"",TC!BD228&lt;&gt;""),"B","C")
   ),
   ""
)</f>
        <v/>
      </c>
      <c r="BE228" s="8" t="str">
        <f>IF(Particip!BE228&gt;0,
   IF(AND(CPI!BE228&lt;&gt;"",TC!BE228&lt;&gt;""),"A",
      IF(OR(CPI!BE228&lt;&gt;"",TC!BE228&lt;&gt;""),"B","C")
   ),
   ""
)</f>
        <v/>
      </c>
      <c r="BF228" s="8" t="str">
        <f>IF(Particip!BF228&gt;0,
   IF(AND(CPI!BF228&lt;&gt;"",TC!BF228&lt;&gt;""),"A",
      IF(OR(CPI!BF228&lt;&gt;"",TC!BF228&lt;&gt;""),"B","C")
   ),
   ""
)</f>
        <v/>
      </c>
      <c r="BG228" s="8" t="str">
        <f>IF(Particip!BG228&gt;0,
   IF(AND(CPI!BG228&lt;&gt;"",TC!BG228&lt;&gt;""),"A",
      IF(OR(CPI!BG228&lt;&gt;"",TC!BG228&lt;&gt;""),"B","C")
   ),
   ""
)</f>
        <v/>
      </c>
      <c r="BH228" s="8" t="str">
        <f>IF(Particip!BH228&gt;0,
   IF(AND(CPI!BH228&lt;&gt;"",TC!BH228&lt;&gt;""),"A",
      IF(OR(CPI!BH228&lt;&gt;"",TC!BH228&lt;&gt;""),"B","C")
   ),
   ""
)</f>
        <v>B</v>
      </c>
      <c r="BI228" s="8" t="str">
        <f>IF(Particip!BI228&gt;0,
   IF(AND(CPI!BI228&lt;&gt;"",TC!BI228&lt;&gt;""),"A",
      IF(OR(CPI!BI228&lt;&gt;"",TC!BI228&lt;&gt;""),"B","C")
   ),
   ""
)</f>
        <v/>
      </c>
      <c r="BJ228" s="8" t="str">
        <f>IF(Particip!BJ228&gt;0,
   IF(AND(CPI!BJ228&lt;&gt;"",TC!BJ228&lt;&gt;""),"A",
      IF(OR(CPI!BJ228&lt;&gt;"",TC!BJ228&lt;&gt;""),"B","C")
   ),
   ""
)</f>
        <v/>
      </c>
      <c r="BK228" s="8" t="str">
        <f>IF(Particip!BK228&gt;0,
   IF(AND(CPI!BK228&lt;&gt;"",TC!BK228&lt;&gt;""),"A",
      IF(OR(CPI!BK228&lt;&gt;"",TC!BK228&lt;&gt;""),"B","C")
   ),
   ""
)</f>
        <v/>
      </c>
      <c r="BL228" s="3"/>
    </row>
    <row r="229" spans="1:64" x14ac:dyDescent="0.3">
      <c r="A229" s="1">
        <v>43770</v>
      </c>
      <c r="B229" s="8" t="str">
        <f>IF(Particip!B229&gt;0,
   IF(AND(CPI!B229&lt;&gt;"",TC!B229&lt;&gt;""),"A",
      IF(OR(CPI!B229&lt;&gt;"",TC!B229&lt;&gt;""),"B","C")
   ),
   ""
)</f>
        <v>B</v>
      </c>
      <c r="C229" s="8" t="str">
        <f>IF(Particip!C229&gt;0,
   IF(AND(CPI!C229&lt;&gt;"",TC!C229&lt;&gt;""),"A",
      IF(OR(CPI!C229&lt;&gt;"",TC!C229&lt;&gt;""),"B","C")
   ),
   ""
)</f>
        <v/>
      </c>
      <c r="D229" s="8" t="str">
        <f>IF(Particip!D229&gt;0,
   IF(AND(CPI!D229&lt;&gt;"",TC!D229&lt;&gt;""),"A",
      IF(OR(CPI!D229&lt;&gt;"",TC!D229&lt;&gt;""),"B","C")
   ),
   ""
)</f>
        <v>C</v>
      </c>
      <c r="E229" s="8" t="str">
        <f>IF(Particip!E229&gt;0,
   IF(AND(CPI!E229&lt;&gt;"",TC!E229&lt;&gt;""),"A",
      IF(OR(CPI!E229&lt;&gt;"",TC!E229&lt;&gt;""),"B","C")
   ),
   ""
)</f>
        <v>B</v>
      </c>
      <c r="F229" s="8" t="str">
        <f>IF(Particip!F229&gt;0,
   IF(AND(CPI!F229&lt;&gt;"",TC!F229&lt;&gt;""),"A",
      IF(OR(CPI!F229&lt;&gt;"",TC!F229&lt;&gt;""),"B","C")
   ),
   ""
)</f>
        <v/>
      </c>
      <c r="G229" s="8" t="str">
        <f>IF(Particip!G229&gt;0,
   IF(AND(CPI!G229&lt;&gt;"",TC!G229&lt;&gt;""),"A",
      IF(OR(CPI!G229&lt;&gt;"",TC!G229&lt;&gt;""),"B","C")
   ),
   ""
)</f>
        <v/>
      </c>
      <c r="H229" s="8" t="str">
        <f>IF(Particip!H229&gt;0,
   IF(AND(CPI!H229&lt;&gt;"",TC!H229&lt;&gt;""),"A",
      IF(OR(CPI!H229&lt;&gt;"",TC!H229&lt;&gt;""),"B","C")
   ),
   ""
)</f>
        <v>B</v>
      </c>
      <c r="I229" s="8" t="str">
        <f>IF(Particip!I229&gt;0,
   IF(AND(CPI!I229&lt;&gt;"",TC!I229&lt;&gt;""),"A",
      IF(OR(CPI!I229&lt;&gt;"",TC!I229&lt;&gt;""),"B","C")
   ),
   ""
)</f>
        <v/>
      </c>
      <c r="J229" s="8" t="str">
        <f>IF(Particip!J229&gt;0,
   IF(AND(CPI!J229&lt;&gt;"",TC!J229&lt;&gt;""),"A",
      IF(OR(CPI!J229&lt;&gt;"",TC!J229&lt;&gt;""),"B","C")
   ),
   ""
)</f>
        <v>B</v>
      </c>
      <c r="K229" s="8" t="str">
        <f>IF(Particip!K229&gt;0,
   IF(AND(CPI!K229&lt;&gt;"",TC!K229&lt;&gt;""),"A",
      IF(OR(CPI!K229&lt;&gt;"",TC!K229&lt;&gt;""),"B","C")
   ),
   ""
)</f>
        <v>B</v>
      </c>
      <c r="L229" s="8" t="str">
        <f>IF(Particip!L229&gt;0,
   IF(AND(CPI!L229&lt;&gt;"",TC!L229&lt;&gt;""),"A",
      IF(OR(CPI!L229&lt;&gt;"",TC!L229&lt;&gt;""),"B","C")
   ),
   ""
)</f>
        <v/>
      </c>
      <c r="M229" s="8" t="str">
        <f>IF(Particip!M229&gt;0,
   IF(AND(CPI!M229&lt;&gt;"",TC!M229&lt;&gt;""),"A",
      IF(OR(CPI!M229&lt;&gt;"",TC!M229&lt;&gt;""),"B","C")
   ),
   ""
)</f>
        <v/>
      </c>
      <c r="N229" s="8" t="str">
        <f>IF(Particip!N229&gt;0,
   IF(AND(CPI!N229&lt;&gt;"",TC!N229&lt;&gt;""),"A",
      IF(OR(CPI!N229&lt;&gt;"",TC!N229&lt;&gt;""),"B","C")
   ),
   ""
)</f>
        <v/>
      </c>
      <c r="O229" s="8" t="str">
        <f>IF(Particip!O229&gt;0,
   IF(AND(CPI!O229&lt;&gt;"",TC!O229&lt;&gt;""),"A",
      IF(OR(CPI!O229&lt;&gt;"",TC!O229&lt;&gt;""),"B","C")
   ),
   ""
)</f>
        <v/>
      </c>
      <c r="P229" s="8" t="str">
        <f>IF(Particip!P229&gt;0,
   IF(AND(CPI!P229&lt;&gt;"",TC!P229&lt;&gt;""),"A",
      IF(OR(CPI!P229&lt;&gt;"",TC!P229&lt;&gt;""),"B","C")
   ),
   ""
)</f>
        <v/>
      </c>
      <c r="Q229" s="8" t="str">
        <f>IF(Particip!Q229&gt;0,
   IF(AND(CPI!Q229&lt;&gt;"",TC!Q229&lt;&gt;""),"A",
      IF(OR(CPI!Q229&lt;&gt;"",TC!Q229&lt;&gt;""),"B","C")
   ),
   ""
)</f>
        <v/>
      </c>
      <c r="R229" s="8" t="str">
        <f>IF(Particip!R229&gt;0,
   IF(AND(CPI!R229&lt;&gt;"",TC!R229&lt;&gt;""),"A",
      IF(OR(CPI!R229&lt;&gt;"",TC!R229&lt;&gt;""),"B","C")
   ),
   ""
)</f>
        <v/>
      </c>
      <c r="S229" s="8" t="str">
        <f>IF(Particip!S229&gt;0,
   IF(AND(CPI!S229&lt;&gt;"",TC!S229&lt;&gt;""),"A",
      IF(OR(CPI!S229&lt;&gt;"",TC!S229&lt;&gt;""),"B","C")
   ),
   ""
)</f>
        <v/>
      </c>
      <c r="T229" s="8" t="str">
        <f>IF(Particip!T229&gt;0,
   IF(AND(CPI!T229&lt;&gt;"",TC!T229&lt;&gt;""),"A",
      IF(OR(CPI!T229&lt;&gt;"",TC!T229&lt;&gt;""),"B","C")
   ),
   ""
)</f>
        <v/>
      </c>
      <c r="U229" s="8" t="str">
        <f>IF(Particip!U229&gt;0,
   IF(AND(CPI!U229&lt;&gt;"",TC!U229&lt;&gt;""),"A",
      IF(OR(CPI!U229&lt;&gt;"",TC!U229&lt;&gt;""),"B","C")
   ),
   ""
)</f>
        <v/>
      </c>
      <c r="V229" s="8" t="str">
        <f>IF(Particip!V229&gt;0,
   IF(AND(CPI!V229&lt;&gt;"",TC!V229&lt;&gt;""),"A",
      IF(OR(CPI!V229&lt;&gt;"",TC!V229&lt;&gt;""),"B","C")
   ),
   ""
)</f>
        <v>B</v>
      </c>
      <c r="W229" s="8" t="str">
        <f>IF(Particip!W229&gt;0,
   IF(AND(CPI!W229&lt;&gt;"",TC!W229&lt;&gt;""),"A",
      IF(OR(CPI!W229&lt;&gt;"",TC!W229&lt;&gt;""),"B","C")
   ),
   ""
)</f>
        <v>B</v>
      </c>
      <c r="X229" s="8" t="str">
        <f>IF(Particip!X229&gt;0,
   IF(AND(CPI!X229&lt;&gt;"",TC!X229&lt;&gt;""),"A",
      IF(OR(CPI!X229&lt;&gt;"",TC!X229&lt;&gt;""),"B","C")
   ),
   ""
)</f>
        <v/>
      </c>
      <c r="Y229" s="8" t="str">
        <f>IF(Particip!Y229&gt;0,
   IF(AND(CPI!Y229&lt;&gt;"",TC!Y229&lt;&gt;""),"A",
      IF(OR(CPI!Y229&lt;&gt;"",TC!Y229&lt;&gt;""),"B","C")
   ),
   ""
)</f>
        <v/>
      </c>
      <c r="Z229" s="8" t="str">
        <f>IF(Particip!Z229&gt;0,
   IF(AND(CPI!Z229&lt;&gt;"",TC!Z229&lt;&gt;""),"A",
      IF(OR(CPI!Z229&lt;&gt;"",TC!Z229&lt;&gt;""),"B","C")
   ),
   ""
)</f>
        <v/>
      </c>
      <c r="AA229" s="8" t="str">
        <f>IF(Particip!AA229&gt;0,
   IF(AND(CPI!AA229&lt;&gt;"",TC!AA229&lt;&gt;""),"A",
      IF(OR(CPI!AA229&lt;&gt;"",TC!AA229&lt;&gt;""),"B","C")
   ),
   ""
)</f>
        <v/>
      </c>
      <c r="AB229" s="8" t="str">
        <f>IF(Particip!AB229&gt;0,
   IF(AND(CPI!AB229&lt;&gt;"",TC!AB229&lt;&gt;""),"A",
      IF(OR(CPI!AB229&lt;&gt;"",TC!AB229&lt;&gt;""),"B","C")
   ),
   ""
)</f>
        <v>B</v>
      </c>
      <c r="AC229" s="8" t="str">
        <f>IF(Particip!AC229&gt;0,
   IF(AND(CPI!AC229&lt;&gt;"",TC!AC229&lt;&gt;""),"A",
      IF(OR(CPI!AC229&lt;&gt;"",TC!AC229&lt;&gt;""),"B","C")
   ),
   ""
)</f>
        <v/>
      </c>
      <c r="AD229" s="8" t="str">
        <f>IF(Particip!AD229&gt;0,
   IF(AND(CPI!AD229&lt;&gt;"",TC!AD229&lt;&gt;""),"A",
      IF(OR(CPI!AD229&lt;&gt;"",TC!AD229&lt;&gt;""),"B","C")
   ),
   ""
)</f>
        <v/>
      </c>
      <c r="AE229" s="8" t="str">
        <f>IF(Particip!AE229&gt;0,
   IF(AND(CPI!AE229&lt;&gt;"",TC!AE229&lt;&gt;""),"A",
      IF(OR(CPI!AE229&lt;&gt;"",TC!AE229&lt;&gt;""),"B","C")
   ),
   ""
)</f>
        <v/>
      </c>
      <c r="AF229" s="8" t="str">
        <f>IF(Particip!AF229&gt;0,
   IF(AND(CPI!AF229&lt;&gt;"",TC!AF229&lt;&gt;""),"A",
      IF(OR(CPI!AF229&lt;&gt;"",TC!AF229&lt;&gt;""),"B","C")
   ),
   ""
)</f>
        <v/>
      </c>
      <c r="AG229" s="8" t="str">
        <f>IF(Particip!AG229&gt;0,
   IF(AND(CPI!AG229&lt;&gt;"",TC!AG229&lt;&gt;""),"A",
      IF(OR(CPI!AG229&lt;&gt;"",TC!AG229&lt;&gt;""),"B","C")
   ),
   ""
)</f>
        <v/>
      </c>
      <c r="AH229" s="8" t="str">
        <f>IF(Particip!AH229&gt;0,
   IF(AND(CPI!AH229&lt;&gt;"",TC!AH229&lt;&gt;""),"A",
      IF(OR(CPI!AH229&lt;&gt;"",TC!AH229&lt;&gt;""),"B","C")
   ),
   ""
)</f>
        <v/>
      </c>
      <c r="AI229" s="8" t="str">
        <f>IF(Particip!AI229&gt;0,
   IF(AND(CPI!AI229&lt;&gt;"",TC!AI229&lt;&gt;""),"A",
      IF(OR(CPI!AI229&lt;&gt;"",TC!AI229&lt;&gt;""),"B","C")
   ),
   ""
)</f>
        <v/>
      </c>
      <c r="AJ229" s="8" t="str">
        <f>IF(Particip!AJ229&gt;0,
   IF(AND(CPI!AJ229&lt;&gt;"",TC!AJ229&lt;&gt;""),"A",
      IF(OR(CPI!AJ229&lt;&gt;"",TC!AJ229&lt;&gt;""),"B","C")
   ),
   ""
)</f>
        <v>B</v>
      </c>
      <c r="AK229" s="8" t="str">
        <f>IF(Particip!AK229&gt;0,
   IF(AND(CPI!AK229&lt;&gt;"",TC!AK229&lt;&gt;""),"A",
      IF(OR(CPI!AK229&lt;&gt;"",TC!AK229&lt;&gt;""),"B","C")
   ),
   ""
)</f>
        <v/>
      </c>
      <c r="AL229" s="8" t="str">
        <f>IF(Particip!AL229&gt;0,
   IF(AND(CPI!AL229&lt;&gt;"",TC!AL229&lt;&gt;""),"A",
      IF(OR(CPI!AL229&lt;&gt;"",TC!AL229&lt;&gt;""),"B","C")
   ),
   ""
)</f>
        <v/>
      </c>
      <c r="AM229" s="8" t="str">
        <f>IF(Particip!AM229&gt;0,
   IF(AND(CPI!AM229&lt;&gt;"",TC!AM229&lt;&gt;""),"A",
      IF(OR(CPI!AM229&lt;&gt;"",TC!AM229&lt;&gt;""),"B","C")
   ),
   ""
)</f>
        <v>B</v>
      </c>
      <c r="AN229" s="8" t="str">
        <f>IF(Particip!AN229&gt;0,
   IF(AND(CPI!AN229&lt;&gt;"",TC!AN229&lt;&gt;""),"A",
      IF(OR(CPI!AN229&lt;&gt;"",TC!AN229&lt;&gt;""),"B","C")
   ),
   ""
)</f>
        <v/>
      </c>
      <c r="AO229" s="8" t="str">
        <f>IF(Particip!AO229&gt;0,
   IF(AND(CPI!AO229&lt;&gt;"",TC!AO229&lt;&gt;""),"A",
      IF(OR(CPI!AO229&lt;&gt;"",TC!AO229&lt;&gt;""),"B","C")
   ),
   ""
)</f>
        <v>B</v>
      </c>
      <c r="AP229" s="8" t="str">
        <f>IF(Particip!AP229&gt;0,
   IF(AND(CPI!AP229&lt;&gt;"",TC!AP229&lt;&gt;""),"A",
      IF(OR(CPI!AP229&lt;&gt;"",TC!AP229&lt;&gt;""),"B","C")
   ),
   ""
)</f>
        <v/>
      </c>
      <c r="AQ229" s="8" t="str">
        <f>IF(Particip!AQ229&gt;0,
   IF(AND(CPI!AQ229&lt;&gt;"",TC!AQ229&lt;&gt;""),"A",
      IF(OR(CPI!AQ229&lt;&gt;"",TC!AQ229&lt;&gt;""),"B","C")
   ),
   ""
)</f>
        <v/>
      </c>
      <c r="AR229" s="8" t="str">
        <f>IF(Particip!AR229&gt;0,
   IF(AND(CPI!AR229&lt;&gt;"",TC!AR229&lt;&gt;""),"A",
      IF(OR(CPI!AR229&lt;&gt;"",TC!AR229&lt;&gt;""),"B","C")
   ),
   ""
)</f>
        <v/>
      </c>
      <c r="AS229" s="8" t="str">
        <f>IF(Particip!AS229&gt;0,
   IF(AND(CPI!AS229&lt;&gt;"",TC!AS229&lt;&gt;""),"A",
      IF(OR(CPI!AS229&lt;&gt;"",TC!AS229&lt;&gt;""),"B","C")
   ),
   ""
)</f>
        <v/>
      </c>
      <c r="AT229" s="8" t="str">
        <f>IF(Particip!AT229&gt;0,
   IF(AND(CPI!AT229&lt;&gt;"",TC!AT229&lt;&gt;""),"A",
      IF(OR(CPI!AT229&lt;&gt;"",TC!AT229&lt;&gt;""),"B","C")
   ),
   ""
)</f>
        <v>B</v>
      </c>
      <c r="AU229" s="8" t="str">
        <f>IF(Particip!AU229&gt;0,
   IF(AND(CPI!AU229&lt;&gt;"",TC!AU229&lt;&gt;""),"A",
      IF(OR(CPI!AU229&lt;&gt;"",TC!AU229&lt;&gt;""),"B","C")
   ),
   ""
)</f>
        <v/>
      </c>
      <c r="AV229" s="8" t="str">
        <f>IF(Particip!AV229&gt;0,
   IF(AND(CPI!AV229&lt;&gt;"",TC!AV229&lt;&gt;""),"A",
      IF(OR(CPI!AV229&lt;&gt;"",TC!AV229&lt;&gt;""),"B","C")
   ),
   ""
)</f>
        <v>B</v>
      </c>
      <c r="AW229" s="8" t="str">
        <f>IF(Particip!AW229&gt;0,
   IF(AND(CPI!AW229&lt;&gt;"",TC!AW229&lt;&gt;""),"A",
      IF(OR(CPI!AW229&lt;&gt;"",TC!AW229&lt;&gt;""),"B","C")
   ),
   ""
)</f>
        <v/>
      </c>
      <c r="AX229" s="8" t="str">
        <f>IF(Particip!AX229&gt;0,
   IF(AND(CPI!AX229&lt;&gt;"",TC!AX229&lt;&gt;""),"A",
      IF(OR(CPI!AX229&lt;&gt;"",TC!AX229&lt;&gt;""),"B","C")
   ),
   ""
)</f>
        <v/>
      </c>
      <c r="AY229" s="8" t="str">
        <f>IF(Particip!AY229&gt;0,
   IF(AND(CPI!AY229&lt;&gt;"",TC!AY229&lt;&gt;""),"A",
      IF(OR(CPI!AY229&lt;&gt;"",TC!AY229&lt;&gt;""),"B","C")
   ),
   ""
)</f>
        <v/>
      </c>
      <c r="AZ229" s="8" t="str">
        <f>IF(Particip!AZ229&gt;0,
   IF(AND(CPI!AZ229&lt;&gt;"",TC!AZ229&lt;&gt;""),"A",
      IF(OR(CPI!AZ229&lt;&gt;"",TC!AZ229&lt;&gt;""),"B","C")
   ),
   ""
)</f>
        <v>B</v>
      </c>
      <c r="BA229" s="8" t="str">
        <f>IF(Particip!BA229&gt;0,
   IF(AND(CPI!BA229&lt;&gt;"",TC!BA229&lt;&gt;""),"A",
      IF(OR(CPI!BA229&lt;&gt;"",TC!BA229&lt;&gt;""),"B","C")
   ),
   ""
)</f>
        <v>B</v>
      </c>
      <c r="BB229" s="8" t="str">
        <f>IF(Particip!BB229&gt;0,
   IF(AND(CPI!BB229&lt;&gt;"",TC!BB229&lt;&gt;""),"A",
      IF(OR(CPI!BB229&lt;&gt;"",TC!BB229&lt;&gt;""),"B","C")
   ),
   ""
)</f>
        <v/>
      </c>
      <c r="BC229" s="8" t="str">
        <f>IF(Particip!BC229&gt;0,
   IF(AND(CPI!BC229&lt;&gt;"",TC!BC229&lt;&gt;""),"A",
      IF(OR(CPI!BC229&lt;&gt;"",TC!BC229&lt;&gt;""),"B","C")
   ),
   ""
)</f>
        <v>B</v>
      </c>
      <c r="BD229" s="8" t="str">
        <f>IF(Particip!BD229&gt;0,
   IF(AND(CPI!BD229&lt;&gt;"",TC!BD229&lt;&gt;""),"A",
      IF(OR(CPI!BD229&lt;&gt;"",TC!BD229&lt;&gt;""),"B","C")
   ),
   ""
)</f>
        <v/>
      </c>
      <c r="BE229" s="8" t="str">
        <f>IF(Particip!BE229&gt;0,
   IF(AND(CPI!BE229&lt;&gt;"",TC!BE229&lt;&gt;""),"A",
      IF(OR(CPI!BE229&lt;&gt;"",TC!BE229&lt;&gt;""),"B","C")
   ),
   ""
)</f>
        <v>B</v>
      </c>
      <c r="BF229" s="8" t="str">
        <f>IF(Particip!BF229&gt;0,
   IF(AND(CPI!BF229&lt;&gt;"",TC!BF229&lt;&gt;""),"A",
      IF(OR(CPI!BF229&lt;&gt;"",TC!BF229&lt;&gt;""),"B","C")
   ),
   ""
)</f>
        <v/>
      </c>
      <c r="BG229" s="8" t="str">
        <f>IF(Particip!BG229&gt;0,
   IF(AND(CPI!BG229&lt;&gt;"",TC!BG229&lt;&gt;""),"A",
      IF(OR(CPI!BG229&lt;&gt;"",TC!BG229&lt;&gt;""),"B","C")
   ),
   ""
)</f>
        <v/>
      </c>
      <c r="BH229" s="8" t="str">
        <f>IF(Particip!BH229&gt;0,
   IF(AND(CPI!BH229&lt;&gt;"",TC!BH229&lt;&gt;""),"A",
      IF(OR(CPI!BH229&lt;&gt;"",TC!BH229&lt;&gt;""),"B","C")
   ),
   ""
)</f>
        <v>B</v>
      </c>
      <c r="BI229" s="8" t="str">
        <f>IF(Particip!BI229&gt;0,
   IF(AND(CPI!BI229&lt;&gt;"",TC!BI229&lt;&gt;""),"A",
      IF(OR(CPI!BI229&lt;&gt;"",TC!BI229&lt;&gt;""),"B","C")
   ),
   ""
)</f>
        <v/>
      </c>
      <c r="BJ229" s="8" t="str">
        <f>IF(Particip!BJ229&gt;0,
   IF(AND(CPI!BJ229&lt;&gt;"",TC!BJ229&lt;&gt;""),"A",
      IF(OR(CPI!BJ229&lt;&gt;"",TC!BJ229&lt;&gt;""),"B","C")
   ),
   ""
)</f>
        <v/>
      </c>
      <c r="BK229" s="8" t="str">
        <f>IF(Particip!BK229&gt;0,
   IF(AND(CPI!BK229&lt;&gt;"",TC!BK229&lt;&gt;""),"A",
      IF(OR(CPI!BK229&lt;&gt;"",TC!BK229&lt;&gt;""),"B","C")
   ),
   ""
)</f>
        <v/>
      </c>
      <c r="BL229" s="3"/>
    </row>
    <row r="230" spans="1:64" x14ac:dyDescent="0.3">
      <c r="A230" s="1">
        <v>43800</v>
      </c>
      <c r="B230" s="8" t="str">
        <f>IF(Particip!B230&gt;0,
   IF(AND(CPI!B230&lt;&gt;"",TC!B230&lt;&gt;""),"A",
      IF(OR(CPI!B230&lt;&gt;"",TC!B230&lt;&gt;""),"B","C")
   ),
   ""
)</f>
        <v>B</v>
      </c>
      <c r="C230" s="8" t="str">
        <f>IF(Particip!C230&gt;0,
   IF(AND(CPI!C230&lt;&gt;"",TC!C230&lt;&gt;""),"A",
      IF(OR(CPI!C230&lt;&gt;"",TC!C230&lt;&gt;""),"B","C")
   ),
   ""
)</f>
        <v/>
      </c>
      <c r="D230" s="8" t="str">
        <f>IF(Particip!D230&gt;0,
   IF(AND(CPI!D230&lt;&gt;"",TC!D230&lt;&gt;""),"A",
      IF(OR(CPI!D230&lt;&gt;"",TC!D230&lt;&gt;""),"B","C")
   ),
   ""
)</f>
        <v/>
      </c>
      <c r="E230" s="8" t="str">
        <f>IF(Particip!E230&gt;0,
   IF(AND(CPI!E230&lt;&gt;"",TC!E230&lt;&gt;""),"A",
      IF(OR(CPI!E230&lt;&gt;"",TC!E230&lt;&gt;""),"B","C")
   ),
   ""
)</f>
        <v>B</v>
      </c>
      <c r="F230" s="8" t="str">
        <f>IF(Particip!F230&gt;0,
   IF(AND(CPI!F230&lt;&gt;"",TC!F230&lt;&gt;""),"A",
      IF(OR(CPI!F230&lt;&gt;"",TC!F230&lt;&gt;""),"B","C")
   ),
   ""
)</f>
        <v/>
      </c>
      <c r="G230" s="8" t="str">
        <f>IF(Particip!G230&gt;0,
   IF(AND(CPI!G230&lt;&gt;"",TC!G230&lt;&gt;""),"A",
      IF(OR(CPI!G230&lt;&gt;"",TC!G230&lt;&gt;""),"B","C")
   ),
   ""
)</f>
        <v/>
      </c>
      <c r="H230" s="8" t="str">
        <f>IF(Particip!H230&gt;0,
   IF(AND(CPI!H230&lt;&gt;"",TC!H230&lt;&gt;""),"A",
      IF(OR(CPI!H230&lt;&gt;"",TC!H230&lt;&gt;""),"B","C")
   ),
   ""
)</f>
        <v>B</v>
      </c>
      <c r="I230" s="8" t="str">
        <f>IF(Particip!I230&gt;0,
   IF(AND(CPI!I230&lt;&gt;"",TC!I230&lt;&gt;""),"A",
      IF(OR(CPI!I230&lt;&gt;"",TC!I230&lt;&gt;""),"B","C")
   ),
   ""
)</f>
        <v/>
      </c>
      <c r="J230" s="8" t="str">
        <f>IF(Particip!J230&gt;0,
   IF(AND(CPI!J230&lt;&gt;"",TC!J230&lt;&gt;""),"A",
      IF(OR(CPI!J230&lt;&gt;"",TC!J230&lt;&gt;""),"B","C")
   ),
   ""
)</f>
        <v>B</v>
      </c>
      <c r="K230" s="8" t="str">
        <f>IF(Particip!K230&gt;0,
   IF(AND(CPI!K230&lt;&gt;"",TC!K230&lt;&gt;""),"A",
      IF(OR(CPI!K230&lt;&gt;"",TC!K230&lt;&gt;""),"B","C")
   ),
   ""
)</f>
        <v>B</v>
      </c>
      <c r="L230" s="8" t="str">
        <f>IF(Particip!L230&gt;0,
   IF(AND(CPI!L230&lt;&gt;"",TC!L230&lt;&gt;""),"A",
      IF(OR(CPI!L230&lt;&gt;"",TC!L230&lt;&gt;""),"B","C")
   ),
   ""
)</f>
        <v/>
      </c>
      <c r="M230" s="8" t="str">
        <f>IF(Particip!M230&gt;0,
   IF(AND(CPI!M230&lt;&gt;"",TC!M230&lt;&gt;""),"A",
      IF(OR(CPI!M230&lt;&gt;"",TC!M230&lt;&gt;""),"B","C")
   ),
   ""
)</f>
        <v/>
      </c>
      <c r="N230" s="8" t="str">
        <f>IF(Particip!N230&gt;0,
   IF(AND(CPI!N230&lt;&gt;"",TC!N230&lt;&gt;""),"A",
      IF(OR(CPI!N230&lt;&gt;"",TC!N230&lt;&gt;""),"B","C")
   ),
   ""
)</f>
        <v/>
      </c>
      <c r="O230" s="8" t="str">
        <f>IF(Particip!O230&gt;0,
   IF(AND(CPI!O230&lt;&gt;"",TC!O230&lt;&gt;""),"A",
      IF(OR(CPI!O230&lt;&gt;"",TC!O230&lt;&gt;""),"B","C")
   ),
   ""
)</f>
        <v>B</v>
      </c>
      <c r="P230" s="8" t="str">
        <f>IF(Particip!P230&gt;0,
   IF(AND(CPI!P230&lt;&gt;"",TC!P230&lt;&gt;""),"A",
      IF(OR(CPI!P230&lt;&gt;"",TC!P230&lt;&gt;""),"B","C")
   ),
   ""
)</f>
        <v/>
      </c>
      <c r="Q230" s="8" t="str">
        <f>IF(Particip!Q230&gt;0,
   IF(AND(CPI!Q230&lt;&gt;"",TC!Q230&lt;&gt;""),"A",
      IF(OR(CPI!Q230&lt;&gt;"",TC!Q230&lt;&gt;""),"B","C")
   ),
   ""
)</f>
        <v/>
      </c>
      <c r="R230" s="8" t="str">
        <f>IF(Particip!R230&gt;0,
   IF(AND(CPI!R230&lt;&gt;"",TC!R230&lt;&gt;""),"A",
      IF(OR(CPI!R230&lt;&gt;"",TC!R230&lt;&gt;""),"B","C")
   ),
   ""
)</f>
        <v/>
      </c>
      <c r="S230" s="8" t="str">
        <f>IF(Particip!S230&gt;0,
   IF(AND(CPI!S230&lt;&gt;"",TC!S230&lt;&gt;""),"A",
      IF(OR(CPI!S230&lt;&gt;"",TC!S230&lt;&gt;""),"B","C")
   ),
   ""
)</f>
        <v/>
      </c>
      <c r="T230" s="8" t="str">
        <f>IF(Particip!T230&gt;0,
   IF(AND(CPI!T230&lt;&gt;"",TC!T230&lt;&gt;""),"A",
      IF(OR(CPI!T230&lt;&gt;"",TC!T230&lt;&gt;""),"B","C")
   ),
   ""
)</f>
        <v/>
      </c>
      <c r="U230" s="8" t="str">
        <f>IF(Particip!U230&gt;0,
   IF(AND(CPI!U230&lt;&gt;"",TC!U230&lt;&gt;""),"A",
      IF(OR(CPI!U230&lt;&gt;"",TC!U230&lt;&gt;""),"B","C")
   ),
   ""
)</f>
        <v/>
      </c>
      <c r="V230" s="8" t="str">
        <f>IF(Particip!V230&gt;0,
   IF(AND(CPI!V230&lt;&gt;"",TC!V230&lt;&gt;""),"A",
      IF(OR(CPI!V230&lt;&gt;"",TC!V230&lt;&gt;""),"B","C")
   ),
   ""
)</f>
        <v>B</v>
      </c>
      <c r="W230" s="8" t="str">
        <f>IF(Particip!W230&gt;0,
   IF(AND(CPI!W230&lt;&gt;"",TC!W230&lt;&gt;""),"A",
      IF(OR(CPI!W230&lt;&gt;"",TC!W230&lt;&gt;""),"B","C")
   ),
   ""
)</f>
        <v>B</v>
      </c>
      <c r="X230" s="8" t="str">
        <f>IF(Particip!X230&gt;0,
   IF(AND(CPI!X230&lt;&gt;"",TC!X230&lt;&gt;""),"A",
      IF(OR(CPI!X230&lt;&gt;"",TC!X230&lt;&gt;""),"B","C")
   ),
   ""
)</f>
        <v/>
      </c>
      <c r="Y230" s="8" t="str">
        <f>IF(Particip!Y230&gt;0,
   IF(AND(CPI!Y230&lt;&gt;"",TC!Y230&lt;&gt;""),"A",
      IF(OR(CPI!Y230&lt;&gt;"",TC!Y230&lt;&gt;""),"B","C")
   ),
   ""
)</f>
        <v/>
      </c>
      <c r="Z230" s="8" t="str">
        <f>IF(Particip!Z230&gt;0,
   IF(AND(CPI!Z230&lt;&gt;"",TC!Z230&lt;&gt;""),"A",
      IF(OR(CPI!Z230&lt;&gt;"",TC!Z230&lt;&gt;""),"B","C")
   ),
   ""
)</f>
        <v/>
      </c>
      <c r="AA230" s="8" t="str">
        <f>IF(Particip!AA230&gt;0,
   IF(AND(CPI!AA230&lt;&gt;"",TC!AA230&lt;&gt;""),"A",
      IF(OR(CPI!AA230&lt;&gt;"",TC!AA230&lt;&gt;""),"B","C")
   ),
   ""
)</f>
        <v/>
      </c>
      <c r="AB230" s="8" t="str">
        <f>IF(Particip!AB230&gt;0,
   IF(AND(CPI!AB230&lt;&gt;"",TC!AB230&lt;&gt;""),"A",
      IF(OR(CPI!AB230&lt;&gt;"",TC!AB230&lt;&gt;""),"B","C")
   ),
   ""
)</f>
        <v>B</v>
      </c>
      <c r="AC230" s="8" t="str">
        <f>IF(Particip!AC230&gt;0,
   IF(AND(CPI!AC230&lt;&gt;"",TC!AC230&lt;&gt;""),"A",
      IF(OR(CPI!AC230&lt;&gt;"",TC!AC230&lt;&gt;""),"B","C")
   ),
   ""
)</f>
        <v/>
      </c>
      <c r="AD230" s="8" t="str">
        <f>IF(Particip!AD230&gt;0,
   IF(AND(CPI!AD230&lt;&gt;"",TC!AD230&lt;&gt;""),"A",
      IF(OR(CPI!AD230&lt;&gt;"",TC!AD230&lt;&gt;""),"B","C")
   ),
   ""
)</f>
        <v/>
      </c>
      <c r="AE230" s="8" t="str">
        <f>IF(Particip!AE230&gt;0,
   IF(AND(CPI!AE230&lt;&gt;"",TC!AE230&lt;&gt;""),"A",
      IF(OR(CPI!AE230&lt;&gt;"",TC!AE230&lt;&gt;""),"B","C")
   ),
   ""
)</f>
        <v>B</v>
      </c>
      <c r="AF230" s="8" t="str">
        <f>IF(Particip!AF230&gt;0,
   IF(AND(CPI!AF230&lt;&gt;"",TC!AF230&lt;&gt;""),"A",
      IF(OR(CPI!AF230&lt;&gt;"",TC!AF230&lt;&gt;""),"B","C")
   ),
   ""
)</f>
        <v/>
      </c>
      <c r="AG230" s="8" t="str">
        <f>IF(Particip!AG230&gt;0,
   IF(AND(CPI!AG230&lt;&gt;"",TC!AG230&lt;&gt;""),"A",
      IF(OR(CPI!AG230&lt;&gt;"",TC!AG230&lt;&gt;""),"B","C")
   ),
   ""
)</f>
        <v/>
      </c>
      <c r="AH230" s="8" t="str">
        <f>IF(Particip!AH230&gt;0,
   IF(AND(CPI!AH230&lt;&gt;"",TC!AH230&lt;&gt;""),"A",
      IF(OR(CPI!AH230&lt;&gt;"",TC!AH230&lt;&gt;""),"B","C")
   ),
   ""
)</f>
        <v/>
      </c>
      <c r="AI230" s="8" t="str">
        <f>IF(Particip!AI230&gt;0,
   IF(AND(CPI!AI230&lt;&gt;"",TC!AI230&lt;&gt;""),"A",
      IF(OR(CPI!AI230&lt;&gt;"",TC!AI230&lt;&gt;""),"B","C")
   ),
   ""
)</f>
        <v/>
      </c>
      <c r="AJ230" s="8" t="str">
        <f>IF(Particip!AJ230&gt;0,
   IF(AND(CPI!AJ230&lt;&gt;"",TC!AJ230&lt;&gt;""),"A",
      IF(OR(CPI!AJ230&lt;&gt;"",TC!AJ230&lt;&gt;""),"B","C")
   ),
   ""
)</f>
        <v>B</v>
      </c>
      <c r="AK230" s="8" t="str">
        <f>IF(Particip!AK230&gt;0,
   IF(AND(CPI!AK230&lt;&gt;"",TC!AK230&lt;&gt;""),"A",
      IF(OR(CPI!AK230&lt;&gt;"",TC!AK230&lt;&gt;""),"B","C")
   ),
   ""
)</f>
        <v/>
      </c>
      <c r="AL230" s="8" t="str">
        <f>IF(Particip!AL230&gt;0,
   IF(AND(CPI!AL230&lt;&gt;"",TC!AL230&lt;&gt;""),"A",
      IF(OR(CPI!AL230&lt;&gt;"",TC!AL230&lt;&gt;""),"B","C")
   ),
   ""
)</f>
        <v/>
      </c>
      <c r="AM230" s="8" t="str">
        <f>IF(Particip!AM230&gt;0,
   IF(AND(CPI!AM230&lt;&gt;"",TC!AM230&lt;&gt;""),"A",
      IF(OR(CPI!AM230&lt;&gt;"",TC!AM230&lt;&gt;""),"B","C")
   ),
   ""
)</f>
        <v/>
      </c>
      <c r="AN230" s="8" t="str">
        <f>IF(Particip!AN230&gt;0,
   IF(AND(CPI!AN230&lt;&gt;"",TC!AN230&lt;&gt;""),"A",
      IF(OR(CPI!AN230&lt;&gt;"",TC!AN230&lt;&gt;""),"B","C")
   ),
   ""
)</f>
        <v/>
      </c>
      <c r="AO230" s="8" t="str">
        <f>IF(Particip!AO230&gt;0,
   IF(AND(CPI!AO230&lt;&gt;"",TC!AO230&lt;&gt;""),"A",
      IF(OR(CPI!AO230&lt;&gt;"",TC!AO230&lt;&gt;""),"B","C")
   ),
   ""
)</f>
        <v>B</v>
      </c>
      <c r="AP230" s="8" t="str">
        <f>IF(Particip!AP230&gt;0,
   IF(AND(CPI!AP230&lt;&gt;"",TC!AP230&lt;&gt;""),"A",
      IF(OR(CPI!AP230&lt;&gt;"",TC!AP230&lt;&gt;""),"B","C")
   ),
   ""
)</f>
        <v/>
      </c>
      <c r="AQ230" s="8" t="str">
        <f>IF(Particip!AQ230&gt;0,
   IF(AND(CPI!AQ230&lt;&gt;"",TC!AQ230&lt;&gt;""),"A",
      IF(OR(CPI!AQ230&lt;&gt;"",TC!AQ230&lt;&gt;""),"B","C")
   ),
   ""
)</f>
        <v/>
      </c>
      <c r="AR230" s="8" t="str">
        <f>IF(Particip!AR230&gt;0,
   IF(AND(CPI!AR230&lt;&gt;"",TC!AR230&lt;&gt;""),"A",
      IF(OR(CPI!AR230&lt;&gt;"",TC!AR230&lt;&gt;""),"B","C")
   ),
   ""
)</f>
        <v/>
      </c>
      <c r="AS230" s="8" t="str">
        <f>IF(Particip!AS230&gt;0,
   IF(AND(CPI!AS230&lt;&gt;"",TC!AS230&lt;&gt;""),"A",
      IF(OR(CPI!AS230&lt;&gt;"",TC!AS230&lt;&gt;""),"B","C")
   ),
   ""
)</f>
        <v>B</v>
      </c>
      <c r="AT230" s="8" t="str">
        <f>IF(Particip!AT230&gt;0,
   IF(AND(CPI!AT230&lt;&gt;"",TC!AT230&lt;&gt;""),"A",
      IF(OR(CPI!AT230&lt;&gt;"",TC!AT230&lt;&gt;""),"B","C")
   ),
   ""
)</f>
        <v>B</v>
      </c>
      <c r="AU230" s="8" t="str">
        <f>IF(Particip!AU230&gt;0,
   IF(AND(CPI!AU230&lt;&gt;"",TC!AU230&lt;&gt;""),"A",
      IF(OR(CPI!AU230&lt;&gt;"",TC!AU230&lt;&gt;""),"B","C")
   ),
   ""
)</f>
        <v/>
      </c>
      <c r="AV230" s="8" t="str">
        <f>IF(Particip!AV230&gt;0,
   IF(AND(CPI!AV230&lt;&gt;"",TC!AV230&lt;&gt;""),"A",
      IF(OR(CPI!AV230&lt;&gt;"",TC!AV230&lt;&gt;""),"B","C")
   ),
   ""
)</f>
        <v>B</v>
      </c>
      <c r="AW230" s="8" t="str">
        <f>IF(Particip!AW230&gt;0,
   IF(AND(CPI!AW230&lt;&gt;"",TC!AW230&lt;&gt;""),"A",
      IF(OR(CPI!AW230&lt;&gt;"",TC!AW230&lt;&gt;""),"B","C")
   ),
   ""
)</f>
        <v/>
      </c>
      <c r="AX230" s="8" t="str">
        <f>IF(Particip!AX230&gt;0,
   IF(AND(CPI!AX230&lt;&gt;"",TC!AX230&lt;&gt;""),"A",
      IF(OR(CPI!AX230&lt;&gt;"",TC!AX230&lt;&gt;""),"B","C")
   ),
   ""
)</f>
        <v/>
      </c>
      <c r="AY230" s="8" t="str">
        <f>IF(Particip!AY230&gt;0,
   IF(AND(CPI!AY230&lt;&gt;"",TC!AY230&lt;&gt;""),"A",
      IF(OR(CPI!AY230&lt;&gt;"",TC!AY230&lt;&gt;""),"B","C")
   ),
   ""
)</f>
        <v>B</v>
      </c>
      <c r="AZ230" s="8" t="str">
        <f>IF(Particip!AZ230&gt;0,
   IF(AND(CPI!AZ230&lt;&gt;"",TC!AZ230&lt;&gt;""),"A",
      IF(OR(CPI!AZ230&lt;&gt;"",TC!AZ230&lt;&gt;""),"B","C")
   ),
   ""
)</f>
        <v>B</v>
      </c>
      <c r="BA230" s="8" t="str">
        <f>IF(Particip!BA230&gt;0,
   IF(AND(CPI!BA230&lt;&gt;"",TC!BA230&lt;&gt;""),"A",
      IF(OR(CPI!BA230&lt;&gt;"",TC!BA230&lt;&gt;""),"B","C")
   ),
   ""
)</f>
        <v/>
      </c>
      <c r="BB230" s="8" t="str">
        <f>IF(Particip!BB230&gt;0,
   IF(AND(CPI!BB230&lt;&gt;"",TC!BB230&lt;&gt;""),"A",
      IF(OR(CPI!BB230&lt;&gt;"",TC!BB230&lt;&gt;""),"B","C")
   ),
   ""
)</f>
        <v/>
      </c>
      <c r="BC230" s="8" t="str">
        <f>IF(Particip!BC230&gt;0,
   IF(AND(CPI!BC230&lt;&gt;"",TC!BC230&lt;&gt;""),"A",
      IF(OR(CPI!BC230&lt;&gt;"",TC!BC230&lt;&gt;""),"B","C")
   ),
   ""
)</f>
        <v/>
      </c>
      <c r="BD230" s="8" t="str">
        <f>IF(Particip!BD230&gt;0,
   IF(AND(CPI!BD230&lt;&gt;"",TC!BD230&lt;&gt;""),"A",
      IF(OR(CPI!BD230&lt;&gt;"",TC!BD230&lt;&gt;""),"B","C")
   ),
   ""
)</f>
        <v/>
      </c>
      <c r="BE230" s="8" t="str">
        <f>IF(Particip!BE230&gt;0,
   IF(AND(CPI!BE230&lt;&gt;"",TC!BE230&lt;&gt;""),"A",
      IF(OR(CPI!BE230&lt;&gt;"",TC!BE230&lt;&gt;""),"B","C")
   ),
   ""
)</f>
        <v/>
      </c>
      <c r="BF230" s="8" t="str">
        <f>IF(Particip!BF230&gt;0,
   IF(AND(CPI!BF230&lt;&gt;"",TC!BF230&lt;&gt;""),"A",
      IF(OR(CPI!BF230&lt;&gt;"",TC!BF230&lt;&gt;""),"B","C")
   ),
   ""
)</f>
        <v/>
      </c>
      <c r="BG230" s="8" t="str">
        <f>IF(Particip!BG230&gt;0,
   IF(AND(CPI!BG230&lt;&gt;"",TC!BG230&lt;&gt;""),"A",
      IF(OR(CPI!BG230&lt;&gt;"",TC!BG230&lt;&gt;""),"B","C")
   ),
   ""
)</f>
        <v/>
      </c>
      <c r="BH230" s="8" t="str">
        <f>IF(Particip!BH230&gt;0,
   IF(AND(CPI!BH230&lt;&gt;"",TC!BH230&lt;&gt;""),"A",
      IF(OR(CPI!BH230&lt;&gt;"",TC!BH230&lt;&gt;""),"B","C")
   ),
   ""
)</f>
        <v>B</v>
      </c>
      <c r="BI230" s="8" t="str">
        <f>IF(Particip!BI230&gt;0,
   IF(AND(CPI!BI230&lt;&gt;"",TC!BI230&lt;&gt;""),"A",
      IF(OR(CPI!BI230&lt;&gt;"",TC!BI230&lt;&gt;""),"B","C")
   ),
   ""
)</f>
        <v/>
      </c>
      <c r="BJ230" s="8" t="str">
        <f>IF(Particip!BJ230&gt;0,
   IF(AND(CPI!BJ230&lt;&gt;"",TC!BJ230&lt;&gt;""),"A",
      IF(OR(CPI!BJ230&lt;&gt;"",TC!BJ230&lt;&gt;""),"B","C")
   ),
   ""
)</f>
        <v/>
      </c>
      <c r="BK230" s="8" t="str">
        <f>IF(Particip!BK230&gt;0,
   IF(AND(CPI!BK230&lt;&gt;"",TC!BK230&lt;&gt;""),"A",
      IF(OR(CPI!BK230&lt;&gt;"",TC!BK230&lt;&gt;""),"B","C")
   ),
   ""
)</f>
        <v/>
      </c>
      <c r="BL230" s="3"/>
    </row>
    <row r="231" spans="1:64" x14ac:dyDescent="0.3">
      <c r="A231" s="1">
        <v>43831</v>
      </c>
      <c r="B231" s="8" t="str">
        <f>IF(Particip!B231&gt;0,
   IF(AND(CPI!B231&lt;&gt;"",TC!B231&lt;&gt;""),"A",
      IF(OR(CPI!B231&lt;&gt;"",TC!B231&lt;&gt;""),"B","C")
   ),
   ""
)</f>
        <v>B</v>
      </c>
      <c r="C231" s="8" t="str">
        <f>IF(Particip!C231&gt;0,
   IF(AND(CPI!C231&lt;&gt;"",TC!C231&lt;&gt;""),"A",
      IF(OR(CPI!C231&lt;&gt;"",TC!C231&lt;&gt;""),"B","C")
   ),
   ""
)</f>
        <v/>
      </c>
      <c r="D231" s="8" t="str">
        <f>IF(Particip!D231&gt;0,
   IF(AND(CPI!D231&lt;&gt;"",TC!D231&lt;&gt;""),"A",
      IF(OR(CPI!D231&lt;&gt;"",TC!D231&lt;&gt;""),"B","C")
   ),
   ""
)</f>
        <v>C</v>
      </c>
      <c r="E231" s="8" t="str">
        <f>IF(Particip!E231&gt;0,
   IF(AND(CPI!E231&lt;&gt;"",TC!E231&lt;&gt;""),"A",
      IF(OR(CPI!E231&lt;&gt;"",TC!E231&lt;&gt;""),"B","C")
   ),
   ""
)</f>
        <v>B</v>
      </c>
      <c r="F231" s="8" t="str">
        <f>IF(Particip!F231&gt;0,
   IF(AND(CPI!F231&lt;&gt;"",TC!F231&lt;&gt;""),"A",
      IF(OR(CPI!F231&lt;&gt;"",TC!F231&lt;&gt;""),"B","C")
   ),
   ""
)</f>
        <v/>
      </c>
      <c r="G231" s="8" t="str">
        <f>IF(Particip!G231&gt;0,
   IF(AND(CPI!G231&lt;&gt;"",TC!G231&lt;&gt;""),"A",
      IF(OR(CPI!G231&lt;&gt;"",TC!G231&lt;&gt;""),"B","C")
   ),
   ""
)</f>
        <v/>
      </c>
      <c r="H231" s="8" t="str">
        <f>IF(Particip!H231&gt;0,
   IF(AND(CPI!H231&lt;&gt;"",TC!H231&lt;&gt;""),"A",
      IF(OR(CPI!H231&lt;&gt;"",TC!H231&lt;&gt;""),"B","C")
   ),
   ""
)</f>
        <v>B</v>
      </c>
      <c r="I231" s="8" t="str">
        <f>IF(Particip!I231&gt;0,
   IF(AND(CPI!I231&lt;&gt;"",TC!I231&lt;&gt;""),"A",
      IF(OR(CPI!I231&lt;&gt;"",TC!I231&lt;&gt;""),"B","C")
   ),
   ""
)</f>
        <v/>
      </c>
      <c r="J231" s="8" t="str">
        <f>IF(Particip!J231&gt;0,
   IF(AND(CPI!J231&lt;&gt;"",TC!J231&lt;&gt;""),"A",
      IF(OR(CPI!J231&lt;&gt;"",TC!J231&lt;&gt;""),"B","C")
   ),
   ""
)</f>
        <v>B</v>
      </c>
      <c r="K231" s="8" t="str">
        <f>IF(Particip!K231&gt;0,
   IF(AND(CPI!K231&lt;&gt;"",TC!K231&lt;&gt;""),"A",
      IF(OR(CPI!K231&lt;&gt;"",TC!K231&lt;&gt;""),"B","C")
   ),
   ""
)</f>
        <v>B</v>
      </c>
      <c r="L231" s="8" t="str">
        <f>IF(Particip!L231&gt;0,
   IF(AND(CPI!L231&lt;&gt;"",TC!L231&lt;&gt;""),"A",
      IF(OR(CPI!L231&lt;&gt;"",TC!L231&lt;&gt;""),"B","C")
   ),
   ""
)</f>
        <v/>
      </c>
      <c r="M231" s="8" t="str">
        <f>IF(Particip!M231&gt;0,
   IF(AND(CPI!M231&lt;&gt;"",TC!M231&lt;&gt;""),"A",
      IF(OR(CPI!M231&lt;&gt;"",TC!M231&lt;&gt;""),"B","C")
   ),
   ""
)</f>
        <v/>
      </c>
      <c r="N231" s="8" t="str">
        <f>IF(Particip!N231&gt;0,
   IF(AND(CPI!N231&lt;&gt;"",TC!N231&lt;&gt;""),"A",
      IF(OR(CPI!N231&lt;&gt;"",TC!N231&lt;&gt;""),"B","C")
   ),
   ""
)</f>
        <v/>
      </c>
      <c r="O231" s="8" t="str">
        <f>IF(Particip!O231&gt;0,
   IF(AND(CPI!O231&lt;&gt;"",TC!O231&lt;&gt;""),"A",
      IF(OR(CPI!O231&lt;&gt;"",TC!O231&lt;&gt;""),"B","C")
   ),
   ""
)</f>
        <v/>
      </c>
      <c r="P231" s="8" t="str">
        <f>IF(Particip!P231&gt;0,
   IF(AND(CPI!P231&lt;&gt;"",TC!P231&lt;&gt;""),"A",
      IF(OR(CPI!P231&lt;&gt;"",TC!P231&lt;&gt;""),"B","C")
   ),
   ""
)</f>
        <v/>
      </c>
      <c r="Q231" s="8" t="str">
        <f>IF(Particip!Q231&gt;0,
   IF(AND(CPI!Q231&lt;&gt;"",TC!Q231&lt;&gt;""),"A",
      IF(OR(CPI!Q231&lt;&gt;"",TC!Q231&lt;&gt;""),"B","C")
   ),
   ""
)</f>
        <v/>
      </c>
      <c r="R231" s="8" t="str">
        <f>IF(Particip!R231&gt;0,
   IF(AND(CPI!R231&lt;&gt;"",TC!R231&lt;&gt;""),"A",
      IF(OR(CPI!R231&lt;&gt;"",TC!R231&lt;&gt;""),"B","C")
   ),
   ""
)</f>
        <v/>
      </c>
      <c r="S231" s="8" t="str">
        <f>IF(Particip!S231&gt;0,
   IF(AND(CPI!S231&lt;&gt;"",TC!S231&lt;&gt;""),"A",
      IF(OR(CPI!S231&lt;&gt;"",TC!S231&lt;&gt;""),"B","C")
   ),
   ""
)</f>
        <v/>
      </c>
      <c r="T231" s="8" t="str">
        <f>IF(Particip!T231&gt;0,
   IF(AND(CPI!T231&lt;&gt;"",TC!T231&lt;&gt;""),"A",
      IF(OR(CPI!T231&lt;&gt;"",TC!T231&lt;&gt;""),"B","C")
   ),
   ""
)</f>
        <v/>
      </c>
      <c r="U231" s="8" t="str">
        <f>IF(Particip!U231&gt;0,
   IF(AND(CPI!U231&lt;&gt;"",TC!U231&lt;&gt;""),"A",
      IF(OR(CPI!U231&lt;&gt;"",TC!U231&lt;&gt;""),"B","C")
   ),
   ""
)</f>
        <v/>
      </c>
      <c r="V231" s="8" t="str">
        <f>IF(Particip!V231&gt;0,
   IF(AND(CPI!V231&lt;&gt;"",TC!V231&lt;&gt;""),"A",
      IF(OR(CPI!V231&lt;&gt;"",TC!V231&lt;&gt;""),"B","C")
   ),
   ""
)</f>
        <v>B</v>
      </c>
      <c r="W231" s="8" t="str">
        <f>IF(Particip!W231&gt;0,
   IF(AND(CPI!W231&lt;&gt;"",TC!W231&lt;&gt;""),"A",
      IF(OR(CPI!W231&lt;&gt;"",TC!W231&lt;&gt;""),"B","C")
   ),
   ""
)</f>
        <v>B</v>
      </c>
      <c r="X231" s="8" t="str">
        <f>IF(Particip!X231&gt;0,
   IF(AND(CPI!X231&lt;&gt;"",TC!X231&lt;&gt;""),"A",
      IF(OR(CPI!X231&lt;&gt;"",TC!X231&lt;&gt;""),"B","C")
   ),
   ""
)</f>
        <v/>
      </c>
      <c r="Y231" s="8" t="str">
        <f>IF(Particip!Y231&gt;0,
   IF(AND(CPI!Y231&lt;&gt;"",TC!Y231&lt;&gt;""),"A",
      IF(OR(CPI!Y231&lt;&gt;"",TC!Y231&lt;&gt;""),"B","C")
   ),
   ""
)</f>
        <v/>
      </c>
      <c r="Z231" s="8" t="str">
        <f>IF(Particip!Z231&gt;0,
   IF(AND(CPI!Z231&lt;&gt;"",TC!Z231&lt;&gt;""),"A",
      IF(OR(CPI!Z231&lt;&gt;"",TC!Z231&lt;&gt;""),"B","C")
   ),
   ""
)</f>
        <v>B</v>
      </c>
      <c r="AA231" s="8" t="str">
        <f>IF(Particip!AA231&gt;0,
   IF(AND(CPI!AA231&lt;&gt;"",TC!AA231&lt;&gt;""),"A",
      IF(OR(CPI!AA231&lt;&gt;"",TC!AA231&lt;&gt;""),"B","C")
   ),
   ""
)</f>
        <v/>
      </c>
      <c r="AB231" s="8" t="str">
        <f>IF(Particip!AB231&gt;0,
   IF(AND(CPI!AB231&lt;&gt;"",TC!AB231&lt;&gt;""),"A",
      IF(OR(CPI!AB231&lt;&gt;"",TC!AB231&lt;&gt;""),"B","C")
   ),
   ""
)</f>
        <v>B</v>
      </c>
      <c r="AC231" s="8" t="str">
        <f>IF(Particip!AC231&gt;0,
   IF(AND(CPI!AC231&lt;&gt;"",TC!AC231&lt;&gt;""),"A",
      IF(OR(CPI!AC231&lt;&gt;"",TC!AC231&lt;&gt;""),"B","C")
   ),
   ""
)</f>
        <v/>
      </c>
      <c r="AD231" s="8" t="str">
        <f>IF(Particip!AD231&gt;0,
   IF(AND(CPI!AD231&lt;&gt;"",TC!AD231&lt;&gt;""),"A",
      IF(OR(CPI!AD231&lt;&gt;"",TC!AD231&lt;&gt;""),"B","C")
   ),
   ""
)</f>
        <v/>
      </c>
      <c r="AE231" s="8" t="str">
        <f>IF(Particip!AE231&gt;0,
   IF(AND(CPI!AE231&lt;&gt;"",TC!AE231&lt;&gt;""),"A",
      IF(OR(CPI!AE231&lt;&gt;"",TC!AE231&lt;&gt;""),"B","C")
   ),
   ""
)</f>
        <v/>
      </c>
      <c r="AF231" s="8" t="str">
        <f>IF(Particip!AF231&gt;0,
   IF(AND(CPI!AF231&lt;&gt;"",TC!AF231&lt;&gt;""),"A",
      IF(OR(CPI!AF231&lt;&gt;"",TC!AF231&lt;&gt;""),"B","C")
   ),
   ""
)</f>
        <v/>
      </c>
      <c r="AG231" s="8" t="str">
        <f>IF(Particip!AG231&gt;0,
   IF(AND(CPI!AG231&lt;&gt;"",TC!AG231&lt;&gt;""),"A",
      IF(OR(CPI!AG231&lt;&gt;"",TC!AG231&lt;&gt;""),"B","C")
   ),
   ""
)</f>
        <v/>
      </c>
      <c r="AH231" s="8" t="str">
        <f>IF(Particip!AH231&gt;0,
   IF(AND(CPI!AH231&lt;&gt;"",TC!AH231&lt;&gt;""),"A",
      IF(OR(CPI!AH231&lt;&gt;"",TC!AH231&lt;&gt;""),"B","C")
   ),
   ""
)</f>
        <v/>
      </c>
      <c r="AI231" s="8" t="str">
        <f>IF(Particip!AI231&gt;0,
   IF(AND(CPI!AI231&lt;&gt;"",TC!AI231&lt;&gt;""),"A",
      IF(OR(CPI!AI231&lt;&gt;"",TC!AI231&lt;&gt;""),"B","C")
   ),
   ""
)</f>
        <v/>
      </c>
      <c r="AJ231" s="8" t="str">
        <f>IF(Particip!AJ231&gt;0,
   IF(AND(CPI!AJ231&lt;&gt;"",TC!AJ231&lt;&gt;""),"A",
      IF(OR(CPI!AJ231&lt;&gt;"",TC!AJ231&lt;&gt;""),"B","C")
   ),
   ""
)</f>
        <v/>
      </c>
      <c r="AK231" s="8" t="str">
        <f>IF(Particip!AK231&gt;0,
   IF(AND(CPI!AK231&lt;&gt;"",TC!AK231&lt;&gt;""),"A",
      IF(OR(CPI!AK231&lt;&gt;"",TC!AK231&lt;&gt;""),"B","C")
   ),
   ""
)</f>
        <v/>
      </c>
      <c r="AL231" s="8" t="str">
        <f>IF(Particip!AL231&gt;0,
   IF(AND(CPI!AL231&lt;&gt;"",TC!AL231&lt;&gt;""),"A",
      IF(OR(CPI!AL231&lt;&gt;"",TC!AL231&lt;&gt;""),"B","C")
   ),
   ""
)</f>
        <v/>
      </c>
      <c r="AM231" s="8" t="str">
        <f>IF(Particip!AM231&gt;0,
   IF(AND(CPI!AM231&lt;&gt;"",TC!AM231&lt;&gt;""),"A",
      IF(OR(CPI!AM231&lt;&gt;"",TC!AM231&lt;&gt;""),"B","C")
   ),
   ""
)</f>
        <v/>
      </c>
      <c r="AN231" s="8" t="str">
        <f>IF(Particip!AN231&gt;0,
   IF(AND(CPI!AN231&lt;&gt;"",TC!AN231&lt;&gt;""),"A",
      IF(OR(CPI!AN231&lt;&gt;"",TC!AN231&lt;&gt;""),"B","C")
   ),
   ""
)</f>
        <v/>
      </c>
      <c r="AO231" s="8" t="str">
        <f>IF(Particip!AO231&gt;0,
   IF(AND(CPI!AO231&lt;&gt;"",TC!AO231&lt;&gt;""),"A",
      IF(OR(CPI!AO231&lt;&gt;"",TC!AO231&lt;&gt;""),"B","C")
   ),
   ""
)</f>
        <v>B</v>
      </c>
      <c r="AP231" s="8" t="str">
        <f>IF(Particip!AP231&gt;0,
   IF(AND(CPI!AP231&lt;&gt;"",TC!AP231&lt;&gt;""),"A",
      IF(OR(CPI!AP231&lt;&gt;"",TC!AP231&lt;&gt;""),"B","C")
   ),
   ""
)</f>
        <v/>
      </c>
      <c r="AQ231" s="8" t="str">
        <f>IF(Particip!AQ231&gt;0,
   IF(AND(CPI!AQ231&lt;&gt;"",TC!AQ231&lt;&gt;""),"A",
      IF(OR(CPI!AQ231&lt;&gt;"",TC!AQ231&lt;&gt;""),"B","C")
   ),
   ""
)</f>
        <v/>
      </c>
      <c r="AR231" s="8" t="str">
        <f>IF(Particip!AR231&gt;0,
   IF(AND(CPI!AR231&lt;&gt;"",TC!AR231&lt;&gt;""),"A",
      IF(OR(CPI!AR231&lt;&gt;"",TC!AR231&lt;&gt;""),"B","C")
   ),
   ""
)</f>
        <v/>
      </c>
      <c r="AS231" s="8" t="str">
        <f>IF(Particip!AS231&gt;0,
   IF(AND(CPI!AS231&lt;&gt;"",TC!AS231&lt;&gt;""),"A",
      IF(OR(CPI!AS231&lt;&gt;"",TC!AS231&lt;&gt;""),"B","C")
   ),
   ""
)</f>
        <v/>
      </c>
      <c r="AT231" s="8" t="str">
        <f>IF(Particip!AT231&gt;0,
   IF(AND(CPI!AT231&lt;&gt;"",TC!AT231&lt;&gt;""),"A",
      IF(OR(CPI!AT231&lt;&gt;"",TC!AT231&lt;&gt;""),"B","C")
   ),
   ""
)</f>
        <v>B</v>
      </c>
      <c r="AU231" s="8" t="str">
        <f>IF(Particip!AU231&gt;0,
   IF(AND(CPI!AU231&lt;&gt;"",TC!AU231&lt;&gt;""),"A",
      IF(OR(CPI!AU231&lt;&gt;"",TC!AU231&lt;&gt;""),"B","C")
   ),
   ""
)</f>
        <v/>
      </c>
      <c r="AV231" s="8" t="str">
        <f>IF(Particip!AV231&gt;0,
   IF(AND(CPI!AV231&lt;&gt;"",TC!AV231&lt;&gt;""),"A",
      IF(OR(CPI!AV231&lt;&gt;"",TC!AV231&lt;&gt;""),"B","C")
   ),
   ""
)</f>
        <v>B</v>
      </c>
      <c r="AW231" s="8" t="str">
        <f>IF(Particip!AW231&gt;0,
   IF(AND(CPI!AW231&lt;&gt;"",TC!AW231&lt;&gt;""),"A",
      IF(OR(CPI!AW231&lt;&gt;"",TC!AW231&lt;&gt;""),"B","C")
   ),
   ""
)</f>
        <v/>
      </c>
      <c r="AX231" s="8" t="str">
        <f>IF(Particip!AX231&gt;0,
   IF(AND(CPI!AX231&lt;&gt;"",TC!AX231&lt;&gt;""),"A",
      IF(OR(CPI!AX231&lt;&gt;"",TC!AX231&lt;&gt;""),"B","C")
   ),
   ""
)</f>
        <v>B</v>
      </c>
      <c r="AY231" s="8" t="str">
        <f>IF(Particip!AY231&gt;0,
   IF(AND(CPI!AY231&lt;&gt;"",TC!AY231&lt;&gt;""),"A",
      IF(OR(CPI!AY231&lt;&gt;"",TC!AY231&lt;&gt;""),"B","C")
   ),
   ""
)</f>
        <v>B</v>
      </c>
      <c r="AZ231" s="8" t="str">
        <f>IF(Particip!AZ231&gt;0,
   IF(AND(CPI!AZ231&lt;&gt;"",TC!AZ231&lt;&gt;""),"A",
      IF(OR(CPI!AZ231&lt;&gt;"",TC!AZ231&lt;&gt;""),"B","C")
   ),
   ""
)</f>
        <v/>
      </c>
      <c r="BA231" s="8" t="str">
        <f>IF(Particip!BA231&gt;0,
   IF(AND(CPI!BA231&lt;&gt;"",TC!BA231&lt;&gt;""),"A",
      IF(OR(CPI!BA231&lt;&gt;"",TC!BA231&lt;&gt;""),"B","C")
   ),
   ""
)</f>
        <v>B</v>
      </c>
      <c r="BB231" s="8" t="str">
        <f>IF(Particip!BB231&gt;0,
   IF(AND(CPI!BB231&lt;&gt;"",TC!BB231&lt;&gt;""),"A",
      IF(OR(CPI!BB231&lt;&gt;"",TC!BB231&lt;&gt;""),"B","C")
   ),
   ""
)</f>
        <v/>
      </c>
      <c r="BC231" s="8" t="str">
        <f>IF(Particip!BC231&gt;0,
   IF(AND(CPI!BC231&lt;&gt;"",TC!BC231&lt;&gt;""),"A",
      IF(OR(CPI!BC231&lt;&gt;"",TC!BC231&lt;&gt;""),"B","C")
   ),
   ""
)</f>
        <v/>
      </c>
      <c r="BD231" s="8" t="str">
        <f>IF(Particip!BD231&gt;0,
   IF(AND(CPI!BD231&lt;&gt;"",TC!BD231&lt;&gt;""),"A",
      IF(OR(CPI!BD231&lt;&gt;"",TC!BD231&lt;&gt;""),"B","C")
   ),
   ""
)</f>
        <v/>
      </c>
      <c r="BE231" s="8" t="str">
        <f>IF(Particip!BE231&gt;0,
   IF(AND(CPI!BE231&lt;&gt;"",TC!BE231&lt;&gt;""),"A",
      IF(OR(CPI!BE231&lt;&gt;"",TC!BE231&lt;&gt;""),"B","C")
   ),
   ""
)</f>
        <v/>
      </c>
      <c r="BF231" s="8" t="str">
        <f>IF(Particip!BF231&gt;0,
   IF(AND(CPI!BF231&lt;&gt;"",TC!BF231&lt;&gt;""),"A",
      IF(OR(CPI!BF231&lt;&gt;"",TC!BF231&lt;&gt;""),"B","C")
   ),
   ""
)</f>
        <v/>
      </c>
      <c r="BG231" s="8" t="str">
        <f>IF(Particip!BG231&gt;0,
   IF(AND(CPI!BG231&lt;&gt;"",TC!BG231&lt;&gt;""),"A",
      IF(OR(CPI!BG231&lt;&gt;"",TC!BG231&lt;&gt;""),"B","C")
   ),
   ""
)</f>
        <v/>
      </c>
      <c r="BH231" s="8" t="str">
        <f>IF(Particip!BH231&gt;0,
   IF(AND(CPI!BH231&lt;&gt;"",TC!BH231&lt;&gt;""),"A",
      IF(OR(CPI!BH231&lt;&gt;"",TC!BH231&lt;&gt;""),"B","C")
   ),
   ""
)</f>
        <v>B</v>
      </c>
      <c r="BI231" s="8" t="str">
        <f>IF(Particip!BI231&gt;0,
   IF(AND(CPI!BI231&lt;&gt;"",TC!BI231&lt;&gt;""),"A",
      IF(OR(CPI!BI231&lt;&gt;"",TC!BI231&lt;&gt;""),"B","C")
   ),
   ""
)</f>
        <v/>
      </c>
      <c r="BJ231" s="8" t="str">
        <f>IF(Particip!BJ231&gt;0,
   IF(AND(CPI!BJ231&lt;&gt;"",TC!BJ231&lt;&gt;""),"A",
      IF(OR(CPI!BJ231&lt;&gt;"",TC!BJ231&lt;&gt;""),"B","C")
   ),
   ""
)</f>
        <v/>
      </c>
      <c r="BK231" s="8" t="str">
        <f>IF(Particip!BK231&gt;0,
   IF(AND(CPI!BK231&lt;&gt;"",TC!BK231&lt;&gt;""),"A",
      IF(OR(CPI!BK231&lt;&gt;"",TC!BK231&lt;&gt;""),"B","C")
   ),
   ""
)</f>
        <v/>
      </c>
      <c r="BL231" s="3"/>
    </row>
    <row r="232" spans="1:64" x14ac:dyDescent="0.3">
      <c r="A232" s="1">
        <v>43862</v>
      </c>
      <c r="B232" s="8" t="str">
        <f>IF(Particip!B232&gt;0,
   IF(AND(CPI!B232&lt;&gt;"",TC!B232&lt;&gt;""),"A",
      IF(OR(CPI!B232&lt;&gt;"",TC!B232&lt;&gt;""),"B","C")
   ),
   ""
)</f>
        <v>B</v>
      </c>
      <c r="C232" s="8" t="str">
        <f>IF(Particip!C232&gt;0,
   IF(AND(CPI!C232&lt;&gt;"",TC!C232&lt;&gt;""),"A",
      IF(OR(CPI!C232&lt;&gt;"",TC!C232&lt;&gt;""),"B","C")
   ),
   ""
)</f>
        <v/>
      </c>
      <c r="D232" s="8" t="str">
        <f>IF(Particip!D232&gt;0,
   IF(AND(CPI!D232&lt;&gt;"",TC!D232&lt;&gt;""),"A",
      IF(OR(CPI!D232&lt;&gt;"",TC!D232&lt;&gt;""),"B","C")
   ),
   ""
)</f>
        <v/>
      </c>
      <c r="E232" s="8" t="str">
        <f>IF(Particip!E232&gt;0,
   IF(AND(CPI!E232&lt;&gt;"",TC!E232&lt;&gt;""),"A",
      IF(OR(CPI!E232&lt;&gt;"",TC!E232&lt;&gt;""),"B","C")
   ),
   ""
)</f>
        <v>B</v>
      </c>
      <c r="F232" s="8" t="str">
        <f>IF(Particip!F232&gt;0,
   IF(AND(CPI!F232&lt;&gt;"",TC!F232&lt;&gt;""),"A",
      IF(OR(CPI!F232&lt;&gt;"",TC!F232&lt;&gt;""),"B","C")
   ),
   ""
)</f>
        <v/>
      </c>
      <c r="G232" s="8" t="str">
        <f>IF(Particip!G232&gt;0,
   IF(AND(CPI!G232&lt;&gt;"",TC!G232&lt;&gt;""),"A",
      IF(OR(CPI!G232&lt;&gt;"",TC!G232&lt;&gt;""),"B","C")
   ),
   ""
)</f>
        <v/>
      </c>
      <c r="H232" s="8" t="str">
        <f>IF(Particip!H232&gt;0,
   IF(AND(CPI!H232&lt;&gt;"",TC!H232&lt;&gt;""),"A",
      IF(OR(CPI!H232&lt;&gt;"",TC!H232&lt;&gt;""),"B","C")
   ),
   ""
)</f>
        <v>B</v>
      </c>
      <c r="I232" s="8" t="str">
        <f>IF(Particip!I232&gt;0,
   IF(AND(CPI!I232&lt;&gt;"",TC!I232&lt;&gt;""),"A",
      IF(OR(CPI!I232&lt;&gt;"",TC!I232&lt;&gt;""),"B","C")
   ),
   ""
)</f>
        <v/>
      </c>
      <c r="J232" s="8" t="str">
        <f>IF(Particip!J232&gt;0,
   IF(AND(CPI!J232&lt;&gt;"",TC!J232&lt;&gt;""),"A",
      IF(OR(CPI!J232&lt;&gt;"",TC!J232&lt;&gt;""),"B","C")
   ),
   ""
)</f>
        <v>B</v>
      </c>
      <c r="K232" s="8" t="str">
        <f>IF(Particip!K232&gt;0,
   IF(AND(CPI!K232&lt;&gt;"",TC!K232&lt;&gt;""),"A",
      IF(OR(CPI!K232&lt;&gt;"",TC!K232&lt;&gt;""),"B","C")
   ),
   ""
)</f>
        <v>B</v>
      </c>
      <c r="L232" s="8" t="str">
        <f>IF(Particip!L232&gt;0,
   IF(AND(CPI!L232&lt;&gt;"",TC!L232&lt;&gt;""),"A",
      IF(OR(CPI!L232&lt;&gt;"",TC!L232&lt;&gt;""),"B","C")
   ),
   ""
)</f>
        <v/>
      </c>
      <c r="M232" s="8" t="str">
        <f>IF(Particip!M232&gt;0,
   IF(AND(CPI!M232&lt;&gt;"",TC!M232&lt;&gt;""),"A",
      IF(OR(CPI!M232&lt;&gt;"",TC!M232&lt;&gt;""),"B","C")
   ),
   ""
)</f>
        <v/>
      </c>
      <c r="N232" s="8" t="str">
        <f>IF(Particip!N232&gt;0,
   IF(AND(CPI!N232&lt;&gt;"",TC!N232&lt;&gt;""),"A",
      IF(OR(CPI!N232&lt;&gt;"",TC!N232&lt;&gt;""),"B","C")
   ),
   ""
)</f>
        <v>B</v>
      </c>
      <c r="O232" s="8" t="str">
        <f>IF(Particip!O232&gt;0,
   IF(AND(CPI!O232&lt;&gt;"",TC!O232&lt;&gt;""),"A",
      IF(OR(CPI!O232&lt;&gt;"",TC!O232&lt;&gt;""),"B","C")
   ),
   ""
)</f>
        <v/>
      </c>
      <c r="P232" s="8" t="str">
        <f>IF(Particip!P232&gt;0,
   IF(AND(CPI!P232&lt;&gt;"",TC!P232&lt;&gt;""),"A",
      IF(OR(CPI!P232&lt;&gt;"",TC!P232&lt;&gt;""),"B","C")
   ),
   ""
)</f>
        <v/>
      </c>
      <c r="Q232" s="8" t="str">
        <f>IF(Particip!Q232&gt;0,
   IF(AND(CPI!Q232&lt;&gt;"",TC!Q232&lt;&gt;""),"A",
      IF(OR(CPI!Q232&lt;&gt;"",TC!Q232&lt;&gt;""),"B","C")
   ),
   ""
)</f>
        <v>B</v>
      </c>
      <c r="R232" s="8" t="str">
        <f>IF(Particip!R232&gt;0,
   IF(AND(CPI!R232&lt;&gt;"",TC!R232&lt;&gt;""),"A",
      IF(OR(CPI!R232&lt;&gt;"",TC!R232&lt;&gt;""),"B","C")
   ),
   ""
)</f>
        <v/>
      </c>
      <c r="S232" s="8" t="str">
        <f>IF(Particip!S232&gt;0,
   IF(AND(CPI!S232&lt;&gt;"",TC!S232&lt;&gt;""),"A",
      IF(OR(CPI!S232&lt;&gt;"",TC!S232&lt;&gt;""),"B","C")
   ),
   ""
)</f>
        <v/>
      </c>
      <c r="T232" s="8" t="str">
        <f>IF(Particip!T232&gt;0,
   IF(AND(CPI!T232&lt;&gt;"",TC!T232&lt;&gt;""),"A",
      IF(OR(CPI!T232&lt;&gt;"",TC!T232&lt;&gt;""),"B","C")
   ),
   ""
)</f>
        <v/>
      </c>
      <c r="U232" s="8" t="str">
        <f>IF(Particip!U232&gt;0,
   IF(AND(CPI!U232&lt;&gt;"",TC!U232&lt;&gt;""),"A",
      IF(OR(CPI!U232&lt;&gt;"",TC!U232&lt;&gt;""),"B","C")
   ),
   ""
)</f>
        <v>B</v>
      </c>
      <c r="V232" s="8" t="str">
        <f>IF(Particip!V232&gt;0,
   IF(AND(CPI!V232&lt;&gt;"",TC!V232&lt;&gt;""),"A",
      IF(OR(CPI!V232&lt;&gt;"",TC!V232&lt;&gt;""),"B","C")
   ),
   ""
)</f>
        <v>B</v>
      </c>
      <c r="W232" s="8" t="str">
        <f>IF(Particip!W232&gt;0,
   IF(AND(CPI!W232&lt;&gt;"",TC!W232&lt;&gt;""),"A",
      IF(OR(CPI!W232&lt;&gt;"",TC!W232&lt;&gt;""),"B","C")
   ),
   ""
)</f>
        <v>B</v>
      </c>
      <c r="X232" s="8" t="str">
        <f>IF(Particip!X232&gt;0,
   IF(AND(CPI!X232&lt;&gt;"",TC!X232&lt;&gt;""),"A",
      IF(OR(CPI!X232&lt;&gt;"",TC!X232&lt;&gt;""),"B","C")
   ),
   ""
)</f>
        <v/>
      </c>
      <c r="Y232" s="8" t="str">
        <f>IF(Particip!Y232&gt;0,
   IF(AND(CPI!Y232&lt;&gt;"",TC!Y232&lt;&gt;""),"A",
      IF(OR(CPI!Y232&lt;&gt;"",TC!Y232&lt;&gt;""),"B","C")
   ),
   ""
)</f>
        <v/>
      </c>
      <c r="Z232" s="8" t="str">
        <f>IF(Particip!Z232&gt;0,
   IF(AND(CPI!Z232&lt;&gt;"",TC!Z232&lt;&gt;""),"A",
      IF(OR(CPI!Z232&lt;&gt;"",TC!Z232&lt;&gt;""),"B","C")
   ),
   ""
)</f>
        <v/>
      </c>
      <c r="AA232" s="8" t="str">
        <f>IF(Particip!AA232&gt;0,
   IF(AND(CPI!AA232&lt;&gt;"",TC!AA232&lt;&gt;""),"A",
      IF(OR(CPI!AA232&lt;&gt;"",TC!AA232&lt;&gt;""),"B","C")
   ),
   ""
)</f>
        <v>B</v>
      </c>
      <c r="AB232" s="8" t="str">
        <f>IF(Particip!AB232&gt;0,
   IF(AND(CPI!AB232&lt;&gt;"",TC!AB232&lt;&gt;""),"A",
      IF(OR(CPI!AB232&lt;&gt;"",TC!AB232&lt;&gt;""),"B","C")
   ),
   ""
)</f>
        <v>B</v>
      </c>
      <c r="AC232" s="8" t="str">
        <f>IF(Particip!AC232&gt;0,
   IF(AND(CPI!AC232&lt;&gt;"",TC!AC232&lt;&gt;""),"A",
      IF(OR(CPI!AC232&lt;&gt;"",TC!AC232&lt;&gt;""),"B","C")
   ),
   ""
)</f>
        <v/>
      </c>
      <c r="AD232" s="8" t="str">
        <f>IF(Particip!AD232&gt;0,
   IF(AND(CPI!AD232&lt;&gt;"",TC!AD232&lt;&gt;""),"A",
      IF(OR(CPI!AD232&lt;&gt;"",TC!AD232&lt;&gt;""),"B","C")
   ),
   ""
)</f>
        <v/>
      </c>
      <c r="AE232" s="8" t="str">
        <f>IF(Particip!AE232&gt;0,
   IF(AND(CPI!AE232&lt;&gt;"",TC!AE232&lt;&gt;""),"A",
      IF(OR(CPI!AE232&lt;&gt;"",TC!AE232&lt;&gt;""),"B","C")
   ),
   ""
)</f>
        <v/>
      </c>
      <c r="AF232" s="8" t="str">
        <f>IF(Particip!AF232&gt;0,
   IF(AND(CPI!AF232&lt;&gt;"",TC!AF232&lt;&gt;""),"A",
      IF(OR(CPI!AF232&lt;&gt;"",TC!AF232&lt;&gt;""),"B","C")
   ),
   ""
)</f>
        <v/>
      </c>
      <c r="AG232" s="8" t="str">
        <f>IF(Particip!AG232&gt;0,
   IF(AND(CPI!AG232&lt;&gt;"",TC!AG232&lt;&gt;""),"A",
      IF(OR(CPI!AG232&lt;&gt;"",TC!AG232&lt;&gt;""),"B","C")
   ),
   ""
)</f>
        <v/>
      </c>
      <c r="AH232" s="8" t="str">
        <f>IF(Particip!AH232&gt;0,
   IF(AND(CPI!AH232&lt;&gt;"",TC!AH232&lt;&gt;""),"A",
      IF(OR(CPI!AH232&lt;&gt;"",TC!AH232&lt;&gt;""),"B","C")
   ),
   ""
)</f>
        <v/>
      </c>
      <c r="AI232" s="8" t="str">
        <f>IF(Particip!AI232&gt;0,
   IF(AND(CPI!AI232&lt;&gt;"",TC!AI232&lt;&gt;""),"A",
      IF(OR(CPI!AI232&lt;&gt;"",TC!AI232&lt;&gt;""),"B","C")
   ),
   ""
)</f>
        <v/>
      </c>
      <c r="AJ232" s="8" t="str">
        <f>IF(Particip!AJ232&gt;0,
   IF(AND(CPI!AJ232&lt;&gt;"",TC!AJ232&lt;&gt;""),"A",
      IF(OR(CPI!AJ232&lt;&gt;"",TC!AJ232&lt;&gt;""),"B","C")
   ),
   ""
)</f>
        <v>B</v>
      </c>
      <c r="AK232" s="8" t="str">
        <f>IF(Particip!AK232&gt;0,
   IF(AND(CPI!AK232&lt;&gt;"",TC!AK232&lt;&gt;""),"A",
      IF(OR(CPI!AK232&lt;&gt;"",TC!AK232&lt;&gt;""),"B","C")
   ),
   ""
)</f>
        <v/>
      </c>
      <c r="AL232" s="8" t="str">
        <f>IF(Particip!AL232&gt;0,
   IF(AND(CPI!AL232&lt;&gt;"",TC!AL232&lt;&gt;""),"A",
      IF(OR(CPI!AL232&lt;&gt;"",TC!AL232&lt;&gt;""),"B","C")
   ),
   ""
)</f>
        <v/>
      </c>
      <c r="AM232" s="8" t="str">
        <f>IF(Particip!AM232&gt;0,
   IF(AND(CPI!AM232&lt;&gt;"",TC!AM232&lt;&gt;""),"A",
      IF(OR(CPI!AM232&lt;&gt;"",TC!AM232&lt;&gt;""),"B","C")
   ),
   ""
)</f>
        <v/>
      </c>
      <c r="AN232" s="8" t="str">
        <f>IF(Particip!AN232&gt;0,
   IF(AND(CPI!AN232&lt;&gt;"",TC!AN232&lt;&gt;""),"A",
      IF(OR(CPI!AN232&lt;&gt;"",TC!AN232&lt;&gt;""),"B","C")
   ),
   ""
)</f>
        <v/>
      </c>
      <c r="AO232" s="8" t="str">
        <f>IF(Particip!AO232&gt;0,
   IF(AND(CPI!AO232&lt;&gt;"",TC!AO232&lt;&gt;""),"A",
      IF(OR(CPI!AO232&lt;&gt;"",TC!AO232&lt;&gt;""),"B","C")
   ),
   ""
)</f>
        <v>B</v>
      </c>
      <c r="AP232" s="8" t="str">
        <f>IF(Particip!AP232&gt;0,
   IF(AND(CPI!AP232&lt;&gt;"",TC!AP232&lt;&gt;""),"A",
      IF(OR(CPI!AP232&lt;&gt;"",TC!AP232&lt;&gt;""),"B","C")
   ),
   ""
)</f>
        <v/>
      </c>
      <c r="AQ232" s="8" t="str">
        <f>IF(Particip!AQ232&gt;0,
   IF(AND(CPI!AQ232&lt;&gt;"",TC!AQ232&lt;&gt;""),"A",
      IF(OR(CPI!AQ232&lt;&gt;"",TC!AQ232&lt;&gt;""),"B","C")
   ),
   ""
)</f>
        <v/>
      </c>
      <c r="AR232" s="8" t="str">
        <f>IF(Particip!AR232&gt;0,
   IF(AND(CPI!AR232&lt;&gt;"",TC!AR232&lt;&gt;""),"A",
      IF(OR(CPI!AR232&lt;&gt;"",TC!AR232&lt;&gt;""),"B","C")
   ),
   ""
)</f>
        <v/>
      </c>
      <c r="AS232" s="8" t="str">
        <f>IF(Particip!AS232&gt;0,
   IF(AND(CPI!AS232&lt;&gt;"",TC!AS232&lt;&gt;""),"A",
      IF(OR(CPI!AS232&lt;&gt;"",TC!AS232&lt;&gt;""),"B","C")
   ),
   ""
)</f>
        <v/>
      </c>
      <c r="AT232" s="8" t="str">
        <f>IF(Particip!AT232&gt;0,
   IF(AND(CPI!AT232&lt;&gt;"",TC!AT232&lt;&gt;""),"A",
      IF(OR(CPI!AT232&lt;&gt;"",TC!AT232&lt;&gt;""),"B","C")
   ),
   ""
)</f>
        <v>B</v>
      </c>
      <c r="AU232" s="8" t="str">
        <f>IF(Particip!AU232&gt;0,
   IF(AND(CPI!AU232&lt;&gt;"",TC!AU232&lt;&gt;""),"A",
      IF(OR(CPI!AU232&lt;&gt;"",TC!AU232&lt;&gt;""),"B","C")
   ),
   ""
)</f>
        <v>B</v>
      </c>
      <c r="AV232" s="8" t="str">
        <f>IF(Particip!AV232&gt;0,
   IF(AND(CPI!AV232&lt;&gt;"",TC!AV232&lt;&gt;""),"A",
      IF(OR(CPI!AV232&lt;&gt;"",TC!AV232&lt;&gt;""),"B","C")
   ),
   ""
)</f>
        <v>B</v>
      </c>
      <c r="AW232" s="8" t="str">
        <f>IF(Particip!AW232&gt;0,
   IF(AND(CPI!AW232&lt;&gt;"",TC!AW232&lt;&gt;""),"A",
      IF(OR(CPI!AW232&lt;&gt;"",TC!AW232&lt;&gt;""),"B","C")
   ),
   ""
)</f>
        <v/>
      </c>
      <c r="AX232" s="8" t="str">
        <f>IF(Particip!AX232&gt;0,
   IF(AND(CPI!AX232&lt;&gt;"",TC!AX232&lt;&gt;""),"A",
      IF(OR(CPI!AX232&lt;&gt;"",TC!AX232&lt;&gt;""),"B","C")
   ),
   ""
)</f>
        <v/>
      </c>
      <c r="AY232" s="8" t="str">
        <f>IF(Particip!AY232&gt;0,
   IF(AND(CPI!AY232&lt;&gt;"",TC!AY232&lt;&gt;""),"A",
      IF(OR(CPI!AY232&lt;&gt;"",TC!AY232&lt;&gt;""),"B","C")
   ),
   ""
)</f>
        <v/>
      </c>
      <c r="AZ232" s="8" t="str">
        <f>IF(Particip!AZ232&gt;0,
   IF(AND(CPI!AZ232&lt;&gt;"",TC!AZ232&lt;&gt;""),"A",
      IF(OR(CPI!AZ232&lt;&gt;"",TC!AZ232&lt;&gt;""),"B","C")
   ),
   ""
)</f>
        <v/>
      </c>
      <c r="BA232" s="8" t="str">
        <f>IF(Particip!BA232&gt;0,
   IF(AND(CPI!BA232&lt;&gt;"",TC!BA232&lt;&gt;""),"A",
      IF(OR(CPI!BA232&lt;&gt;"",TC!BA232&lt;&gt;""),"B","C")
   ),
   ""
)</f>
        <v/>
      </c>
      <c r="BB232" s="8" t="str">
        <f>IF(Particip!BB232&gt;0,
   IF(AND(CPI!BB232&lt;&gt;"",TC!BB232&lt;&gt;""),"A",
      IF(OR(CPI!BB232&lt;&gt;"",TC!BB232&lt;&gt;""),"B","C")
   ),
   ""
)</f>
        <v/>
      </c>
      <c r="BC232" s="8" t="str">
        <f>IF(Particip!BC232&gt;0,
   IF(AND(CPI!BC232&lt;&gt;"",TC!BC232&lt;&gt;""),"A",
      IF(OR(CPI!BC232&lt;&gt;"",TC!BC232&lt;&gt;""),"B","C")
   ),
   ""
)</f>
        <v>B</v>
      </c>
      <c r="BD232" s="8" t="str">
        <f>IF(Particip!BD232&gt;0,
   IF(AND(CPI!BD232&lt;&gt;"",TC!BD232&lt;&gt;""),"A",
      IF(OR(CPI!BD232&lt;&gt;"",TC!BD232&lt;&gt;""),"B","C")
   ),
   ""
)</f>
        <v/>
      </c>
      <c r="BE232" s="8" t="str">
        <f>IF(Particip!BE232&gt;0,
   IF(AND(CPI!BE232&lt;&gt;"",TC!BE232&lt;&gt;""),"A",
      IF(OR(CPI!BE232&lt;&gt;"",TC!BE232&lt;&gt;""),"B","C")
   ),
   ""
)</f>
        <v/>
      </c>
      <c r="BF232" s="8" t="str">
        <f>IF(Particip!BF232&gt;0,
   IF(AND(CPI!BF232&lt;&gt;"",TC!BF232&lt;&gt;""),"A",
      IF(OR(CPI!BF232&lt;&gt;"",TC!BF232&lt;&gt;""),"B","C")
   ),
   ""
)</f>
        <v/>
      </c>
      <c r="BG232" s="8" t="str">
        <f>IF(Particip!BG232&gt;0,
   IF(AND(CPI!BG232&lt;&gt;"",TC!BG232&lt;&gt;""),"A",
      IF(OR(CPI!BG232&lt;&gt;"",TC!BG232&lt;&gt;""),"B","C")
   ),
   ""
)</f>
        <v/>
      </c>
      <c r="BH232" s="8" t="str">
        <f>IF(Particip!BH232&gt;0,
   IF(AND(CPI!BH232&lt;&gt;"",TC!BH232&lt;&gt;""),"A",
      IF(OR(CPI!BH232&lt;&gt;"",TC!BH232&lt;&gt;""),"B","C")
   ),
   ""
)</f>
        <v>B</v>
      </c>
      <c r="BI232" s="8" t="str">
        <f>IF(Particip!BI232&gt;0,
   IF(AND(CPI!BI232&lt;&gt;"",TC!BI232&lt;&gt;""),"A",
      IF(OR(CPI!BI232&lt;&gt;"",TC!BI232&lt;&gt;""),"B","C")
   ),
   ""
)</f>
        <v/>
      </c>
      <c r="BJ232" s="8" t="str">
        <f>IF(Particip!BJ232&gt;0,
   IF(AND(CPI!BJ232&lt;&gt;"",TC!BJ232&lt;&gt;""),"A",
      IF(OR(CPI!BJ232&lt;&gt;"",TC!BJ232&lt;&gt;""),"B","C")
   ),
   ""
)</f>
        <v/>
      </c>
      <c r="BK232" s="8" t="str">
        <f>IF(Particip!BK232&gt;0,
   IF(AND(CPI!BK232&lt;&gt;"",TC!BK232&lt;&gt;""),"A",
      IF(OR(CPI!BK232&lt;&gt;"",TC!BK232&lt;&gt;""),"B","C")
   ),
   ""
)</f>
        <v/>
      </c>
      <c r="BL232" s="3"/>
    </row>
    <row r="233" spans="1:64" x14ac:dyDescent="0.3">
      <c r="A233" s="1">
        <v>43891</v>
      </c>
      <c r="B233" s="8" t="str">
        <f>IF(Particip!B233&gt;0,
   IF(AND(CPI!B233&lt;&gt;"",TC!B233&lt;&gt;""),"A",
      IF(OR(CPI!B233&lt;&gt;"",TC!B233&lt;&gt;""),"B","C")
   ),
   ""
)</f>
        <v>B</v>
      </c>
      <c r="C233" s="8" t="str">
        <f>IF(Particip!C233&gt;0,
   IF(AND(CPI!C233&lt;&gt;"",TC!C233&lt;&gt;""),"A",
      IF(OR(CPI!C233&lt;&gt;"",TC!C233&lt;&gt;""),"B","C")
   ),
   ""
)</f>
        <v/>
      </c>
      <c r="D233" s="8" t="str">
        <f>IF(Particip!D233&gt;0,
   IF(AND(CPI!D233&lt;&gt;"",TC!D233&lt;&gt;""),"A",
      IF(OR(CPI!D233&lt;&gt;"",TC!D233&lt;&gt;""),"B","C")
   ),
   ""
)</f>
        <v/>
      </c>
      <c r="E233" s="8" t="str">
        <f>IF(Particip!E233&gt;0,
   IF(AND(CPI!E233&lt;&gt;"",TC!E233&lt;&gt;""),"A",
      IF(OR(CPI!E233&lt;&gt;"",TC!E233&lt;&gt;""),"B","C")
   ),
   ""
)</f>
        <v>B</v>
      </c>
      <c r="F233" s="8" t="str">
        <f>IF(Particip!F233&gt;0,
   IF(AND(CPI!F233&lt;&gt;"",TC!F233&lt;&gt;""),"A",
      IF(OR(CPI!F233&lt;&gt;"",TC!F233&lt;&gt;""),"B","C")
   ),
   ""
)</f>
        <v/>
      </c>
      <c r="G233" s="8" t="str">
        <f>IF(Particip!G233&gt;0,
   IF(AND(CPI!G233&lt;&gt;"",TC!G233&lt;&gt;""),"A",
      IF(OR(CPI!G233&lt;&gt;"",TC!G233&lt;&gt;""),"B","C")
   ),
   ""
)</f>
        <v/>
      </c>
      <c r="H233" s="8" t="str">
        <f>IF(Particip!H233&gt;0,
   IF(AND(CPI!H233&lt;&gt;"",TC!H233&lt;&gt;""),"A",
      IF(OR(CPI!H233&lt;&gt;"",TC!H233&lt;&gt;""),"B","C")
   ),
   ""
)</f>
        <v>B</v>
      </c>
      <c r="I233" s="8" t="str">
        <f>IF(Particip!I233&gt;0,
   IF(AND(CPI!I233&lt;&gt;"",TC!I233&lt;&gt;""),"A",
      IF(OR(CPI!I233&lt;&gt;"",TC!I233&lt;&gt;""),"B","C")
   ),
   ""
)</f>
        <v/>
      </c>
      <c r="J233" s="8" t="str">
        <f>IF(Particip!J233&gt;0,
   IF(AND(CPI!J233&lt;&gt;"",TC!J233&lt;&gt;""),"A",
      IF(OR(CPI!J233&lt;&gt;"",TC!J233&lt;&gt;""),"B","C")
   ),
   ""
)</f>
        <v>B</v>
      </c>
      <c r="K233" s="8" t="str">
        <f>IF(Particip!K233&gt;0,
   IF(AND(CPI!K233&lt;&gt;"",TC!K233&lt;&gt;""),"A",
      IF(OR(CPI!K233&lt;&gt;"",TC!K233&lt;&gt;""),"B","C")
   ),
   ""
)</f>
        <v>B</v>
      </c>
      <c r="L233" s="8" t="str">
        <f>IF(Particip!L233&gt;0,
   IF(AND(CPI!L233&lt;&gt;"",TC!L233&lt;&gt;""),"A",
      IF(OR(CPI!L233&lt;&gt;"",TC!L233&lt;&gt;""),"B","C")
   ),
   ""
)</f>
        <v/>
      </c>
      <c r="M233" s="8" t="str">
        <f>IF(Particip!M233&gt;0,
   IF(AND(CPI!M233&lt;&gt;"",TC!M233&lt;&gt;""),"A",
      IF(OR(CPI!M233&lt;&gt;"",TC!M233&lt;&gt;""),"B","C")
   ),
   ""
)</f>
        <v/>
      </c>
      <c r="N233" s="8" t="str">
        <f>IF(Particip!N233&gt;0,
   IF(AND(CPI!N233&lt;&gt;"",TC!N233&lt;&gt;""),"A",
      IF(OR(CPI!N233&lt;&gt;"",TC!N233&lt;&gt;""),"B","C")
   ),
   ""
)</f>
        <v/>
      </c>
      <c r="O233" s="8" t="str">
        <f>IF(Particip!O233&gt;0,
   IF(AND(CPI!O233&lt;&gt;"",TC!O233&lt;&gt;""),"A",
      IF(OR(CPI!O233&lt;&gt;"",TC!O233&lt;&gt;""),"B","C")
   ),
   ""
)</f>
        <v/>
      </c>
      <c r="P233" s="8" t="str">
        <f>IF(Particip!P233&gt;0,
   IF(AND(CPI!P233&lt;&gt;"",TC!P233&lt;&gt;""),"A",
      IF(OR(CPI!P233&lt;&gt;"",TC!P233&lt;&gt;""),"B","C")
   ),
   ""
)</f>
        <v/>
      </c>
      <c r="Q233" s="8" t="str">
        <f>IF(Particip!Q233&gt;0,
   IF(AND(CPI!Q233&lt;&gt;"",TC!Q233&lt;&gt;""),"A",
      IF(OR(CPI!Q233&lt;&gt;"",TC!Q233&lt;&gt;""),"B","C")
   ),
   ""
)</f>
        <v/>
      </c>
      <c r="R233" s="8" t="str">
        <f>IF(Particip!R233&gt;0,
   IF(AND(CPI!R233&lt;&gt;"",TC!R233&lt;&gt;""),"A",
      IF(OR(CPI!R233&lt;&gt;"",TC!R233&lt;&gt;""),"B","C")
   ),
   ""
)</f>
        <v/>
      </c>
      <c r="S233" s="8" t="str">
        <f>IF(Particip!S233&gt;0,
   IF(AND(CPI!S233&lt;&gt;"",TC!S233&lt;&gt;""),"A",
      IF(OR(CPI!S233&lt;&gt;"",TC!S233&lt;&gt;""),"B","C")
   ),
   ""
)</f>
        <v/>
      </c>
      <c r="T233" s="8" t="str">
        <f>IF(Particip!T233&gt;0,
   IF(AND(CPI!T233&lt;&gt;"",TC!T233&lt;&gt;""),"A",
      IF(OR(CPI!T233&lt;&gt;"",TC!T233&lt;&gt;""),"B","C")
   ),
   ""
)</f>
        <v/>
      </c>
      <c r="U233" s="8" t="str">
        <f>IF(Particip!U233&gt;0,
   IF(AND(CPI!U233&lt;&gt;"",TC!U233&lt;&gt;""),"A",
      IF(OR(CPI!U233&lt;&gt;"",TC!U233&lt;&gt;""),"B","C")
   ),
   ""
)</f>
        <v/>
      </c>
      <c r="V233" s="8" t="str">
        <f>IF(Particip!V233&gt;0,
   IF(AND(CPI!V233&lt;&gt;"",TC!V233&lt;&gt;""),"A",
      IF(OR(CPI!V233&lt;&gt;"",TC!V233&lt;&gt;""),"B","C")
   ),
   ""
)</f>
        <v>B</v>
      </c>
      <c r="W233" s="8" t="str">
        <f>IF(Particip!W233&gt;0,
   IF(AND(CPI!W233&lt;&gt;"",TC!W233&lt;&gt;""),"A",
      IF(OR(CPI!W233&lt;&gt;"",TC!W233&lt;&gt;""),"B","C")
   ),
   ""
)</f>
        <v>B</v>
      </c>
      <c r="X233" s="8" t="str">
        <f>IF(Particip!X233&gt;0,
   IF(AND(CPI!X233&lt;&gt;"",TC!X233&lt;&gt;""),"A",
      IF(OR(CPI!X233&lt;&gt;"",TC!X233&lt;&gt;""),"B","C")
   ),
   ""
)</f>
        <v/>
      </c>
      <c r="Y233" s="8" t="str">
        <f>IF(Particip!Y233&gt;0,
   IF(AND(CPI!Y233&lt;&gt;"",TC!Y233&lt;&gt;""),"A",
      IF(OR(CPI!Y233&lt;&gt;"",TC!Y233&lt;&gt;""),"B","C")
   ),
   ""
)</f>
        <v/>
      </c>
      <c r="Z233" s="8" t="str">
        <f>IF(Particip!Z233&gt;0,
   IF(AND(CPI!Z233&lt;&gt;"",TC!Z233&lt;&gt;""),"A",
      IF(OR(CPI!Z233&lt;&gt;"",TC!Z233&lt;&gt;""),"B","C")
   ),
   ""
)</f>
        <v/>
      </c>
      <c r="AA233" s="8" t="str">
        <f>IF(Particip!AA233&gt;0,
   IF(AND(CPI!AA233&lt;&gt;"",TC!AA233&lt;&gt;""),"A",
      IF(OR(CPI!AA233&lt;&gt;"",TC!AA233&lt;&gt;""),"B","C")
   ),
   ""
)</f>
        <v/>
      </c>
      <c r="AB233" s="8" t="str">
        <f>IF(Particip!AB233&gt;0,
   IF(AND(CPI!AB233&lt;&gt;"",TC!AB233&lt;&gt;""),"A",
      IF(OR(CPI!AB233&lt;&gt;"",TC!AB233&lt;&gt;""),"B","C")
   ),
   ""
)</f>
        <v>B</v>
      </c>
      <c r="AC233" s="8" t="str">
        <f>IF(Particip!AC233&gt;0,
   IF(AND(CPI!AC233&lt;&gt;"",TC!AC233&lt;&gt;""),"A",
      IF(OR(CPI!AC233&lt;&gt;"",TC!AC233&lt;&gt;""),"B","C")
   ),
   ""
)</f>
        <v/>
      </c>
      <c r="AD233" s="8" t="str">
        <f>IF(Particip!AD233&gt;0,
   IF(AND(CPI!AD233&lt;&gt;"",TC!AD233&lt;&gt;""),"A",
      IF(OR(CPI!AD233&lt;&gt;"",TC!AD233&lt;&gt;""),"B","C")
   ),
   ""
)</f>
        <v/>
      </c>
      <c r="AE233" s="8" t="str">
        <f>IF(Particip!AE233&gt;0,
   IF(AND(CPI!AE233&lt;&gt;"",TC!AE233&lt;&gt;""),"A",
      IF(OR(CPI!AE233&lt;&gt;"",TC!AE233&lt;&gt;""),"B","C")
   ),
   ""
)</f>
        <v/>
      </c>
      <c r="AF233" s="8" t="str">
        <f>IF(Particip!AF233&gt;0,
   IF(AND(CPI!AF233&lt;&gt;"",TC!AF233&lt;&gt;""),"A",
      IF(OR(CPI!AF233&lt;&gt;"",TC!AF233&lt;&gt;""),"B","C")
   ),
   ""
)</f>
        <v/>
      </c>
      <c r="AG233" s="8" t="str">
        <f>IF(Particip!AG233&gt;0,
   IF(AND(CPI!AG233&lt;&gt;"",TC!AG233&lt;&gt;""),"A",
      IF(OR(CPI!AG233&lt;&gt;"",TC!AG233&lt;&gt;""),"B","C")
   ),
   ""
)</f>
        <v/>
      </c>
      <c r="AH233" s="8" t="str">
        <f>IF(Particip!AH233&gt;0,
   IF(AND(CPI!AH233&lt;&gt;"",TC!AH233&lt;&gt;""),"A",
      IF(OR(CPI!AH233&lt;&gt;"",TC!AH233&lt;&gt;""),"B","C")
   ),
   ""
)</f>
        <v/>
      </c>
      <c r="AI233" s="8" t="str">
        <f>IF(Particip!AI233&gt;0,
   IF(AND(CPI!AI233&lt;&gt;"",TC!AI233&lt;&gt;""),"A",
      IF(OR(CPI!AI233&lt;&gt;"",TC!AI233&lt;&gt;""),"B","C")
   ),
   ""
)</f>
        <v/>
      </c>
      <c r="AJ233" s="8" t="str">
        <f>IF(Particip!AJ233&gt;0,
   IF(AND(CPI!AJ233&lt;&gt;"",TC!AJ233&lt;&gt;""),"A",
      IF(OR(CPI!AJ233&lt;&gt;"",TC!AJ233&lt;&gt;""),"B","C")
   ),
   ""
)</f>
        <v>B</v>
      </c>
      <c r="AK233" s="8" t="str">
        <f>IF(Particip!AK233&gt;0,
   IF(AND(CPI!AK233&lt;&gt;"",TC!AK233&lt;&gt;""),"A",
      IF(OR(CPI!AK233&lt;&gt;"",TC!AK233&lt;&gt;""),"B","C")
   ),
   ""
)</f>
        <v/>
      </c>
      <c r="AL233" s="8" t="str">
        <f>IF(Particip!AL233&gt;0,
   IF(AND(CPI!AL233&lt;&gt;"",TC!AL233&lt;&gt;""),"A",
      IF(OR(CPI!AL233&lt;&gt;"",TC!AL233&lt;&gt;""),"B","C")
   ),
   ""
)</f>
        <v/>
      </c>
      <c r="AM233" s="8" t="str">
        <f>IF(Particip!AM233&gt;0,
   IF(AND(CPI!AM233&lt;&gt;"",TC!AM233&lt;&gt;""),"A",
      IF(OR(CPI!AM233&lt;&gt;"",TC!AM233&lt;&gt;""),"B","C")
   ),
   ""
)</f>
        <v/>
      </c>
      <c r="AN233" s="8" t="str">
        <f>IF(Particip!AN233&gt;0,
   IF(AND(CPI!AN233&lt;&gt;"",TC!AN233&lt;&gt;""),"A",
      IF(OR(CPI!AN233&lt;&gt;"",TC!AN233&lt;&gt;""),"B","C")
   ),
   ""
)</f>
        <v/>
      </c>
      <c r="AO233" s="8" t="str">
        <f>IF(Particip!AO233&gt;0,
   IF(AND(CPI!AO233&lt;&gt;"",TC!AO233&lt;&gt;""),"A",
      IF(OR(CPI!AO233&lt;&gt;"",TC!AO233&lt;&gt;""),"B","C")
   ),
   ""
)</f>
        <v>B</v>
      </c>
      <c r="AP233" s="8" t="str">
        <f>IF(Particip!AP233&gt;0,
   IF(AND(CPI!AP233&lt;&gt;"",TC!AP233&lt;&gt;""),"A",
      IF(OR(CPI!AP233&lt;&gt;"",TC!AP233&lt;&gt;""),"B","C")
   ),
   ""
)</f>
        <v/>
      </c>
      <c r="AQ233" s="8" t="str">
        <f>IF(Particip!AQ233&gt;0,
   IF(AND(CPI!AQ233&lt;&gt;"",TC!AQ233&lt;&gt;""),"A",
      IF(OR(CPI!AQ233&lt;&gt;"",TC!AQ233&lt;&gt;""),"B","C")
   ),
   ""
)</f>
        <v/>
      </c>
      <c r="AR233" s="8" t="str">
        <f>IF(Particip!AR233&gt;0,
   IF(AND(CPI!AR233&lt;&gt;"",TC!AR233&lt;&gt;""),"A",
      IF(OR(CPI!AR233&lt;&gt;"",TC!AR233&lt;&gt;""),"B","C")
   ),
   ""
)</f>
        <v/>
      </c>
      <c r="AS233" s="8" t="str">
        <f>IF(Particip!AS233&gt;0,
   IF(AND(CPI!AS233&lt;&gt;"",TC!AS233&lt;&gt;""),"A",
      IF(OR(CPI!AS233&lt;&gt;"",TC!AS233&lt;&gt;""),"B","C")
   ),
   ""
)</f>
        <v/>
      </c>
      <c r="AT233" s="8" t="str">
        <f>IF(Particip!AT233&gt;0,
   IF(AND(CPI!AT233&lt;&gt;"",TC!AT233&lt;&gt;""),"A",
      IF(OR(CPI!AT233&lt;&gt;"",TC!AT233&lt;&gt;""),"B","C")
   ),
   ""
)</f>
        <v>B</v>
      </c>
      <c r="AU233" s="8" t="str">
        <f>IF(Particip!AU233&gt;0,
   IF(AND(CPI!AU233&lt;&gt;"",TC!AU233&lt;&gt;""),"A",
      IF(OR(CPI!AU233&lt;&gt;"",TC!AU233&lt;&gt;""),"B","C")
   ),
   ""
)</f>
        <v/>
      </c>
      <c r="AV233" s="8" t="str">
        <f>IF(Particip!AV233&gt;0,
   IF(AND(CPI!AV233&lt;&gt;"",TC!AV233&lt;&gt;""),"A",
      IF(OR(CPI!AV233&lt;&gt;"",TC!AV233&lt;&gt;""),"B","C")
   ),
   ""
)</f>
        <v>B</v>
      </c>
      <c r="AW233" s="8" t="str">
        <f>IF(Particip!AW233&gt;0,
   IF(AND(CPI!AW233&lt;&gt;"",TC!AW233&lt;&gt;""),"A",
      IF(OR(CPI!AW233&lt;&gt;"",TC!AW233&lt;&gt;""),"B","C")
   ),
   ""
)</f>
        <v/>
      </c>
      <c r="AX233" s="8" t="str">
        <f>IF(Particip!AX233&gt;0,
   IF(AND(CPI!AX233&lt;&gt;"",TC!AX233&lt;&gt;""),"A",
      IF(OR(CPI!AX233&lt;&gt;"",TC!AX233&lt;&gt;""),"B","C")
   ),
   ""
)</f>
        <v>B</v>
      </c>
      <c r="AY233" s="8" t="str">
        <f>IF(Particip!AY233&gt;0,
   IF(AND(CPI!AY233&lt;&gt;"",TC!AY233&lt;&gt;""),"A",
      IF(OR(CPI!AY233&lt;&gt;"",TC!AY233&lt;&gt;""),"B","C")
   ),
   ""
)</f>
        <v/>
      </c>
      <c r="AZ233" s="8" t="str">
        <f>IF(Particip!AZ233&gt;0,
   IF(AND(CPI!AZ233&lt;&gt;"",TC!AZ233&lt;&gt;""),"A",
      IF(OR(CPI!AZ233&lt;&gt;"",TC!AZ233&lt;&gt;""),"B","C")
   ),
   ""
)</f>
        <v/>
      </c>
      <c r="BA233" s="8" t="str">
        <f>IF(Particip!BA233&gt;0,
   IF(AND(CPI!BA233&lt;&gt;"",TC!BA233&lt;&gt;""),"A",
      IF(OR(CPI!BA233&lt;&gt;"",TC!BA233&lt;&gt;""),"B","C")
   ),
   ""
)</f>
        <v/>
      </c>
      <c r="BB233" s="8" t="str">
        <f>IF(Particip!BB233&gt;0,
   IF(AND(CPI!BB233&lt;&gt;"",TC!BB233&lt;&gt;""),"A",
      IF(OR(CPI!BB233&lt;&gt;"",TC!BB233&lt;&gt;""),"B","C")
   ),
   ""
)</f>
        <v/>
      </c>
      <c r="BC233" s="8" t="str">
        <f>IF(Particip!BC233&gt;0,
   IF(AND(CPI!BC233&lt;&gt;"",TC!BC233&lt;&gt;""),"A",
      IF(OR(CPI!BC233&lt;&gt;"",TC!BC233&lt;&gt;""),"B","C")
   ),
   ""
)</f>
        <v/>
      </c>
      <c r="BD233" s="8" t="str">
        <f>IF(Particip!BD233&gt;0,
   IF(AND(CPI!BD233&lt;&gt;"",TC!BD233&lt;&gt;""),"A",
      IF(OR(CPI!BD233&lt;&gt;"",TC!BD233&lt;&gt;""),"B","C")
   ),
   ""
)</f>
        <v/>
      </c>
      <c r="BE233" s="8" t="str">
        <f>IF(Particip!BE233&gt;0,
   IF(AND(CPI!BE233&lt;&gt;"",TC!BE233&lt;&gt;""),"A",
      IF(OR(CPI!BE233&lt;&gt;"",TC!BE233&lt;&gt;""),"B","C")
   ),
   ""
)</f>
        <v/>
      </c>
      <c r="BF233" s="8" t="str">
        <f>IF(Particip!BF233&gt;0,
   IF(AND(CPI!BF233&lt;&gt;"",TC!BF233&lt;&gt;""),"A",
      IF(OR(CPI!BF233&lt;&gt;"",TC!BF233&lt;&gt;""),"B","C")
   ),
   ""
)</f>
        <v/>
      </c>
      <c r="BG233" s="8" t="str">
        <f>IF(Particip!BG233&gt;0,
   IF(AND(CPI!BG233&lt;&gt;"",TC!BG233&lt;&gt;""),"A",
      IF(OR(CPI!BG233&lt;&gt;"",TC!BG233&lt;&gt;""),"B","C")
   ),
   ""
)</f>
        <v/>
      </c>
      <c r="BH233" s="8" t="str">
        <f>IF(Particip!BH233&gt;0,
   IF(AND(CPI!BH233&lt;&gt;"",TC!BH233&lt;&gt;""),"A",
      IF(OR(CPI!BH233&lt;&gt;"",TC!BH233&lt;&gt;""),"B","C")
   ),
   ""
)</f>
        <v>B</v>
      </c>
      <c r="BI233" s="8" t="str">
        <f>IF(Particip!BI233&gt;0,
   IF(AND(CPI!BI233&lt;&gt;"",TC!BI233&lt;&gt;""),"A",
      IF(OR(CPI!BI233&lt;&gt;"",TC!BI233&lt;&gt;""),"B","C")
   ),
   ""
)</f>
        <v>C</v>
      </c>
      <c r="BJ233" s="8" t="str">
        <f>IF(Particip!BJ233&gt;0,
   IF(AND(CPI!BJ233&lt;&gt;"",TC!BJ233&lt;&gt;""),"A",
      IF(OR(CPI!BJ233&lt;&gt;"",TC!BJ233&lt;&gt;""),"B","C")
   ),
   ""
)</f>
        <v/>
      </c>
      <c r="BK233" s="8" t="str">
        <f>IF(Particip!BK233&gt;0,
   IF(AND(CPI!BK233&lt;&gt;"",TC!BK233&lt;&gt;""),"A",
      IF(OR(CPI!BK233&lt;&gt;"",TC!BK233&lt;&gt;""),"B","C")
   ),
   ""
)</f>
        <v>C</v>
      </c>
      <c r="BL233" s="3"/>
    </row>
    <row r="234" spans="1:64" x14ac:dyDescent="0.3">
      <c r="A234" s="1">
        <v>43922</v>
      </c>
      <c r="B234" s="8" t="str">
        <f>IF(Particip!B234&gt;0,
   IF(AND(CPI!B234&lt;&gt;"",TC!B234&lt;&gt;""),"A",
      IF(OR(CPI!B234&lt;&gt;"",TC!B234&lt;&gt;""),"B","C")
   ),
   ""
)</f>
        <v>B</v>
      </c>
      <c r="C234" s="8" t="str">
        <f>IF(Particip!C234&gt;0,
   IF(AND(CPI!C234&lt;&gt;"",TC!C234&lt;&gt;""),"A",
      IF(OR(CPI!C234&lt;&gt;"",TC!C234&lt;&gt;""),"B","C")
   ),
   ""
)</f>
        <v/>
      </c>
      <c r="D234" s="8" t="str">
        <f>IF(Particip!D234&gt;0,
   IF(AND(CPI!D234&lt;&gt;"",TC!D234&lt;&gt;""),"A",
      IF(OR(CPI!D234&lt;&gt;"",TC!D234&lt;&gt;""),"B","C")
   ),
   ""
)</f>
        <v>C</v>
      </c>
      <c r="E234" s="8" t="str">
        <f>IF(Particip!E234&gt;0,
   IF(AND(CPI!E234&lt;&gt;"",TC!E234&lt;&gt;""),"A",
      IF(OR(CPI!E234&lt;&gt;"",TC!E234&lt;&gt;""),"B","C")
   ),
   ""
)</f>
        <v>B</v>
      </c>
      <c r="F234" s="8" t="str">
        <f>IF(Particip!F234&gt;0,
   IF(AND(CPI!F234&lt;&gt;"",TC!F234&lt;&gt;""),"A",
      IF(OR(CPI!F234&lt;&gt;"",TC!F234&lt;&gt;""),"B","C")
   ),
   ""
)</f>
        <v/>
      </c>
      <c r="G234" s="8" t="str">
        <f>IF(Particip!G234&gt;0,
   IF(AND(CPI!G234&lt;&gt;"",TC!G234&lt;&gt;""),"A",
      IF(OR(CPI!G234&lt;&gt;"",TC!G234&lt;&gt;""),"B","C")
   ),
   ""
)</f>
        <v/>
      </c>
      <c r="H234" s="8" t="str">
        <f>IF(Particip!H234&gt;0,
   IF(AND(CPI!H234&lt;&gt;"",TC!H234&lt;&gt;""),"A",
      IF(OR(CPI!H234&lt;&gt;"",TC!H234&lt;&gt;""),"B","C")
   ),
   ""
)</f>
        <v>B</v>
      </c>
      <c r="I234" s="8" t="str">
        <f>IF(Particip!I234&gt;0,
   IF(AND(CPI!I234&lt;&gt;"",TC!I234&lt;&gt;""),"A",
      IF(OR(CPI!I234&lt;&gt;"",TC!I234&lt;&gt;""),"B","C")
   ),
   ""
)</f>
        <v/>
      </c>
      <c r="J234" s="8" t="str">
        <f>IF(Particip!J234&gt;0,
   IF(AND(CPI!J234&lt;&gt;"",TC!J234&lt;&gt;""),"A",
      IF(OR(CPI!J234&lt;&gt;"",TC!J234&lt;&gt;""),"B","C")
   ),
   ""
)</f>
        <v>B</v>
      </c>
      <c r="K234" s="8" t="str">
        <f>IF(Particip!K234&gt;0,
   IF(AND(CPI!K234&lt;&gt;"",TC!K234&lt;&gt;""),"A",
      IF(OR(CPI!K234&lt;&gt;"",TC!K234&lt;&gt;""),"B","C")
   ),
   ""
)</f>
        <v>B</v>
      </c>
      <c r="L234" s="8" t="str">
        <f>IF(Particip!L234&gt;0,
   IF(AND(CPI!L234&lt;&gt;"",TC!L234&lt;&gt;""),"A",
      IF(OR(CPI!L234&lt;&gt;"",TC!L234&lt;&gt;""),"B","C")
   ),
   ""
)</f>
        <v/>
      </c>
      <c r="M234" s="8" t="str">
        <f>IF(Particip!M234&gt;0,
   IF(AND(CPI!M234&lt;&gt;"",TC!M234&lt;&gt;""),"A",
      IF(OR(CPI!M234&lt;&gt;"",TC!M234&lt;&gt;""),"B","C")
   ),
   ""
)</f>
        <v/>
      </c>
      <c r="N234" s="8" t="str">
        <f>IF(Particip!N234&gt;0,
   IF(AND(CPI!N234&lt;&gt;"",TC!N234&lt;&gt;""),"A",
      IF(OR(CPI!N234&lt;&gt;"",TC!N234&lt;&gt;""),"B","C")
   ),
   ""
)</f>
        <v>B</v>
      </c>
      <c r="O234" s="8" t="str">
        <f>IF(Particip!O234&gt;0,
   IF(AND(CPI!O234&lt;&gt;"",TC!O234&lt;&gt;""),"A",
      IF(OR(CPI!O234&lt;&gt;"",TC!O234&lt;&gt;""),"B","C")
   ),
   ""
)</f>
        <v/>
      </c>
      <c r="P234" s="8" t="str">
        <f>IF(Particip!P234&gt;0,
   IF(AND(CPI!P234&lt;&gt;"",TC!P234&lt;&gt;""),"A",
      IF(OR(CPI!P234&lt;&gt;"",TC!P234&lt;&gt;""),"B","C")
   ),
   ""
)</f>
        <v/>
      </c>
      <c r="Q234" s="8" t="str">
        <f>IF(Particip!Q234&gt;0,
   IF(AND(CPI!Q234&lt;&gt;"",TC!Q234&lt;&gt;""),"A",
      IF(OR(CPI!Q234&lt;&gt;"",TC!Q234&lt;&gt;""),"B","C")
   ),
   ""
)</f>
        <v>B</v>
      </c>
      <c r="R234" s="8" t="str">
        <f>IF(Particip!R234&gt;0,
   IF(AND(CPI!R234&lt;&gt;"",TC!R234&lt;&gt;""),"A",
      IF(OR(CPI!R234&lt;&gt;"",TC!R234&lt;&gt;""),"B","C")
   ),
   ""
)</f>
        <v/>
      </c>
      <c r="S234" s="8" t="str">
        <f>IF(Particip!S234&gt;0,
   IF(AND(CPI!S234&lt;&gt;"",TC!S234&lt;&gt;""),"A",
      IF(OR(CPI!S234&lt;&gt;"",TC!S234&lt;&gt;""),"B","C")
   ),
   ""
)</f>
        <v/>
      </c>
      <c r="T234" s="8" t="str">
        <f>IF(Particip!T234&gt;0,
   IF(AND(CPI!T234&lt;&gt;"",TC!T234&lt;&gt;""),"A",
      IF(OR(CPI!T234&lt;&gt;"",TC!T234&lt;&gt;""),"B","C")
   ),
   ""
)</f>
        <v/>
      </c>
      <c r="U234" s="8" t="str">
        <f>IF(Particip!U234&gt;0,
   IF(AND(CPI!U234&lt;&gt;"",TC!U234&lt;&gt;""),"A",
      IF(OR(CPI!U234&lt;&gt;"",TC!U234&lt;&gt;""),"B","C")
   ),
   ""
)</f>
        <v/>
      </c>
      <c r="V234" s="8" t="str">
        <f>IF(Particip!V234&gt;0,
   IF(AND(CPI!V234&lt;&gt;"",TC!V234&lt;&gt;""),"A",
      IF(OR(CPI!V234&lt;&gt;"",TC!V234&lt;&gt;""),"B","C")
   ),
   ""
)</f>
        <v>B</v>
      </c>
      <c r="W234" s="8" t="str">
        <f>IF(Particip!W234&gt;0,
   IF(AND(CPI!W234&lt;&gt;"",TC!W234&lt;&gt;""),"A",
      IF(OR(CPI!W234&lt;&gt;"",TC!W234&lt;&gt;""),"B","C")
   ),
   ""
)</f>
        <v>B</v>
      </c>
      <c r="X234" s="8" t="str">
        <f>IF(Particip!X234&gt;0,
   IF(AND(CPI!X234&lt;&gt;"",TC!X234&lt;&gt;""),"A",
      IF(OR(CPI!X234&lt;&gt;"",TC!X234&lt;&gt;""),"B","C")
   ),
   ""
)</f>
        <v/>
      </c>
      <c r="Y234" s="8" t="str">
        <f>IF(Particip!Y234&gt;0,
   IF(AND(CPI!Y234&lt;&gt;"",TC!Y234&lt;&gt;""),"A",
      IF(OR(CPI!Y234&lt;&gt;"",TC!Y234&lt;&gt;""),"B","C")
   ),
   ""
)</f>
        <v/>
      </c>
      <c r="Z234" s="8" t="str">
        <f>IF(Particip!Z234&gt;0,
   IF(AND(CPI!Z234&lt;&gt;"",TC!Z234&lt;&gt;""),"A",
      IF(OR(CPI!Z234&lt;&gt;"",TC!Z234&lt;&gt;""),"B","C")
   ),
   ""
)</f>
        <v/>
      </c>
      <c r="AA234" s="8" t="str">
        <f>IF(Particip!AA234&gt;0,
   IF(AND(CPI!AA234&lt;&gt;"",TC!AA234&lt;&gt;""),"A",
      IF(OR(CPI!AA234&lt;&gt;"",TC!AA234&lt;&gt;""),"B","C")
   ),
   ""
)</f>
        <v/>
      </c>
      <c r="AB234" s="8" t="str">
        <f>IF(Particip!AB234&gt;0,
   IF(AND(CPI!AB234&lt;&gt;"",TC!AB234&lt;&gt;""),"A",
      IF(OR(CPI!AB234&lt;&gt;"",TC!AB234&lt;&gt;""),"B","C")
   ),
   ""
)</f>
        <v>B</v>
      </c>
      <c r="AC234" s="8" t="str">
        <f>IF(Particip!AC234&gt;0,
   IF(AND(CPI!AC234&lt;&gt;"",TC!AC234&lt;&gt;""),"A",
      IF(OR(CPI!AC234&lt;&gt;"",TC!AC234&lt;&gt;""),"B","C")
   ),
   ""
)</f>
        <v/>
      </c>
      <c r="AD234" s="8" t="str">
        <f>IF(Particip!AD234&gt;0,
   IF(AND(CPI!AD234&lt;&gt;"",TC!AD234&lt;&gt;""),"A",
      IF(OR(CPI!AD234&lt;&gt;"",TC!AD234&lt;&gt;""),"B","C")
   ),
   ""
)</f>
        <v/>
      </c>
      <c r="AE234" s="8" t="str">
        <f>IF(Particip!AE234&gt;0,
   IF(AND(CPI!AE234&lt;&gt;"",TC!AE234&lt;&gt;""),"A",
      IF(OR(CPI!AE234&lt;&gt;"",TC!AE234&lt;&gt;""),"B","C")
   ),
   ""
)</f>
        <v/>
      </c>
      <c r="AF234" s="8" t="str">
        <f>IF(Particip!AF234&gt;0,
   IF(AND(CPI!AF234&lt;&gt;"",TC!AF234&lt;&gt;""),"A",
      IF(OR(CPI!AF234&lt;&gt;"",TC!AF234&lt;&gt;""),"B","C")
   ),
   ""
)</f>
        <v/>
      </c>
      <c r="AG234" s="8" t="str">
        <f>IF(Particip!AG234&gt;0,
   IF(AND(CPI!AG234&lt;&gt;"",TC!AG234&lt;&gt;""),"A",
      IF(OR(CPI!AG234&lt;&gt;"",TC!AG234&lt;&gt;""),"B","C")
   ),
   ""
)</f>
        <v/>
      </c>
      <c r="AH234" s="8" t="str">
        <f>IF(Particip!AH234&gt;0,
   IF(AND(CPI!AH234&lt;&gt;"",TC!AH234&lt;&gt;""),"A",
      IF(OR(CPI!AH234&lt;&gt;"",TC!AH234&lt;&gt;""),"B","C")
   ),
   ""
)</f>
        <v/>
      </c>
      <c r="AI234" s="8" t="str">
        <f>IF(Particip!AI234&gt;0,
   IF(AND(CPI!AI234&lt;&gt;"",TC!AI234&lt;&gt;""),"A",
      IF(OR(CPI!AI234&lt;&gt;"",TC!AI234&lt;&gt;""),"B","C")
   ),
   ""
)</f>
        <v/>
      </c>
      <c r="AJ234" s="8" t="str">
        <f>IF(Particip!AJ234&gt;0,
   IF(AND(CPI!AJ234&lt;&gt;"",TC!AJ234&lt;&gt;""),"A",
      IF(OR(CPI!AJ234&lt;&gt;"",TC!AJ234&lt;&gt;""),"B","C")
   ),
   ""
)</f>
        <v>B</v>
      </c>
      <c r="AK234" s="8" t="str">
        <f>IF(Particip!AK234&gt;0,
   IF(AND(CPI!AK234&lt;&gt;"",TC!AK234&lt;&gt;""),"A",
      IF(OR(CPI!AK234&lt;&gt;"",TC!AK234&lt;&gt;""),"B","C")
   ),
   ""
)</f>
        <v/>
      </c>
      <c r="AL234" s="8" t="str">
        <f>IF(Particip!AL234&gt;0,
   IF(AND(CPI!AL234&lt;&gt;"",TC!AL234&lt;&gt;""),"A",
      IF(OR(CPI!AL234&lt;&gt;"",TC!AL234&lt;&gt;""),"B","C")
   ),
   ""
)</f>
        <v/>
      </c>
      <c r="AM234" s="8" t="str">
        <f>IF(Particip!AM234&gt;0,
   IF(AND(CPI!AM234&lt;&gt;"",TC!AM234&lt;&gt;""),"A",
      IF(OR(CPI!AM234&lt;&gt;"",TC!AM234&lt;&gt;""),"B","C")
   ),
   ""
)</f>
        <v/>
      </c>
      <c r="AN234" s="8" t="str">
        <f>IF(Particip!AN234&gt;0,
   IF(AND(CPI!AN234&lt;&gt;"",TC!AN234&lt;&gt;""),"A",
      IF(OR(CPI!AN234&lt;&gt;"",TC!AN234&lt;&gt;""),"B","C")
   ),
   ""
)</f>
        <v/>
      </c>
      <c r="AO234" s="8" t="str">
        <f>IF(Particip!AO234&gt;0,
   IF(AND(CPI!AO234&lt;&gt;"",TC!AO234&lt;&gt;""),"A",
      IF(OR(CPI!AO234&lt;&gt;"",TC!AO234&lt;&gt;""),"B","C")
   ),
   ""
)</f>
        <v>B</v>
      </c>
      <c r="AP234" s="8" t="str">
        <f>IF(Particip!AP234&gt;0,
   IF(AND(CPI!AP234&lt;&gt;"",TC!AP234&lt;&gt;""),"A",
      IF(OR(CPI!AP234&lt;&gt;"",TC!AP234&lt;&gt;""),"B","C")
   ),
   ""
)</f>
        <v/>
      </c>
      <c r="AQ234" s="8" t="str">
        <f>IF(Particip!AQ234&gt;0,
   IF(AND(CPI!AQ234&lt;&gt;"",TC!AQ234&lt;&gt;""),"A",
      IF(OR(CPI!AQ234&lt;&gt;"",TC!AQ234&lt;&gt;""),"B","C")
   ),
   ""
)</f>
        <v/>
      </c>
      <c r="AR234" s="8" t="str">
        <f>IF(Particip!AR234&gt;0,
   IF(AND(CPI!AR234&lt;&gt;"",TC!AR234&lt;&gt;""),"A",
      IF(OR(CPI!AR234&lt;&gt;"",TC!AR234&lt;&gt;""),"B","C")
   ),
   ""
)</f>
        <v/>
      </c>
      <c r="AS234" s="8" t="str">
        <f>IF(Particip!AS234&gt;0,
   IF(AND(CPI!AS234&lt;&gt;"",TC!AS234&lt;&gt;""),"A",
      IF(OR(CPI!AS234&lt;&gt;"",TC!AS234&lt;&gt;""),"B","C")
   ),
   ""
)</f>
        <v/>
      </c>
      <c r="AT234" s="8" t="str">
        <f>IF(Particip!AT234&gt;0,
   IF(AND(CPI!AT234&lt;&gt;"",TC!AT234&lt;&gt;""),"A",
      IF(OR(CPI!AT234&lt;&gt;"",TC!AT234&lt;&gt;""),"B","C")
   ),
   ""
)</f>
        <v>B</v>
      </c>
      <c r="AU234" s="8" t="str">
        <f>IF(Particip!AU234&gt;0,
   IF(AND(CPI!AU234&lt;&gt;"",TC!AU234&lt;&gt;""),"A",
      IF(OR(CPI!AU234&lt;&gt;"",TC!AU234&lt;&gt;""),"B","C")
   ),
   ""
)</f>
        <v/>
      </c>
      <c r="AV234" s="8" t="str">
        <f>IF(Particip!AV234&gt;0,
   IF(AND(CPI!AV234&lt;&gt;"",TC!AV234&lt;&gt;""),"A",
      IF(OR(CPI!AV234&lt;&gt;"",TC!AV234&lt;&gt;""),"B","C")
   ),
   ""
)</f>
        <v>B</v>
      </c>
      <c r="AW234" s="8" t="str">
        <f>IF(Particip!AW234&gt;0,
   IF(AND(CPI!AW234&lt;&gt;"",TC!AW234&lt;&gt;""),"A",
      IF(OR(CPI!AW234&lt;&gt;"",TC!AW234&lt;&gt;""),"B","C")
   ),
   ""
)</f>
        <v/>
      </c>
      <c r="AX234" s="8" t="str">
        <f>IF(Particip!AX234&gt;0,
   IF(AND(CPI!AX234&lt;&gt;"",TC!AX234&lt;&gt;""),"A",
      IF(OR(CPI!AX234&lt;&gt;"",TC!AX234&lt;&gt;""),"B","C")
   ),
   ""
)</f>
        <v/>
      </c>
      <c r="AY234" s="8" t="str">
        <f>IF(Particip!AY234&gt;0,
   IF(AND(CPI!AY234&lt;&gt;"",TC!AY234&lt;&gt;""),"A",
      IF(OR(CPI!AY234&lt;&gt;"",TC!AY234&lt;&gt;""),"B","C")
   ),
   ""
)</f>
        <v>B</v>
      </c>
      <c r="AZ234" s="8" t="str">
        <f>IF(Particip!AZ234&gt;0,
   IF(AND(CPI!AZ234&lt;&gt;"",TC!AZ234&lt;&gt;""),"A",
      IF(OR(CPI!AZ234&lt;&gt;"",TC!AZ234&lt;&gt;""),"B","C")
   ),
   ""
)</f>
        <v/>
      </c>
      <c r="BA234" s="8" t="str">
        <f>IF(Particip!BA234&gt;0,
   IF(AND(CPI!BA234&lt;&gt;"",TC!BA234&lt;&gt;""),"A",
      IF(OR(CPI!BA234&lt;&gt;"",TC!BA234&lt;&gt;""),"B","C")
   ),
   ""
)</f>
        <v/>
      </c>
      <c r="BB234" s="8" t="str">
        <f>IF(Particip!BB234&gt;0,
   IF(AND(CPI!BB234&lt;&gt;"",TC!BB234&lt;&gt;""),"A",
      IF(OR(CPI!BB234&lt;&gt;"",TC!BB234&lt;&gt;""),"B","C")
   ),
   ""
)</f>
        <v/>
      </c>
      <c r="BC234" s="8" t="str">
        <f>IF(Particip!BC234&gt;0,
   IF(AND(CPI!BC234&lt;&gt;"",TC!BC234&lt;&gt;""),"A",
      IF(OR(CPI!BC234&lt;&gt;"",TC!BC234&lt;&gt;""),"B","C")
   ),
   ""
)</f>
        <v>B</v>
      </c>
      <c r="BD234" s="8" t="str">
        <f>IF(Particip!BD234&gt;0,
   IF(AND(CPI!BD234&lt;&gt;"",TC!BD234&lt;&gt;""),"A",
      IF(OR(CPI!BD234&lt;&gt;"",TC!BD234&lt;&gt;""),"B","C")
   ),
   ""
)</f>
        <v>B</v>
      </c>
      <c r="BE234" s="8" t="str">
        <f>IF(Particip!BE234&gt;0,
   IF(AND(CPI!BE234&lt;&gt;"",TC!BE234&lt;&gt;""),"A",
      IF(OR(CPI!BE234&lt;&gt;"",TC!BE234&lt;&gt;""),"B","C")
   ),
   ""
)</f>
        <v/>
      </c>
      <c r="BF234" s="8" t="str">
        <f>IF(Particip!BF234&gt;0,
   IF(AND(CPI!BF234&lt;&gt;"",TC!BF234&lt;&gt;""),"A",
      IF(OR(CPI!BF234&lt;&gt;"",TC!BF234&lt;&gt;""),"B","C")
   ),
   ""
)</f>
        <v/>
      </c>
      <c r="BG234" s="8" t="str">
        <f>IF(Particip!BG234&gt;0,
   IF(AND(CPI!BG234&lt;&gt;"",TC!BG234&lt;&gt;""),"A",
      IF(OR(CPI!BG234&lt;&gt;"",TC!BG234&lt;&gt;""),"B","C")
   ),
   ""
)</f>
        <v/>
      </c>
      <c r="BH234" s="8" t="str">
        <f>IF(Particip!BH234&gt;0,
   IF(AND(CPI!BH234&lt;&gt;"",TC!BH234&lt;&gt;""),"A",
      IF(OR(CPI!BH234&lt;&gt;"",TC!BH234&lt;&gt;""),"B","C")
   ),
   ""
)</f>
        <v>B</v>
      </c>
      <c r="BI234" s="8" t="str">
        <f>IF(Particip!BI234&gt;0,
   IF(AND(CPI!BI234&lt;&gt;"",TC!BI234&lt;&gt;""),"A",
      IF(OR(CPI!BI234&lt;&gt;"",TC!BI234&lt;&gt;""),"B","C")
   ),
   ""
)</f>
        <v/>
      </c>
      <c r="BJ234" s="8" t="str">
        <f>IF(Particip!BJ234&gt;0,
   IF(AND(CPI!BJ234&lt;&gt;"",TC!BJ234&lt;&gt;""),"A",
      IF(OR(CPI!BJ234&lt;&gt;"",TC!BJ234&lt;&gt;""),"B","C")
   ),
   ""
)</f>
        <v/>
      </c>
      <c r="BK234" s="8" t="str">
        <f>IF(Particip!BK234&gt;0,
   IF(AND(CPI!BK234&lt;&gt;"",TC!BK234&lt;&gt;""),"A",
      IF(OR(CPI!BK234&lt;&gt;"",TC!BK234&lt;&gt;""),"B","C")
   ),
   ""
)</f>
        <v/>
      </c>
      <c r="BL234" s="3"/>
    </row>
    <row r="235" spans="1:64" x14ac:dyDescent="0.3">
      <c r="A235" s="1">
        <v>43952</v>
      </c>
      <c r="B235" s="8" t="str">
        <f>IF(Particip!B235&gt;0,
   IF(AND(CPI!B235&lt;&gt;"",TC!B235&lt;&gt;""),"A",
      IF(OR(CPI!B235&lt;&gt;"",TC!B235&lt;&gt;""),"B","C")
   ),
   ""
)</f>
        <v>B</v>
      </c>
      <c r="C235" s="8" t="str">
        <f>IF(Particip!C235&gt;0,
   IF(AND(CPI!C235&lt;&gt;"",TC!C235&lt;&gt;""),"A",
      IF(OR(CPI!C235&lt;&gt;"",TC!C235&lt;&gt;""),"B","C")
   ),
   ""
)</f>
        <v/>
      </c>
      <c r="D235" s="8" t="str">
        <f>IF(Particip!D235&gt;0,
   IF(AND(CPI!D235&lt;&gt;"",TC!D235&lt;&gt;""),"A",
      IF(OR(CPI!D235&lt;&gt;"",TC!D235&lt;&gt;""),"B","C")
   ),
   ""
)</f>
        <v>C</v>
      </c>
      <c r="E235" s="8" t="str">
        <f>IF(Particip!E235&gt;0,
   IF(AND(CPI!E235&lt;&gt;"",TC!E235&lt;&gt;""),"A",
      IF(OR(CPI!E235&lt;&gt;"",TC!E235&lt;&gt;""),"B","C")
   ),
   ""
)</f>
        <v/>
      </c>
      <c r="F235" s="8" t="str">
        <f>IF(Particip!F235&gt;0,
   IF(AND(CPI!F235&lt;&gt;"",TC!F235&lt;&gt;""),"A",
      IF(OR(CPI!F235&lt;&gt;"",TC!F235&lt;&gt;""),"B","C")
   ),
   ""
)</f>
        <v/>
      </c>
      <c r="G235" s="8" t="str">
        <f>IF(Particip!G235&gt;0,
   IF(AND(CPI!G235&lt;&gt;"",TC!G235&lt;&gt;""),"A",
      IF(OR(CPI!G235&lt;&gt;"",TC!G235&lt;&gt;""),"B","C")
   ),
   ""
)</f>
        <v/>
      </c>
      <c r="H235" s="8" t="str">
        <f>IF(Particip!H235&gt;0,
   IF(AND(CPI!H235&lt;&gt;"",TC!H235&lt;&gt;""),"A",
      IF(OR(CPI!H235&lt;&gt;"",TC!H235&lt;&gt;""),"B","C")
   ),
   ""
)</f>
        <v>B</v>
      </c>
      <c r="I235" s="8" t="str">
        <f>IF(Particip!I235&gt;0,
   IF(AND(CPI!I235&lt;&gt;"",TC!I235&lt;&gt;""),"A",
      IF(OR(CPI!I235&lt;&gt;"",TC!I235&lt;&gt;""),"B","C")
   ),
   ""
)</f>
        <v/>
      </c>
      <c r="J235" s="8" t="str">
        <f>IF(Particip!J235&gt;0,
   IF(AND(CPI!J235&lt;&gt;"",TC!J235&lt;&gt;""),"A",
      IF(OR(CPI!J235&lt;&gt;"",TC!J235&lt;&gt;""),"B","C")
   ),
   ""
)</f>
        <v>B</v>
      </c>
      <c r="K235" s="8" t="str">
        <f>IF(Particip!K235&gt;0,
   IF(AND(CPI!K235&lt;&gt;"",TC!K235&lt;&gt;""),"A",
      IF(OR(CPI!K235&lt;&gt;"",TC!K235&lt;&gt;""),"B","C")
   ),
   ""
)</f>
        <v>B</v>
      </c>
      <c r="L235" s="8" t="str">
        <f>IF(Particip!L235&gt;0,
   IF(AND(CPI!L235&lt;&gt;"",TC!L235&lt;&gt;""),"A",
      IF(OR(CPI!L235&lt;&gt;"",TC!L235&lt;&gt;""),"B","C")
   ),
   ""
)</f>
        <v/>
      </c>
      <c r="M235" s="8" t="str">
        <f>IF(Particip!M235&gt;0,
   IF(AND(CPI!M235&lt;&gt;"",TC!M235&lt;&gt;""),"A",
      IF(OR(CPI!M235&lt;&gt;"",TC!M235&lt;&gt;""),"B","C")
   ),
   ""
)</f>
        <v/>
      </c>
      <c r="N235" s="8" t="str">
        <f>IF(Particip!N235&gt;0,
   IF(AND(CPI!N235&lt;&gt;"",TC!N235&lt;&gt;""),"A",
      IF(OR(CPI!N235&lt;&gt;"",TC!N235&lt;&gt;""),"B","C")
   ),
   ""
)</f>
        <v/>
      </c>
      <c r="O235" s="8" t="str">
        <f>IF(Particip!O235&gt;0,
   IF(AND(CPI!O235&lt;&gt;"",TC!O235&lt;&gt;""),"A",
      IF(OR(CPI!O235&lt;&gt;"",TC!O235&lt;&gt;""),"B","C")
   ),
   ""
)</f>
        <v/>
      </c>
      <c r="P235" s="8" t="str">
        <f>IF(Particip!P235&gt;0,
   IF(AND(CPI!P235&lt;&gt;"",TC!P235&lt;&gt;""),"A",
      IF(OR(CPI!P235&lt;&gt;"",TC!P235&lt;&gt;""),"B","C")
   ),
   ""
)</f>
        <v/>
      </c>
      <c r="Q235" s="8" t="str">
        <f>IF(Particip!Q235&gt;0,
   IF(AND(CPI!Q235&lt;&gt;"",TC!Q235&lt;&gt;""),"A",
      IF(OR(CPI!Q235&lt;&gt;"",TC!Q235&lt;&gt;""),"B","C")
   ),
   ""
)</f>
        <v>B</v>
      </c>
      <c r="R235" s="8" t="str">
        <f>IF(Particip!R235&gt;0,
   IF(AND(CPI!R235&lt;&gt;"",TC!R235&lt;&gt;""),"A",
      IF(OR(CPI!R235&lt;&gt;"",TC!R235&lt;&gt;""),"B","C")
   ),
   ""
)</f>
        <v/>
      </c>
      <c r="S235" s="8" t="str">
        <f>IF(Particip!S235&gt;0,
   IF(AND(CPI!S235&lt;&gt;"",TC!S235&lt;&gt;""),"A",
      IF(OR(CPI!S235&lt;&gt;"",TC!S235&lt;&gt;""),"B","C")
   ),
   ""
)</f>
        <v/>
      </c>
      <c r="T235" s="8" t="str">
        <f>IF(Particip!T235&gt;0,
   IF(AND(CPI!T235&lt;&gt;"",TC!T235&lt;&gt;""),"A",
      IF(OR(CPI!T235&lt;&gt;"",TC!T235&lt;&gt;""),"B","C")
   ),
   ""
)</f>
        <v/>
      </c>
      <c r="U235" s="8" t="str">
        <f>IF(Particip!U235&gt;0,
   IF(AND(CPI!U235&lt;&gt;"",TC!U235&lt;&gt;""),"A",
      IF(OR(CPI!U235&lt;&gt;"",TC!U235&lt;&gt;""),"B","C")
   ),
   ""
)</f>
        <v/>
      </c>
      <c r="V235" s="8" t="str">
        <f>IF(Particip!V235&gt;0,
   IF(AND(CPI!V235&lt;&gt;"",TC!V235&lt;&gt;""),"A",
      IF(OR(CPI!V235&lt;&gt;"",TC!V235&lt;&gt;""),"B","C")
   ),
   ""
)</f>
        <v>B</v>
      </c>
      <c r="W235" s="8" t="str">
        <f>IF(Particip!W235&gt;0,
   IF(AND(CPI!W235&lt;&gt;"",TC!W235&lt;&gt;""),"A",
      IF(OR(CPI!W235&lt;&gt;"",TC!W235&lt;&gt;""),"B","C")
   ),
   ""
)</f>
        <v>B</v>
      </c>
      <c r="X235" s="8" t="str">
        <f>IF(Particip!X235&gt;0,
   IF(AND(CPI!X235&lt;&gt;"",TC!X235&lt;&gt;""),"A",
      IF(OR(CPI!X235&lt;&gt;"",TC!X235&lt;&gt;""),"B","C")
   ),
   ""
)</f>
        <v/>
      </c>
      <c r="Y235" s="8" t="str">
        <f>IF(Particip!Y235&gt;0,
   IF(AND(CPI!Y235&lt;&gt;"",TC!Y235&lt;&gt;""),"A",
      IF(OR(CPI!Y235&lt;&gt;"",TC!Y235&lt;&gt;""),"B","C")
   ),
   ""
)</f>
        <v/>
      </c>
      <c r="Z235" s="8" t="str">
        <f>IF(Particip!Z235&gt;0,
   IF(AND(CPI!Z235&lt;&gt;"",TC!Z235&lt;&gt;""),"A",
      IF(OR(CPI!Z235&lt;&gt;"",TC!Z235&lt;&gt;""),"B","C")
   ),
   ""
)</f>
        <v/>
      </c>
      <c r="AA235" s="8" t="str">
        <f>IF(Particip!AA235&gt;0,
   IF(AND(CPI!AA235&lt;&gt;"",TC!AA235&lt;&gt;""),"A",
      IF(OR(CPI!AA235&lt;&gt;"",TC!AA235&lt;&gt;""),"B","C")
   ),
   ""
)</f>
        <v/>
      </c>
      <c r="AB235" s="8" t="str">
        <f>IF(Particip!AB235&gt;0,
   IF(AND(CPI!AB235&lt;&gt;"",TC!AB235&lt;&gt;""),"A",
      IF(OR(CPI!AB235&lt;&gt;"",TC!AB235&lt;&gt;""),"B","C")
   ),
   ""
)</f>
        <v>B</v>
      </c>
      <c r="AC235" s="8" t="str">
        <f>IF(Particip!AC235&gt;0,
   IF(AND(CPI!AC235&lt;&gt;"",TC!AC235&lt;&gt;""),"A",
      IF(OR(CPI!AC235&lt;&gt;"",TC!AC235&lt;&gt;""),"B","C")
   ),
   ""
)</f>
        <v/>
      </c>
      <c r="AD235" s="8" t="str">
        <f>IF(Particip!AD235&gt;0,
   IF(AND(CPI!AD235&lt;&gt;"",TC!AD235&lt;&gt;""),"A",
      IF(OR(CPI!AD235&lt;&gt;"",TC!AD235&lt;&gt;""),"B","C")
   ),
   ""
)</f>
        <v>B</v>
      </c>
      <c r="AE235" s="8" t="str">
        <f>IF(Particip!AE235&gt;0,
   IF(AND(CPI!AE235&lt;&gt;"",TC!AE235&lt;&gt;""),"A",
      IF(OR(CPI!AE235&lt;&gt;"",TC!AE235&lt;&gt;""),"B","C")
   ),
   ""
)</f>
        <v/>
      </c>
      <c r="AF235" s="8" t="str">
        <f>IF(Particip!AF235&gt;0,
   IF(AND(CPI!AF235&lt;&gt;"",TC!AF235&lt;&gt;""),"A",
      IF(OR(CPI!AF235&lt;&gt;"",TC!AF235&lt;&gt;""),"B","C")
   ),
   ""
)</f>
        <v/>
      </c>
      <c r="AG235" s="8" t="str">
        <f>IF(Particip!AG235&gt;0,
   IF(AND(CPI!AG235&lt;&gt;"",TC!AG235&lt;&gt;""),"A",
      IF(OR(CPI!AG235&lt;&gt;"",TC!AG235&lt;&gt;""),"B","C")
   ),
   ""
)</f>
        <v/>
      </c>
      <c r="AH235" s="8" t="str">
        <f>IF(Particip!AH235&gt;0,
   IF(AND(CPI!AH235&lt;&gt;"",TC!AH235&lt;&gt;""),"A",
      IF(OR(CPI!AH235&lt;&gt;"",TC!AH235&lt;&gt;""),"B","C")
   ),
   ""
)</f>
        <v/>
      </c>
      <c r="AI235" s="8" t="str">
        <f>IF(Particip!AI235&gt;0,
   IF(AND(CPI!AI235&lt;&gt;"",TC!AI235&lt;&gt;""),"A",
      IF(OR(CPI!AI235&lt;&gt;"",TC!AI235&lt;&gt;""),"B","C")
   ),
   ""
)</f>
        <v/>
      </c>
      <c r="AJ235" s="8" t="str">
        <f>IF(Particip!AJ235&gt;0,
   IF(AND(CPI!AJ235&lt;&gt;"",TC!AJ235&lt;&gt;""),"A",
      IF(OR(CPI!AJ235&lt;&gt;"",TC!AJ235&lt;&gt;""),"B","C")
   ),
   ""
)</f>
        <v>B</v>
      </c>
      <c r="AK235" s="8" t="str">
        <f>IF(Particip!AK235&gt;0,
   IF(AND(CPI!AK235&lt;&gt;"",TC!AK235&lt;&gt;""),"A",
      IF(OR(CPI!AK235&lt;&gt;"",TC!AK235&lt;&gt;""),"B","C")
   ),
   ""
)</f>
        <v/>
      </c>
      <c r="AL235" s="8" t="str">
        <f>IF(Particip!AL235&gt;0,
   IF(AND(CPI!AL235&lt;&gt;"",TC!AL235&lt;&gt;""),"A",
      IF(OR(CPI!AL235&lt;&gt;"",TC!AL235&lt;&gt;""),"B","C")
   ),
   ""
)</f>
        <v/>
      </c>
      <c r="AM235" s="8" t="str">
        <f>IF(Particip!AM235&gt;0,
   IF(AND(CPI!AM235&lt;&gt;"",TC!AM235&lt;&gt;""),"A",
      IF(OR(CPI!AM235&lt;&gt;"",TC!AM235&lt;&gt;""),"B","C")
   ),
   ""
)</f>
        <v>B</v>
      </c>
      <c r="AN235" s="8" t="str">
        <f>IF(Particip!AN235&gt;0,
   IF(AND(CPI!AN235&lt;&gt;"",TC!AN235&lt;&gt;""),"A",
      IF(OR(CPI!AN235&lt;&gt;"",TC!AN235&lt;&gt;""),"B","C")
   ),
   ""
)</f>
        <v/>
      </c>
      <c r="AO235" s="8" t="str">
        <f>IF(Particip!AO235&gt;0,
   IF(AND(CPI!AO235&lt;&gt;"",TC!AO235&lt;&gt;""),"A",
      IF(OR(CPI!AO235&lt;&gt;"",TC!AO235&lt;&gt;""),"B","C")
   ),
   ""
)</f>
        <v>B</v>
      </c>
      <c r="AP235" s="8" t="str">
        <f>IF(Particip!AP235&gt;0,
   IF(AND(CPI!AP235&lt;&gt;"",TC!AP235&lt;&gt;""),"A",
      IF(OR(CPI!AP235&lt;&gt;"",TC!AP235&lt;&gt;""),"B","C")
   ),
   ""
)</f>
        <v/>
      </c>
      <c r="AQ235" s="8" t="str">
        <f>IF(Particip!AQ235&gt;0,
   IF(AND(CPI!AQ235&lt;&gt;"",TC!AQ235&lt;&gt;""),"A",
      IF(OR(CPI!AQ235&lt;&gt;"",TC!AQ235&lt;&gt;""),"B","C")
   ),
   ""
)</f>
        <v/>
      </c>
      <c r="AR235" s="8" t="str">
        <f>IF(Particip!AR235&gt;0,
   IF(AND(CPI!AR235&lt;&gt;"",TC!AR235&lt;&gt;""),"A",
      IF(OR(CPI!AR235&lt;&gt;"",TC!AR235&lt;&gt;""),"B","C")
   ),
   ""
)</f>
        <v/>
      </c>
      <c r="AS235" s="8" t="str">
        <f>IF(Particip!AS235&gt;0,
   IF(AND(CPI!AS235&lt;&gt;"",TC!AS235&lt;&gt;""),"A",
      IF(OR(CPI!AS235&lt;&gt;"",TC!AS235&lt;&gt;""),"B","C")
   ),
   ""
)</f>
        <v/>
      </c>
      <c r="AT235" s="8" t="str">
        <f>IF(Particip!AT235&gt;0,
   IF(AND(CPI!AT235&lt;&gt;"",TC!AT235&lt;&gt;""),"A",
      IF(OR(CPI!AT235&lt;&gt;"",TC!AT235&lt;&gt;""),"B","C")
   ),
   ""
)</f>
        <v>B</v>
      </c>
      <c r="AU235" s="8" t="str">
        <f>IF(Particip!AU235&gt;0,
   IF(AND(CPI!AU235&lt;&gt;"",TC!AU235&lt;&gt;""),"A",
      IF(OR(CPI!AU235&lt;&gt;"",TC!AU235&lt;&gt;""),"B","C")
   ),
   ""
)</f>
        <v/>
      </c>
      <c r="AV235" s="8" t="str">
        <f>IF(Particip!AV235&gt;0,
   IF(AND(CPI!AV235&lt;&gt;"",TC!AV235&lt;&gt;""),"A",
      IF(OR(CPI!AV235&lt;&gt;"",TC!AV235&lt;&gt;""),"B","C")
   ),
   ""
)</f>
        <v>B</v>
      </c>
      <c r="AW235" s="8" t="str">
        <f>IF(Particip!AW235&gt;0,
   IF(AND(CPI!AW235&lt;&gt;"",TC!AW235&lt;&gt;""),"A",
      IF(OR(CPI!AW235&lt;&gt;"",TC!AW235&lt;&gt;""),"B","C")
   ),
   ""
)</f>
        <v/>
      </c>
      <c r="AX235" s="8" t="str">
        <f>IF(Particip!AX235&gt;0,
   IF(AND(CPI!AX235&lt;&gt;"",TC!AX235&lt;&gt;""),"A",
      IF(OR(CPI!AX235&lt;&gt;"",TC!AX235&lt;&gt;""),"B","C")
   ),
   ""
)</f>
        <v>B</v>
      </c>
      <c r="AY235" s="8" t="str">
        <f>IF(Particip!AY235&gt;0,
   IF(AND(CPI!AY235&lt;&gt;"",TC!AY235&lt;&gt;""),"A",
      IF(OR(CPI!AY235&lt;&gt;"",TC!AY235&lt;&gt;""),"B","C")
   ),
   ""
)</f>
        <v/>
      </c>
      <c r="AZ235" s="8" t="str">
        <f>IF(Particip!AZ235&gt;0,
   IF(AND(CPI!AZ235&lt;&gt;"",TC!AZ235&lt;&gt;""),"A",
      IF(OR(CPI!AZ235&lt;&gt;"",TC!AZ235&lt;&gt;""),"B","C")
   ),
   ""
)</f>
        <v>B</v>
      </c>
      <c r="BA235" s="8" t="str">
        <f>IF(Particip!BA235&gt;0,
   IF(AND(CPI!BA235&lt;&gt;"",TC!BA235&lt;&gt;""),"A",
      IF(OR(CPI!BA235&lt;&gt;"",TC!BA235&lt;&gt;""),"B","C")
   ),
   ""
)</f>
        <v>B</v>
      </c>
      <c r="BB235" s="8" t="str">
        <f>IF(Particip!BB235&gt;0,
   IF(AND(CPI!BB235&lt;&gt;"",TC!BB235&lt;&gt;""),"A",
      IF(OR(CPI!BB235&lt;&gt;"",TC!BB235&lt;&gt;""),"B","C")
   ),
   ""
)</f>
        <v/>
      </c>
      <c r="BC235" s="8" t="str">
        <f>IF(Particip!BC235&gt;0,
   IF(AND(CPI!BC235&lt;&gt;"",TC!BC235&lt;&gt;""),"A",
      IF(OR(CPI!BC235&lt;&gt;"",TC!BC235&lt;&gt;""),"B","C")
   ),
   ""
)</f>
        <v>B</v>
      </c>
      <c r="BD235" s="8" t="str">
        <f>IF(Particip!BD235&gt;0,
   IF(AND(CPI!BD235&lt;&gt;"",TC!BD235&lt;&gt;""),"A",
      IF(OR(CPI!BD235&lt;&gt;"",TC!BD235&lt;&gt;""),"B","C")
   ),
   ""
)</f>
        <v/>
      </c>
      <c r="BE235" s="8" t="str">
        <f>IF(Particip!BE235&gt;0,
   IF(AND(CPI!BE235&lt;&gt;"",TC!BE235&lt;&gt;""),"A",
      IF(OR(CPI!BE235&lt;&gt;"",TC!BE235&lt;&gt;""),"B","C")
   ),
   ""
)</f>
        <v/>
      </c>
      <c r="BF235" s="8" t="str">
        <f>IF(Particip!BF235&gt;0,
   IF(AND(CPI!BF235&lt;&gt;"",TC!BF235&lt;&gt;""),"A",
      IF(OR(CPI!BF235&lt;&gt;"",TC!BF235&lt;&gt;""),"B","C")
   ),
   ""
)</f>
        <v/>
      </c>
      <c r="BG235" s="8" t="str">
        <f>IF(Particip!BG235&gt;0,
   IF(AND(CPI!BG235&lt;&gt;"",TC!BG235&lt;&gt;""),"A",
      IF(OR(CPI!BG235&lt;&gt;"",TC!BG235&lt;&gt;""),"B","C")
   ),
   ""
)</f>
        <v/>
      </c>
      <c r="BH235" s="8" t="str">
        <f>IF(Particip!BH235&gt;0,
   IF(AND(CPI!BH235&lt;&gt;"",TC!BH235&lt;&gt;""),"A",
      IF(OR(CPI!BH235&lt;&gt;"",TC!BH235&lt;&gt;""),"B","C")
   ),
   ""
)</f>
        <v>B</v>
      </c>
      <c r="BI235" s="8" t="str">
        <f>IF(Particip!BI235&gt;0,
   IF(AND(CPI!BI235&lt;&gt;"",TC!BI235&lt;&gt;""),"A",
      IF(OR(CPI!BI235&lt;&gt;"",TC!BI235&lt;&gt;""),"B","C")
   ),
   ""
)</f>
        <v/>
      </c>
      <c r="BJ235" s="8" t="str">
        <f>IF(Particip!BJ235&gt;0,
   IF(AND(CPI!BJ235&lt;&gt;"",TC!BJ235&lt;&gt;""),"A",
      IF(OR(CPI!BJ235&lt;&gt;"",TC!BJ235&lt;&gt;""),"B","C")
   ),
   ""
)</f>
        <v/>
      </c>
      <c r="BK235" s="8" t="str">
        <f>IF(Particip!BK235&gt;0,
   IF(AND(CPI!BK235&lt;&gt;"",TC!BK235&lt;&gt;""),"A",
      IF(OR(CPI!BK235&lt;&gt;"",TC!BK235&lt;&gt;""),"B","C")
   ),
   ""
)</f>
        <v/>
      </c>
      <c r="BL235" s="3"/>
    </row>
    <row r="236" spans="1:64" x14ac:dyDescent="0.3">
      <c r="A236" s="1">
        <v>43983</v>
      </c>
      <c r="B236" s="8" t="str">
        <f>IF(Particip!B236&gt;0,
   IF(AND(CPI!B236&lt;&gt;"",TC!B236&lt;&gt;""),"A",
      IF(OR(CPI!B236&lt;&gt;"",TC!B236&lt;&gt;""),"B","C")
   ),
   ""
)</f>
        <v/>
      </c>
      <c r="C236" s="8" t="str">
        <f>IF(Particip!C236&gt;0,
   IF(AND(CPI!C236&lt;&gt;"",TC!C236&lt;&gt;""),"A",
      IF(OR(CPI!C236&lt;&gt;"",TC!C236&lt;&gt;""),"B","C")
   ),
   ""
)</f>
        <v/>
      </c>
      <c r="D236" s="8" t="str">
        <f>IF(Particip!D236&gt;0,
   IF(AND(CPI!D236&lt;&gt;"",TC!D236&lt;&gt;""),"A",
      IF(OR(CPI!D236&lt;&gt;"",TC!D236&lt;&gt;""),"B","C")
   ),
   ""
)</f>
        <v/>
      </c>
      <c r="E236" s="8" t="str">
        <f>IF(Particip!E236&gt;0,
   IF(AND(CPI!E236&lt;&gt;"",TC!E236&lt;&gt;""),"A",
      IF(OR(CPI!E236&lt;&gt;"",TC!E236&lt;&gt;""),"B","C")
   ),
   ""
)</f>
        <v/>
      </c>
      <c r="F236" s="8" t="str">
        <f>IF(Particip!F236&gt;0,
   IF(AND(CPI!F236&lt;&gt;"",TC!F236&lt;&gt;""),"A",
      IF(OR(CPI!F236&lt;&gt;"",TC!F236&lt;&gt;""),"B","C")
   ),
   ""
)</f>
        <v/>
      </c>
      <c r="G236" s="8" t="str">
        <f>IF(Particip!G236&gt;0,
   IF(AND(CPI!G236&lt;&gt;"",TC!G236&lt;&gt;""),"A",
      IF(OR(CPI!G236&lt;&gt;"",TC!G236&lt;&gt;""),"B","C")
   ),
   ""
)</f>
        <v/>
      </c>
      <c r="H236" s="8" t="str">
        <f>IF(Particip!H236&gt;0,
   IF(AND(CPI!H236&lt;&gt;"",TC!H236&lt;&gt;""),"A",
      IF(OR(CPI!H236&lt;&gt;"",TC!H236&lt;&gt;""),"B","C")
   ),
   ""
)</f>
        <v>B</v>
      </c>
      <c r="I236" s="8" t="str">
        <f>IF(Particip!I236&gt;0,
   IF(AND(CPI!I236&lt;&gt;"",TC!I236&lt;&gt;""),"A",
      IF(OR(CPI!I236&lt;&gt;"",TC!I236&lt;&gt;""),"B","C")
   ),
   ""
)</f>
        <v/>
      </c>
      <c r="J236" s="8" t="str">
        <f>IF(Particip!J236&gt;0,
   IF(AND(CPI!J236&lt;&gt;"",TC!J236&lt;&gt;""),"A",
      IF(OR(CPI!J236&lt;&gt;"",TC!J236&lt;&gt;""),"B","C")
   ),
   ""
)</f>
        <v>B</v>
      </c>
      <c r="K236" s="8" t="str">
        <f>IF(Particip!K236&gt;0,
   IF(AND(CPI!K236&lt;&gt;"",TC!K236&lt;&gt;""),"A",
      IF(OR(CPI!K236&lt;&gt;"",TC!K236&lt;&gt;""),"B","C")
   ),
   ""
)</f>
        <v>B</v>
      </c>
      <c r="L236" s="8" t="str">
        <f>IF(Particip!L236&gt;0,
   IF(AND(CPI!L236&lt;&gt;"",TC!L236&lt;&gt;""),"A",
      IF(OR(CPI!L236&lt;&gt;"",TC!L236&lt;&gt;""),"B","C")
   ),
   ""
)</f>
        <v/>
      </c>
      <c r="M236" s="8" t="str">
        <f>IF(Particip!M236&gt;0,
   IF(AND(CPI!M236&lt;&gt;"",TC!M236&lt;&gt;""),"A",
      IF(OR(CPI!M236&lt;&gt;"",TC!M236&lt;&gt;""),"B","C")
   ),
   ""
)</f>
        <v/>
      </c>
      <c r="N236" s="8" t="str">
        <f>IF(Particip!N236&gt;0,
   IF(AND(CPI!N236&lt;&gt;"",TC!N236&lt;&gt;""),"A",
      IF(OR(CPI!N236&lt;&gt;"",TC!N236&lt;&gt;""),"B","C")
   ),
   ""
)</f>
        <v>B</v>
      </c>
      <c r="O236" s="8" t="str">
        <f>IF(Particip!O236&gt;0,
   IF(AND(CPI!O236&lt;&gt;"",TC!O236&lt;&gt;""),"A",
      IF(OR(CPI!O236&lt;&gt;"",TC!O236&lt;&gt;""),"B","C")
   ),
   ""
)</f>
        <v/>
      </c>
      <c r="P236" s="8" t="str">
        <f>IF(Particip!P236&gt;0,
   IF(AND(CPI!P236&lt;&gt;"",TC!P236&lt;&gt;""),"A",
      IF(OR(CPI!P236&lt;&gt;"",TC!P236&lt;&gt;""),"B","C")
   ),
   ""
)</f>
        <v/>
      </c>
      <c r="Q236" s="8" t="str">
        <f>IF(Particip!Q236&gt;0,
   IF(AND(CPI!Q236&lt;&gt;"",TC!Q236&lt;&gt;""),"A",
      IF(OR(CPI!Q236&lt;&gt;"",TC!Q236&lt;&gt;""),"B","C")
   ),
   ""
)</f>
        <v>B</v>
      </c>
      <c r="R236" s="8" t="str">
        <f>IF(Particip!R236&gt;0,
   IF(AND(CPI!R236&lt;&gt;"",TC!R236&lt;&gt;""),"A",
      IF(OR(CPI!R236&lt;&gt;"",TC!R236&lt;&gt;""),"B","C")
   ),
   ""
)</f>
        <v/>
      </c>
      <c r="S236" s="8" t="str">
        <f>IF(Particip!S236&gt;0,
   IF(AND(CPI!S236&lt;&gt;"",TC!S236&lt;&gt;""),"A",
      IF(OR(CPI!S236&lt;&gt;"",TC!S236&lt;&gt;""),"B","C")
   ),
   ""
)</f>
        <v/>
      </c>
      <c r="T236" s="8" t="str">
        <f>IF(Particip!T236&gt;0,
   IF(AND(CPI!T236&lt;&gt;"",TC!T236&lt;&gt;""),"A",
      IF(OR(CPI!T236&lt;&gt;"",TC!T236&lt;&gt;""),"B","C")
   ),
   ""
)</f>
        <v/>
      </c>
      <c r="U236" s="8" t="str">
        <f>IF(Particip!U236&gt;0,
   IF(AND(CPI!U236&lt;&gt;"",TC!U236&lt;&gt;""),"A",
      IF(OR(CPI!U236&lt;&gt;"",TC!U236&lt;&gt;""),"B","C")
   ),
   ""
)</f>
        <v/>
      </c>
      <c r="V236" s="8" t="str">
        <f>IF(Particip!V236&gt;0,
   IF(AND(CPI!V236&lt;&gt;"",TC!V236&lt;&gt;""),"A",
      IF(OR(CPI!V236&lt;&gt;"",TC!V236&lt;&gt;""),"B","C")
   ),
   ""
)</f>
        <v>B</v>
      </c>
      <c r="W236" s="8" t="str">
        <f>IF(Particip!W236&gt;0,
   IF(AND(CPI!W236&lt;&gt;"",TC!W236&lt;&gt;""),"A",
      IF(OR(CPI!W236&lt;&gt;"",TC!W236&lt;&gt;""),"B","C")
   ),
   ""
)</f>
        <v>B</v>
      </c>
      <c r="X236" s="8" t="str">
        <f>IF(Particip!X236&gt;0,
   IF(AND(CPI!X236&lt;&gt;"",TC!X236&lt;&gt;""),"A",
      IF(OR(CPI!X236&lt;&gt;"",TC!X236&lt;&gt;""),"B","C")
   ),
   ""
)</f>
        <v/>
      </c>
      <c r="Y236" s="8" t="str">
        <f>IF(Particip!Y236&gt;0,
   IF(AND(CPI!Y236&lt;&gt;"",TC!Y236&lt;&gt;""),"A",
      IF(OR(CPI!Y236&lt;&gt;"",TC!Y236&lt;&gt;""),"B","C")
   ),
   ""
)</f>
        <v/>
      </c>
      <c r="Z236" s="8" t="str">
        <f>IF(Particip!Z236&gt;0,
   IF(AND(CPI!Z236&lt;&gt;"",TC!Z236&lt;&gt;""),"A",
      IF(OR(CPI!Z236&lt;&gt;"",TC!Z236&lt;&gt;""),"B","C")
   ),
   ""
)</f>
        <v/>
      </c>
      <c r="AA236" s="8" t="str">
        <f>IF(Particip!AA236&gt;0,
   IF(AND(CPI!AA236&lt;&gt;"",TC!AA236&lt;&gt;""),"A",
      IF(OR(CPI!AA236&lt;&gt;"",TC!AA236&lt;&gt;""),"B","C")
   ),
   ""
)</f>
        <v/>
      </c>
      <c r="AB236" s="8" t="str">
        <f>IF(Particip!AB236&gt;0,
   IF(AND(CPI!AB236&lt;&gt;"",TC!AB236&lt;&gt;""),"A",
      IF(OR(CPI!AB236&lt;&gt;"",TC!AB236&lt;&gt;""),"B","C")
   ),
   ""
)</f>
        <v>B</v>
      </c>
      <c r="AC236" s="8" t="str">
        <f>IF(Particip!AC236&gt;0,
   IF(AND(CPI!AC236&lt;&gt;"",TC!AC236&lt;&gt;""),"A",
      IF(OR(CPI!AC236&lt;&gt;"",TC!AC236&lt;&gt;""),"B","C")
   ),
   ""
)</f>
        <v/>
      </c>
      <c r="AD236" s="8" t="str">
        <f>IF(Particip!AD236&gt;0,
   IF(AND(CPI!AD236&lt;&gt;"",TC!AD236&lt;&gt;""),"A",
      IF(OR(CPI!AD236&lt;&gt;"",TC!AD236&lt;&gt;""),"B","C")
   ),
   ""
)</f>
        <v/>
      </c>
      <c r="AE236" s="8" t="str">
        <f>IF(Particip!AE236&gt;0,
   IF(AND(CPI!AE236&lt;&gt;"",TC!AE236&lt;&gt;""),"A",
      IF(OR(CPI!AE236&lt;&gt;"",TC!AE236&lt;&gt;""),"B","C")
   ),
   ""
)</f>
        <v/>
      </c>
      <c r="AF236" s="8" t="str">
        <f>IF(Particip!AF236&gt;0,
   IF(AND(CPI!AF236&lt;&gt;"",TC!AF236&lt;&gt;""),"A",
      IF(OR(CPI!AF236&lt;&gt;"",TC!AF236&lt;&gt;""),"B","C")
   ),
   ""
)</f>
        <v/>
      </c>
      <c r="AG236" s="8" t="str">
        <f>IF(Particip!AG236&gt;0,
   IF(AND(CPI!AG236&lt;&gt;"",TC!AG236&lt;&gt;""),"A",
      IF(OR(CPI!AG236&lt;&gt;"",TC!AG236&lt;&gt;""),"B","C")
   ),
   ""
)</f>
        <v/>
      </c>
      <c r="AH236" s="8" t="str">
        <f>IF(Particip!AH236&gt;0,
   IF(AND(CPI!AH236&lt;&gt;"",TC!AH236&lt;&gt;""),"A",
      IF(OR(CPI!AH236&lt;&gt;"",TC!AH236&lt;&gt;""),"B","C")
   ),
   ""
)</f>
        <v/>
      </c>
      <c r="AI236" s="8" t="str">
        <f>IF(Particip!AI236&gt;0,
   IF(AND(CPI!AI236&lt;&gt;"",TC!AI236&lt;&gt;""),"A",
      IF(OR(CPI!AI236&lt;&gt;"",TC!AI236&lt;&gt;""),"B","C")
   ),
   ""
)</f>
        <v/>
      </c>
      <c r="AJ236" s="8" t="str">
        <f>IF(Particip!AJ236&gt;0,
   IF(AND(CPI!AJ236&lt;&gt;"",TC!AJ236&lt;&gt;""),"A",
      IF(OR(CPI!AJ236&lt;&gt;"",TC!AJ236&lt;&gt;""),"B","C")
   ),
   ""
)</f>
        <v>B</v>
      </c>
      <c r="AK236" s="8" t="str">
        <f>IF(Particip!AK236&gt;0,
   IF(AND(CPI!AK236&lt;&gt;"",TC!AK236&lt;&gt;""),"A",
      IF(OR(CPI!AK236&lt;&gt;"",TC!AK236&lt;&gt;""),"B","C")
   ),
   ""
)</f>
        <v/>
      </c>
      <c r="AL236" s="8" t="str">
        <f>IF(Particip!AL236&gt;0,
   IF(AND(CPI!AL236&lt;&gt;"",TC!AL236&lt;&gt;""),"A",
      IF(OR(CPI!AL236&lt;&gt;"",TC!AL236&lt;&gt;""),"B","C")
   ),
   ""
)</f>
        <v/>
      </c>
      <c r="AM236" s="8" t="str">
        <f>IF(Particip!AM236&gt;0,
   IF(AND(CPI!AM236&lt;&gt;"",TC!AM236&lt;&gt;""),"A",
      IF(OR(CPI!AM236&lt;&gt;"",TC!AM236&lt;&gt;""),"B","C")
   ),
   ""
)</f>
        <v>B</v>
      </c>
      <c r="AN236" s="8" t="str">
        <f>IF(Particip!AN236&gt;0,
   IF(AND(CPI!AN236&lt;&gt;"",TC!AN236&lt;&gt;""),"A",
      IF(OR(CPI!AN236&lt;&gt;"",TC!AN236&lt;&gt;""),"B","C")
   ),
   ""
)</f>
        <v/>
      </c>
      <c r="AO236" s="8" t="str">
        <f>IF(Particip!AO236&gt;0,
   IF(AND(CPI!AO236&lt;&gt;"",TC!AO236&lt;&gt;""),"A",
      IF(OR(CPI!AO236&lt;&gt;"",TC!AO236&lt;&gt;""),"B","C")
   ),
   ""
)</f>
        <v>B</v>
      </c>
      <c r="AP236" s="8" t="str">
        <f>IF(Particip!AP236&gt;0,
   IF(AND(CPI!AP236&lt;&gt;"",TC!AP236&lt;&gt;""),"A",
      IF(OR(CPI!AP236&lt;&gt;"",TC!AP236&lt;&gt;""),"B","C")
   ),
   ""
)</f>
        <v/>
      </c>
      <c r="AQ236" s="8" t="str">
        <f>IF(Particip!AQ236&gt;0,
   IF(AND(CPI!AQ236&lt;&gt;"",TC!AQ236&lt;&gt;""),"A",
      IF(OR(CPI!AQ236&lt;&gt;"",TC!AQ236&lt;&gt;""),"B","C")
   ),
   ""
)</f>
        <v/>
      </c>
      <c r="AR236" s="8" t="str">
        <f>IF(Particip!AR236&gt;0,
   IF(AND(CPI!AR236&lt;&gt;"",TC!AR236&lt;&gt;""),"A",
      IF(OR(CPI!AR236&lt;&gt;"",TC!AR236&lt;&gt;""),"B","C")
   ),
   ""
)</f>
        <v/>
      </c>
      <c r="AS236" s="8" t="str">
        <f>IF(Particip!AS236&gt;0,
   IF(AND(CPI!AS236&lt;&gt;"",TC!AS236&lt;&gt;""),"A",
      IF(OR(CPI!AS236&lt;&gt;"",TC!AS236&lt;&gt;""),"B","C")
   ),
   ""
)</f>
        <v/>
      </c>
      <c r="AT236" s="8" t="str">
        <f>IF(Particip!AT236&gt;0,
   IF(AND(CPI!AT236&lt;&gt;"",TC!AT236&lt;&gt;""),"A",
      IF(OR(CPI!AT236&lt;&gt;"",TC!AT236&lt;&gt;""),"B","C")
   ),
   ""
)</f>
        <v/>
      </c>
      <c r="AU236" s="8" t="str">
        <f>IF(Particip!AU236&gt;0,
   IF(AND(CPI!AU236&lt;&gt;"",TC!AU236&lt;&gt;""),"A",
      IF(OR(CPI!AU236&lt;&gt;"",TC!AU236&lt;&gt;""),"B","C")
   ),
   ""
)</f>
        <v>B</v>
      </c>
      <c r="AV236" s="8" t="str">
        <f>IF(Particip!AV236&gt;0,
   IF(AND(CPI!AV236&lt;&gt;"",TC!AV236&lt;&gt;""),"A",
      IF(OR(CPI!AV236&lt;&gt;"",TC!AV236&lt;&gt;""),"B","C")
   ),
   ""
)</f>
        <v>B</v>
      </c>
      <c r="AW236" s="8" t="str">
        <f>IF(Particip!AW236&gt;0,
   IF(AND(CPI!AW236&lt;&gt;"",TC!AW236&lt;&gt;""),"A",
      IF(OR(CPI!AW236&lt;&gt;"",TC!AW236&lt;&gt;""),"B","C")
   ),
   ""
)</f>
        <v/>
      </c>
      <c r="AX236" s="8" t="str">
        <f>IF(Particip!AX236&gt;0,
   IF(AND(CPI!AX236&lt;&gt;"",TC!AX236&lt;&gt;""),"A",
      IF(OR(CPI!AX236&lt;&gt;"",TC!AX236&lt;&gt;""),"B","C")
   ),
   ""
)</f>
        <v>B</v>
      </c>
      <c r="AY236" s="8" t="str">
        <f>IF(Particip!AY236&gt;0,
   IF(AND(CPI!AY236&lt;&gt;"",TC!AY236&lt;&gt;""),"A",
      IF(OR(CPI!AY236&lt;&gt;"",TC!AY236&lt;&gt;""),"B","C")
   ),
   ""
)</f>
        <v/>
      </c>
      <c r="AZ236" s="8" t="str">
        <f>IF(Particip!AZ236&gt;0,
   IF(AND(CPI!AZ236&lt;&gt;"",TC!AZ236&lt;&gt;""),"A",
      IF(OR(CPI!AZ236&lt;&gt;"",TC!AZ236&lt;&gt;""),"B","C")
   ),
   ""
)</f>
        <v>B</v>
      </c>
      <c r="BA236" s="8" t="str">
        <f>IF(Particip!BA236&gt;0,
   IF(AND(CPI!BA236&lt;&gt;"",TC!BA236&lt;&gt;""),"A",
      IF(OR(CPI!BA236&lt;&gt;"",TC!BA236&lt;&gt;""),"B","C")
   ),
   ""
)</f>
        <v/>
      </c>
      <c r="BB236" s="8" t="str">
        <f>IF(Particip!BB236&gt;0,
   IF(AND(CPI!BB236&lt;&gt;"",TC!BB236&lt;&gt;""),"A",
      IF(OR(CPI!BB236&lt;&gt;"",TC!BB236&lt;&gt;""),"B","C")
   ),
   ""
)</f>
        <v/>
      </c>
      <c r="BC236" s="8" t="str">
        <f>IF(Particip!BC236&gt;0,
   IF(AND(CPI!BC236&lt;&gt;"",TC!BC236&lt;&gt;""),"A",
      IF(OR(CPI!BC236&lt;&gt;"",TC!BC236&lt;&gt;""),"B","C")
   ),
   ""
)</f>
        <v>B</v>
      </c>
      <c r="BD236" s="8" t="str">
        <f>IF(Particip!BD236&gt;0,
   IF(AND(CPI!BD236&lt;&gt;"",TC!BD236&lt;&gt;""),"A",
      IF(OR(CPI!BD236&lt;&gt;"",TC!BD236&lt;&gt;""),"B","C")
   ),
   ""
)</f>
        <v>B</v>
      </c>
      <c r="BE236" s="8" t="str">
        <f>IF(Particip!BE236&gt;0,
   IF(AND(CPI!BE236&lt;&gt;"",TC!BE236&lt;&gt;""),"A",
      IF(OR(CPI!BE236&lt;&gt;"",TC!BE236&lt;&gt;""),"B","C")
   ),
   ""
)</f>
        <v/>
      </c>
      <c r="BF236" s="8" t="str">
        <f>IF(Particip!BF236&gt;0,
   IF(AND(CPI!BF236&lt;&gt;"",TC!BF236&lt;&gt;""),"A",
      IF(OR(CPI!BF236&lt;&gt;"",TC!BF236&lt;&gt;""),"B","C")
   ),
   ""
)</f>
        <v/>
      </c>
      <c r="BG236" s="8" t="str">
        <f>IF(Particip!BG236&gt;0,
   IF(AND(CPI!BG236&lt;&gt;"",TC!BG236&lt;&gt;""),"A",
      IF(OR(CPI!BG236&lt;&gt;"",TC!BG236&lt;&gt;""),"B","C")
   ),
   ""
)</f>
        <v/>
      </c>
      <c r="BH236" s="8" t="str">
        <f>IF(Particip!BH236&gt;0,
   IF(AND(CPI!BH236&lt;&gt;"",TC!BH236&lt;&gt;""),"A",
      IF(OR(CPI!BH236&lt;&gt;"",TC!BH236&lt;&gt;""),"B","C")
   ),
   ""
)</f>
        <v>B</v>
      </c>
      <c r="BI236" s="8" t="str">
        <f>IF(Particip!BI236&gt;0,
   IF(AND(CPI!BI236&lt;&gt;"",TC!BI236&lt;&gt;""),"A",
      IF(OR(CPI!BI236&lt;&gt;"",TC!BI236&lt;&gt;""),"B","C")
   ),
   ""
)</f>
        <v/>
      </c>
      <c r="BJ236" s="8" t="str">
        <f>IF(Particip!BJ236&gt;0,
   IF(AND(CPI!BJ236&lt;&gt;"",TC!BJ236&lt;&gt;""),"A",
      IF(OR(CPI!BJ236&lt;&gt;"",TC!BJ236&lt;&gt;""),"B","C")
   ),
   ""
)</f>
        <v/>
      </c>
      <c r="BK236" s="8" t="str">
        <f>IF(Particip!BK236&gt;0,
   IF(AND(CPI!BK236&lt;&gt;"",TC!BK236&lt;&gt;""),"A",
      IF(OR(CPI!BK236&lt;&gt;"",TC!BK236&lt;&gt;""),"B","C")
   ),
   ""
)</f>
        <v/>
      </c>
      <c r="BL236" s="3"/>
    </row>
    <row r="237" spans="1:64" x14ac:dyDescent="0.3">
      <c r="A237" s="1">
        <v>44013</v>
      </c>
      <c r="B237" s="8" t="str">
        <f>IF(Particip!B237&gt;0,
   IF(AND(CPI!B237&lt;&gt;"",TC!B237&lt;&gt;""),"A",
      IF(OR(CPI!B237&lt;&gt;"",TC!B237&lt;&gt;""),"B","C")
   ),
   ""
)</f>
        <v>B</v>
      </c>
      <c r="C237" s="8" t="str">
        <f>IF(Particip!C237&gt;0,
   IF(AND(CPI!C237&lt;&gt;"",TC!C237&lt;&gt;""),"A",
      IF(OR(CPI!C237&lt;&gt;"",TC!C237&lt;&gt;""),"B","C")
   ),
   ""
)</f>
        <v/>
      </c>
      <c r="D237" s="8" t="str">
        <f>IF(Particip!D237&gt;0,
   IF(AND(CPI!D237&lt;&gt;"",TC!D237&lt;&gt;""),"A",
      IF(OR(CPI!D237&lt;&gt;"",TC!D237&lt;&gt;""),"B","C")
   ),
   ""
)</f>
        <v/>
      </c>
      <c r="E237" s="8" t="str">
        <f>IF(Particip!E237&gt;0,
   IF(AND(CPI!E237&lt;&gt;"",TC!E237&lt;&gt;""),"A",
      IF(OR(CPI!E237&lt;&gt;"",TC!E237&lt;&gt;""),"B","C")
   ),
   ""
)</f>
        <v/>
      </c>
      <c r="F237" s="8" t="str">
        <f>IF(Particip!F237&gt;0,
   IF(AND(CPI!F237&lt;&gt;"",TC!F237&lt;&gt;""),"A",
      IF(OR(CPI!F237&lt;&gt;"",TC!F237&lt;&gt;""),"B","C")
   ),
   ""
)</f>
        <v/>
      </c>
      <c r="G237" s="8" t="str">
        <f>IF(Particip!G237&gt;0,
   IF(AND(CPI!G237&lt;&gt;"",TC!G237&lt;&gt;""),"A",
      IF(OR(CPI!G237&lt;&gt;"",TC!G237&lt;&gt;""),"B","C")
   ),
   ""
)</f>
        <v/>
      </c>
      <c r="H237" s="8" t="str">
        <f>IF(Particip!H237&gt;0,
   IF(AND(CPI!H237&lt;&gt;"",TC!H237&lt;&gt;""),"A",
      IF(OR(CPI!H237&lt;&gt;"",TC!H237&lt;&gt;""),"B","C")
   ),
   ""
)</f>
        <v>B</v>
      </c>
      <c r="I237" s="8" t="str">
        <f>IF(Particip!I237&gt;0,
   IF(AND(CPI!I237&lt;&gt;"",TC!I237&lt;&gt;""),"A",
      IF(OR(CPI!I237&lt;&gt;"",TC!I237&lt;&gt;""),"B","C")
   ),
   ""
)</f>
        <v/>
      </c>
      <c r="J237" s="8" t="str">
        <f>IF(Particip!J237&gt;0,
   IF(AND(CPI!J237&lt;&gt;"",TC!J237&lt;&gt;""),"A",
      IF(OR(CPI!J237&lt;&gt;"",TC!J237&lt;&gt;""),"B","C")
   ),
   ""
)</f>
        <v>B</v>
      </c>
      <c r="K237" s="8" t="str">
        <f>IF(Particip!K237&gt;0,
   IF(AND(CPI!K237&lt;&gt;"",TC!K237&lt;&gt;""),"A",
      IF(OR(CPI!K237&lt;&gt;"",TC!K237&lt;&gt;""),"B","C")
   ),
   ""
)</f>
        <v>B</v>
      </c>
      <c r="L237" s="8" t="str">
        <f>IF(Particip!L237&gt;0,
   IF(AND(CPI!L237&lt;&gt;"",TC!L237&lt;&gt;""),"A",
      IF(OR(CPI!L237&lt;&gt;"",TC!L237&lt;&gt;""),"B","C")
   ),
   ""
)</f>
        <v/>
      </c>
      <c r="M237" s="8" t="str">
        <f>IF(Particip!M237&gt;0,
   IF(AND(CPI!M237&lt;&gt;"",TC!M237&lt;&gt;""),"A",
      IF(OR(CPI!M237&lt;&gt;"",TC!M237&lt;&gt;""),"B","C")
   ),
   ""
)</f>
        <v/>
      </c>
      <c r="N237" s="8" t="str">
        <f>IF(Particip!N237&gt;0,
   IF(AND(CPI!N237&lt;&gt;"",TC!N237&lt;&gt;""),"A",
      IF(OR(CPI!N237&lt;&gt;"",TC!N237&lt;&gt;""),"B","C")
   ),
   ""
)</f>
        <v/>
      </c>
      <c r="O237" s="8" t="str">
        <f>IF(Particip!O237&gt;0,
   IF(AND(CPI!O237&lt;&gt;"",TC!O237&lt;&gt;""),"A",
      IF(OR(CPI!O237&lt;&gt;"",TC!O237&lt;&gt;""),"B","C")
   ),
   ""
)</f>
        <v/>
      </c>
      <c r="P237" s="8" t="str">
        <f>IF(Particip!P237&gt;0,
   IF(AND(CPI!P237&lt;&gt;"",TC!P237&lt;&gt;""),"A",
      IF(OR(CPI!P237&lt;&gt;"",TC!P237&lt;&gt;""),"B","C")
   ),
   ""
)</f>
        <v/>
      </c>
      <c r="Q237" s="8" t="str">
        <f>IF(Particip!Q237&gt;0,
   IF(AND(CPI!Q237&lt;&gt;"",TC!Q237&lt;&gt;""),"A",
      IF(OR(CPI!Q237&lt;&gt;"",TC!Q237&lt;&gt;""),"B","C")
   ),
   ""
)</f>
        <v>B</v>
      </c>
      <c r="R237" s="8" t="str">
        <f>IF(Particip!R237&gt;0,
   IF(AND(CPI!R237&lt;&gt;"",TC!R237&lt;&gt;""),"A",
      IF(OR(CPI!R237&lt;&gt;"",TC!R237&lt;&gt;""),"B","C")
   ),
   ""
)</f>
        <v/>
      </c>
      <c r="S237" s="8" t="str">
        <f>IF(Particip!S237&gt;0,
   IF(AND(CPI!S237&lt;&gt;"",TC!S237&lt;&gt;""),"A",
      IF(OR(CPI!S237&lt;&gt;"",TC!S237&lt;&gt;""),"B","C")
   ),
   ""
)</f>
        <v/>
      </c>
      <c r="T237" s="8" t="str">
        <f>IF(Particip!T237&gt;0,
   IF(AND(CPI!T237&lt;&gt;"",TC!T237&lt;&gt;""),"A",
      IF(OR(CPI!T237&lt;&gt;"",TC!T237&lt;&gt;""),"B","C")
   ),
   ""
)</f>
        <v/>
      </c>
      <c r="U237" s="8" t="str">
        <f>IF(Particip!U237&gt;0,
   IF(AND(CPI!U237&lt;&gt;"",TC!U237&lt;&gt;""),"A",
      IF(OR(CPI!U237&lt;&gt;"",TC!U237&lt;&gt;""),"B","C")
   ),
   ""
)</f>
        <v>B</v>
      </c>
      <c r="V237" s="8" t="str">
        <f>IF(Particip!V237&gt;0,
   IF(AND(CPI!V237&lt;&gt;"",TC!V237&lt;&gt;""),"A",
      IF(OR(CPI!V237&lt;&gt;"",TC!V237&lt;&gt;""),"B","C")
   ),
   ""
)</f>
        <v>B</v>
      </c>
      <c r="W237" s="8" t="str">
        <f>IF(Particip!W237&gt;0,
   IF(AND(CPI!W237&lt;&gt;"",TC!W237&lt;&gt;""),"A",
      IF(OR(CPI!W237&lt;&gt;"",TC!W237&lt;&gt;""),"B","C")
   ),
   ""
)</f>
        <v>B</v>
      </c>
      <c r="X237" s="8" t="str">
        <f>IF(Particip!X237&gt;0,
   IF(AND(CPI!X237&lt;&gt;"",TC!X237&lt;&gt;""),"A",
      IF(OR(CPI!X237&lt;&gt;"",TC!X237&lt;&gt;""),"B","C")
   ),
   ""
)</f>
        <v/>
      </c>
      <c r="Y237" s="8" t="str">
        <f>IF(Particip!Y237&gt;0,
   IF(AND(CPI!Y237&lt;&gt;"",TC!Y237&lt;&gt;""),"A",
      IF(OR(CPI!Y237&lt;&gt;"",TC!Y237&lt;&gt;""),"B","C")
   ),
   ""
)</f>
        <v/>
      </c>
      <c r="Z237" s="8" t="str">
        <f>IF(Particip!Z237&gt;0,
   IF(AND(CPI!Z237&lt;&gt;"",TC!Z237&lt;&gt;""),"A",
      IF(OR(CPI!Z237&lt;&gt;"",TC!Z237&lt;&gt;""),"B","C")
   ),
   ""
)</f>
        <v/>
      </c>
      <c r="AA237" s="8" t="str">
        <f>IF(Particip!AA237&gt;0,
   IF(AND(CPI!AA237&lt;&gt;"",TC!AA237&lt;&gt;""),"A",
      IF(OR(CPI!AA237&lt;&gt;"",TC!AA237&lt;&gt;""),"B","C")
   ),
   ""
)</f>
        <v/>
      </c>
      <c r="AB237" s="8" t="str">
        <f>IF(Particip!AB237&gt;0,
   IF(AND(CPI!AB237&lt;&gt;"",TC!AB237&lt;&gt;""),"A",
      IF(OR(CPI!AB237&lt;&gt;"",TC!AB237&lt;&gt;""),"B","C")
   ),
   ""
)</f>
        <v>B</v>
      </c>
      <c r="AC237" s="8" t="str">
        <f>IF(Particip!AC237&gt;0,
   IF(AND(CPI!AC237&lt;&gt;"",TC!AC237&lt;&gt;""),"A",
      IF(OR(CPI!AC237&lt;&gt;"",TC!AC237&lt;&gt;""),"B","C")
   ),
   ""
)</f>
        <v/>
      </c>
      <c r="AD237" s="8" t="str">
        <f>IF(Particip!AD237&gt;0,
   IF(AND(CPI!AD237&lt;&gt;"",TC!AD237&lt;&gt;""),"A",
      IF(OR(CPI!AD237&lt;&gt;"",TC!AD237&lt;&gt;""),"B","C")
   ),
   ""
)</f>
        <v>B</v>
      </c>
      <c r="AE237" s="8" t="str">
        <f>IF(Particip!AE237&gt;0,
   IF(AND(CPI!AE237&lt;&gt;"",TC!AE237&lt;&gt;""),"A",
      IF(OR(CPI!AE237&lt;&gt;"",TC!AE237&lt;&gt;""),"B","C")
   ),
   ""
)</f>
        <v/>
      </c>
      <c r="AF237" s="8" t="str">
        <f>IF(Particip!AF237&gt;0,
   IF(AND(CPI!AF237&lt;&gt;"",TC!AF237&lt;&gt;""),"A",
      IF(OR(CPI!AF237&lt;&gt;"",TC!AF237&lt;&gt;""),"B","C")
   ),
   ""
)</f>
        <v/>
      </c>
      <c r="AG237" s="8" t="str">
        <f>IF(Particip!AG237&gt;0,
   IF(AND(CPI!AG237&lt;&gt;"",TC!AG237&lt;&gt;""),"A",
      IF(OR(CPI!AG237&lt;&gt;"",TC!AG237&lt;&gt;""),"B","C")
   ),
   ""
)</f>
        <v/>
      </c>
      <c r="AH237" s="8" t="str">
        <f>IF(Particip!AH237&gt;0,
   IF(AND(CPI!AH237&lt;&gt;"",TC!AH237&lt;&gt;""),"A",
      IF(OR(CPI!AH237&lt;&gt;"",TC!AH237&lt;&gt;""),"B","C")
   ),
   ""
)</f>
        <v/>
      </c>
      <c r="AI237" s="8" t="str">
        <f>IF(Particip!AI237&gt;0,
   IF(AND(CPI!AI237&lt;&gt;"",TC!AI237&lt;&gt;""),"A",
      IF(OR(CPI!AI237&lt;&gt;"",TC!AI237&lt;&gt;""),"B","C")
   ),
   ""
)</f>
        <v/>
      </c>
      <c r="AJ237" s="8" t="str">
        <f>IF(Particip!AJ237&gt;0,
   IF(AND(CPI!AJ237&lt;&gt;"",TC!AJ237&lt;&gt;""),"A",
      IF(OR(CPI!AJ237&lt;&gt;"",TC!AJ237&lt;&gt;""),"B","C")
   ),
   ""
)</f>
        <v>B</v>
      </c>
      <c r="AK237" s="8" t="str">
        <f>IF(Particip!AK237&gt;0,
   IF(AND(CPI!AK237&lt;&gt;"",TC!AK237&lt;&gt;""),"A",
      IF(OR(CPI!AK237&lt;&gt;"",TC!AK237&lt;&gt;""),"B","C")
   ),
   ""
)</f>
        <v/>
      </c>
      <c r="AL237" s="8" t="str">
        <f>IF(Particip!AL237&gt;0,
   IF(AND(CPI!AL237&lt;&gt;"",TC!AL237&lt;&gt;""),"A",
      IF(OR(CPI!AL237&lt;&gt;"",TC!AL237&lt;&gt;""),"B","C")
   ),
   ""
)</f>
        <v/>
      </c>
      <c r="AM237" s="8" t="str">
        <f>IF(Particip!AM237&gt;0,
   IF(AND(CPI!AM237&lt;&gt;"",TC!AM237&lt;&gt;""),"A",
      IF(OR(CPI!AM237&lt;&gt;"",TC!AM237&lt;&gt;""),"B","C")
   ),
   ""
)</f>
        <v/>
      </c>
      <c r="AN237" s="8" t="str">
        <f>IF(Particip!AN237&gt;0,
   IF(AND(CPI!AN237&lt;&gt;"",TC!AN237&lt;&gt;""),"A",
      IF(OR(CPI!AN237&lt;&gt;"",TC!AN237&lt;&gt;""),"B","C")
   ),
   ""
)</f>
        <v>B</v>
      </c>
      <c r="AO237" s="8" t="str">
        <f>IF(Particip!AO237&gt;0,
   IF(AND(CPI!AO237&lt;&gt;"",TC!AO237&lt;&gt;""),"A",
      IF(OR(CPI!AO237&lt;&gt;"",TC!AO237&lt;&gt;""),"B","C")
   ),
   ""
)</f>
        <v>B</v>
      </c>
      <c r="AP237" s="8" t="str">
        <f>IF(Particip!AP237&gt;0,
   IF(AND(CPI!AP237&lt;&gt;"",TC!AP237&lt;&gt;""),"A",
      IF(OR(CPI!AP237&lt;&gt;"",TC!AP237&lt;&gt;""),"B","C")
   ),
   ""
)</f>
        <v/>
      </c>
      <c r="AQ237" s="8" t="str">
        <f>IF(Particip!AQ237&gt;0,
   IF(AND(CPI!AQ237&lt;&gt;"",TC!AQ237&lt;&gt;""),"A",
      IF(OR(CPI!AQ237&lt;&gt;"",TC!AQ237&lt;&gt;""),"B","C")
   ),
   ""
)</f>
        <v/>
      </c>
      <c r="AR237" s="8" t="str">
        <f>IF(Particip!AR237&gt;0,
   IF(AND(CPI!AR237&lt;&gt;"",TC!AR237&lt;&gt;""),"A",
      IF(OR(CPI!AR237&lt;&gt;"",TC!AR237&lt;&gt;""),"B","C")
   ),
   ""
)</f>
        <v/>
      </c>
      <c r="AS237" s="8" t="str">
        <f>IF(Particip!AS237&gt;0,
   IF(AND(CPI!AS237&lt;&gt;"",TC!AS237&lt;&gt;""),"A",
      IF(OR(CPI!AS237&lt;&gt;"",TC!AS237&lt;&gt;""),"B","C")
   ),
   ""
)</f>
        <v/>
      </c>
      <c r="AT237" s="8" t="str">
        <f>IF(Particip!AT237&gt;0,
   IF(AND(CPI!AT237&lt;&gt;"",TC!AT237&lt;&gt;""),"A",
      IF(OR(CPI!AT237&lt;&gt;"",TC!AT237&lt;&gt;""),"B","C")
   ),
   ""
)</f>
        <v>B</v>
      </c>
      <c r="AU237" s="8" t="str">
        <f>IF(Particip!AU237&gt;0,
   IF(AND(CPI!AU237&lt;&gt;"",TC!AU237&lt;&gt;""),"A",
      IF(OR(CPI!AU237&lt;&gt;"",TC!AU237&lt;&gt;""),"B","C")
   ),
   ""
)</f>
        <v/>
      </c>
      <c r="AV237" s="8" t="str">
        <f>IF(Particip!AV237&gt;0,
   IF(AND(CPI!AV237&lt;&gt;"",TC!AV237&lt;&gt;""),"A",
      IF(OR(CPI!AV237&lt;&gt;"",TC!AV237&lt;&gt;""),"B","C")
   ),
   ""
)</f>
        <v>B</v>
      </c>
      <c r="AW237" s="8" t="str">
        <f>IF(Particip!AW237&gt;0,
   IF(AND(CPI!AW237&lt;&gt;"",TC!AW237&lt;&gt;""),"A",
      IF(OR(CPI!AW237&lt;&gt;"",TC!AW237&lt;&gt;""),"B","C")
   ),
   ""
)</f>
        <v/>
      </c>
      <c r="AX237" s="8" t="str">
        <f>IF(Particip!AX237&gt;0,
   IF(AND(CPI!AX237&lt;&gt;"",TC!AX237&lt;&gt;""),"A",
      IF(OR(CPI!AX237&lt;&gt;"",TC!AX237&lt;&gt;""),"B","C")
   ),
   ""
)</f>
        <v/>
      </c>
      <c r="AY237" s="8" t="str">
        <f>IF(Particip!AY237&gt;0,
   IF(AND(CPI!AY237&lt;&gt;"",TC!AY237&lt;&gt;""),"A",
      IF(OR(CPI!AY237&lt;&gt;"",TC!AY237&lt;&gt;""),"B","C")
   ),
   ""
)</f>
        <v/>
      </c>
      <c r="AZ237" s="8" t="str">
        <f>IF(Particip!AZ237&gt;0,
   IF(AND(CPI!AZ237&lt;&gt;"",TC!AZ237&lt;&gt;""),"A",
      IF(OR(CPI!AZ237&lt;&gt;"",TC!AZ237&lt;&gt;""),"B","C")
   ),
   ""
)</f>
        <v>B</v>
      </c>
      <c r="BA237" s="8" t="str">
        <f>IF(Particip!BA237&gt;0,
   IF(AND(CPI!BA237&lt;&gt;"",TC!BA237&lt;&gt;""),"A",
      IF(OR(CPI!BA237&lt;&gt;"",TC!BA237&lt;&gt;""),"B","C")
   ),
   ""
)</f>
        <v/>
      </c>
      <c r="BB237" s="8" t="str">
        <f>IF(Particip!BB237&gt;0,
   IF(AND(CPI!BB237&lt;&gt;"",TC!BB237&lt;&gt;""),"A",
      IF(OR(CPI!BB237&lt;&gt;"",TC!BB237&lt;&gt;""),"B","C")
   ),
   ""
)</f>
        <v/>
      </c>
      <c r="BC237" s="8" t="str">
        <f>IF(Particip!BC237&gt;0,
   IF(AND(CPI!BC237&lt;&gt;"",TC!BC237&lt;&gt;""),"A",
      IF(OR(CPI!BC237&lt;&gt;"",TC!BC237&lt;&gt;""),"B","C")
   ),
   ""
)</f>
        <v>B</v>
      </c>
      <c r="BD237" s="8" t="str">
        <f>IF(Particip!BD237&gt;0,
   IF(AND(CPI!BD237&lt;&gt;"",TC!BD237&lt;&gt;""),"A",
      IF(OR(CPI!BD237&lt;&gt;"",TC!BD237&lt;&gt;""),"B","C")
   ),
   ""
)</f>
        <v/>
      </c>
      <c r="BE237" s="8" t="str">
        <f>IF(Particip!BE237&gt;0,
   IF(AND(CPI!BE237&lt;&gt;"",TC!BE237&lt;&gt;""),"A",
      IF(OR(CPI!BE237&lt;&gt;"",TC!BE237&lt;&gt;""),"B","C")
   ),
   ""
)</f>
        <v>B</v>
      </c>
      <c r="BF237" s="8" t="str">
        <f>IF(Particip!BF237&gt;0,
   IF(AND(CPI!BF237&lt;&gt;"",TC!BF237&lt;&gt;""),"A",
      IF(OR(CPI!BF237&lt;&gt;"",TC!BF237&lt;&gt;""),"B","C")
   ),
   ""
)</f>
        <v/>
      </c>
      <c r="BG237" s="8" t="str">
        <f>IF(Particip!BG237&gt;0,
   IF(AND(CPI!BG237&lt;&gt;"",TC!BG237&lt;&gt;""),"A",
      IF(OR(CPI!BG237&lt;&gt;"",TC!BG237&lt;&gt;""),"B","C")
   ),
   ""
)</f>
        <v/>
      </c>
      <c r="BH237" s="8" t="str">
        <f>IF(Particip!BH237&gt;0,
   IF(AND(CPI!BH237&lt;&gt;"",TC!BH237&lt;&gt;""),"A",
      IF(OR(CPI!BH237&lt;&gt;"",TC!BH237&lt;&gt;""),"B","C")
   ),
   ""
)</f>
        <v>B</v>
      </c>
      <c r="BI237" s="8" t="str">
        <f>IF(Particip!BI237&gt;0,
   IF(AND(CPI!BI237&lt;&gt;"",TC!BI237&lt;&gt;""),"A",
      IF(OR(CPI!BI237&lt;&gt;"",TC!BI237&lt;&gt;""),"B","C")
   ),
   ""
)</f>
        <v/>
      </c>
      <c r="BJ237" s="8" t="str">
        <f>IF(Particip!BJ237&gt;0,
   IF(AND(CPI!BJ237&lt;&gt;"",TC!BJ237&lt;&gt;""),"A",
      IF(OR(CPI!BJ237&lt;&gt;"",TC!BJ237&lt;&gt;""),"B","C")
   ),
   ""
)</f>
        <v/>
      </c>
      <c r="BK237" s="8" t="str">
        <f>IF(Particip!BK237&gt;0,
   IF(AND(CPI!BK237&lt;&gt;"",TC!BK237&lt;&gt;""),"A",
      IF(OR(CPI!BK237&lt;&gt;"",TC!BK237&lt;&gt;""),"B","C")
   ),
   ""
)</f>
        <v/>
      </c>
      <c r="BL237" s="3"/>
    </row>
    <row r="238" spans="1:64" x14ac:dyDescent="0.3">
      <c r="A238" s="1">
        <v>44044</v>
      </c>
      <c r="B238" s="8" t="str">
        <f>IF(Particip!B238&gt;0,
   IF(AND(CPI!B238&lt;&gt;"",TC!B238&lt;&gt;""),"A",
      IF(OR(CPI!B238&lt;&gt;"",TC!B238&lt;&gt;""),"B","C")
   ),
   ""
)</f>
        <v>B</v>
      </c>
      <c r="C238" s="8" t="str">
        <f>IF(Particip!C238&gt;0,
   IF(AND(CPI!C238&lt;&gt;"",TC!C238&lt;&gt;""),"A",
      IF(OR(CPI!C238&lt;&gt;"",TC!C238&lt;&gt;""),"B","C")
   ),
   ""
)</f>
        <v/>
      </c>
      <c r="D238" s="8" t="str">
        <f>IF(Particip!D238&gt;0,
   IF(AND(CPI!D238&lt;&gt;"",TC!D238&lt;&gt;""),"A",
      IF(OR(CPI!D238&lt;&gt;"",TC!D238&lt;&gt;""),"B","C")
   ),
   ""
)</f>
        <v/>
      </c>
      <c r="E238" s="8" t="str">
        <f>IF(Particip!E238&gt;0,
   IF(AND(CPI!E238&lt;&gt;"",TC!E238&lt;&gt;""),"A",
      IF(OR(CPI!E238&lt;&gt;"",TC!E238&lt;&gt;""),"B","C")
   ),
   ""
)</f>
        <v/>
      </c>
      <c r="F238" s="8" t="str">
        <f>IF(Particip!F238&gt;0,
   IF(AND(CPI!F238&lt;&gt;"",TC!F238&lt;&gt;""),"A",
      IF(OR(CPI!F238&lt;&gt;"",TC!F238&lt;&gt;""),"B","C")
   ),
   ""
)</f>
        <v/>
      </c>
      <c r="G238" s="8" t="str">
        <f>IF(Particip!G238&gt;0,
   IF(AND(CPI!G238&lt;&gt;"",TC!G238&lt;&gt;""),"A",
      IF(OR(CPI!G238&lt;&gt;"",TC!G238&lt;&gt;""),"B","C")
   ),
   ""
)</f>
        <v/>
      </c>
      <c r="H238" s="8" t="str">
        <f>IF(Particip!H238&gt;0,
   IF(AND(CPI!H238&lt;&gt;"",TC!H238&lt;&gt;""),"A",
      IF(OR(CPI!H238&lt;&gt;"",TC!H238&lt;&gt;""),"B","C")
   ),
   ""
)</f>
        <v>B</v>
      </c>
      <c r="I238" s="8" t="str">
        <f>IF(Particip!I238&gt;0,
   IF(AND(CPI!I238&lt;&gt;"",TC!I238&lt;&gt;""),"A",
      IF(OR(CPI!I238&lt;&gt;"",TC!I238&lt;&gt;""),"B","C")
   ),
   ""
)</f>
        <v/>
      </c>
      <c r="J238" s="8" t="str">
        <f>IF(Particip!J238&gt;0,
   IF(AND(CPI!J238&lt;&gt;"",TC!J238&lt;&gt;""),"A",
      IF(OR(CPI!J238&lt;&gt;"",TC!J238&lt;&gt;""),"B","C")
   ),
   ""
)</f>
        <v>B</v>
      </c>
      <c r="K238" s="8" t="str">
        <f>IF(Particip!K238&gt;0,
   IF(AND(CPI!K238&lt;&gt;"",TC!K238&lt;&gt;""),"A",
      IF(OR(CPI!K238&lt;&gt;"",TC!K238&lt;&gt;""),"B","C")
   ),
   ""
)</f>
        <v>B</v>
      </c>
      <c r="L238" s="8" t="str">
        <f>IF(Particip!L238&gt;0,
   IF(AND(CPI!L238&lt;&gt;"",TC!L238&lt;&gt;""),"A",
      IF(OR(CPI!L238&lt;&gt;"",TC!L238&lt;&gt;""),"B","C")
   ),
   ""
)</f>
        <v/>
      </c>
      <c r="M238" s="8" t="str">
        <f>IF(Particip!M238&gt;0,
   IF(AND(CPI!M238&lt;&gt;"",TC!M238&lt;&gt;""),"A",
      IF(OR(CPI!M238&lt;&gt;"",TC!M238&lt;&gt;""),"B","C")
   ),
   ""
)</f>
        <v/>
      </c>
      <c r="N238" s="8" t="str">
        <f>IF(Particip!N238&gt;0,
   IF(AND(CPI!N238&lt;&gt;"",TC!N238&lt;&gt;""),"A",
      IF(OR(CPI!N238&lt;&gt;"",TC!N238&lt;&gt;""),"B","C")
   ),
   ""
)</f>
        <v>B</v>
      </c>
      <c r="O238" s="8" t="str">
        <f>IF(Particip!O238&gt;0,
   IF(AND(CPI!O238&lt;&gt;"",TC!O238&lt;&gt;""),"A",
      IF(OR(CPI!O238&lt;&gt;"",TC!O238&lt;&gt;""),"B","C")
   ),
   ""
)</f>
        <v/>
      </c>
      <c r="P238" s="8" t="str">
        <f>IF(Particip!P238&gt;0,
   IF(AND(CPI!P238&lt;&gt;"",TC!P238&lt;&gt;""),"A",
      IF(OR(CPI!P238&lt;&gt;"",TC!P238&lt;&gt;""),"B","C")
   ),
   ""
)</f>
        <v/>
      </c>
      <c r="Q238" s="8" t="str">
        <f>IF(Particip!Q238&gt;0,
   IF(AND(CPI!Q238&lt;&gt;"",TC!Q238&lt;&gt;""),"A",
      IF(OR(CPI!Q238&lt;&gt;"",TC!Q238&lt;&gt;""),"B","C")
   ),
   ""
)</f>
        <v/>
      </c>
      <c r="R238" s="8" t="str">
        <f>IF(Particip!R238&gt;0,
   IF(AND(CPI!R238&lt;&gt;"",TC!R238&lt;&gt;""),"A",
      IF(OR(CPI!R238&lt;&gt;"",TC!R238&lt;&gt;""),"B","C")
   ),
   ""
)</f>
        <v/>
      </c>
      <c r="S238" s="8" t="str">
        <f>IF(Particip!S238&gt;0,
   IF(AND(CPI!S238&lt;&gt;"",TC!S238&lt;&gt;""),"A",
      IF(OR(CPI!S238&lt;&gt;"",TC!S238&lt;&gt;""),"B","C")
   ),
   ""
)</f>
        <v/>
      </c>
      <c r="T238" s="8" t="str">
        <f>IF(Particip!T238&gt;0,
   IF(AND(CPI!T238&lt;&gt;"",TC!T238&lt;&gt;""),"A",
      IF(OR(CPI!T238&lt;&gt;"",TC!T238&lt;&gt;""),"B","C")
   ),
   ""
)</f>
        <v>B</v>
      </c>
      <c r="U238" s="8" t="str">
        <f>IF(Particip!U238&gt;0,
   IF(AND(CPI!U238&lt;&gt;"",TC!U238&lt;&gt;""),"A",
      IF(OR(CPI!U238&lt;&gt;"",TC!U238&lt;&gt;""),"B","C")
   ),
   ""
)</f>
        <v/>
      </c>
      <c r="V238" s="8" t="str">
        <f>IF(Particip!V238&gt;0,
   IF(AND(CPI!V238&lt;&gt;"",TC!V238&lt;&gt;""),"A",
      IF(OR(CPI!V238&lt;&gt;"",TC!V238&lt;&gt;""),"B","C")
   ),
   ""
)</f>
        <v>B</v>
      </c>
      <c r="W238" s="8" t="str">
        <f>IF(Particip!W238&gt;0,
   IF(AND(CPI!W238&lt;&gt;"",TC!W238&lt;&gt;""),"A",
      IF(OR(CPI!W238&lt;&gt;"",TC!W238&lt;&gt;""),"B","C")
   ),
   ""
)</f>
        <v>B</v>
      </c>
      <c r="X238" s="8" t="str">
        <f>IF(Particip!X238&gt;0,
   IF(AND(CPI!X238&lt;&gt;"",TC!X238&lt;&gt;""),"A",
      IF(OR(CPI!X238&lt;&gt;"",TC!X238&lt;&gt;""),"B","C")
   ),
   ""
)</f>
        <v/>
      </c>
      <c r="Y238" s="8" t="str">
        <f>IF(Particip!Y238&gt;0,
   IF(AND(CPI!Y238&lt;&gt;"",TC!Y238&lt;&gt;""),"A",
      IF(OR(CPI!Y238&lt;&gt;"",TC!Y238&lt;&gt;""),"B","C")
   ),
   ""
)</f>
        <v/>
      </c>
      <c r="Z238" s="8" t="str">
        <f>IF(Particip!Z238&gt;0,
   IF(AND(CPI!Z238&lt;&gt;"",TC!Z238&lt;&gt;""),"A",
      IF(OR(CPI!Z238&lt;&gt;"",TC!Z238&lt;&gt;""),"B","C")
   ),
   ""
)</f>
        <v/>
      </c>
      <c r="AA238" s="8" t="str">
        <f>IF(Particip!AA238&gt;0,
   IF(AND(CPI!AA238&lt;&gt;"",TC!AA238&lt;&gt;""),"A",
      IF(OR(CPI!AA238&lt;&gt;"",TC!AA238&lt;&gt;""),"B","C")
   ),
   ""
)</f>
        <v/>
      </c>
      <c r="AB238" s="8" t="str">
        <f>IF(Particip!AB238&gt;0,
   IF(AND(CPI!AB238&lt;&gt;"",TC!AB238&lt;&gt;""),"A",
      IF(OR(CPI!AB238&lt;&gt;"",TC!AB238&lt;&gt;""),"B","C")
   ),
   ""
)</f>
        <v>B</v>
      </c>
      <c r="AC238" s="8" t="str">
        <f>IF(Particip!AC238&gt;0,
   IF(AND(CPI!AC238&lt;&gt;"",TC!AC238&lt;&gt;""),"A",
      IF(OR(CPI!AC238&lt;&gt;"",TC!AC238&lt;&gt;""),"B","C")
   ),
   ""
)</f>
        <v/>
      </c>
      <c r="AD238" s="8" t="str">
        <f>IF(Particip!AD238&gt;0,
   IF(AND(CPI!AD238&lt;&gt;"",TC!AD238&lt;&gt;""),"A",
      IF(OR(CPI!AD238&lt;&gt;"",TC!AD238&lt;&gt;""),"B","C")
   ),
   ""
)</f>
        <v/>
      </c>
      <c r="AE238" s="8" t="str">
        <f>IF(Particip!AE238&gt;0,
   IF(AND(CPI!AE238&lt;&gt;"",TC!AE238&lt;&gt;""),"A",
      IF(OR(CPI!AE238&lt;&gt;"",TC!AE238&lt;&gt;""),"B","C")
   ),
   ""
)</f>
        <v>B</v>
      </c>
      <c r="AF238" s="8" t="str">
        <f>IF(Particip!AF238&gt;0,
   IF(AND(CPI!AF238&lt;&gt;"",TC!AF238&lt;&gt;""),"A",
      IF(OR(CPI!AF238&lt;&gt;"",TC!AF238&lt;&gt;""),"B","C")
   ),
   ""
)</f>
        <v/>
      </c>
      <c r="AG238" s="8" t="str">
        <f>IF(Particip!AG238&gt;0,
   IF(AND(CPI!AG238&lt;&gt;"",TC!AG238&lt;&gt;""),"A",
      IF(OR(CPI!AG238&lt;&gt;"",TC!AG238&lt;&gt;""),"B","C")
   ),
   ""
)</f>
        <v/>
      </c>
      <c r="AH238" s="8" t="str">
        <f>IF(Particip!AH238&gt;0,
   IF(AND(CPI!AH238&lt;&gt;"",TC!AH238&lt;&gt;""),"A",
      IF(OR(CPI!AH238&lt;&gt;"",TC!AH238&lt;&gt;""),"B","C")
   ),
   ""
)</f>
        <v/>
      </c>
      <c r="AI238" s="8" t="str">
        <f>IF(Particip!AI238&gt;0,
   IF(AND(CPI!AI238&lt;&gt;"",TC!AI238&lt;&gt;""),"A",
      IF(OR(CPI!AI238&lt;&gt;"",TC!AI238&lt;&gt;""),"B","C")
   ),
   ""
)</f>
        <v/>
      </c>
      <c r="AJ238" s="8" t="str">
        <f>IF(Particip!AJ238&gt;0,
   IF(AND(CPI!AJ238&lt;&gt;"",TC!AJ238&lt;&gt;""),"A",
      IF(OR(CPI!AJ238&lt;&gt;"",TC!AJ238&lt;&gt;""),"B","C")
   ),
   ""
)</f>
        <v>B</v>
      </c>
      <c r="AK238" s="8" t="str">
        <f>IF(Particip!AK238&gt;0,
   IF(AND(CPI!AK238&lt;&gt;"",TC!AK238&lt;&gt;""),"A",
      IF(OR(CPI!AK238&lt;&gt;"",TC!AK238&lt;&gt;""),"B","C")
   ),
   ""
)</f>
        <v/>
      </c>
      <c r="AL238" s="8" t="str">
        <f>IF(Particip!AL238&gt;0,
   IF(AND(CPI!AL238&lt;&gt;"",TC!AL238&lt;&gt;""),"A",
      IF(OR(CPI!AL238&lt;&gt;"",TC!AL238&lt;&gt;""),"B","C")
   ),
   ""
)</f>
        <v/>
      </c>
      <c r="AM238" s="8" t="str">
        <f>IF(Particip!AM238&gt;0,
   IF(AND(CPI!AM238&lt;&gt;"",TC!AM238&lt;&gt;""),"A",
      IF(OR(CPI!AM238&lt;&gt;"",TC!AM238&lt;&gt;""),"B","C")
   ),
   ""
)</f>
        <v/>
      </c>
      <c r="AN238" s="8" t="str">
        <f>IF(Particip!AN238&gt;0,
   IF(AND(CPI!AN238&lt;&gt;"",TC!AN238&lt;&gt;""),"A",
      IF(OR(CPI!AN238&lt;&gt;"",TC!AN238&lt;&gt;""),"B","C")
   ),
   ""
)</f>
        <v/>
      </c>
      <c r="AO238" s="8" t="str">
        <f>IF(Particip!AO238&gt;0,
   IF(AND(CPI!AO238&lt;&gt;"",TC!AO238&lt;&gt;""),"A",
      IF(OR(CPI!AO238&lt;&gt;"",TC!AO238&lt;&gt;""),"B","C")
   ),
   ""
)</f>
        <v>B</v>
      </c>
      <c r="AP238" s="8" t="str">
        <f>IF(Particip!AP238&gt;0,
   IF(AND(CPI!AP238&lt;&gt;"",TC!AP238&lt;&gt;""),"A",
      IF(OR(CPI!AP238&lt;&gt;"",TC!AP238&lt;&gt;""),"B","C")
   ),
   ""
)</f>
        <v/>
      </c>
      <c r="AQ238" s="8" t="str">
        <f>IF(Particip!AQ238&gt;0,
   IF(AND(CPI!AQ238&lt;&gt;"",TC!AQ238&lt;&gt;""),"A",
      IF(OR(CPI!AQ238&lt;&gt;"",TC!AQ238&lt;&gt;""),"B","C")
   ),
   ""
)</f>
        <v/>
      </c>
      <c r="AR238" s="8" t="str">
        <f>IF(Particip!AR238&gt;0,
   IF(AND(CPI!AR238&lt;&gt;"",TC!AR238&lt;&gt;""),"A",
      IF(OR(CPI!AR238&lt;&gt;"",TC!AR238&lt;&gt;""),"B","C")
   ),
   ""
)</f>
        <v/>
      </c>
      <c r="AS238" s="8" t="str">
        <f>IF(Particip!AS238&gt;0,
   IF(AND(CPI!AS238&lt;&gt;"",TC!AS238&lt;&gt;""),"A",
      IF(OR(CPI!AS238&lt;&gt;"",TC!AS238&lt;&gt;""),"B","C")
   ),
   ""
)</f>
        <v/>
      </c>
      <c r="AT238" s="8" t="str">
        <f>IF(Particip!AT238&gt;0,
   IF(AND(CPI!AT238&lt;&gt;"",TC!AT238&lt;&gt;""),"A",
      IF(OR(CPI!AT238&lt;&gt;"",TC!AT238&lt;&gt;""),"B","C")
   ),
   ""
)</f>
        <v>B</v>
      </c>
      <c r="AU238" s="8" t="str">
        <f>IF(Particip!AU238&gt;0,
   IF(AND(CPI!AU238&lt;&gt;"",TC!AU238&lt;&gt;""),"A",
      IF(OR(CPI!AU238&lt;&gt;"",TC!AU238&lt;&gt;""),"B","C")
   ),
   ""
)</f>
        <v/>
      </c>
      <c r="AV238" s="8" t="str">
        <f>IF(Particip!AV238&gt;0,
   IF(AND(CPI!AV238&lt;&gt;"",TC!AV238&lt;&gt;""),"A",
      IF(OR(CPI!AV238&lt;&gt;"",TC!AV238&lt;&gt;""),"B","C")
   ),
   ""
)</f>
        <v/>
      </c>
      <c r="AW238" s="8" t="str">
        <f>IF(Particip!AW238&gt;0,
   IF(AND(CPI!AW238&lt;&gt;"",TC!AW238&lt;&gt;""),"A",
      IF(OR(CPI!AW238&lt;&gt;"",TC!AW238&lt;&gt;""),"B","C")
   ),
   ""
)</f>
        <v/>
      </c>
      <c r="AX238" s="8" t="str">
        <f>IF(Particip!AX238&gt;0,
   IF(AND(CPI!AX238&lt;&gt;"",TC!AX238&lt;&gt;""),"A",
      IF(OR(CPI!AX238&lt;&gt;"",TC!AX238&lt;&gt;""),"B","C")
   ),
   ""
)</f>
        <v>B</v>
      </c>
      <c r="AY238" s="8" t="str">
        <f>IF(Particip!AY238&gt;0,
   IF(AND(CPI!AY238&lt;&gt;"",TC!AY238&lt;&gt;""),"A",
      IF(OR(CPI!AY238&lt;&gt;"",TC!AY238&lt;&gt;""),"B","C")
   ),
   ""
)</f>
        <v>B</v>
      </c>
      <c r="AZ238" s="8" t="str">
        <f>IF(Particip!AZ238&gt;0,
   IF(AND(CPI!AZ238&lt;&gt;"",TC!AZ238&lt;&gt;""),"A",
      IF(OR(CPI!AZ238&lt;&gt;"",TC!AZ238&lt;&gt;""),"B","C")
   ),
   ""
)</f>
        <v>B</v>
      </c>
      <c r="BA238" s="8" t="str">
        <f>IF(Particip!BA238&gt;0,
   IF(AND(CPI!BA238&lt;&gt;"",TC!BA238&lt;&gt;""),"A",
      IF(OR(CPI!BA238&lt;&gt;"",TC!BA238&lt;&gt;""),"B","C")
   ),
   ""
)</f>
        <v>B</v>
      </c>
      <c r="BB238" s="8" t="str">
        <f>IF(Particip!BB238&gt;0,
   IF(AND(CPI!BB238&lt;&gt;"",TC!BB238&lt;&gt;""),"A",
      IF(OR(CPI!BB238&lt;&gt;"",TC!BB238&lt;&gt;""),"B","C")
   ),
   ""
)</f>
        <v>B</v>
      </c>
      <c r="BC238" s="8" t="str">
        <f>IF(Particip!BC238&gt;0,
   IF(AND(CPI!BC238&lt;&gt;"",TC!BC238&lt;&gt;""),"A",
      IF(OR(CPI!BC238&lt;&gt;"",TC!BC238&lt;&gt;""),"B","C")
   ),
   ""
)</f>
        <v/>
      </c>
      <c r="BD238" s="8" t="str">
        <f>IF(Particip!BD238&gt;0,
   IF(AND(CPI!BD238&lt;&gt;"",TC!BD238&lt;&gt;""),"A",
      IF(OR(CPI!BD238&lt;&gt;"",TC!BD238&lt;&gt;""),"B","C")
   ),
   ""
)</f>
        <v/>
      </c>
      <c r="BE238" s="8" t="str">
        <f>IF(Particip!BE238&gt;0,
   IF(AND(CPI!BE238&lt;&gt;"",TC!BE238&lt;&gt;""),"A",
      IF(OR(CPI!BE238&lt;&gt;"",TC!BE238&lt;&gt;""),"B","C")
   ),
   ""
)</f>
        <v>B</v>
      </c>
      <c r="BF238" s="8" t="str">
        <f>IF(Particip!BF238&gt;0,
   IF(AND(CPI!BF238&lt;&gt;"",TC!BF238&lt;&gt;""),"A",
      IF(OR(CPI!BF238&lt;&gt;"",TC!BF238&lt;&gt;""),"B","C")
   ),
   ""
)</f>
        <v/>
      </c>
      <c r="BG238" s="8" t="str">
        <f>IF(Particip!BG238&gt;0,
   IF(AND(CPI!BG238&lt;&gt;"",TC!BG238&lt;&gt;""),"A",
      IF(OR(CPI!BG238&lt;&gt;"",TC!BG238&lt;&gt;""),"B","C")
   ),
   ""
)</f>
        <v/>
      </c>
      <c r="BH238" s="8" t="str">
        <f>IF(Particip!BH238&gt;0,
   IF(AND(CPI!BH238&lt;&gt;"",TC!BH238&lt;&gt;""),"A",
      IF(OR(CPI!BH238&lt;&gt;"",TC!BH238&lt;&gt;""),"B","C")
   ),
   ""
)</f>
        <v>B</v>
      </c>
      <c r="BI238" s="8" t="str">
        <f>IF(Particip!BI238&gt;0,
   IF(AND(CPI!BI238&lt;&gt;"",TC!BI238&lt;&gt;""),"A",
      IF(OR(CPI!BI238&lt;&gt;"",TC!BI238&lt;&gt;""),"B","C")
   ),
   ""
)</f>
        <v/>
      </c>
      <c r="BJ238" s="8" t="str">
        <f>IF(Particip!BJ238&gt;0,
   IF(AND(CPI!BJ238&lt;&gt;"",TC!BJ238&lt;&gt;""),"A",
      IF(OR(CPI!BJ238&lt;&gt;"",TC!BJ238&lt;&gt;""),"B","C")
   ),
   ""
)</f>
        <v/>
      </c>
      <c r="BK238" s="8" t="str">
        <f>IF(Particip!BK238&gt;0,
   IF(AND(CPI!BK238&lt;&gt;"",TC!BK238&lt;&gt;""),"A",
      IF(OR(CPI!BK238&lt;&gt;"",TC!BK238&lt;&gt;""),"B","C")
   ),
   ""
)</f>
        <v/>
      </c>
      <c r="BL238" s="3"/>
    </row>
    <row r="239" spans="1:64" x14ac:dyDescent="0.3">
      <c r="A239" s="1">
        <v>44075</v>
      </c>
      <c r="B239" s="8" t="str">
        <f>IF(Particip!B239&gt;0,
   IF(AND(CPI!B239&lt;&gt;"",TC!B239&lt;&gt;""),"A",
      IF(OR(CPI!B239&lt;&gt;"",TC!B239&lt;&gt;""),"B","C")
   ),
   ""
)</f>
        <v>B</v>
      </c>
      <c r="C239" s="8" t="str">
        <f>IF(Particip!C239&gt;0,
   IF(AND(CPI!C239&lt;&gt;"",TC!C239&lt;&gt;""),"A",
      IF(OR(CPI!C239&lt;&gt;"",TC!C239&lt;&gt;""),"B","C")
   ),
   ""
)</f>
        <v/>
      </c>
      <c r="D239" s="8" t="str">
        <f>IF(Particip!D239&gt;0,
   IF(AND(CPI!D239&lt;&gt;"",TC!D239&lt;&gt;""),"A",
      IF(OR(CPI!D239&lt;&gt;"",TC!D239&lt;&gt;""),"B","C")
   ),
   ""
)</f>
        <v/>
      </c>
      <c r="E239" s="8" t="str">
        <f>IF(Particip!E239&gt;0,
   IF(AND(CPI!E239&lt;&gt;"",TC!E239&lt;&gt;""),"A",
      IF(OR(CPI!E239&lt;&gt;"",TC!E239&lt;&gt;""),"B","C")
   ),
   ""
)</f>
        <v>B</v>
      </c>
      <c r="F239" s="8" t="str">
        <f>IF(Particip!F239&gt;0,
   IF(AND(CPI!F239&lt;&gt;"",TC!F239&lt;&gt;""),"A",
      IF(OR(CPI!F239&lt;&gt;"",TC!F239&lt;&gt;""),"B","C")
   ),
   ""
)</f>
        <v>B</v>
      </c>
      <c r="G239" s="8" t="str">
        <f>IF(Particip!G239&gt;0,
   IF(AND(CPI!G239&lt;&gt;"",TC!G239&lt;&gt;""),"A",
      IF(OR(CPI!G239&lt;&gt;"",TC!G239&lt;&gt;""),"B","C")
   ),
   ""
)</f>
        <v/>
      </c>
      <c r="H239" s="8" t="str">
        <f>IF(Particip!H239&gt;0,
   IF(AND(CPI!H239&lt;&gt;"",TC!H239&lt;&gt;""),"A",
      IF(OR(CPI!H239&lt;&gt;"",TC!H239&lt;&gt;""),"B","C")
   ),
   ""
)</f>
        <v>B</v>
      </c>
      <c r="I239" s="8" t="str">
        <f>IF(Particip!I239&gt;0,
   IF(AND(CPI!I239&lt;&gt;"",TC!I239&lt;&gt;""),"A",
      IF(OR(CPI!I239&lt;&gt;"",TC!I239&lt;&gt;""),"B","C")
   ),
   ""
)</f>
        <v/>
      </c>
      <c r="J239" s="8" t="str">
        <f>IF(Particip!J239&gt;0,
   IF(AND(CPI!J239&lt;&gt;"",TC!J239&lt;&gt;""),"A",
      IF(OR(CPI!J239&lt;&gt;"",TC!J239&lt;&gt;""),"B","C")
   ),
   ""
)</f>
        <v>B</v>
      </c>
      <c r="K239" s="8" t="str">
        <f>IF(Particip!K239&gt;0,
   IF(AND(CPI!K239&lt;&gt;"",TC!K239&lt;&gt;""),"A",
      IF(OR(CPI!K239&lt;&gt;"",TC!K239&lt;&gt;""),"B","C")
   ),
   ""
)</f>
        <v>B</v>
      </c>
      <c r="L239" s="8" t="str">
        <f>IF(Particip!L239&gt;0,
   IF(AND(CPI!L239&lt;&gt;"",TC!L239&lt;&gt;""),"A",
      IF(OR(CPI!L239&lt;&gt;"",TC!L239&lt;&gt;""),"B","C")
   ),
   ""
)</f>
        <v/>
      </c>
      <c r="M239" s="8" t="str">
        <f>IF(Particip!M239&gt;0,
   IF(AND(CPI!M239&lt;&gt;"",TC!M239&lt;&gt;""),"A",
      IF(OR(CPI!M239&lt;&gt;"",TC!M239&lt;&gt;""),"B","C")
   ),
   ""
)</f>
        <v/>
      </c>
      <c r="N239" s="8" t="str">
        <f>IF(Particip!N239&gt;0,
   IF(AND(CPI!N239&lt;&gt;"",TC!N239&lt;&gt;""),"A",
      IF(OR(CPI!N239&lt;&gt;"",TC!N239&lt;&gt;""),"B","C")
   ),
   ""
)</f>
        <v/>
      </c>
      <c r="O239" s="8" t="str">
        <f>IF(Particip!O239&gt;0,
   IF(AND(CPI!O239&lt;&gt;"",TC!O239&lt;&gt;""),"A",
      IF(OR(CPI!O239&lt;&gt;"",TC!O239&lt;&gt;""),"B","C")
   ),
   ""
)</f>
        <v/>
      </c>
      <c r="P239" s="8" t="str">
        <f>IF(Particip!P239&gt;0,
   IF(AND(CPI!P239&lt;&gt;"",TC!P239&lt;&gt;""),"A",
      IF(OR(CPI!P239&lt;&gt;"",TC!P239&lt;&gt;""),"B","C")
   ),
   ""
)</f>
        <v/>
      </c>
      <c r="Q239" s="8" t="str">
        <f>IF(Particip!Q239&gt;0,
   IF(AND(CPI!Q239&lt;&gt;"",TC!Q239&lt;&gt;""),"A",
      IF(OR(CPI!Q239&lt;&gt;"",TC!Q239&lt;&gt;""),"B","C")
   ),
   ""
)</f>
        <v/>
      </c>
      <c r="R239" s="8" t="str">
        <f>IF(Particip!R239&gt;0,
   IF(AND(CPI!R239&lt;&gt;"",TC!R239&lt;&gt;""),"A",
      IF(OR(CPI!R239&lt;&gt;"",TC!R239&lt;&gt;""),"B","C")
   ),
   ""
)</f>
        <v>B</v>
      </c>
      <c r="S239" s="8" t="str">
        <f>IF(Particip!S239&gt;0,
   IF(AND(CPI!S239&lt;&gt;"",TC!S239&lt;&gt;""),"A",
      IF(OR(CPI!S239&lt;&gt;"",TC!S239&lt;&gt;""),"B","C")
   ),
   ""
)</f>
        <v/>
      </c>
      <c r="T239" s="8" t="str">
        <f>IF(Particip!T239&gt;0,
   IF(AND(CPI!T239&lt;&gt;"",TC!T239&lt;&gt;""),"A",
      IF(OR(CPI!T239&lt;&gt;"",TC!T239&lt;&gt;""),"B","C")
   ),
   ""
)</f>
        <v/>
      </c>
      <c r="U239" s="8" t="str">
        <f>IF(Particip!U239&gt;0,
   IF(AND(CPI!U239&lt;&gt;"",TC!U239&lt;&gt;""),"A",
      IF(OR(CPI!U239&lt;&gt;"",TC!U239&lt;&gt;""),"B","C")
   ),
   ""
)</f>
        <v/>
      </c>
      <c r="V239" s="8" t="str">
        <f>IF(Particip!V239&gt;0,
   IF(AND(CPI!V239&lt;&gt;"",TC!V239&lt;&gt;""),"A",
      IF(OR(CPI!V239&lt;&gt;"",TC!V239&lt;&gt;""),"B","C")
   ),
   ""
)</f>
        <v>B</v>
      </c>
      <c r="W239" s="8" t="str">
        <f>IF(Particip!W239&gt;0,
   IF(AND(CPI!W239&lt;&gt;"",TC!W239&lt;&gt;""),"A",
      IF(OR(CPI!W239&lt;&gt;"",TC!W239&lt;&gt;""),"B","C")
   ),
   ""
)</f>
        <v>B</v>
      </c>
      <c r="X239" s="8" t="str">
        <f>IF(Particip!X239&gt;0,
   IF(AND(CPI!X239&lt;&gt;"",TC!X239&lt;&gt;""),"A",
      IF(OR(CPI!X239&lt;&gt;"",TC!X239&lt;&gt;""),"B","C")
   ),
   ""
)</f>
        <v/>
      </c>
      <c r="Y239" s="8" t="str">
        <f>IF(Particip!Y239&gt;0,
   IF(AND(CPI!Y239&lt;&gt;"",TC!Y239&lt;&gt;""),"A",
      IF(OR(CPI!Y239&lt;&gt;"",TC!Y239&lt;&gt;""),"B","C")
   ),
   ""
)</f>
        <v>B</v>
      </c>
      <c r="Z239" s="8" t="str">
        <f>IF(Particip!Z239&gt;0,
   IF(AND(CPI!Z239&lt;&gt;"",TC!Z239&lt;&gt;""),"A",
      IF(OR(CPI!Z239&lt;&gt;"",TC!Z239&lt;&gt;""),"B","C")
   ),
   ""
)</f>
        <v/>
      </c>
      <c r="AA239" s="8" t="str">
        <f>IF(Particip!AA239&gt;0,
   IF(AND(CPI!AA239&lt;&gt;"",TC!AA239&lt;&gt;""),"A",
      IF(OR(CPI!AA239&lt;&gt;"",TC!AA239&lt;&gt;""),"B","C")
   ),
   ""
)</f>
        <v/>
      </c>
      <c r="AB239" s="8" t="str">
        <f>IF(Particip!AB239&gt;0,
   IF(AND(CPI!AB239&lt;&gt;"",TC!AB239&lt;&gt;""),"A",
      IF(OR(CPI!AB239&lt;&gt;"",TC!AB239&lt;&gt;""),"B","C")
   ),
   ""
)</f>
        <v/>
      </c>
      <c r="AC239" s="8" t="str">
        <f>IF(Particip!AC239&gt;0,
   IF(AND(CPI!AC239&lt;&gt;"",TC!AC239&lt;&gt;""),"A",
      IF(OR(CPI!AC239&lt;&gt;"",TC!AC239&lt;&gt;""),"B","C")
   ),
   ""
)</f>
        <v/>
      </c>
      <c r="AD239" s="8" t="str">
        <f>IF(Particip!AD239&gt;0,
   IF(AND(CPI!AD239&lt;&gt;"",TC!AD239&lt;&gt;""),"A",
      IF(OR(CPI!AD239&lt;&gt;"",TC!AD239&lt;&gt;""),"B","C")
   ),
   ""
)</f>
        <v/>
      </c>
      <c r="AE239" s="8" t="str">
        <f>IF(Particip!AE239&gt;0,
   IF(AND(CPI!AE239&lt;&gt;"",TC!AE239&lt;&gt;""),"A",
      IF(OR(CPI!AE239&lt;&gt;"",TC!AE239&lt;&gt;""),"B","C")
   ),
   ""
)</f>
        <v/>
      </c>
      <c r="AF239" s="8" t="str">
        <f>IF(Particip!AF239&gt;0,
   IF(AND(CPI!AF239&lt;&gt;"",TC!AF239&lt;&gt;""),"A",
      IF(OR(CPI!AF239&lt;&gt;"",TC!AF239&lt;&gt;""),"B","C")
   ),
   ""
)</f>
        <v/>
      </c>
      <c r="AG239" s="8" t="str">
        <f>IF(Particip!AG239&gt;0,
   IF(AND(CPI!AG239&lt;&gt;"",TC!AG239&lt;&gt;""),"A",
      IF(OR(CPI!AG239&lt;&gt;"",TC!AG239&lt;&gt;""),"B","C")
   ),
   ""
)</f>
        <v/>
      </c>
      <c r="AH239" s="8" t="str">
        <f>IF(Particip!AH239&gt;0,
   IF(AND(CPI!AH239&lt;&gt;"",TC!AH239&lt;&gt;""),"A",
      IF(OR(CPI!AH239&lt;&gt;"",TC!AH239&lt;&gt;""),"B","C")
   ),
   ""
)</f>
        <v/>
      </c>
      <c r="AI239" s="8" t="str">
        <f>IF(Particip!AI239&gt;0,
   IF(AND(CPI!AI239&lt;&gt;"",TC!AI239&lt;&gt;""),"A",
      IF(OR(CPI!AI239&lt;&gt;"",TC!AI239&lt;&gt;""),"B","C")
   ),
   ""
)</f>
        <v/>
      </c>
      <c r="AJ239" s="8" t="str">
        <f>IF(Particip!AJ239&gt;0,
   IF(AND(CPI!AJ239&lt;&gt;"",TC!AJ239&lt;&gt;""),"A",
      IF(OR(CPI!AJ239&lt;&gt;"",TC!AJ239&lt;&gt;""),"B","C")
   ),
   ""
)</f>
        <v>B</v>
      </c>
      <c r="AK239" s="8" t="str">
        <f>IF(Particip!AK239&gt;0,
   IF(AND(CPI!AK239&lt;&gt;"",TC!AK239&lt;&gt;""),"A",
      IF(OR(CPI!AK239&lt;&gt;"",TC!AK239&lt;&gt;""),"B","C")
   ),
   ""
)</f>
        <v/>
      </c>
      <c r="AL239" s="8" t="str">
        <f>IF(Particip!AL239&gt;0,
   IF(AND(CPI!AL239&lt;&gt;"",TC!AL239&lt;&gt;""),"A",
      IF(OR(CPI!AL239&lt;&gt;"",TC!AL239&lt;&gt;""),"B","C")
   ),
   ""
)</f>
        <v/>
      </c>
      <c r="AM239" s="8" t="str">
        <f>IF(Particip!AM239&gt;0,
   IF(AND(CPI!AM239&lt;&gt;"",TC!AM239&lt;&gt;""),"A",
      IF(OR(CPI!AM239&lt;&gt;"",TC!AM239&lt;&gt;""),"B","C")
   ),
   ""
)</f>
        <v>B</v>
      </c>
      <c r="AN239" s="8" t="str">
        <f>IF(Particip!AN239&gt;0,
   IF(AND(CPI!AN239&lt;&gt;"",TC!AN239&lt;&gt;""),"A",
      IF(OR(CPI!AN239&lt;&gt;"",TC!AN239&lt;&gt;""),"B","C")
   ),
   ""
)</f>
        <v/>
      </c>
      <c r="AO239" s="8" t="str">
        <f>IF(Particip!AO239&gt;0,
   IF(AND(CPI!AO239&lt;&gt;"",TC!AO239&lt;&gt;""),"A",
      IF(OR(CPI!AO239&lt;&gt;"",TC!AO239&lt;&gt;""),"B","C")
   ),
   ""
)</f>
        <v>B</v>
      </c>
      <c r="AP239" s="8" t="str">
        <f>IF(Particip!AP239&gt;0,
   IF(AND(CPI!AP239&lt;&gt;"",TC!AP239&lt;&gt;""),"A",
      IF(OR(CPI!AP239&lt;&gt;"",TC!AP239&lt;&gt;""),"B","C")
   ),
   ""
)</f>
        <v/>
      </c>
      <c r="AQ239" s="8" t="str">
        <f>IF(Particip!AQ239&gt;0,
   IF(AND(CPI!AQ239&lt;&gt;"",TC!AQ239&lt;&gt;""),"A",
      IF(OR(CPI!AQ239&lt;&gt;"",TC!AQ239&lt;&gt;""),"B","C")
   ),
   ""
)</f>
        <v/>
      </c>
      <c r="AR239" s="8" t="str">
        <f>IF(Particip!AR239&gt;0,
   IF(AND(CPI!AR239&lt;&gt;"",TC!AR239&lt;&gt;""),"A",
      IF(OR(CPI!AR239&lt;&gt;"",TC!AR239&lt;&gt;""),"B","C")
   ),
   ""
)</f>
        <v/>
      </c>
      <c r="AS239" s="8" t="str">
        <f>IF(Particip!AS239&gt;0,
   IF(AND(CPI!AS239&lt;&gt;"",TC!AS239&lt;&gt;""),"A",
      IF(OR(CPI!AS239&lt;&gt;"",TC!AS239&lt;&gt;""),"B","C")
   ),
   ""
)</f>
        <v/>
      </c>
      <c r="AT239" s="8" t="str">
        <f>IF(Particip!AT239&gt;0,
   IF(AND(CPI!AT239&lt;&gt;"",TC!AT239&lt;&gt;""),"A",
      IF(OR(CPI!AT239&lt;&gt;"",TC!AT239&lt;&gt;""),"B","C")
   ),
   ""
)</f>
        <v>B</v>
      </c>
      <c r="AU239" s="8" t="str">
        <f>IF(Particip!AU239&gt;0,
   IF(AND(CPI!AU239&lt;&gt;"",TC!AU239&lt;&gt;""),"A",
      IF(OR(CPI!AU239&lt;&gt;"",TC!AU239&lt;&gt;""),"B","C")
   ),
   ""
)</f>
        <v/>
      </c>
      <c r="AV239" s="8" t="str">
        <f>IF(Particip!AV239&gt;0,
   IF(AND(CPI!AV239&lt;&gt;"",TC!AV239&lt;&gt;""),"A",
      IF(OR(CPI!AV239&lt;&gt;"",TC!AV239&lt;&gt;""),"B","C")
   ),
   ""
)</f>
        <v>B</v>
      </c>
      <c r="AW239" s="8" t="str">
        <f>IF(Particip!AW239&gt;0,
   IF(AND(CPI!AW239&lt;&gt;"",TC!AW239&lt;&gt;""),"A",
      IF(OR(CPI!AW239&lt;&gt;"",TC!AW239&lt;&gt;""),"B","C")
   ),
   ""
)</f>
        <v/>
      </c>
      <c r="AX239" s="8" t="str">
        <f>IF(Particip!AX239&gt;0,
   IF(AND(CPI!AX239&lt;&gt;"",TC!AX239&lt;&gt;""),"A",
      IF(OR(CPI!AX239&lt;&gt;"",TC!AX239&lt;&gt;""),"B","C")
   ),
   ""
)</f>
        <v>B</v>
      </c>
      <c r="AY239" s="8" t="str">
        <f>IF(Particip!AY239&gt;0,
   IF(AND(CPI!AY239&lt;&gt;"",TC!AY239&lt;&gt;""),"A",
      IF(OR(CPI!AY239&lt;&gt;"",TC!AY239&lt;&gt;""),"B","C")
   ),
   ""
)</f>
        <v>B</v>
      </c>
      <c r="AZ239" s="8" t="str">
        <f>IF(Particip!AZ239&gt;0,
   IF(AND(CPI!AZ239&lt;&gt;"",TC!AZ239&lt;&gt;""),"A",
      IF(OR(CPI!AZ239&lt;&gt;"",TC!AZ239&lt;&gt;""),"B","C")
   ),
   ""
)</f>
        <v>B</v>
      </c>
      <c r="BA239" s="8" t="str">
        <f>IF(Particip!BA239&gt;0,
   IF(AND(CPI!BA239&lt;&gt;"",TC!BA239&lt;&gt;""),"A",
      IF(OR(CPI!BA239&lt;&gt;"",TC!BA239&lt;&gt;""),"B","C")
   ),
   ""
)</f>
        <v/>
      </c>
      <c r="BB239" s="8" t="str">
        <f>IF(Particip!BB239&gt;0,
   IF(AND(CPI!BB239&lt;&gt;"",TC!BB239&lt;&gt;""),"A",
      IF(OR(CPI!BB239&lt;&gt;"",TC!BB239&lt;&gt;""),"B","C")
   ),
   ""
)</f>
        <v/>
      </c>
      <c r="BC239" s="8" t="str">
        <f>IF(Particip!BC239&gt;0,
   IF(AND(CPI!BC239&lt;&gt;"",TC!BC239&lt;&gt;""),"A",
      IF(OR(CPI!BC239&lt;&gt;"",TC!BC239&lt;&gt;""),"B","C")
   ),
   ""
)</f>
        <v/>
      </c>
      <c r="BD239" s="8" t="str">
        <f>IF(Particip!BD239&gt;0,
   IF(AND(CPI!BD239&lt;&gt;"",TC!BD239&lt;&gt;""),"A",
      IF(OR(CPI!BD239&lt;&gt;"",TC!BD239&lt;&gt;""),"B","C")
   ),
   ""
)</f>
        <v>B</v>
      </c>
      <c r="BE239" s="8" t="str">
        <f>IF(Particip!BE239&gt;0,
   IF(AND(CPI!BE239&lt;&gt;"",TC!BE239&lt;&gt;""),"A",
      IF(OR(CPI!BE239&lt;&gt;"",TC!BE239&lt;&gt;""),"B","C")
   ),
   ""
)</f>
        <v>B</v>
      </c>
      <c r="BF239" s="8" t="str">
        <f>IF(Particip!BF239&gt;0,
   IF(AND(CPI!BF239&lt;&gt;"",TC!BF239&lt;&gt;""),"A",
      IF(OR(CPI!BF239&lt;&gt;"",TC!BF239&lt;&gt;""),"B","C")
   ),
   ""
)</f>
        <v/>
      </c>
      <c r="BG239" s="8" t="str">
        <f>IF(Particip!BG239&gt;0,
   IF(AND(CPI!BG239&lt;&gt;"",TC!BG239&lt;&gt;""),"A",
      IF(OR(CPI!BG239&lt;&gt;"",TC!BG239&lt;&gt;""),"B","C")
   ),
   ""
)</f>
        <v/>
      </c>
      <c r="BH239" s="8" t="str">
        <f>IF(Particip!BH239&gt;0,
   IF(AND(CPI!BH239&lt;&gt;"",TC!BH239&lt;&gt;""),"A",
      IF(OR(CPI!BH239&lt;&gt;"",TC!BH239&lt;&gt;""),"B","C")
   ),
   ""
)</f>
        <v>B</v>
      </c>
      <c r="BI239" s="8" t="str">
        <f>IF(Particip!BI239&gt;0,
   IF(AND(CPI!BI239&lt;&gt;"",TC!BI239&lt;&gt;""),"A",
      IF(OR(CPI!BI239&lt;&gt;"",TC!BI239&lt;&gt;""),"B","C")
   ),
   ""
)</f>
        <v/>
      </c>
      <c r="BJ239" s="8" t="str">
        <f>IF(Particip!BJ239&gt;0,
   IF(AND(CPI!BJ239&lt;&gt;"",TC!BJ239&lt;&gt;""),"A",
      IF(OR(CPI!BJ239&lt;&gt;"",TC!BJ239&lt;&gt;""),"B","C")
   ),
   ""
)</f>
        <v/>
      </c>
      <c r="BK239" s="8" t="str">
        <f>IF(Particip!BK239&gt;0,
   IF(AND(CPI!BK239&lt;&gt;"",TC!BK239&lt;&gt;""),"A",
      IF(OR(CPI!BK239&lt;&gt;"",TC!BK239&lt;&gt;""),"B","C")
   ),
   ""
)</f>
        <v/>
      </c>
      <c r="BL239" s="3"/>
    </row>
    <row r="240" spans="1:64" x14ac:dyDescent="0.3">
      <c r="A240" s="1">
        <v>44105</v>
      </c>
      <c r="B240" s="8" t="str">
        <f>IF(Particip!B240&gt;0,
   IF(AND(CPI!B240&lt;&gt;"",TC!B240&lt;&gt;""),"A",
      IF(OR(CPI!B240&lt;&gt;"",TC!B240&lt;&gt;""),"B","C")
   ),
   ""
)</f>
        <v>B</v>
      </c>
      <c r="C240" s="8" t="str">
        <f>IF(Particip!C240&gt;0,
   IF(AND(CPI!C240&lt;&gt;"",TC!C240&lt;&gt;""),"A",
      IF(OR(CPI!C240&lt;&gt;"",TC!C240&lt;&gt;""),"B","C")
   ),
   ""
)</f>
        <v/>
      </c>
      <c r="D240" s="8" t="str">
        <f>IF(Particip!D240&gt;0,
   IF(AND(CPI!D240&lt;&gt;"",TC!D240&lt;&gt;""),"A",
      IF(OR(CPI!D240&lt;&gt;"",TC!D240&lt;&gt;""),"B","C")
   ),
   ""
)</f>
        <v/>
      </c>
      <c r="E240" s="8" t="str">
        <f>IF(Particip!E240&gt;0,
   IF(AND(CPI!E240&lt;&gt;"",TC!E240&lt;&gt;""),"A",
      IF(OR(CPI!E240&lt;&gt;"",TC!E240&lt;&gt;""),"B","C")
   ),
   ""
)</f>
        <v>B</v>
      </c>
      <c r="F240" s="8" t="str">
        <f>IF(Particip!F240&gt;0,
   IF(AND(CPI!F240&lt;&gt;"",TC!F240&lt;&gt;""),"A",
      IF(OR(CPI!F240&lt;&gt;"",TC!F240&lt;&gt;""),"B","C")
   ),
   ""
)</f>
        <v/>
      </c>
      <c r="G240" s="8" t="str">
        <f>IF(Particip!G240&gt;0,
   IF(AND(CPI!G240&lt;&gt;"",TC!G240&lt;&gt;""),"A",
      IF(OR(CPI!G240&lt;&gt;"",TC!G240&lt;&gt;""),"B","C")
   ),
   ""
)</f>
        <v/>
      </c>
      <c r="H240" s="8" t="str">
        <f>IF(Particip!H240&gt;0,
   IF(AND(CPI!H240&lt;&gt;"",TC!H240&lt;&gt;""),"A",
      IF(OR(CPI!H240&lt;&gt;"",TC!H240&lt;&gt;""),"B","C")
   ),
   ""
)</f>
        <v>B</v>
      </c>
      <c r="I240" s="8" t="str">
        <f>IF(Particip!I240&gt;0,
   IF(AND(CPI!I240&lt;&gt;"",TC!I240&lt;&gt;""),"A",
      IF(OR(CPI!I240&lt;&gt;"",TC!I240&lt;&gt;""),"B","C")
   ),
   ""
)</f>
        <v/>
      </c>
      <c r="J240" s="8" t="str">
        <f>IF(Particip!J240&gt;0,
   IF(AND(CPI!J240&lt;&gt;"",TC!J240&lt;&gt;""),"A",
      IF(OR(CPI!J240&lt;&gt;"",TC!J240&lt;&gt;""),"B","C")
   ),
   ""
)</f>
        <v>B</v>
      </c>
      <c r="K240" s="8" t="str">
        <f>IF(Particip!K240&gt;0,
   IF(AND(CPI!K240&lt;&gt;"",TC!K240&lt;&gt;""),"A",
      IF(OR(CPI!K240&lt;&gt;"",TC!K240&lt;&gt;""),"B","C")
   ),
   ""
)</f>
        <v>B</v>
      </c>
      <c r="L240" s="8" t="str">
        <f>IF(Particip!L240&gt;0,
   IF(AND(CPI!L240&lt;&gt;"",TC!L240&lt;&gt;""),"A",
      IF(OR(CPI!L240&lt;&gt;"",TC!L240&lt;&gt;""),"B","C")
   ),
   ""
)</f>
        <v/>
      </c>
      <c r="M240" s="8" t="str">
        <f>IF(Particip!M240&gt;0,
   IF(AND(CPI!M240&lt;&gt;"",TC!M240&lt;&gt;""),"A",
      IF(OR(CPI!M240&lt;&gt;"",TC!M240&lt;&gt;""),"B","C")
   ),
   ""
)</f>
        <v/>
      </c>
      <c r="N240" s="8" t="str">
        <f>IF(Particip!N240&gt;0,
   IF(AND(CPI!N240&lt;&gt;"",TC!N240&lt;&gt;""),"A",
      IF(OR(CPI!N240&lt;&gt;"",TC!N240&lt;&gt;""),"B","C")
   ),
   ""
)</f>
        <v>B</v>
      </c>
      <c r="O240" s="8" t="str">
        <f>IF(Particip!O240&gt;0,
   IF(AND(CPI!O240&lt;&gt;"",TC!O240&lt;&gt;""),"A",
      IF(OR(CPI!O240&lt;&gt;"",TC!O240&lt;&gt;""),"B","C")
   ),
   ""
)</f>
        <v/>
      </c>
      <c r="P240" s="8" t="str">
        <f>IF(Particip!P240&gt;0,
   IF(AND(CPI!P240&lt;&gt;"",TC!P240&lt;&gt;""),"A",
      IF(OR(CPI!P240&lt;&gt;"",TC!P240&lt;&gt;""),"B","C")
   ),
   ""
)</f>
        <v/>
      </c>
      <c r="Q240" s="8" t="str">
        <f>IF(Particip!Q240&gt;0,
   IF(AND(CPI!Q240&lt;&gt;"",TC!Q240&lt;&gt;""),"A",
      IF(OR(CPI!Q240&lt;&gt;"",TC!Q240&lt;&gt;""),"B","C")
   ),
   ""
)</f>
        <v/>
      </c>
      <c r="R240" s="8" t="str">
        <f>IF(Particip!R240&gt;0,
   IF(AND(CPI!R240&lt;&gt;"",TC!R240&lt;&gt;""),"A",
      IF(OR(CPI!R240&lt;&gt;"",TC!R240&lt;&gt;""),"B","C")
   ),
   ""
)</f>
        <v/>
      </c>
      <c r="S240" s="8" t="str">
        <f>IF(Particip!S240&gt;0,
   IF(AND(CPI!S240&lt;&gt;"",TC!S240&lt;&gt;""),"A",
      IF(OR(CPI!S240&lt;&gt;"",TC!S240&lt;&gt;""),"B","C")
   ),
   ""
)</f>
        <v/>
      </c>
      <c r="T240" s="8" t="str">
        <f>IF(Particip!T240&gt;0,
   IF(AND(CPI!T240&lt;&gt;"",TC!T240&lt;&gt;""),"A",
      IF(OR(CPI!T240&lt;&gt;"",TC!T240&lt;&gt;""),"B","C")
   ),
   ""
)</f>
        <v/>
      </c>
      <c r="U240" s="8" t="str">
        <f>IF(Particip!U240&gt;0,
   IF(AND(CPI!U240&lt;&gt;"",TC!U240&lt;&gt;""),"A",
      IF(OR(CPI!U240&lt;&gt;"",TC!U240&lt;&gt;""),"B","C")
   ),
   ""
)</f>
        <v>B</v>
      </c>
      <c r="V240" s="8" t="str">
        <f>IF(Particip!V240&gt;0,
   IF(AND(CPI!V240&lt;&gt;"",TC!V240&lt;&gt;""),"A",
      IF(OR(CPI!V240&lt;&gt;"",TC!V240&lt;&gt;""),"B","C")
   ),
   ""
)</f>
        <v>B</v>
      </c>
      <c r="W240" s="8" t="str">
        <f>IF(Particip!W240&gt;0,
   IF(AND(CPI!W240&lt;&gt;"",TC!W240&lt;&gt;""),"A",
      IF(OR(CPI!W240&lt;&gt;"",TC!W240&lt;&gt;""),"B","C")
   ),
   ""
)</f>
        <v>B</v>
      </c>
      <c r="X240" s="8" t="str">
        <f>IF(Particip!X240&gt;0,
   IF(AND(CPI!X240&lt;&gt;"",TC!X240&lt;&gt;""),"A",
      IF(OR(CPI!X240&lt;&gt;"",TC!X240&lt;&gt;""),"B","C")
   ),
   ""
)</f>
        <v/>
      </c>
      <c r="Y240" s="8" t="str">
        <f>IF(Particip!Y240&gt;0,
   IF(AND(CPI!Y240&lt;&gt;"",TC!Y240&lt;&gt;""),"A",
      IF(OR(CPI!Y240&lt;&gt;"",TC!Y240&lt;&gt;""),"B","C")
   ),
   ""
)</f>
        <v/>
      </c>
      <c r="Z240" s="8" t="str">
        <f>IF(Particip!Z240&gt;0,
   IF(AND(CPI!Z240&lt;&gt;"",TC!Z240&lt;&gt;""),"A",
      IF(OR(CPI!Z240&lt;&gt;"",TC!Z240&lt;&gt;""),"B","C")
   ),
   ""
)</f>
        <v>B</v>
      </c>
      <c r="AA240" s="8" t="str">
        <f>IF(Particip!AA240&gt;0,
   IF(AND(CPI!AA240&lt;&gt;"",TC!AA240&lt;&gt;""),"A",
      IF(OR(CPI!AA240&lt;&gt;"",TC!AA240&lt;&gt;""),"B","C")
   ),
   ""
)</f>
        <v/>
      </c>
      <c r="AB240" s="8" t="str">
        <f>IF(Particip!AB240&gt;0,
   IF(AND(CPI!AB240&lt;&gt;"",TC!AB240&lt;&gt;""),"A",
      IF(OR(CPI!AB240&lt;&gt;"",TC!AB240&lt;&gt;""),"B","C")
   ),
   ""
)</f>
        <v>B</v>
      </c>
      <c r="AC240" s="8" t="str">
        <f>IF(Particip!AC240&gt;0,
   IF(AND(CPI!AC240&lt;&gt;"",TC!AC240&lt;&gt;""),"A",
      IF(OR(CPI!AC240&lt;&gt;"",TC!AC240&lt;&gt;""),"B","C")
   ),
   ""
)</f>
        <v/>
      </c>
      <c r="AD240" s="8" t="str">
        <f>IF(Particip!AD240&gt;0,
   IF(AND(CPI!AD240&lt;&gt;"",TC!AD240&lt;&gt;""),"A",
      IF(OR(CPI!AD240&lt;&gt;"",TC!AD240&lt;&gt;""),"B","C")
   ),
   ""
)</f>
        <v>B</v>
      </c>
      <c r="AE240" s="8" t="str">
        <f>IF(Particip!AE240&gt;0,
   IF(AND(CPI!AE240&lt;&gt;"",TC!AE240&lt;&gt;""),"A",
      IF(OR(CPI!AE240&lt;&gt;"",TC!AE240&lt;&gt;""),"B","C")
   ),
   ""
)</f>
        <v/>
      </c>
      <c r="AF240" s="8" t="str">
        <f>IF(Particip!AF240&gt;0,
   IF(AND(CPI!AF240&lt;&gt;"",TC!AF240&lt;&gt;""),"A",
      IF(OR(CPI!AF240&lt;&gt;"",TC!AF240&lt;&gt;""),"B","C")
   ),
   ""
)</f>
        <v>B</v>
      </c>
      <c r="AG240" s="8" t="str">
        <f>IF(Particip!AG240&gt;0,
   IF(AND(CPI!AG240&lt;&gt;"",TC!AG240&lt;&gt;""),"A",
      IF(OR(CPI!AG240&lt;&gt;"",TC!AG240&lt;&gt;""),"B","C")
   ),
   ""
)</f>
        <v/>
      </c>
      <c r="AH240" s="8" t="str">
        <f>IF(Particip!AH240&gt;0,
   IF(AND(CPI!AH240&lt;&gt;"",TC!AH240&lt;&gt;""),"A",
      IF(OR(CPI!AH240&lt;&gt;"",TC!AH240&lt;&gt;""),"B","C")
   ),
   ""
)</f>
        <v/>
      </c>
      <c r="AI240" s="8" t="str">
        <f>IF(Particip!AI240&gt;0,
   IF(AND(CPI!AI240&lt;&gt;"",TC!AI240&lt;&gt;""),"A",
      IF(OR(CPI!AI240&lt;&gt;"",TC!AI240&lt;&gt;""),"B","C")
   ),
   ""
)</f>
        <v/>
      </c>
      <c r="AJ240" s="8" t="str">
        <f>IF(Particip!AJ240&gt;0,
   IF(AND(CPI!AJ240&lt;&gt;"",TC!AJ240&lt;&gt;""),"A",
      IF(OR(CPI!AJ240&lt;&gt;"",TC!AJ240&lt;&gt;""),"B","C")
   ),
   ""
)</f>
        <v>B</v>
      </c>
      <c r="AK240" s="8" t="str">
        <f>IF(Particip!AK240&gt;0,
   IF(AND(CPI!AK240&lt;&gt;"",TC!AK240&lt;&gt;""),"A",
      IF(OR(CPI!AK240&lt;&gt;"",TC!AK240&lt;&gt;""),"B","C")
   ),
   ""
)</f>
        <v/>
      </c>
      <c r="AL240" s="8" t="str">
        <f>IF(Particip!AL240&gt;0,
   IF(AND(CPI!AL240&lt;&gt;"",TC!AL240&lt;&gt;""),"A",
      IF(OR(CPI!AL240&lt;&gt;"",TC!AL240&lt;&gt;""),"B","C")
   ),
   ""
)</f>
        <v/>
      </c>
      <c r="AM240" s="8" t="str">
        <f>IF(Particip!AM240&gt;0,
   IF(AND(CPI!AM240&lt;&gt;"",TC!AM240&lt;&gt;""),"A",
      IF(OR(CPI!AM240&lt;&gt;"",TC!AM240&lt;&gt;""),"B","C")
   ),
   ""
)</f>
        <v/>
      </c>
      <c r="AN240" s="8" t="str">
        <f>IF(Particip!AN240&gt;0,
   IF(AND(CPI!AN240&lt;&gt;"",TC!AN240&lt;&gt;""),"A",
      IF(OR(CPI!AN240&lt;&gt;"",TC!AN240&lt;&gt;""),"B","C")
   ),
   ""
)</f>
        <v/>
      </c>
      <c r="AO240" s="8" t="str">
        <f>IF(Particip!AO240&gt;0,
   IF(AND(CPI!AO240&lt;&gt;"",TC!AO240&lt;&gt;""),"A",
      IF(OR(CPI!AO240&lt;&gt;"",TC!AO240&lt;&gt;""),"B","C")
   ),
   ""
)</f>
        <v/>
      </c>
      <c r="AP240" s="8" t="str">
        <f>IF(Particip!AP240&gt;0,
   IF(AND(CPI!AP240&lt;&gt;"",TC!AP240&lt;&gt;""),"A",
      IF(OR(CPI!AP240&lt;&gt;"",TC!AP240&lt;&gt;""),"B","C")
   ),
   ""
)</f>
        <v/>
      </c>
      <c r="AQ240" s="8" t="str">
        <f>IF(Particip!AQ240&gt;0,
   IF(AND(CPI!AQ240&lt;&gt;"",TC!AQ240&lt;&gt;""),"A",
      IF(OR(CPI!AQ240&lt;&gt;"",TC!AQ240&lt;&gt;""),"B","C")
   ),
   ""
)</f>
        <v/>
      </c>
      <c r="AR240" s="8" t="str">
        <f>IF(Particip!AR240&gt;0,
   IF(AND(CPI!AR240&lt;&gt;"",TC!AR240&lt;&gt;""),"A",
      IF(OR(CPI!AR240&lt;&gt;"",TC!AR240&lt;&gt;""),"B","C")
   ),
   ""
)</f>
        <v/>
      </c>
      <c r="AS240" s="8" t="str">
        <f>IF(Particip!AS240&gt;0,
   IF(AND(CPI!AS240&lt;&gt;"",TC!AS240&lt;&gt;""),"A",
      IF(OR(CPI!AS240&lt;&gt;"",TC!AS240&lt;&gt;""),"B","C")
   ),
   ""
)</f>
        <v/>
      </c>
      <c r="AT240" s="8" t="str">
        <f>IF(Particip!AT240&gt;0,
   IF(AND(CPI!AT240&lt;&gt;"",TC!AT240&lt;&gt;""),"A",
      IF(OR(CPI!AT240&lt;&gt;"",TC!AT240&lt;&gt;""),"B","C")
   ),
   ""
)</f>
        <v>B</v>
      </c>
      <c r="AU240" s="8" t="str">
        <f>IF(Particip!AU240&gt;0,
   IF(AND(CPI!AU240&lt;&gt;"",TC!AU240&lt;&gt;""),"A",
      IF(OR(CPI!AU240&lt;&gt;"",TC!AU240&lt;&gt;""),"B","C")
   ),
   ""
)</f>
        <v/>
      </c>
      <c r="AV240" s="8" t="str">
        <f>IF(Particip!AV240&gt;0,
   IF(AND(CPI!AV240&lt;&gt;"",TC!AV240&lt;&gt;""),"A",
      IF(OR(CPI!AV240&lt;&gt;"",TC!AV240&lt;&gt;""),"B","C")
   ),
   ""
)</f>
        <v/>
      </c>
      <c r="AW240" s="8" t="str">
        <f>IF(Particip!AW240&gt;0,
   IF(AND(CPI!AW240&lt;&gt;"",TC!AW240&lt;&gt;""),"A",
      IF(OR(CPI!AW240&lt;&gt;"",TC!AW240&lt;&gt;""),"B","C")
   ),
   ""
)</f>
        <v>B</v>
      </c>
      <c r="AX240" s="8" t="str">
        <f>IF(Particip!AX240&gt;0,
   IF(AND(CPI!AX240&lt;&gt;"",TC!AX240&lt;&gt;""),"A",
      IF(OR(CPI!AX240&lt;&gt;"",TC!AX240&lt;&gt;""),"B","C")
   ),
   ""
)</f>
        <v>B</v>
      </c>
      <c r="AY240" s="8" t="str">
        <f>IF(Particip!AY240&gt;0,
   IF(AND(CPI!AY240&lt;&gt;"",TC!AY240&lt;&gt;""),"A",
      IF(OR(CPI!AY240&lt;&gt;"",TC!AY240&lt;&gt;""),"B","C")
   ),
   ""
)</f>
        <v/>
      </c>
      <c r="AZ240" s="8" t="str">
        <f>IF(Particip!AZ240&gt;0,
   IF(AND(CPI!AZ240&lt;&gt;"",TC!AZ240&lt;&gt;""),"A",
      IF(OR(CPI!AZ240&lt;&gt;"",TC!AZ240&lt;&gt;""),"B","C")
   ),
   ""
)</f>
        <v>B</v>
      </c>
      <c r="BA240" s="8" t="str">
        <f>IF(Particip!BA240&gt;0,
   IF(AND(CPI!BA240&lt;&gt;"",TC!BA240&lt;&gt;""),"A",
      IF(OR(CPI!BA240&lt;&gt;"",TC!BA240&lt;&gt;""),"B","C")
   ),
   ""
)</f>
        <v>B</v>
      </c>
      <c r="BB240" s="8" t="str">
        <f>IF(Particip!BB240&gt;0,
   IF(AND(CPI!BB240&lt;&gt;"",TC!BB240&lt;&gt;""),"A",
      IF(OR(CPI!BB240&lt;&gt;"",TC!BB240&lt;&gt;""),"B","C")
   ),
   ""
)</f>
        <v/>
      </c>
      <c r="BC240" s="8" t="str">
        <f>IF(Particip!BC240&gt;0,
   IF(AND(CPI!BC240&lt;&gt;"",TC!BC240&lt;&gt;""),"A",
      IF(OR(CPI!BC240&lt;&gt;"",TC!BC240&lt;&gt;""),"B","C")
   ),
   ""
)</f>
        <v>B</v>
      </c>
      <c r="BD240" s="8" t="str">
        <f>IF(Particip!BD240&gt;0,
   IF(AND(CPI!BD240&lt;&gt;"",TC!BD240&lt;&gt;""),"A",
      IF(OR(CPI!BD240&lt;&gt;"",TC!BD240&lt;&gt;""),"B","C")
   ),
   ""
)</f>
        <v>B</v>
      </c>
      <c r="BE240" s="8" t="str">
        <f>IF(Particip!BE240&gt;0,
   IF(AND(CPI!BE240&lt;&gt;"",TC!BE240&lt;&gt;""),"A",
      IF(OR(CPI!BE240&lt;&gt;"",TC!BE240&lt;&gt;""),"B","C")
   ),
   ""
)</f>
        <v/>
      </c>
      <c r="BF240" s="8" t="str">
        <f>IF(Particip!BF240&gt;0,
   IF(AND(CPI!BF240&lt;&gt;"",TC!BF240&lt;&gt;""),"A",
      IF(OR(CPI!BF240&lt;&gt;"",TC!BF240&lt;&gt;""),"B","C")
   ),
   ""
)</f>
        <v/>
      </c>
      <c r="BG240" s="8" t="str">
        <f>IF(Particip!BG240&gt;0,
   IF(AND(CPI!BG240&lt;&gt;"",TC!BG240&lt;&gt;""),"A",
      IF(OR(CPI!BG240&lt;&gt;"",TC!BG240&lt;&gt;""),"B","C")
   ),
   ""
)</f>
        <v/>
      </c>
      <c r="BH240" s="8" t="str">
        <f>IF(Particip!BH240&gt;0,
   IF(AND(CPI!BH240&lt;&gt;"",TC!BH240&lt;&gt;""),"A",
      IF(OR(CPI!BH240&lt;&gt;"",TC!BH240&lt;&gt;""),"B","C")
   ),
   ""
)</f>
        <v>B</v>
      </c>
      <c r="BI240" s="8" t="str">
        <f>IF(Particip!BI240&gt;0,
   IF(AND(CPI!BI240&lt;&gt;"",TC!BI240&lt;&gt;""),"A",
      IF(OR(CPI!BI240&lt;&gt;"",TC!BI240&lt;&gt;""),"B","C")
   ),
   ""
)</f>
        <v>C</v>
      </c>
      <c r="BJ240" s="8" t="str">
        <f>IF(Particip!BJ240&gt;0,
   IF(AND(CPI!BJ240&lt;&gt;"",TC!BJ240&lt;&gt;""),"A",
      IF(OR(CPI!BJ240&lt;&gt;"",TC!BJ240&lt;&gt;""),"B","C")
   ),
   ""
)</f>
        <v/>
      </c>
      <c r="BK240" s="8" t="str">
        <f>IF(Particip!BK240&gt;0,
   IF(AND(CPI!BK240&lt;&gt;"",TC!BK240&lt;&gt;""),"A",
      IF(OR(CPI!BK240&lt;&gt;"",TC!BK240&lt;&gt;""),"B","C")
   ),
   ""
)</f>
        <v/>
      </c>
      <c r="BL240" s="3"/>
    </row>
    <row r="241" spans="1:64" x14ac:dyDescent="0.3">
      <c r="A241" s="1">
        <v>44136</v>
      </c>
      <c r="B241" s="8" t="str">
        <f>IF(Particip!B241&gt;0,
   IF(AND(CPI!B241&lt;&gt;"",TC!B241&lt;&gt;""),"A",
      IF(OR(CPI!B241&lt;&gt;"",TC!B241&lt;&gt;""),"B","C")
   ),
   ""
)</f>
        <v>B</v>
      </c>
      <c r="C241" s="8" t="str">
        <f>IF(Particip!C241&gt;0,
   IF(AND(CPI!C241&lt;&gt;"",TC!C241&lt;&gt;""),"A",
      IF(OR(CPI!C241&lt;&gt;"",TC!C241&lt;&gt;""),"B","C")
   ),
   ""
)</f>
        <v/>
      </c>
      <c r="D241" s="8" t="str">
        <f>IF(Particip!D241&gt;0,
   IF(AND(CPI!D241&lt;&gt;"",TC!D241&lt;&gt;""),"A",
      IF(OR(CPI!D241&lt;&gt;"",TC!D241&lt;&gt;""),"B","C")
   ),
   ""
)</f>
        <v/>
      </c>
      <c r="E241" s="8" t="str">
        <f>IF(Particip!E241&gt;0,
   IF(AND(CPI!E241&lt;&gt;"",TC!E241&lt;&gt;""),"A",
      IF(OR(CPI!E241&lt;&gt;"",TC!E241&lt;&gt;""),"B","C")
   ),
   ""
)</f>
        <v/>
      </c>
      <c r="F241" s="8" t="str">
        <f>IF(Particip!F241&gt;0,
   IF(AND(CPI!F241&lt;&gt;"",TC!F241&lt;&gt;""),"A",
      IF(OR(CPI!F241&lt;&gt;"",TC!F241&lt;&gt;""),"B","C")
   ),
   ""
)</f>
        <v/>
      </c>
      <c r="G241" s="8" t="str">
        <f>IF(Particip!G241&gt;0,
   IF(AND(CPI!G241&lt;&gt;"",TC!G241&lt;&gt;""),"A",
      IF(OR(CPI!G241&lt;&gt;"",TC!G241&lt;&gt;""),"B","C")
   ),
   ""
)</f>
        <v/>
      </c>
      <c r="H241" s="8" t="str">
        <f>IF(Particip!H241&gt;0,
   IF(AND(CPI!H241&lt;&gt;"",TC!H241&lt;&gt;""),"A",
      IF(OR(CPI!H241&lt;&gt;"",TC!H241&lt;&gt;""),"B","C")
   ),
   ""
)</f>
        <v>B</v>
      </c>
      <c r="I241" s="8" t="str">
        <f>IF(Particip!I241&gt;0,
   IF(AND(CPI!I241&lt;&gt;"",TC!I241&lt;&gt;""),"A",
      IF(OR(CPI!I241&lt;&gt;"",TC!I241&lt;&gt;""),"B","C")
   ),
   ""
)</f>
        <v/>
      </c>
      <c r="J241" s="8" t="str">
        <f>IF(Particip!J241&gt;0,
   IF(AND(CPI!J241&lt;&gt;"",TC!J241&lt;&gt;""),"A",
      IF(OR(CPI!J241&lt;&gt;"",TC!J241&lt;&gt;""),"B","C")
   ),
   ""
)</f>
        <v>B</v>
      </c>
      <c r="K241" s="8" t="str">
        <f>IF(Particip!K241&gt;0,
   IF(AND(CPI!K241&lt;&gt;"",TC!K241&lt;&gt;""),"A",
      IF(OR(CPI!K241&lt;&gt;"",TC!K241&lt;&gt;""),"B","C")
   ),
   ""
)</f>
        <v>B</v>
      </c>
      <c r="L241" s="8" t="str">
        <f>IF(Particip!L241&gt;0,
   IF(AND(CPI!L241&lt;&gt;"",TC!L241&lt;&gt;""),"A",
      IF(OR(CPI!L241&lt;&gt;"",TC!L241&lt;&gt;""),"B","C")
   ),
   ""
)</f>
        <v/>
      </c>
      <c r="M241" s="8" t="str">
        <f>IF(Particip!M241&gt;0,
   IF(AND(CPI!M241&lt;&gt;"",TC!M241&lt;&gt;""),"A",
      IF(OR(CPI!M241&lt;&gt;"",TC!M241&lt;&gt;""),"B","C")
   ),
   ""
)</f>
        <v/>
      </c>
      <c r="N241" s="8" t="str">
        <f>IF(Particip!N241&gt;0,
   IF(AND(CPI!N241&lt;&gt;"",TC!N241&lt;&gt;""),"A",
      IF(OR(CPI!N241&lt;&gt;"",TC!N241&lt;&gt;""),"B","C")
   ),
   ""
)</f>
        <v>B</v>
      </c>
      <c r="O241" s="8" t="str">
        <f>IF(Particip!O241&gt;0,
   IF(AND(CPI!O241&lt;&gt;"",TC!O241&lt;&gt;""),"A",
      IF(OR(CPI!O241&lt;&gt;"",TC!O241&lt;&gt;""),"B","C")
   ),
   ""
)</f>
        <v/>
      </c>
      <c r="P241" s="8" t="str">
        <f>IF(Particip!P241&gt;0,
   IF(AND(CPI!P241&lt;&gt;"",TC!P241&lt;&gt;""),"A",
      IF(OR(CPI!P241&lt;&gt;"",TC!P241&lt;&gt;""),"B","C")
   ),
   ""
)</f>
        <v/>
      </c>
      <c r="Q241" s="8" t="str">
        <f>IF(Particip!Q241&gt;0,
   IF(AND(CPI!Q241&lt;&gt;"",TC!Q241&lt;&gt;""),"A",
      IF(OR(CPI!Q241&lt;&gt;"",TC!Q241&lt;&gt;""),"B","C")
   ),
   ""
)</f>
        <v/>
      </c>
      <c r="R241" s="8" t="str">
        <f>IF(Particip!R241&gt;0,
   IF(AND(CPI!R241&lt;&gt;"",TC!R241&lt;&gt;""),"A",
      IF(OR(CPI!R241&lt;&gt;"",TC!R241&lt;&gt;""),"B","C")
   ),
   ""
)</f>
        <v>B</v>
      </c>
      <c r="S241" s="8" t="str">
        <f>IF(Particip!S241&gt;0,
   IF(AND(CPI!S241&lt;&gt;"",TC!S241&lt;&gt;""),"A",
      IF(OR(CPI!S241&lt;&gt;"",TC!S241&lt;&gt;""),"B","C")
   ),
   ""
)</f>
        <v/>
      </c>
      <c r="T241" s="8" t="str">
        <f>IF(Particip!T241&gt;0,
   IF(AND(CPI!T241&lt;&gt;"",TC!T241&lt;&gt;""),"A",
      IF(OR(CPI!T241&lt;&gt;"",TC!T241&lt;&gt;""),"B","C")
   ),
   ""
)</f>
        <v/>
      </c>
      <c r="U241" s="8" t="str">
        <f>IF(Particip!U241&gt;0,
   IF(AND(CPI!U241&lt;&gt;"",TC!U241&lt;&gt;""),"A",
      IF(OR(CPI!U241&lt;&gt;"",TC!U241&lt;&gt;""),"B","C")
   ),
   ""
)</f>
        <v/>
      </c>
      <c r="V241" s="8" t="str">
        <f>IF(Particip!V241&gt;0,
   IF(AND(CPI!V241&lt;&gt;"",TC!V241&lt;&gt;""),"A",
      IF(OR(CPI!V241&lt;&gt;"",TC!V241&lt;&gt;""),"B","C")
   ),
   ""
)</f>
        <v>B</v>
      </c>
      <c r="W241" s="8" t="str">
        <f>IF(Particip!W241&gt;0,
   IF(AND(CPI!W241&lt;&gt;"",TC!W241&lt;&gt;""),"A",
      IF(OR(CPI!W241&lt;&gt;"",TC!W241&lt;&gt;""),"B","C")
   ),
   ""
)</f>
        <v/>
      </c>
      <c r="X241" s="8" t="str">
        <f>IF(Particip!X241&gt;0,
   IF(AND(CPI!X241&lt;&gt;"",TC!X241&lt;&gt;""),"A",
      IF(OR(CPI!X241&lt;&gt;"",TC!X241&lt;&gt;""),"B","C")
   ),
   ""
)</f>
        <v/>
      </c>
      <c r="Y241" s="8" t="str">
        <f>IF(Particip!Y241&gt;0,
   IF(AND(CPI!Y241&lt;&gt;"",TC!Y241&lt;&gt;""),"A",
      IF(OR(CPI!Y241&lt;&gt;"",TC!Y241&lt;&gt;""),"B","C")
   ),
   ""
)</f>
        <v>B</v>
      </c>
      <c r="Z241" s="8" t="str">
        <f>IF(Particip!Z241&gt;0,
   IF(AND(CPI!Z241&lt;&gt;"",TC!Z241&lt;&gt;""),"A",
      IF(OR(CPI!Z241&lt;&gt;"",TC!Z241&lt;&gt;""),"B","C")
   ),
   ""
)</f>
        <v/>
      </c>
      <c r="AA241" s="8" t="str">
        <f>IF(Particip!AA241&gt;0,
   IF(AND(CPI!AA241&lt;&gt;"",TC!AA241&lt;&gt;""),"A",
      IF(OR(CPI!AA241&lt;&gt;"",TC!AA241&lt;&gt;""),"B","C")
   ),
   ""
)</f>
        <v/>
      </c>
      <c r="AB241" s="8" t="str">
        <f>IF(Particip!AB241&gt;0,
   IF(AND(CPI!AB241&lt;&gt;"",TC!AB241&lt;&gt;""),"A",
      IF(OR(CPI!AB241&lt;&gt;"",TC!AB241&lt;&gt;""),"B","C")
   ),
   ""
)</f>
        <v>B</v>
      </c>
      <c r="AC241" s="8" t="str">
        <f>IF(Particip!AC241&gt;0,
   IF(AND(CPI!AC241&lt;&gt;"",TC!AC241&lt;&gt;""),"A",
      IF(OR(CPI!AC241&lt;&gt;"",TC!AC241&lt;&gt;""),"B","C")
   ),
   ""
)</f>
        <v/>
      </c>
      <c r="AD241" s="8" t="str">
        <f>IF(Particip!AD241&gt;0,
   IF(AND(CPI!AD241&lt;&gt;"",TC!AD241&lt;&gt;""),"A",
      IF(OR(CPI!AD241&lt;&gt;"",TC!AD241&lt;&gt;""),"B","C")
   ),
   ""
)</f>
        <v/>
      </c>
      <c r="AE241" s="8" t="str">
        <f>IF(Particip!AE241&gt;0,
   IF(AND(CPI!AE241&lt;&gt;"",TC!AE241&lt;&gt;""),"A",
      IF(OR(CPI!AE241&lt;&gt;"",TC!AE241&lt;&gt;""),"B","C")
   ),
   ""
)</f>
        <v/>
      </c>
      <c r="AF241" s="8" t="str">
        <f>IF(Particip!AF241&gt;0,
   IF(AND(CPI!AF241&lt;&gt;"",TC!AF241&lt;&gt;""),"A",
      IF(OR(CPI!AF241&lt;&gt;"",TC!AF241&lt;&gt;""),"B","C")
   ),
   ""
)</f>
        <v/>
      </c>
      <c r="AG241" s="8" t="str">
        <f>IF(Particip!AG241&gt;0,
   IF(AND(CPI!AG241&lt;&gt;"",TC!AG241&lt;&gt;""),"A",
      IF(OR(CPI!AG241&lt;&gt;"",TC!AG241&lt;&gt;""),"B","C")
   ),
   ""
)</f>
        <v/>
      </c>
      <c r="AH241" s="8" t="str">
        <f>IF(Particip!AH241&gt;0,
   IF(AND(CPI!AH241&lt;&gt;"",TC!AH241&lt;&gt;""),"A",
      IF(OR(CPI!AH241&lt;&gt;"",TC!AH241&lt;&gt;""),"B","C")
   ),
   ""
)</f>
        <v/>
      </c>
      <c r="AI241" s="8" t="str">
        <f>IF(Particip!AI241&gt;0,
   IF(AND(CPI!AI241&lt;&gt;"",TC!AI241&lt;&gt;""),"A",
      IF(OR(CPI!AI241&lt;&gt;"",TC!AI241&lt;&gt;""),"B","C")
   ),
   ""
)</f>
        <v/>
      </c>
      <c r="AJ241" s="8" t="str">
        <f>IF(Particip!AJ241&gt;0,
   IF(AND(CPI!AJ241&lt;&gt;"",TC!AJ241&lt;&gt;""),"A",
      IF(OR(CPI!AJ241&lt;&gt;"",TC!AJ241&lt;&gt;""),"B","C")
   ),
   ""
)</f>
        <v/>
      </c>
      <c r="AK241" s="8" t="str">
        <f>IF(Particip!AK241&gt;0,
   IF(AND(CPI!AK241&lt;&gt;"",TC!AK241&lt;&gt;""),"A",
      IF(OR(CPI!AK241&lt;&gt;"",TC!AK241&lt;&gt;""),"B","C")
   ),
   ""
)</f>
        <v/>
      </c>
      <c r="AL241" s="8" t="str">
        <f>IF(Particip!AL241&gt;0,
   IF(AND(CPI!AL241&lt;&gt;"",TC!AL241&lt;&gt;""),"A",
      IF(OR(CPI!AL241&lt;&gt;"",TC!AL241&lt;&gt;""),"B","C")
   ),
   ""
)</f>
        <v/>
      </c>
      <c r="AM241" s="8" t="str">
        <f>IF(Particip!AM241&gt;0,
   IF(AND(CPI!AM241&lt;&gt;"",TC!AM241&lt;&gt;""),"A",
      IF(OR(CPI!AM241&lt;&gt;"",TC!AM241&lt;&gt;""),"B","C")
   ),
   ""
)</f>
        <v/>
      </c>
      <c r="AN241" s="8" t="str">
        <f>IF(Particip!AN241&gt;0,
   IF(AND(CPI!AN241&lt;&gt;"",TC!AN241&lt;&gt;""),"A",
      IF(OR(CPI!AN241&lt;&gt;"",TC!AN241&lt;&gt;""),"B","C")
   ),
   ""
)</f>
        <v/>
      </c>
      <c r="AO241" s="8" t="str">
        <f>IF(Particip!AO241&gt;0,
   IF(AND(CPI!AO241&lt;&gt;"",TC!AO241&lt;&gt;""),"A",
      IF(OR(CPI!AO241&lt;&gt;"",TC!AO241&lt;&gt;""),"B","C")
   ),
   ""
)</f>
        <v/>
      </c>
      <c r="AP241" s="8" t="str">
        <f>IF(Particip!AP241&gt;0,
   IF(AND(CPI!AP241&lt;&gt;"",TC!AP241&lt;&gt;""),"A",
      IF(OR(CPI!AP241&lt;&gt;"",TC!AP241&lt;&gt;""),"B","C")
   ),
   ""
)</f>
        <v/>
      </c>
      <c r="AQ241" s="8" t="str">
        <f>IF(Particip!AQ241&gt;0,
   IF(AND(CPI!AQ241&lt;&gt;"",TC!AQ241&lt;&gt;""),"A",
      IF(OR(CPI!AQ241&lt;&gt;"",TC!AQ241&lt;&gt;""),"B","C")
   ),
   ""
)</f>
        <v/>
      </c>
      <c r="AR241" s="8" t="str">
        <f>IF(Particip!AR241&gt;0,
   IF(AND(CPI!AR241&lt;&gt;"",TC!AR241&lt;&gt;""),"A",
      IF(OR(CPI!AR241&lt;&gt;"",TC!AR241&lt;&gt;""),"B","C")
   ),
   ""
)</f>
        <v/>
      </c>
      <c r="AS241" s="8" t="str">
        <f>IF(Particip!AS241&gt;0,
   IF(AND(CPI!AS241&lt;&gt;"",TC!AS241&lt;&gt;""),"A",
      IF(OR(CPI!AS241&lt;&gt;"",TC!AS241&lt;&gt;""),"B","C")
   ),
   ""
)</f>
        <v>B</v>
      </c>
      <c r="AT241" s="8" t="str">
        <f>IF(Particip!AT241&gt;0,
   IF(AND(CPI!AT241&lt;&gt;"",TC!AT241&lt;&gt;""),"A",
      IF(OR(CPI!AT241&lt;&gt;"",TC!AT241&lt;&gt;""),"B","C")
   ),
   ""
)</f>
        <v>B</v>
      </c>
      <c r="AU241" s="8" t="str">
        <f>IF(Particip!AU241&gt;0,
   IF(AND(CPI!AU241&lt;&gt;"",TC!AU241&lt;&gt;""),"A",
      IF(OR(CPI!AU241&lt;&gt;"",TC!AU241&lt;&gt;""),"B","C")
   ),
   ""
)</f>
        <v/>
      </c>
      <c r="AV241" s="8" t="str">
        <f>IF(Particip!AV241&gt;0,
   IF(AND(CPI!AV241&lt;&gt;"",TC!AV241&lt;&gt;""),"A",
      IF(OR(CPI!AV241&lt;&gt;"",TC!AV241&lt;&gt;""),"B","C")
   ),
   ""
)</f>
        <v>B</v>
      </c>
      <c r="AW241" s="8" t="str">
        <f>IF(Particip!AW241&gt;0,
   IF(AND(CPI!AW241&lt;&gt;"",TC!AW241&lt;&gt;""),"A",
      IF(OR(CPI!AW241&lt;&gt;"",TC!AW241&lt;&gt;""),"B","C")
   ),
   ""
)</f>
        <v/>
      </c>
      <c r="AX241" s="8" t="str">
        <f>IF(Particip!AX241&gt;0,
   IF(AND(CPI!AX241&lt;&gt;"",TC!AX241&lt;&gt;""),"A",
      IF(OR(CPI!AX241&lt;&gt;"",TC!AX241&lt;&gt;""),"B","C")
   ),
   ""
)</f>
        <v>B</v>
      </c>
      <c r="AY241" s="8" t="str">
        <f>IF(Particip!AY241&gt;0,
   IF(AND(CPI!AY241&lt;&gt;"",TC!AY241&lt;&gt;""),"A",
      IF(OR(CPI!AY241&lt;&gt;"",TC!AY241&lt;&gt;""),"B","C")
   ),
   ""
)</f>
        <v>B</v>
      </c>
      <c r="AZ241" s="8" t="str">
        <f>IF(Particip!AZ241&gt;0,
   IF(AND(CPI!AZ241&lt;&gt;"",TC!AZ241&lt;&gt;""),"A",
      IF(OR(CPI!AZ241&lt;&gt;"",TC!AZ241&lt;&gt;""),"B","C")
   ),
   ""
)</f>
        <v>B</v>
      </c>
      <c r="BA241" s="8" t="str">
        <f>IF(Particip!BA241&gt;0,
   IF(AND(CPI!BA241&lt;&gt;"",TC!BA241&lt;&gt;""),"A",
      IF(OR(CPI!BA241&lt;&gt;"",TC!BA241&lt;&gt;""),"B","C")
   ),
   ""
)</f>
        <v/>
      </c>
      <c r="BB241" s="8" t="str">
        <f>IF(Particip!BB241&gt;0,
   IF(AND(CPI!BB241&lt;&gt;"",TC!BB241&lt;&gt;""),"A",
      IF(OR(CPI!BB241&lt;&gt;"",TC!BB241&lt;&gt;""),"B","C")
   ),
   ""
)</f>
        <v/>
      </c>
      <c r="BC241" s="8" t="str">
        <f>IF(Particip!BC241&gt;0,
   IF(AND(CPI!BC241&lt;&gt;"",TC!BC241&lt;&gt;""),"A",
      IF(OR(CPI!BC241&lt;&gt;"",TC!BC241&lt;&gt;""),"B","C")
   ),
   ""
)</f>
        <v/>
      </c>
      <c r="BD241" s="8" t="str">
        <f>IF(Particip!BD241&gt;0,
   IF(AND(CPI!BD241&lt;&gt;"",TC!BD241&lt;&gt;""),"A",
      IF(OR(CPI!BD241&lt;&gt;"",TC!BD241&lt;&gt;""),"B","C")
   ),
   ""
)</f>
        <v/>
      </c>
      <c r="BE241" s="8" t="str">
        <f>IF(Particip!BE241&gt;0,
   IF(AND(CPI!BE241&lt;&gt;"",TC!BE241&lt;&gt;""),"A",
      IF(OR(CPI!BE241&lt;&gt;"",TC!BE241&lt;&gt;""),"B","C")
   ),
   ""
)</f>
        <v>B</v>
      </c>
      <c r="BF241" s="8" t="str">
        <f>IF(Particip!BF241&gt;0,
   IF(AND(CPI!BF241&lt;&gt;"",TC!BF241&lt;&gt;""),"A",
      IF(OR(CPI!BF241&lt;&gt;"",TC!BF241&lt;&gt;""),"B","C")
   ),
   ""
)</f>
        <v/>
      </c>
      <c r="BG241" s="8" t="str">
        <f>IF(Particip!BG241&gt;0,
   IF(AND(CPI!BG241&lt;&gt;"",TC!BG241&lt;&gt;""),"A",
      IF(OR(CPI!BG241&lt;&gt;"",TC!BG241&lt;&gt;""),"B","C")
   ),
   ""
)</f>
        <v/>
      </c>
      <c r="BH241" s="8" t="str">
        <f>IF(Particip!BH241&gt;0,
   IF(AND(CPI!BH241&lt;&gt;"",TC!BH241&lt;&gt;""),"A",
      IF(OR(CPI!BH241&lt;&gt;"",TC!BH241&lt;&gt;""),"B","C")
   ),
   ""
)</f>
        <v>B</v>
      </c>
      <c r="BI241" s="8" t="str">
        <f>IF(Particip!BI241&gt;0,
   IF(AND(CPI!BI241&lt;&gt;"",TC!BI241&lt;&gt;""),"A",
      IF(OR(CPI!BI241&lt;&gt;"",TC!BI241&lt;&gt;""),"B","C")
   ),
   ""
)</f>
        <v/>
      </c>
      <c r="BJ241" s="8" t="str">
        <f>IF(Particip!BJ241&gt;0,
   IF(AND(CPI!BJ241&lt;&gt;"",TC!BJ241&lt;&gt;""),"A",
      IF(OR(CPI!BJ241&lt;&gt;"",TC!BJ241&lt;&gt;""),"B","C")
   ),
   ""
)</f>
        <v/>
      </c>
      <c r="BK241" s="8" t="str">
        <f>IF(Particip!BK241&gt;0,
   IF(AND(CPI!BK241&lt;&gt;"",TC!BK241&lt;&gt;""),"A",
      IF(OR(CPI!BK241&lt;&gt;"",TC!BK241&lt;&gt;""),"B","C")
   ),
   ""
)</f>
        <v/>
      </c>
      <c r="BL241" s="3"/>
    </row>
    <row r="242" spans="1:64" x14ac:dyDescent="0.3">
      <c r="A242" s="1">
        <v>44166</v>
      </c>
      <c r="B242" s="8" t="str">
        <f>IF(Particip!B242&gt;0,
   IF(AND(CPI!B242&lt;&gt;"",TC!B242&lt;&gt;""),"A",
      IF(OR(CPI!B242&lt;&gt;"",TC!B242&lt;&gt;""),"B","C")
   ),
   ""
)</f>
        <v/>
      </c>
      <c r="C242" s="8" t="str">
        <f>IF(Particip!C242&gt;0,
   IF(AND(CPI!C242&lt;&gt;"",TC!C242&lt;&gt;""),"A",
      IF(OR(CPI!C242&lt;&gt;"",TC!C242&lt;&gt;""),"B","C")
   ),
   ""
)</f>
        <v/>
      </c>
      <c r="D242" s="8" t="str">
        <f>IF(Particip!D242&gt;0,
   IF(AND(CPI!D242&lt;&gt;"",TC!D242&lt;&gt;""),"A",
      IF(OR(CPI!D242&lt;&gt;"",TC!D242&lt;&gt;""),"B","C")
   ),
   ""
)</f>
        <v/>
      </c>
      <c r="E242" s="8" t="str">
        <f>IF(Particip!E242&gt;0,
   IF(AND(CPI!E242&lt;&gt;"",TC!E242&lt;&gt;""),"A",
      IF(OR(CPI!E242&lt;&gt;"",TC!E242&lt;&gt;""),"B","C")
   ),
   ""
)</f>
        <v>B</v>
      </c>
      <c r="F242" s="8" t="str">
        <f>IF(Particip!F242&gt;0,
   IF(AND(CPI!F242&lt;&gt;"",TC!F242&lt;&gt;""),"A",
      IF(OR(CPI!F242&lt;&gt;"",TC!F242&lt;&gt;""),"B","C")
   ),
   ""
)</f>
        <v/>
      </c>
      <c r="G242" s="8" t="str">
        <f>IF(Particip!G242&gt;0,
   IF(AND(CPI!G242&lt;&gt;"",TC!G242&lt;&gt;""),"A",
      IF(OR(CPI!G242&lt;&gt;"",TC!G242&lt;&gt;""),"B","C")
   ),
   ""
)</f>
        <v/>
      </c>
      <c r="H242" s="8" t="str">
        <f>IF(Particip!H242&gt;0,
   IF(AND(CPI!H242&lt;&gt;"",TC!H242&lt;&gt;""),"A",
      IF(OR(CPI!H242&lt;&gt;"",TC!H242&lt;&gt;""),"B","C")
   ),
   ""
)</f>
        <v>B</v>
      </c>
      <c r="I242" s="8" t="str">
        <f>IF(Particip!I242&gt;0,
   IF(AND(CPI!I242&lt;&gt;"",TC!I242&lt;&gt;""),"A",
      IF(OR(CPI!I242&lt;&gt;"",TC!I242&lt;&gt;""),"B","C")
   ),
   ""
)</f>
        <v/>
      </c>
      <c r="J242" s="8" t="str">
        <f>IF(Particip!J242&gt;0,
   IF(AND(CPI!J242&lt;&gt;"",TC!J242&lt;&gt;""),"A",
      IF(OR(CPI!J242&lt;&gt;"",TC!J242&lt;&gt;""),"B","C")
   ),
   ""
)</f>
        <v>B</v>
      </c>
      <c r="K242" s="8" t="str">
        <f>IF(Particip!K242&gt;0,
   IF(AND(CPI!K242&lt;&gt;"",TC!K242&lt;&gt;""),"A",
      IF(OR(CPI!K242&lt;&gt;"",TC!K242&lt;&gt;""),"B","C")
   ),
   ""
)</f>
        <v>B</v>
      </c>
      <c r="L242" s="8" t="str">
        <f>IF(Particip!L242&gt;0,
   IF(AND(CPI!L242&lt;&gt;"",TC!L242&lt;&gt;""),"A",
      IF(OR(CPI!L242&lt;&gt;"",TC!L242&lt;&gt;""),"B","C")
   ),
   ""
)</f>
        <v/>
      </c>
      <c r="M242" s="8" t="str">
        <f>IF(Particip!M242&gt;0,
   IF(AND(CPI!M242&lt;&gt;"",TC!M242&lt;&gt;""),"A",
      IF(OR(CPI!M242&lt;&gt;"",TC!M242&lt;&gt;""),"B","C")
   ),
   ""
)</f>
        <v/>
      </c>
      <c r="N242" s="8" t="str">
        <f>IF(Particip!N242&gt;0,
   IF(AND(CPI!N242&lt;&gt;"",TC!N242&lt;&gt;""),"A",
      IF(OR(CPI!N242&lt;&gt;"",TC!N242&lt;&gt;""),"B","C")
   ),
   ""
)</f>
        <v/>
      </c>
      <c r="O242" s="8" t="str">
        <f>IF(Particip!O242&gt;0,
   IF(AND(CPI!O242&lt;&gt;"",TC!O242&lt;&gt;""),"A",
      IF(OR(CPI!O242&lt;&gt;"",TC!O242&lt;&gt;""),"B","C")
   ),
   ""
)</f>
        <v/>
      </c>
      <c r="P242" s="8" t="str">
        <f>IF(Particip!P242&gt;0,
   IF(AND(CPI!P242&lt;&gt;"",TC!P242&lt;&gt;""),"A",
      IF(OR(CPI!P242&lt;&gt;"",TC!P242&lt;&gt;""),"B","C")
   ),
   ""
)</f>
        <v/>
      </c>
      <c r="Q242" s="8" t="str">
        <f>IF(Particip!Q242&gt;0,
   IF(AND(CPI!Q242&lt;&gt;"",TC!Q242&lt;&gt;""),"A",
      IF(OR(CPI!Q242&lt;&gt;"",TC!Q242&lt;&gt;""),"B","C")
   ),
   ""
)</f>
        <v>B</v>
      </c>
      <c r="R242" s="8" t="str">
        <f>IF(Particip!R242&gt;0,
   IF(AND(CPI!R242&lt;&gt;"",TC!R242&lt;&gt;""),"A",
      IF(OR(CPI!R242&lt;&gt;"",TC!R242&lt;&gt;""),"B","C")
   ),
   ""
)</f>
        <v/>
      </c>
      <c r="S242" s="8" t="str">
        <f>IF(Particip!S242&gt;0,
   IF(AND(CPI!S242&lt;&gt;"",TC!S242&lt;&gt;""),"A",
      IF(OR(CPI!S242&lt;&gt;"",TC!S242&lt;&gt;""),"B","C")
   ),
   ""
)</f>
        <v/>
      </c>
      <c r="T242" s="8" t="str">
        <f>IF(Particip!T242&gt;0,
   IF(AND(CPI!T242&lt;&gt;"",TC!T242&lt;&gt;""),"A",
      IF(OR(CPI!T242&lt;&gt;"",TC!T242&lt;&gt;""),"B","C")
   ),
   ""
)</f>
        <v/>
      </c>
      <c r="U242" s="8" t="str">
        <f>IF(Particip!U242&gt;0,
   IF(AND(CPI!U242&lt;&gt;"",TC!U242&lt;&gt;""),"A",
      IF(OR(CPI!U242&lt;&gt;"",TC!U242&lt;&gt;""),"B","C")
   ),
   ""
)</f>
        <v/>
      </c>
      <c r="V242" s="8" t="str">
        <f>IF(Particip!V242&gt;0,
   IF(AND(CPI!V242&lt;&gt;"",TC!V242&lt;&gt;""),"A",
      IF(OR(CPI!V242&lt;&gt;"",TC!V242&lt;&gt;""),"B","C")
   ),
   ""
)</f>
        <v>B</v>
      </c>
      <c r="W242" s="8" t="str">
        <f>IF(Particip!W242&gt;0,
   IF(AND(CPI!W242&lt;&gt;"",TC!W242&lt;&gt;""),"A",
      IF(OR(CPI!W242&lt;&gt;"",TC!W242&lt;&gt;""),"B","C")
   ),
   ""
)</f>
        <v>B</v>
      </c>
      <c r="X242" s="8" t="str">
        <f>IF(Particip!X242&gt;0,
   IF(AND(CPI!X242&lt;&gt;"",TC!X242&lt;&gt;""),"A",
      IF(OR(CPI!X242&lt;&gt;"",TC!X242&lt;&gt;""),"B","C")
   ),
   ""
)</f>
        <v>B</v>
      </c>
      <c r="Y242" s="8" t="str">
        <f>IF(Particip!Y242&gt;0,
   IF(AND(CPI!Y242&lt;&gt;"",TC!Y242&lt;&gt;""),"A",
      IF(OR(CPI!Y242&lt;&gt;"",TC!Y242&lt;&gt;""),"B","C")
   ),
   ""
)</f>
        <v>B</v>
      </c>
      <c r="Z242" s="8" t="str">
        <f>IF(Particip!Z242&gt;0,
   IF(AND(CPI!Z242&lt;&gt;"",TC!Z242&lt;&gt;""),"A",
      IF(OR(CPI!Z242&lt;&gt;"",TC!Z242&lt;&gt;""),"B","C")
   ),
   ""
)</f>
        <v/>
      </c>
      <c r="AA242" s="8" t="str">
        <f>IF(Particip!AA242&gt;0,
   IF(AND(CPI!AA242&lt;&gt;"",TC!AA242&lt;&gt;""),"A",
      IF(OR(CPI!AA242&lt;&gt;"",TC!AA242&lt;&gt;""),"B","C")
   ),
   ""
)</f>
        <v/>
      </c>
      <c r="AB242" s="8" t="str">
        <f>IF(Particip!AB242&gt;0,
   IF(AND(CPI!AB242&lt;&gt;"",TC!AB242&lt;&gt;""),"A",
      IF(OR(CPI!AB242&lt;&gt;"",TC!AB242&lt;&gt;""),"B","C")
   ),
   ""
)</f>
        <v/>
      </c>
      <c r="AC242" s="8" t="str">
        <f>IF(Particip!AC242&gt;0,
   IF(AND(CPI!AC242&lt;&gt;"",TC!AC242&lt;&gt;""),"A",
      IF(OR(CPI!AC242&lt;&gt;"",TC!AC242&lt;&gt;""),"B","C")
   ),
   ""
)</f>
        <v/>
      </c>
      <c r="AD242" s="8" t="str">
        <f>IF(Particip!AD242&gt;0,
   IF(AND(CPI!AD242&lt;&gt;"",TC!AD242&lt;&gt;""),"A",
      IF(OR(CPI!AD242&lt;&gt;"",TC!AD242&lt;&gt;""),"B","C")
   ),
   ""
)</f>
        <v/>
      </c>
      <c r="AE242" s="8" t="str">
        <f>IF(Particip!AE242&gt;0,
   IF(AND(CPI!AE242&lt;&gt;"",TC!AE242&lt;&gt;""),"A",
      IF(OR(CPI!AE242&lt;&gt;"",TC!AE242&lt;&gt;""),"B","C")
   ),
   ""
)</f>
        <v/>
      </c>
      <c r="AF242" s="8" t="str">
        <f>IF(Particip!AF242&gt;0,
   IF(AND(CPI!AF242&lt;&gt;"",TC!AF242&lt;&gt;""),"A",
      IF(OR(CPI!AF242&lt;&gt;"",TC!AF242&lt;&gt;""),"B","C")
   ),
   ""
)</f>
        <v/>
      </c>
      <c r="AG242" s="8" t="str">
        <f>IF(Particip!AG242&gt;0,
   IF(AND(CPI!AG242&lt;&gt;"",TC!AG242&lt;&gt;""),"A",
      IF(OR(CPI!AG242&lt;&gt;"",TC!AG242&lt;&gt;""),"B","C")
   ),
   ""
)</f>
        <v/>
      </c>
      <c r="AH242" s="8" t="str">
        <f>IF(Particip!AH242&gt;0,
   IF(AND(CPI!AH242&lt;&gt;"",TC!AH242&lt;&gt;""),"A",
      IF(OR(CPI!AH242&lt;&gt;"",TC!AH242&lt;&gt;""),"B","C")
   ),
   ""
)</f>
        <v/>
      </c>
      <c r="AI242" s="8" t="str">
        <f>IF(Particip!AI242&gt;0,
   IF(AND(CPI!AI242&lt;&gt;"",TC!AI242&lt;&gt;""),"A",
      IF(OR(CPI!AI242&lt;&gt;"",TC!AI242&lt;&gt;""),"B","C")
   ),
   ""
)</f>
        <v>B</v>
      </c>
      <c r="AJ242" s="8" t="str">
        <f>IF(Particip!AJ242&gt;0,
   IF(AND(CPI!AJ242&lt;&gt;"",TC!AJ242&lt;&gt;""),"A",
      IF(OR(CPI!AJ242&lt;&gt;"",TC!AJ242&lt;&gt;""),"B","C")
   ),
   ""
)</f>
        <v>B</v>
      </c>
      <c r="AK242" s="8" t="str">
        <f>IF(Particip!AK242&gt;0,
   IF(AND(CPI!AK242&lt;&gt;"",TC!AK242&lt;&gt;""),"A",
      IF(OR(CPI!AK242&lt;&gt;"",TC!AK242&lt;&gt;""),"B","C")
   ),
   ""
)</f>
        <v/>
      </c>
      <c r="AL242" s="8" t="str">
        <f>IF(Particip!AL242&gt;0,
   IF(AND(CPI!AL242&lt;&gt;"",TC!AL242&lt;&gt;""),"A",
      IF(OR(CPI!AL242&lt;&gt;"",TC!AL242&lt;&gt;""),"B","C")
   ),
   ""
)</f>
        <v/>
      </c>
      <c r="AM242" s="8" t="str">
        <f>IF(Particip!AM242&gt;0,
   IF(AND(CPI!AM242&lt;&gt;"",TC!AM242&lt;&gt;""),"A",
      IF(OR(CPI!AM242&lt;&gt;"",TC!AM242&lt;&gt;""),"B","C")
   ),
   ""
)</f>
        <v/>
      </c>
      <c r="AN242" s="8" t="str">
        <f>IF(Particip!AN242&gt;0,
   IF(AND(CPI!AN242&lt;&gt;"",TC!AN242&lt;&gt;""),"A",
      IF(OR(CPI!AN242&lt;&gt;"",TC!AN242&lt;&gt;""),"B","C")
   ),
   ""
)</f>
        <v/>
      </c>
      <c r="AO242" s="8" t="str">
        <f>IF(Particip!AO242&gt;0,
   IF(AND(CPI!AO242&lt;&gt;"",TC!AO242&lt;&gt;""),"A",
      IF(OR(CPI!AO242&lt;&gt;"",TC!AO242&lt;&gt;""),"B","C")
   ),
   ""
)</f>
        <v>B</v>
      </c>
      <c r="AP242" s="8" t="str">
        <f>IF(Particip!AP242&gt;0,
   IF(AND(CPI!AP242&lt;&gt;"",TC!AP242&lt;&gt;""),"A",
      IF(OR(CPI!AP242&lt;&gt;"",TC!AP242&lt;&gt;""),"B","C")
   ),
   ""
)</f>
        <v/>
      </c>
      <c r="AQ242" s="8" t="str">
        <f>IF(Particip!AQ242&gt;0,
   IF(AND(CPI!AQ242&lt;&gt;"",TC!AQ242&lt;&gt;""),"A",
      IF(OR(CPI!AQ242&lt;&gt;"",TC!AQ242&lt;&gt;""),"B","C")
   ),
   ""
)</f>
        <v/>
      </c>
      <c r="AR242" s="8" t="str">
        <f>IF(Particip!AR242&gt;0,
   IF(AND(CPI!AR242&lt;&gt;"",TC!AR242&lt;&gt;""),"A",
      IF(OR(CPI!AR242&lt;&gt;"",TC!AR242&lt;&gt;""),"B","C")
   ),
   ""
)</f>
        <v/>
      </c>
      <c r="AS242" s="8" t="str">
        <f>IF(Particip!AS242&gt;0,
   IF(AND(CPI!AS242&lt;&gt;"",TC!AS242&lt;&gt;""),"A",
      IF(OR(CPI!AS242&lt;&gt;"",TC!AS242&lt;&gt;""),"B","C")
   ),
   ""
)</f>
        <v/>
      </c>
      <c r="AT242" s="8" t="str">
        <f>IF(Particip!AT242&gt;0,
   IF(AND(CPI!AT242&lt;&gt;"",TC!AT242&lt;&gt;""),"A",
      IF(OR(CPI!AT242&lt;&gt;"",TC!AT242&lt;&gt;""),"B","C")
   ),
   ""
)</f>
        <v>B</v>
      </c>
      <c r="AU242" s="8" t="str">
        <f>IF(Particip!AU242&gt;0,
   IF(AND(CPI!AU242&lt;&gt;"",TC!AU242&lt;&gt;""),"A",
      IF(OR(CPI!AU242&lt;&gt;"",TC!AU242&lt;&gt;""),"B","C")
   ),
   ""
)</f>
        <v/>
      </c>
      <c r="AV242" s="8" t="str">
        <f>IF(Particip!AV242&gt;0,
   IF(AND(CPI!AV242&lt;&gt;"",TC!AV242&lt;&gt;""),"A",
      IF(OR(CPI!AV242&lt;&gt;"",TC!AV242&lt;&gt;""),"B","C")
   ),
   ""
)</f>
        <v/>
      </c>
      <c r="AW242" s="8" t="str">
        <f>IF(Particip!AW242&gt;0,
   IF(AND(CPI!AW242&lt;&gt;"",TC!AW242&lt;&gt;""),"A",
      IF(OR(CPI!AW242&lt;&gt;"",TC!AW242&lt;&gt;""),"B","C")
   ),
   ""
)</f>
        <v/>
      </c>
      <c r="AX242" s="8" t="str">
        <f>IF(Particip!AX242&gt;0,
   IF(AND(CPI!AX242&lt;&gt;"",TC!AX242&lt;&gt;""),"A",
      IF(OR(CPI!AX242&lt;&gt;"",TC!AX242&lt;&gt;""),"B","C")
   ),
   ""
)</f>
        <v/>
      </c>
      <c r="AY242" s="8" t="str">
        <f>IF(Particip!AY242&gt;0,
   IF(AND(CPI!AY242&lt;&gt;"",TC!AY242&lt;&gt;""),"A",
      IF(OR(CPI!AY242&lt;&gt;"",TC!AY242&lt;&gt;""),"B","C")
   ),
   ""
)</f>
        <v/>
      </c>
      <c r="AZ242" s="8" t="str">
        <f>IF(Particip!AZ242&gt;0,
   IF(AND(CPI!AZ242&lt;&gt;"",TC!AZ242&lt;&gt;""),"A",
      IF(OR(CPI!AZ242&lt;&gt;"",TC!AZ242&lt;&gt;""),"B","C")
   ),
   ""
)</f>
        <v>B</v>
      </c>
      <c r="BA242" s="8" t="str">
        <f>IF(Particip!BA242&gt;0,
   IF(AND(CPI!BA242&lt;&gt;"",TC!BA242&lt;&gt;""),"A",
      IF(OR(CPI!BA242&lt;&gt;"",TC!BA242&lt;&gt;""),"B","C")
   ),
   ""
)</f>
        <v>B</v>
      </c>
      <c r="BB242" s="8" t="str">
        <f>IF(Particip!BB242&gt;0,
   IF(AND(CPI!BB242&lt;&gt;"",TC!BB242&lt;&gt;""),"A",
      IF(OR(CPI!BB242&lt;&gt;"",TC!BB242&lt;&gt;""),"B","C")
   ),
   ""
)</f>
        <v/>
      </c>
      <c r="BC242" s="8" t="str">
        <f>IF(Particip!BC242&gt;0,
   IF(AND(CPI!BC242&lt;&gt;"",TC!BC242&lt;&gt;""),"A",
      IF(OR(CPI!BC242&lt;&gt;"",TC!BC242&lt;&gt;""),"B","C")
   ),
   ""
)</f>
        <v>B</v>
      </c>
      <c r="BD242" s="8" t="str">
        <f>IF(Particip!BD242&gt;0,
   IF(AND(CPI!BD242&lt;&gt;"",TC!BD242&lt;&gt;""),"A",
      IF(OR(CPI!BD242&lt;&gt;"",TC!BD242&lt;&gt;""),"B","C")
   ),
   ""
)</f>
        <v>B</v>
      </c>
      <c r="BE242" s="8" t="str">
        <f>IF(Particip!BE242&gt;0,
   IF(AND(CPI!BE242&lt;&gt;"",TC!BE242&lt;&gt;""),"A",
      IF(OR(CPI!BE242&lt;&gt;"",TC!BE242&lt;&gt;""),"B","C")
   ),
   ""
)</f>
        <v/>
      </c>
      <c r="BF242" s="8" t="str">
        <f>IF(Particip!BF242&gt;0,
   IF(AND(CPI!BF242&lt;&gt;"",TC!BF242&lt;&gt;""),"A",
      IF(OR(CPI!BF242&lt;&gt;"",TC!BF242&lt;&gt;""),"B","C")
   ),
   ""
)</f>
        <v>B</v>
      </c>
      <c r="BG242" s="8" t="str">
        <f>IF(Particip!BG242&gt;0,
   IF(AND(CPI!BG242&lt;&gt;"",TC!BG242&lt;&gt;""),"A",
      IF(OR(CPI!BG242&lt;&gt;"",TC!BG242&lt;&gt;""),"B","C")
   ),
   ""
)</f>
        <v/>
      </c>
      <c r="BH242" s="8" t="str">
        <f>IF(Particip!BH242&gt;0,
   IF(AND(CPI!BH242&lt;&gt;"",TC!BH242&lt;&gt;""),"A",
      IF(OR(CPI!BH242&lt;&gt;"",TC!BH242&lt;&gt;""),"B","C")
   ),
   ""
)</f>
        <v>B</v>
      </c>
      <c r="BI242" s="8" t="str">
        <f>IF(Particip!BI242&gt;0,
   IF(AND(CPI!BI242&lt;&gt;"",TC!BI242&lt;&gt;""),"A",
      IF(OR(CPI!BI242&lt;&gt;"",TC!BI242&lt;&gt;""),"B","C")
   ),
   ""
)</f>
        <v/>
      </c>
      <c r="BJ242" s="8" t="str">
        <f>IF(Particip!BJ242&gt;0,
   IF(AND(CPI!BJ242&lt;&gt;"",TC!BJ242&lt;&gt;""),"A",
      IF(OR(CPI!BJ242&lt;&gt;"",TC!BJ242&lt;&gt;""),"B","C")
   ),
   ""
)</f>
        <v/>
      </c>
      <c r="BK242" s="8" t="str">
        <f>IF(Particip!BK242&gt;0,
   IF(AND(CPI!BK242&lt;&gt;"",TC!BK242&lt;&gt;""),"A",
      IF(OR(CPI!BK242&lt;&gt;"",TC!BK242&lt;&gt;""),"B","C")
   ),
   ""
)</f>
        <v/>
      </c>
      <c r="BL242" s="3"/>
    </row>
    <row r="243" spans="1:64" x14ac:dyDescent="0.3">
      <c r="A243" s="1">
        <v>44197</v>
      </c>
      <c r="B243" s="8" t="str">
        <f>IF(Particip!B243&gt;0,
   IF(AND(CPI!B243&lt;&gt;"",TC!B243&lt;&gt;""),"A",
      IF(OR(CPI!B243&lt;&gt;"",TC!B243&lt;&gt;""),"B","C")
   ),
   ""
)</f>
        <v>B</v>
      </c>
      <c r="C243" s="8" t="str">
        <f>IF(Particip!C243&gt;0,
   IF(AND(CPI!C243&lt;&gt;"",TC!C243&lt;&gt;""),"A",
      IF(OR(CPI!C243&lt;&gt;"",TC!C243&lt;&gt;""),"B","C")
   ),
   ""
)</f>
        <v/>
      </c>
      <c r="D243" s="8" t="str">
        <f>IF(Particip!D243&gt;0,
   IF(AND(CPI!D243&lt;&gt;"",TC!D243&lt;&gt;""),"A",
      IF(OR(CPI!D243&lt;&gt;"",TC!D243&lt;&gt;""),"B","C")
   ),
   ""
)</f>
        <v/>
      </c>
      <c r="E243" s="8" t="str">
        <f>IF(Particip!E243&gt;0,
   IF(AND(CPI!E243&lt;&gt;"",TC!E243&lt;&gt;""),"A",
      IF(OR(CPI!E243&lt;&gt;"",TC!E243&lt;&gt;""),"B","C")
   ),
   ""
)</f>
        <v/>
      </c>
      <c r="F243" s="8" t="str">
        <f>IF(Particip!F243&gt;0,
   IF(AND(CPI!F243&lt;&gt;"",TC!F243&lt;&gt;""),"A",
      IF(OR(CPI!F243&lt;&gt;"",TC!F243&lt;&gt;""),"B","C")
   ),
   ""
)</f>
        <v/>
      </c>
      <c r="G243" s="8" t="str">
        <f>IF(Particip!G243&gt;0,
   IF(AND(CPI!G243&lt;&gt;"",TC!G243&lt;&gt;""),"A",
      IF(OR(CPI!G243&lt;&gt;"",TC!G243&lt;&gt;""),"B","C")
   ),
   ""
)</f>
        <v/>
      </c>
      <c r="H243" s="8" t="str">
        <f>IF(Particip!H243&gt;0,
   IF(AND(CPI!H243&lt;&gt;"",TC!H243&lt;&gt;""),"A",
      IF(OR(CPI!H243&lt;&gt;"",TC!H243&lt;&gt;""),"B","C")
   ),
   ""
)</f>
        <v>B</v>
      </c>
      <c r="I243" s="8" t="str">
        <f>IF(Particip!I243&gt;0,
   IF(AND(CPI!I243&lt;&gt;"",TC!I243&lt;&gt;""),"A",
      IF(OR(CPI!I243&lt;&gt;"",TC!I243&lt;&gt;""),"B","C")
   ),
   ""
)</f>
        <v/>
      </c>
      <c r="J243" s="8" t="str">
        <f>IF(Particip!J243&gt;0,
   IF(AND(CPI!J243&lt;&gt;"",TC!J243&lt;&gt;""),"A",
      IF(OR(CPI!J243&lt;&gt;"",TC!J243&lt;&gt;""),"B","C")
   ),
   ""
)</f>
        <v>B</v>
      </c>
      <c r="K243" s="8" t="str">
        <f>IF(Particip!K243&gt;0,
   IF(AND(CPI!K243&lt;&gt;"",TC!K243&lt;&gt;""),"A",
      IF(OR(CPI!K243&lt;&gt;"",TC!K243&lt;&gt;""),"B","C")
   ),
   ""
)</f>
        <v>B</v>
      </c>
      <c r="L243" s="8" t="str">
        <f>IF(Particip!L243&gt;0,
   IF(AND(CPI!L243&lt;&gt;"",TC!L243&lt;&gt;""),"A",
      IF(OR(CPI!L243&lt;&gt;"",TC!L243&lt;&gt;""),"B","C")
   ),
   ""
)</f>
        <v/>
      </c>
      <c r="M243" s="8" t="str">
        <f>IF(Particip!M243&gt;0,
   IF(AND(CPI!M243&lt;&gt;"",TC!M243&lt;&gt;""),"A",
      IF(OR(CPI!M243&lt;&gt;"",TC!M243&lt;&gt;""),"B","C")
   ),
   ""
)</f>
        <v/>
      </c>
      <c r="N243" s="8" t="str">
        <f>IF(Particip!N243&gt;0,
   IF(AND(CPI!N243&lt;&gt;"",TC!N243&lt;&gt;""),"A",
      IF(OR(CPI!N243&lt;&gt;"",TC!N243&lt;&gt;""),"B","C")
   ),
   ""
)</f>
        <v/>
      </c>
      <c r="O243" s="8" t="str">
        <f>IF(Particip!O243&gt;0,
   IF(AND(CPI!O243&lt;&gt;"",TC!O243&lt;&gt;""),"A",
      IF(OR(CPI!O243&lt;&gt;"",TC!O243&lt;&gt;""),"B","C")
   ),
   ""
)</f>
        <v/>
      </c>
      <c r="P243" s="8" t="str">
        <f>IF(Particip!P243&gt;0,
   IF(AND(CPI!P243&lt;&gt;"",TC!P243&lt;&gt;""),"A",
      IF(OR(CPI!P243&lt;&gt;"",TC!P243&lt;&gt;""),"B","C")
   ),
   ""
)</f>
        <v/>
      </c>
      <c r="Q243" s="8" t="str">
        <f>IF(Particip!Q243&gt;0,
   IF(AND(CPI!Q243&lt;&gt;"",TC!Q243&lt;&gt;""),"A",
      IF(OR(CPI!Q243&lt;&gt;"",TC!Q243&lt;&gt;""),"B","C")
   ),
   ""
)</f>
        <v>B</v>
      </c>
      <c r="R243" s="8" t="str">
        <f>IF(Particip!R243&gt;0,
   IF(AND(CPI!R243&lt;&gt;"",TC!R243&lt;&gt;""),"A",
      IF(OR(CPI!R243&lt;&gt;"",TC!R243&lt;&gt;""),"B","C")
   ),
   ""
)</f>
        <v/>
      </c>
      <c r="S243" s="8" t="str">
        <f>IF(Particip!S243&gt;0,
   IF(AND(CPI!S243&lt;&gt;"",TC!S243&lt;&gt;""),"A",
      IF(OR(CPI!S243&lt;&gt;"",TC!S243&lt;&gt;""),"B","C")
   ),
   ""
)</f>
        <v/>
      </c>
      <c r="T243" s="8" t="str">
        <f>IF(Particip!T243&gt;0,
   IF(AND(CPI!T243&lt;&gt;"",TC!T243&lt;&gt;""),"A",
      IF(OR(CPI!T243&lt;&gt;"",TC!T243&lt;&gt;""),"B","C")
   ),
   ""
)</f>
        <v/>
      </c>
      <c r="U243" s="8" t="str">
        <f>IF(Particip!U243&gt;0,
   IF(AND(CPI!U243&lt;&gt;"",TC!U243&lt;&gt;""),"A",
      IF(OR(CPI!U243&lt;&gt;"",TC!U243&lt;&gt;""),"B","C")
   ),
   ""
)</f>
        <v/>
      </c>
      <c r="V243" s="8" t="str">
        <f>IF(Particip!V243&gt;0,
   IF(AND(CPI!V243&lt;&gt;"",TC!V243&lt;&gt;""),"A",
      IF(OR(CPI!V243&lt;&gt;"",TC!V243&lt;&gt;""),"B","C")
   ),
   ""
)</f>
        <v>B</v>
      </c>
      <c r="W243" s="8" t="str">
        <f>IF(Particip!W243&gt;0,
   IF(AND(CPI!W243&lt;&gt;"",TC!W243&lt;&gt;""),"A",
      IF(OR(CPI!W243&lt;&gt;"",TC!W243&lt;&gt;""),"B","C")
   ),
   ""
)</f>
        <v>B</v>
      </c>
      <c r="X243" s="8" t="str">
        <f>IF(Particip!X243&gt;0,
   IF(AND(CPI!X243&lt;&gt;"",TC!X243&lt;&gt;""),"A",
      IF(OR(CPI!X243&lt;&gt;"",TC!X243&lt;&gt;""),"B","C")
   ),
   ""
)</f>
        <v>B</v>
      </c>
      <c r="Y243" s="8" t="str">
        <f>IF(Particip!Y243&gt;0,
   IF(AND(CPI!Y243&lt;&gt;"",TC!Y243&lt;&gt;""),"A",
      IF(OR(CPI!Y243&lt;&gt;"",TC!Y243&lt;&gt;""),"B","C")
   ),
   ""
)</f>
        <v/>
      </c>
      <c r="Z243" s="8" t="str">
        <f>IF(Particip!Z243&gt;0,
   IF(AND(CPI!Z243&lt;&gt;"",TC!Z243&lt;&gt;""),"A",
      IF(OR(CPI!Z243&lt;&gt;"",TC!Z243&lt;&gt;""),"B","C")
   ),
   ""
)</f>
        <v/>
      </c>
      <c r="AA243" s="8" t="str">
        <f>IF(Particip!AA243&gt;0,
   IF(AND(CPI!AA243&lt;&gt;"",TC!AA243&lt;&gt;""),"A",
      IF(OR(CPI!AA243&lt;&gt;"",TC!AA243&lt;&gt;""),"B","C")
   ),
   ""
)</f>
        <v/>
      </c>
      <c r="AB243" s="8" t="str">
        <f>IF(Particip!AB243&gt;0,
   IF(AND(CPI!AB243&lt;&gt;"",TC!AB243&lt;&gt;""),"A",
      IF(OR(CPI!AB243&lt;&gt;"",TC!AB243&lt;&gt;""),"B","C")
   ),
   ""
)</f>
        <v>B</v>
      </c>
      <c r="AC243" s="8" t="str">
        <f>IF(Particip!AC243&gt;0,
   IF(AND(CPI!AC243&lt;&gt;"",TC!AC243&lt;&gt;""),"A",
      IF(OR(CPI!AC243&lt;&gt;"",TC!AC243&lt;&gt;""),"B","C")
   ),
   ""
)</f>
        <v/>
      </c>
      <c r="AD243" s="8" t="str">
        <f>IF(Particip!AD243&gt;0,
   IF(AND(CPI!AD243&lt;&gt;"",TC!AD243&lt;&gt;""),"A",
      IF(OR(CPI!AD243&lt;&gt;"",TC!AD243&lt;&gt;""),"B","C")
   ),
   ""
)</f>
        <v/>
      </c>
      <c r="AE243" s="8" t="str">
        <f>IF(Particip!AE243&gt;0,
   IF(AND(CPI!AE243&lt;&gt;"",TC!AE243&lt;&gt;""),"A",
      IF(OR(CPI!AE243&lt;&gt;"",TC!AE243&lt;&gt;""),"B","C")
   ),
   ""
)</f>
        <v/>
      </c>
      <c r="AF243" s="8" t="str">
        <f>IF(Particip!AF243&gt;0,
   IF(AND(CPI!AF243&lt;&gt;"",TC!AF243&lt;&gt;""),"A",
      IF(OR(CPI!AF243&lt;&gt;"",TC!AF243&lt;&gt;""),"B","C")
   ),
   ""
)</f>
        <v/>
      </c>
      <c r="AG243" s="8" t="str">
        <f>IF(Particip!AG243&gt;0,
   IF(AND(CPI!AG243&lt;&gt;"",TC!AG243&lt;&gt;""),"A",
      IF(OR(CPI!AG243&lt;&gt;"",TC!AG243&lt;&gt;""),"B","C")
   ),
   ""
)</f>
        <v/>
      </c>
      <c r="AH243" s="8" t="str">
        <f>IF(Particip!AH243&gt;0,
   IF(AND(CPI!AH243&lt;&gt;"",TC!AH243&lt;&gt;""),"A",
      IF(OR(CPI!AH243&lt;&gt;"",TC!AH243&lt;&gt;""),"B","C")
   ),
   ""
)</f>
        <v/>
      </c>
      <c r="AI243" s="8" t="str">
        <f>IF(Particip!AI243&gt;0,
   IF(AND(CPI!AI243&lt;&gt;"",TC!AI243&lt;&gt;""),"A",
      IF(OR(CPI!AI243&lt;&gt;"",TC!AI243&lt;&gt;""),"B","C")
   ),
   ""
)</f>
        <v/>
      </c>
      <c r="AJ243" s="8" t="str">
        <f>IF(Particip!AJ243&gt;0,
   IF(AND(CPI!AJ243&lt;&gt;"",TC!AJ243&lt;&gt;""),"A",
      IF(OR(CPI!AJ243&lt;&gt;"",TC!AJ243&lt;&gt;""),"B","C")
   ),
   ""
)</f>
        <v>B</v>
      </c>
      <c r="AK243" s="8" t="str">
        <f>IF(Particip!AK243&gt;0,
   IF(AND(CPI!AK243&lt;&gt;"",TC!AK243&lt;&gt;""),"A",
      IF(OR(CPI!AK243&lt;&gt;"",TC!AK243&lt;&gt;""),"B","C")
   ),
   ""
)</f>
        <v/>
      </c>
      <c r="AL243" s="8" t="str">
        <f>IF(Particip!AL243&gt;0,
   IF(AND(CPI!AL243&lt;&gt;"",TC!AL243&lt;&gt;""),"A",
      IF(OR(CPI!AL243&lt;&gt;"",TC!AL243&lt;&gt;""),"B","C")
   ),
   ""
)</f>
        <v/>
      </c>
      <c r="AM243" s="8" t="str">
        <f>IF(Particip!AM243&gt;0,
   IF(AND(CPI!AM243&lt;&gt;"",TC!AM243&lt;&gt;""),"A",
      IF(OR(CPI!AM243&lt;&gt;"",TC!AM243&lt;&gt;""),"B","C")
   ),
   ""
)</f>
        <v/>
      </c>
      <c r="AN243" s="8" t="str">
        <f>IF(Particip!AN243&gt;0,
   IF(AND(CPI!AN243&lt;&gt;"",TC!AN243&lt;&gt;""),"A",
      IF(OR(CPI!AN243&lt;&gt;"",TC!AN243&lt;&gt;""),"B","C")
   ),
   ""
)</f>
        <v>B</v>
      </c>
      <c r="AO243" s="8" t="str">
        <f>IF(Particip!AO243&gt;0,
   IF(AND(CPI!AO243&lt;&gt;"",TC!AO243&lt;&gt;""),"A",
      IF(OR(CPI!AO243&lt;&gt;"",TC!AO243&lt;&gt;""),"B","C")
   ),
   ""
)</f>
        <v>B</v>
      </c>
      <c r="AP243" s="8" t="str">
        <f>IF(Particip!AP243&gt;0,
   IF(AND(CPI!AP243&lt;&gt;"",TC!AP243&lt;&gt;""),"A",
      IF(OR(CPI!AP243&lt;&gt;"",TC!AP243&lt;&gt;""),"B","C")
   ),
   ""
)</f>
        <v/>
      </c>
      <c r="AQ243" s="8" t="str">
        <f>IF(Particip!AQ243&gt;0,
   IF(AND(CPI!AQ243&lt;&gt;"",TC!AQ243&lt;&gt;""),"A",
      IF(OR(CPI!AQ243&lt;&gt;"",TC!AQ243&lt;&gt;""),"B","C")
   ),
   ""
)</f>
        <v/>
      </c>
      <c r="AR243" s="8" t="str">
        <f>IF(Particip!AR243&gt;0,
   IF(AND(CPI!AR243&lt;&gt;"",TC!AR243&lt;&gt;""),"A",
      IF(OR(CPI!AR243&lt;&gt;"",TC!AR243&lt;&gt;""),"B","C")
   ),
   ""
)</f>
        <v/>
      </c>
      <c r="AS243" s="8" t="str">
        <f>IF(Particip!AS243&gt;0,
   IF(AND(CPI!AS243&lt;&gt;"",TC!AS243&lt;&gt;""),"A",
      IF(OR(CPI!AS243&lt;&gt;"",TC!AS243&lt;&gt;""),"B","C")
   ),
   ""
)</f>
        <v/>
      </c>
      <c r="AT243" s="8" t="str">
        <f>IF(Particip!AT243&gt;0,
   IF(AND(CPI!AT243&lt;&gt;"",TC!AT243&lt;&gt;""),"A",
      IF(OR(CPI!AT243&lt;&gt;"",TC!AT243&lt;&gt;""),"B","C")
   ),
   ""
)</f>
        <v/>
      </c>
      <c r="AU243" s="8" t="str">
        <f>IF(Particip!AU243&gt;0,
   IF(AND(CPI!AU243&lt;&gt;"",TC!AU243&lt;&gt;""),"A",
      IF(OR(CPI!AU243&lt;&gt;"",TC!AU243&lt;&gt;""),"B","C")
   ),
   ""
)</f>
        <v/>
      </c>
      <c r="AV243" s="8" t="str">
        <f>IF(Particip!AV243&gt;0,
   IF(AND(CPI!AV243&lt;&gt;"",TC!AV243&lt;&gt;""),"A",
      IF(OR(CPI!AV243&lt;&gt;"",TC!AV243&lt;&gt;""),"B","C")
   ),
   ""
)</f>
        <v>B</v>
      </c>
      <c r="AW243" s="8" t="str">
        <f>IF(Particip!AW243&gt;0,
   IF(AND(CPI!AW243&lt;&gt;"",TC!AW243&lt;&gt;""),"A",
      IF(OR(CPI!AW243&lt;&gt;"",TC!AW243&lt;&gt;""),"B","C")
   ),
   ""
)</f>
        <v/>
      </c>
      <c r="AX243" s="8" t="str">
        <f>IF(Particip!AX243&gt;0,
   IF(AND(CPI!AX243&lt;&gt;"",TC!AX243&lt;&gt;""),"A",
      IF(OR(CPI!AX243&lt;&gt;"",TC!AX243&lt;&gt;""),"B","C")
   ),
   ""
)</f>
        <v/>
      </c>
      <c r="AY243" s="8" t="str">
        <f>IF(Particip!AY243&gt;0,
   IF(AND(CPI!AY243&lt;&gt;"",TC!AY243&lt;&gt;""),"A",
      IF(OR(CPI!AY243&lt;&gt;"",TC!AY243&lt;&gt;""),"B","C")
   ),
   ""
)</f>
        <v>B</v>
      </c>
      <c r="AZ243" s="8" t="str">
        <f>IF(Particip!AZ243&gt;0,
   IF(AND(CPI!AZ243&lt;&gt;"",TC!AZ243&lt;&gt;""),"A",
      IF(OR(CPI!AZ243&lt;&gt;"",TC!AZ243&lt;&gt;""),"B","C")
   ),
   ""
)</f>
        <v>B</v>
      </c>
      <c r="BA243" s="8" t="str">
        <f>IF(Particip!BA243&gt;0,
   IF(AND(CPI!BA243&lt;&gt;"",TC!BA243&lt;&gt;""),"A",
      IF(OR(CPI!BA243&lt;&gt;"",TC!BA243&lt;&gt;""),"B","C")
   ),
   ""
)</f>
        <v/>
      </c>
      <c r="BB243" s="8" t="str">
        <f>IF(Particip!BB243&gt;0,
   IF(AND(CPI!BB243&lt;&gt;"",TC!BB243&lt;&gt;""),"A",
      IF(OR(CPI!BB243&lt;&gt;"",TC!BB243&lt;&gt;""),"B","C")
   ),
   ""
)</f>
        <v/>
      </c>
      <c r="BC243" s="8" t="str">
        <f>IF(Particip!BC243&gt;0,
   IF(AND(CPI!BC243&lt;&gt;"",TC!BC243&lt;&gt;""),"A",
      IF(OR(CPI!BC243&lt;&gt;"",TC!BC243&lt;&gt;""),"B","C")
   ),
   ""
)</f>
        <v/>
      </c>
      <c r="BD243" s="8" t="str">
        <f>IF(Particip!BD243&gt;0,
   IF(AND(CPI!BD243&lt;&gt;"",TC!BD243&lt;&gt;""),"A",
      IF(OR(CPI!BD243&lt;&gt;"",TC!BD243&lt;&gt;""),"B","C")
   ),
   ""
)</f>
        <v/>
      </c>
      <c r="BE243" s="8" t="str">
        <f>IF(Particip!BE243&gt;0,
   IF(AND(CPI!BE243&lt;&gt;"",TC!BE243&lt;&gt;""),"A",
      IF(OR(CPI!BE243&lt;&gt;"",TC!BE243&lt;&gt;""),"B","C")
   ),
   ""
)</f>
        <v/>
      </c>
      <c r="BF243" s="8" t="str">
        <f>IF(Particip!BF243&gt;0,
   IF(AND(CPI!BF243&lt;&gt;"",TC!BF243&lt;&gt;""),"A",
      IF(OR(CPI!BF243&lt;&gt;"",TC!BF243&lt;&gt;""),"B","C")
   ),
   ""
)</f>
        <v/>
      </c>
      <c r="BG243" s="8" t="str">
        <f>IF(Particip!BG243&gt;0,
   IF(AND(CPI!BG243&lt;&gt;"",TC!BG243&lt;&gt;""),"A",
      IF(OR(CPI!BG243&lt;&gt;"",TC!BG243&lt;&gt;""),"B","C")
   ),
   ""
)</f>
        <v/>
      </c>
      <c r="BH243" s="8" t="str">
        <f>IF(Particip!BH243&gt;0,
   IF(AND(CPI!BH243&lt;&gt;"",TC!BH243&lt;&gt;""),"A",
      IF(OR(CPI!BH243&lt;&gt;"",TC!BH243&lt;&gt;""),"B","C")
   ),
   ""
)</f>
        <v>B</v>
      </c>
      <c r="BI243" s="8" t="str">
        <f>IF(Particip!BI243&gt;0,
   IF(AND(CPI!BI243&lt;&gt;"",TC!BI243&lt;&gt;""),"A",
      IF(OR(CPI!BI243&lt;&gt;"",TC!BI243&lt;&gt;""),"B","C")
   ),
   ""
)</f>
        <v/>
      </c>
      <c r="BJ243" s="8" t="str">
        <f>IF(Particip!BJ243&gt;0,
   IF(AND(CPI!BJ243&lt;&gt;"",TC!BJ243&lt;&gt;""),"A",
      IF(OR(CPI!BJ243&lt;&gt;"",TC!BJ243&lt;&gt;""),"B","C")
   ),
   ""
)</f>
        <v/>
      </c>
      <c r="BK243" s="8" t="str">
        <f>IF(Particip!BK243&gt;0,
   IF(AND(CPI!BK243&lt;&gt;"",TC!BK243&lt;&gt;""),"A",
      IF(OR(CPI!BK243&lt;&gt;"",TC!BK243&lt;&gt;""),"B","C")
   ),
   ""
)</f>
        <v/>
      </c>
      <c r="BL243" s="3"/>
    </row>
    <row r="244" spans="1:64" x14ac:dyDescent="0.3">
      <c r="A244" s="1">
        <v>44228</v>
      </c>
      <c r="B244" s="8" t="str">
        <f>IF(Particip!B244&gt;0,
   IF(AND(CPI!B244&lt;&gt;"",TC!B244&lt;&gt;""),"A",
      IF(OR(CPI!B244&lt;&gt;"",TC!B244&lt;&gt;""),"B","C")
   ),
   ""
)</f>
        <v>B</v>
      </c>
      <c r="C244" s="8" t="str">
        <f>IF(Particip!C244&gt;0,
   IF(AND(CPI!C244&lt;&gt;"",TC!C244&lt;&gt;""),"A",
      IF(OR(CPI!C244&lt;&gt;"",TC!C244&lt;&gt;""),"B","C")
   ),
   ""
)</f>
        <v/>
      </c>
      <c r="D244" s="8" t="str">
        <f>IF(Particip!D244&gt;0,
   IF(AND(CPI!D244&lt;&gt;"",TC!D244&lt;&gt;""),"A",
      IF(OR(CPI!D244&lt;&gt;"",TC!D244&lt;&gt;""),"B","C")
   ),
   ""
)</f>
        <v/>
      </c>
      <c r="E244" s="8" t="str">
        <f>IF(Particip!E244&gt;0,
   IF(AND(CPI!E244&lt;&gt;"",TC!E244&lt;&gt;""),"A",
      IF(OR(CPI!E244&lt;&gt;"",TC!E244&lt;&gt;""),"B","C")
   ),
   ""
)</f>
        <v>B</v>
      </c>
      <c r="F244" s="8" t="str">
        <f>IF(Particip!F244&gt;0,
   IF(AND(CPI!F244&lt;&gt;"",TC!F244&lt;&gt;""),"A",
      IF(OR(CPI!F244&lt;&gt;"",TC!F244&lt;&gt;""),"B","C")
   ),
   ""
)</f>
        <v/>
      </c>
      <c r="G244" s="8" t="str">
        <f>IF(Particip!G244&gt;0,
   IF(AND(CPI!G244&lt;&gt;"",TC!G244&lt;&gt;""),"A",
      IF(OR(CPI!G244&lt;&gt;"",TC!G244&lt;&gt;""),"B","C")
   ),
   ""
)</f>
        <v/>
      </c>
      <c r="H244" s="8" t="str">
        <f>IF(Particip!H244&gt;0,
   IF(AND(CPI!H244&lt;&gt;"",TC!H244&lt;&gt;""),"A",
      IF(OR(CPI!H244&lt;&gt;"",TC!H244&lt;&gt;""),"B","C")
   ),
   ""
)</f>
        <v>B</v>
      </c>
      <c r="I244" s="8" t="str">
        <f>IF(Particip!I244&gt;0,
   IF(AND(CPI!I244&lt;&gt;"",TC!I244&lt;&gt;""),"A",
      IF(OR(CPI!I244&lt;&gt;"",TC!I244&lt;&gt;""),"B","C")
   ),
   ""
)</f>
        <v/>
      </c>
      <c r="J244" s="8" t="str">
        <f>IF(Particip!J244&gt;0,
   IF(AND(CPI!J244&lt;&gt;"",TC!J244&lt;&gt;""),"A",
      IF(OR(CPI!J244&lt;&gt;"",TC!J244&lt;&gt;""),"B","C")
   ),
   ""
)</f>
        <v>B</v>
      </c>
      <c r="K244" s="8" t="str">
        <f>IF(Particip!K244&gt;0,
   IF(AND(CPI!K244&lt;&gt;"",TC!K244&lt;&gt;""),"A",
      IF(OR(CPI!K244&lt;&gt;"",TC!K244&lt;&gt;""),"B","C")
   ),
   ""
)</f>
        <v>B</v>
      </c>
      <c r="L244" s="8" t="str">
        <f>IF(Particip!L244&gt;0,
   IF(AND(CPI!L244&lt;&gt;"",TC!L244&lt;&gt;""),"A",
      IF(OR(CPI!L244&lt;&gt;"",TC!L244&lt;&gt;""),"B","C")
   ),
   ""
)</f>
        <v/>
      </c>
      <c r="M244" s="8" t="str">
        <f>IF(Particip!M244&gt;0,
   IF(AND(CPI!M244&lt;&gt;"",TC!M244&lt;&gt;""),"A",
      IF(OR(CPI!M244&lt;&gt;"",TC!M244&lt;&gt;""),"B","C")
   ),
   ""
)</f>
        <v/>
      </c>
      <c r="N244" s="8" t="str">
        <f>IF(Particip!N244&gt;0,
   IF(AND(CPI!N244&lt;&gt;"",TC!N244&lt;&gt;""),"A",
      IF(OR(CPI!N244&lt;&gt;"",TC!N244&lt;&gt;""),"B","C")
   ),
   ""
)</f>
        <v/>
      </c>
      <c r="O244" s="8" t="str">
        <f>IF(Particip!O244&gt;0,
   IF(AND(CPI!O244&lt;&gt;"",TC!O244&lt;&gt;""),"A",
      IF(OR(CPI!O244&lt;&gt;"",TC!O244&lt;&gt;""),"B","C")
   ),
   ""
)</f>
        <v/>
      </c>
      <c r="P244" s="8" t="str">
        <f>IF(Particip!P244&gt;0,
   IF(AND(CPI!P244&lt;&gt;"",TC!P244&lt;&gt;""),"A",
      IF(OR(CPI!P244&lt;&gt;"",TC!P244&lt;&gt;""),"B","C")
   ),
   ""
)</f>
        <v/>
      </c>
      <c r="Q244" s="8" t="str">
        <f>IF(Particip!Q244&gt;0,
   IF(AND(CPI!Q244&lt;&gt;"",TC!Q244&lt;&gt;""),"A",
      IF(OR(CPI!Q244&lt;&gt;"",TC!Q244&lt;&gt;""),"B","C")
   ),
   ""
)</f>
        <v>B</v>
      </c>
      <c r="R244" s="8" t="str">
        <f>IF(Particip!R244&gt;0,
   IF(AND(CPI!R244&lt;&gt;"",TC!R244&lt;&gt;""),"A",
      IF(OR(CPI!R244&lt;&gt;"",TC!R244&lt;&gt;""),"B","C")
   ),
   ""
)</f>
        <v>B</v>
      </c>
      <c r="S244" s="8" t="str">
        <f>IF(Particip!S244&gt;0,
   IF(AND(CPI!S244&lt;&gt;"",TC!S244&lt;&gt;""),"A",
      IF(OR(CPI!S244&lt;&gt;"",TC!S244&lt;&gt;""),"B","C")
   ),
   ""
)</f>
        <v/>
      </c>
      <c r="T244" s="8" t="str">
        <f>IF(Particip!T244&gt;0,
   IF(AND(CPI!T244&lt;&gt;"",TC!T244&lt;&gt;""),"A",
      IF(OR(CPI!T244&lt;&gt;"",TC!T244&lt;&gt;""),"B","C")
   ),
   ""
)</f>
        <v/>
      </c>
      <c r="U244" s="8" t="str">
        <f>IF(Particip!U244&gt;0,
   IF(AND(CPI!U244&lt;&gt;"",TC!U244&lt;&gt;""),"A",
      IF(OR(CPI!U244&lt;&gt;"",TC!U244&lt;&gt;""),"B","C")
   ),
   ""
)</f>
        <v/>
      </c>
      <c r="V244" s="8" t="str">
        <f>IF(Particip!V244&gt;0,
   IF(AND(CPI!V244&lt;&gt;"",TC!V244&lt;&gt;""),"A",
      IF(OR(CPI!V244&lt;&gt;"",TC!V244&lt;&gt;""),"B","C")
   ),
   ""
)</f>
        <v>B</v>
      </c>
      <c r="W244" s="8" t="str">
        <f>IF(Particip!W244&gt;0,
   IF(AND(CPI!W244&lt;&gt;"",TC!W244&lt;&gt;""),"A",
      IF(OR(CPI!W244&lt;&gt;"",TC!W244&lt;&gt;""),"B","C")
   ),
   ""
)</f>
        <v>B</v>
      </c>
      <c r="X244" s="8" t="str">
        <f>IF(Particip!X244&gt;0,
   IF(AND(CPI!X244&lt;&gt;"",TC!X244&lt;&gt;""),"A",
      IF(OR(CPI!X244&lt;&gt;"",TC!X244&lt;&gt;""),"B","C")
   ),
   ""
)</f>
        <v>B</v>
      </c>
      <c r="Y244" s="8" t="str">
        <f>IF(Particip!Y244&gt;0,
   IF(AND(CPI!Y244&lt;&gt;"",TC!Y244&lt;&gt;""),"A",
      IF(OR(CPI!Y244&lt;&gt;"",TC!Y244&lt;&gt;""),"B","C")
   ),
   ""
)</f>
        <v/>
      </c>
      <c r="Z244" s="8" t="str">
        <f>IF(Particip!Z244&gt;0,
   IF(AND(CPI!Z244&lt;&gt;"",TC!Z244&lt;&gt;""),"A",
      IF(OR(CPI!Z244&lt;&gt;"",TC!Z244&lt;&gt;""),"B","C")
   ),
   ""
)</f>
        <v/>
      </c>
      <c r="AA244" s="8" t="str">
        <f>IF(Particip!AA244&gt;0,
   IF(AND(CPI!AA244&lt;&gt;"",TC!AA244&lt;&gt;""),"A",
      IF(OR(CPI!AA244&lt;&gt;"",TC!AA244&lt;&gt;""),"B","C")
   ),
   ""
)</f>
        <v/>
      </c>
      <c r="AB244" s="8" t="str">
        <f>IF(Particip!AB244&gt;0,
   IF(AND(CPI!AB244&lt;&gt;"",TC!AB244&lt;&gt;""),"A",
      IF(OR(CPI!AB244&lt;&gt;"",TC!AB244&lt;&gt;""),"B","C")
   ),
   ""
)</f>
        <v/>
      </c>
      <c r="AC244" s="8" t="str">
        <f>IF(Particip!AC244&gt;0,
   IF(AND(CPI!AC244&lt;&gt;"",TC!AC244&lt;&gt;""),"A",
      IF(OR(CPI!AC244&lt;&gt;"",TC!AC244&lt;&gt;""),"B","C")
   ),
   ""
)</f>
        <v/>
      </c>
      <c r="AD244" s="8" t="str">
        <f>IF(Particip!AD244&gt;0,
   IF(AND(CPI!AD244&lt;&gt;"",TC!AD244&lt;&gt;""),"A",
      IF(OR(CPI!AD244&lt;&gt;"",TC!AD244&lt;&gt;""),"B","C")
   ),
   ""
)</f>
        <v/>
      </c>
      <c r="AE244" s="8" t="str">
        <f>IF(Particip!AE244&gt;0,
   IF(AND(CPI!AE244&lt;&gt;"",TC!AE244&lt;&gt;""),"A",
      IF(OR(CPI!AE244&lt;&gt;"",TC!AE244&lt;&gt;""),"B","C")
   ),
   ""
)</f>
        <v/>
      </c>
      <c r="AF244" s="8" t="str">
        <f>IF(Particip!AF244&gt;0,
   IF(AND(CPI!AF244&lt;&gt;"",TC!AF244&lt;&gt;""),"A",
      IF(OR(CPI!AF244&lt;&gt;"",TC!AF244&lt;&gt;""),"B","C")
   ),
   ""
)</f>
        <v/>
      </c>
      <c r="AG244" s="8" t="str">
        <f>IF(Particip!AG244&gt;0,
   IF(AND(CPI!AG244&lt;&gt;"",TC!AG244&lt;&gt;""),"A",
      IF(OR(CPI!AG244&lt;&gt;"",TC!AG244&lt;&gt;""),"B","C")
   ),
   ""
)</f>
        <v/>
      </c>
      <c r="AH244" s="8" t="str">
        <f>IF(Particip!AH244&gt;0,
   IF(AND(CPI!AH244&lt;&gt;"",TC!AH244&lt;&gt;""),"A",
      IF(OR(CPI!AH244&lt;&gt;"",TC!AH244&lt;&gt;""),"B","C")
   ),
   ""
)</f>
        <v/>
      </c>
      <c r="AI244" s="8" t="str">
        <f>IF(Particip!AI244&gt;0,
   IF(AND(CPI!AI244&lt;&gt;"",TC!AI244&lt;&gt;""),"A",
      IF(OR(CPI!AI244&lt;&gt;"",TC!AI244&lt;&gt;""),"B","C")
   ),
   ""
)</f>
        <v/>
      </c>
      <c r="AJ244" s="8" t="str">
        <f>IF(Particip!AJ244&gt;0,
   IF(AND(CPI!AJ244&lt;&gt;"",TC!AJ244&lt;&gt;""),"A",
      IF(OR(CPI!AJ244&lt;&gt;"",TC!AJ244&lt;&gt;""),"B","C")
   ),
   ""
)</f>
        <v/>
      </c>
      <c r="AK244" s="8" t="str">
        <f>IF(Particip!AK244&gt;0,
   IF(AND(CPI!AK244&lt;&gt;"",TC!AK244&lt;&gt;""),"A",
      IF(OR(CPI!AK244&lt;&gt;"",TC!AK244&lt;&gt;""),"B","C")
   ),
   ""
)</f>
        <v/>
      </c>
      <c r="AL244" s="8" t="str">
        <f>IF(Particip!AL244&gt;0,
   IF(AND(CPI!AL244&lt;&gt;"",TC!AL244&lt;&gt;""),"A",
      IF(OR(CPI!AL244&lt;&gt;"",TC!AL244&lt;&gt;""),"B","C")
   ),
   ""
)</f>
        <v/>
      </c>
      <c r="AM244" s="8" t="str">
        <f>IF(Particip!AM244&gt;0,
   IF(AND(CPI!AM244&lt;&gt;"",TC!AM244&lt;&gt;""),"A",
      IF(OR(CPI!AM244&lt;&gt;"",TC!AM244&lt;&gt;""),"B","C")
   ),
   ""
)</f>
        <v/>
      </c>
      <c r="AN244" s="8" t="str">
        <f>IF(Particip!AN244&gt;0,
   IF(AND(CPI!AN244&lt;&gt;"",TC!AN244&lt;&gt;""),"A",
      IF(OR(CPI!AN244&lt;&gt;"",TC!AN244&lt;&gt;""),"B","C")
   ),
   ""
)</f>
        <v/>
      </c>
      <c r="AO244" s="8" t="str">
        <f>IF(Particip!AO244&gt;0,
   IF(AND(CPI!AO244&lt;&gt;"",TC!AO244&lt;&gt;""),"A",
      IF(OR(CPI!AO244&lt;&gt;"",TC!AO244&lt;&gt;""),"B","C")
   ),
   ""
)</f>
        <v>B</v>
      </c>
      <c r="AP244" s="8" t="str">
        <f>IF(Particip!AP244&gt;0,
   IF(AND(CPI!AP244&lt;&gt;"",TC!AP244&lt;&gt;""),"A",
      IF(OR(CPI!AP244&lt;&gt;"",TC!AP244&lt;&gt;""),"B","C")
   ),
   ""
)</f>
        <v/>
      </c>
      <c r="AQ244" s="8" t="str">
        <f>IF(Particip!AQ244&gt;0,
   IF(AND(CPI!AQ244&lt;&gt;"",TC!AQ244&lt;&gt;""),"A",
      IF(OR(CPI!AQ244&lt;&gt;"",TC!AQ244&lt;&gt;""),"B","C")
   ),
   ""
)</f>
        <v/>
      </c>
      <c r="AR244" s="8" t="str">
        <f>IF(Particip!AR244&gt;0,
   IF(AND(CPI!AR244&lt;&gt;"",TC!AR244&lt;&gt;""),"A",
      IF(OR(CPI!AR244&lt;&gt;"",TC!AR244&lt;&gt;""),"B","C")
   ),
   ""
)</f>
        <v/>
      </c>
      <c r="AS244" s="8" t="str">
        <f>IF(Particip!AS244&gt;0,
   IF(AND(CPI!AS244&lt;&gt;"",TC!AS244&lt;&gt;""),"A",
      IF(OR(CPI!AS244&lt;&gt;"",TC!AS244&lt;&gt;""),"B","C")
   ),
   ""
)</f>
        <v/>
      </c>
      <c r="AT244" s="8" t="str">
        <f>IF(Particip!AT244&gt;0,
   IF(AND(CPI!AT244&lt;&gt;"",TC!AT244&lt;&gt;""),"A",
      IF(OR(CPI!AT244&lt;&gt;"",TC!AT244&lt;&gt;""),"B","C")
   ),
   ""
)</f>
        <v>B</v>
      </c>
      <c r="AU244" s="8" t="str">
        <f>IF(Particip!AU244&gt;0,
   IF(AND(CPI!AU244&lt;&gt;"",TC!AU244&lt;&gt;""),"A",
      IF(OR(CPI!AU244&lt;&gt;"",TC!AU244&lt;&gt;""),"B","C")
   ),
   ""
)</f>
        <v/>
      </c>
      <c r="AV244" s="8" t="str">
        <f>IF(Particip!AV244&gt;0,
   IF(AND(CPI!AV244&lt;&gt;"",TC!AV244&lt;&gt;""),"A",
      IF(OR(CPI!AV244&lt;&gt;"",TC!AV244&lt;&gt;""),"B","C")
   ),
   ""
)</f>
        <v>B</v>
      </c>
      <c r="AW244" s="8" t="str">
        <f>IF(Particip!AW244&gt;0,
   IF(AND(CPI!AW244&lt;&gt;"",TC!AW244&lt;&gt;""),"A",
      IF(OR(CPI!AW244&lt;&gt;"",TC!AW244&lt;&gt;""),"B","C")
   ),
   ""
)</f>
        <v/>
      </c>
      <c r="AX244" s="8" t="str">
        <f>IF(Particip!AX244&gt;0,
   IF(AND(CPI!AX244&lt;&gt;"",TC!AX244&lt;&gt;""),"A",
      IF(OR(CPI!AX244&lt;&gt;"",TC!AX244&lt;&gt;""),"B","C")
   ),
   ""
)</f>
        <v/>
      </c>
      <c r="AY244" s="8" t="str">
        <f>IF(Particip!AY244&gt;0,
   IF(AND(CPI!AY244&lt;&gt;"",TC!AY244&lt;&gt;""),"A",
      IF(OR(CPI!AY244&lt;&gt;"",TC!AY244&lt;&gt;""),"B","C")
   ),
   ""
)</f>
        <v/>
      </c>
      <c r="AZ244" s="8" t="str">
        <f>IF(Particip!AZ244&gt;0,
   IF(AND(CPI!AZ244&lt;&gt;"",TC!AZ244&lt;&gt;""),"A",
      IF(OR(CPI!AZ244&lt;&gt;"",TC!AZ244&lt;&gt;""),"B","C")
   ),
   ""
)</f>
        <v>B</v>
      </c>
      <c r="BA244" s="8" t="str">
        <f>IF(Particip!BA244&gt;0,
   IF(AND(CPI!BA244&lt;&gt;"",TC!BA244&lt;&gt;""),"A",
      IF(OR(CPI!BA244&lt;&gt;"",TC!BA244&lt;&gt;""),"B","C")
   ),
   ""
)</f>
        <v/>
      </c>
      <c r="BB244" s="8" t="str">
        <f>IF(Particip!BB244&gt;0,
   IF(AND(CPI!BB244&lt;&gt;"",TC!BB244&lt;&gt;""),"A",
      IF(OR(CPI!BB244&lt;&gt;"",TC!BB244&lt;&gt;""),"B","C")
   ),
   ""
)</f>
        <v/>
      </c>
      <c r="BC244" s="8" t="str">
        <f>IF(Particip!BC244&gt;0,
   IF(AND(CPI!BC244&lt;&gt;"",TC!BC244&lt;&gt;""),"A",
      IF(OR(CPI!BC244&lt;&gt;"",TC!BC244&lt;&gt;""),"B","C")
   ),
   ""
)</f>
        <v/>
      </c>
      <c r="BD244" s="8" t="str">
        <f>IF(Particip!BD244&gt;0,
   IF(AND(CPI!BD244&lt;&gt;"",TC!BD244&lt;&gt;""),"A",
      IF(OR(CPI!BD244&lt;&gt;"",TC!BD244&lt;&gt;""),"B","C")
   ),
   ""
)</f>
        <v>B</v>
      </c>
      <c r="BE244" s="8" t="str">
        <f>IF(Particip!BE244&gt;0,
   IF(AND(CPI!BE244&lt;&gt;"",TC!BE244&lt;&gt;""),"A",
      IF(OR(CPI!BE244&lt;&gt;"",TC!BE244&lt;&gt;""),"B","C")
   ),
   ""
)</f>
        <v/>
      </c>
      <c r="BF244" s="8" t="str">
        <f>IF(Particip!BF244&gt;0,
   IF(AND(CPI!BF244&lt;&gt;"",TC!BF244&lt;&gt;""),"A",
      IF(OR(CPI!BF244&lt;&gt;"",TC!BF244&lt;&gt;""),"B","C")
   ),
   ""
)</f>
        <v/>
      </c>
      <c r="BG244" s="8" t="str">
        <f>IF(Particip!BG244&gt;0,
   IF(AND(CPI!BG244&lt;&gt;"",TC!BG244&lt;&gt;""),"A",
      IF(OR(CPI!BG244&lt;&gt;"",TC!BG244&lt;&gt;""),"B","C")
   ),
   ""
)</f>
        <v/>
      </c>
      <c r="BH244" s="8" t="str">
        <f>IF(Particip!BH244&gt;0,
   IF(AND(CPI!BH244&lt;&gt;"",TC!BH244&lt;&gt;""),"A",
      IF(OR(CPI!BH244&lt;&gt;"",TC!BH244&lt;&gt;""),"B","C")
   ),
   ""
)</f>
        <v>B</v>
      </c>
      <c r="BI244" s="8" t="str">
        <f>IF(Particip!BI244&gt;0,
   IF(AND(CPI!BI244&lt;&gt;"",TC!BI244&lt;&gt;""),"A",
      IF(OR(CPI!BI244&lt;&gt;"",TC!BI244&lt;&gt;""),"B","C")
   ),
   ""
)</f>
        <v/>
      </c>
      <c r="BJ244" s="8" t="str">
        <f>IF(Particip!BJ244&gt;0,
   IF(AND(CPI!BJ244&lt;&gt;"",TC!BJ244&lt;&gt;""),"A",
      IF(OR(CPI!BJ244&lt;&gt;"",TC!BJ244&lt;&gt;""),"B","C")
   ),
   ""
)</f>
        <v/>
      </c>
      <c r="BK244" s="8" t="str">
        <f>IF(Particip!BK244&gt;0,
   IF(AND(CPI!BK244&lt;&gt;"",TC!BK244&lt;&gt;""),"A",
      IF(OR(CPI!BK244&lt;&gt;"",TC!BK244&lt;&gt;""),"B","C")
   ),
   ""
)</f>
        <v/>
      </c>
      <c r="BL244" s="3"/>
    </row>
    <row r="245" spans="1:64" x14ac:dyDescent="0.3">
      <c r="A245" s="1">
        <v>44256</v>
      </c>
      <c r="B245" s="8" t="str">
        <f>IF(Particip!B245&gt;0,
   IF(AND(CPI!B245&lt;&gt;"",TC!B245&lt;&gt;""),"A",
      IF(OR(CPI!B245&lt;&gt;"",TC!B245&lt;&gt;""),"B","C")
   ),
   ""
)</f>
        <v>B</v>
      </c>
      <c r="C245" s="8" t="str">
        <f>IF(Particip!C245&gt;0,
   IF(AND(CPI!C245&lt;&gt;"",TC!C245&lt;&gt;""),"A",
      IF(OR(CPI!C245&lt;&gt;"",TC!C245&lt;&gt;""),"B","C")
   ),
   ""
)</f>
        <v/>
      </c>
      <c r="D245" s="8" t="str">
        <f>IF(Particip!D245&gt;0,
   IF(AND(CPI!D245&lt;&gt;"",TC!D245&lt;&gt;""),"A",
      IF(OR(CPI!D245&lt;&gt;"",TC!D245&lt;&gt;""),"B","C")
   ),
   ""
)</f>
        <v/>
      </c>
      <c r="E245" s="8" t="str">
        <f>IF(Particip!E245&gt;0,
   IF(AND(CPI!E245&lt;&gt;"",TC!E245&lt;&gt;""),"A",
      IF(OR(CPI!E245&lt;&gt;"",TC!E245&lt;&gt;""),"B","C")
   ),
   ""
)</f>
        <v>B</v>
      </c>
      <c r="F245" s="8" t="str">
        <f>IF(Particip!F245&gt;0,
   IF(AND(CPI!F245&lt;&gt;"",TC!F245&lt;&gt;""),"A",
      IF(OR(CPI!F245&lt;&gt;"",TC!F245&lt;&gt;""),"B","C")
   ),
   ""
)</f>
        <v/>
      </c>
      <c r="G245" s="8" t="str">
        <f>IF(Particip!G245&gt;0,
   IF(AND(CPI!G245&lt;&gt;"",TC!G245&lt;&gt;""),"A",
      IF(OR(CPI!G245&lt;&gt;"",TC!G245&lt;&gt;""),"B","C")
   ),
   ""
)</f>
        <v/>
      </c>
      <c r="H245" s="8" t="str">
        <f>IF(Particip!H245&gt;0,
   IF(AND(CPI!H245&lt;&gt;"",TC!H245&lt;&gt;""),"A",
      IF(OR(CPI!H245&lt;&gt;"",TC!H245&lt;&gt;""),"B","C")
   ),
   ""
)</f>
        <v>B</v>
      </c>
      <c r="I245" s="8" t="str">
        <f>IF(Particip!I245&gt;0,
   IF(AND(CPI!I245&lt;&gt;"",TC!I245&lt;&gt;""),"A",
      IF(OR(CPI!I245&lt;&gt;"",TC!I245&lt;&gt;""),"B","C")
   ),
   ""
)</f>
        <v/>
      </c>
      <c r="J245" s="8" t="str">
        <f>IF(Particip!J245&gt;0,
   IF(AND(CPI!J245&lt;&gt;"",TC!J245&lt;&gt;""),"A",
      IF(OR(CPI!J245&lt;&gt;"",TC!J245&lt;&gt;""),"B","C")
   ),
   ""
)</f>
        <v>B</v>
      </c>
      <c r="K245" s="8" t="str">
        <f>IF(Particip!K245&gt;0,
   IF(AND(CPI!K245&lt;&gt;"",TC!K245&lt;&gt;""),"A",
      IF(OR(CPI!K245&lt;&gt;"",TC!K245&lt;&gt;""),"B","C")
   ),
   ""
)</f>
        <v>B</v>
      </c>
      <c r="L245" s="8" t="str">
        <f>IF(Particip!L245&gt;0,
   IF(AND(CPI!L245&lt;&gt;"",TC!L245&lt;&gt;""),"A",
      IF(OR(CPI!L245&lt;&gt;"",TC!L245&lt;&gt;""),"B","C")
   ),
   ""
)</f>
        <v/>
      </c>
      <c r="M245" s="8" t="str">
        <f>IF(Particip!M245&gt;0,
   IF(AND(CPI!M245&lt;&gt;"",TC!M245&lt;&gt;""),"A",
      IF(OR(CPI!M245&lt;&gt;"",TC!M245&lt;&gt;""),"B","C")
   ),
   ""
)</f>
        <v/>
      </c>
      <c r="N245" s="8" t="str">
        <f>IF(Particip!N245&gt;0,
   IF(AND(CPI!N245&lt;&gt;"",TC!N245&lt;&gt;""),"A",
      IF(OR(CPI!N245&lt;&gt;"",TC!N245&lt;&gt;""),"B","C")
   ),
   ""
)</f>
        <v/>
      </c>
      <c r="O245" s="8" t="str">
        <f>IF(Particip!O245&gt;0,
   IF(AND(CPI!O245&lt;&gt;"",TC!O245&lt;&gt;""),"A",
      IF(OR(CPI!O245&lt;&gt;"",TC!O245&lt;&gt;""),"B","C")
   ),
   ""
)</f>
        <v/>
      </c>
      <c r="P245" s="8" t="str">
        <f>IF(Particip!P245&gt;0,
   IF(AND(CPI!P245&lt;&gt;"",TC!P245&lt;&gt;""),"A",
      IF(OR(CPI!P245&lt;&gt;"",TC!P245&lt;&gt;""),"B","C")
   ),
   ""
)</f>
        <v>B</v>
      </c>
      <c r="Q245" s="8" t="str">
        <f>IF(Particip!Q245&gt;0,
   IF(AND(CPI!Q245&lt;&gt;"",TC!Q245&lt;&gt;""),"A",
      IF(OR(CPI!Q245&lt;&gt;"",TC!Q245&lt;&gt;""),"B","C")
   ),
   ""
)</f>
        <v>B</v>
      </c>
      <c r="R245" s="8" t="str">
        <f>IF(Particip!R245&gt;0,
   IF(AND(CPI!R245&lt;&gt;"",TC!R245&lt;&gt;""),"A",
      IF(OR(CPI!R245&lt;&gt;"",TC!R245&lt;&gt;""),"B","C")
   ),
   ""
)</f>
        <v/>
      </c>
      <c r="S245" s="8" t="str">
        <f>IF(Particip!S245&gt;0,
   IF(AND(CPI!S245&lt;&gt;"",TC!S245&lt;&gt;""),"A",
      IF(OR(CPI!S245&lt;&gt;"",TC!S245&lt;&gt;""),"B","C")
   ),
   ""
)</f>
        <v/>
      </c>
      <c r="T245" s="8" t="str">
        <f>IF(Particip!T245&gt;0,
   IF(AND(CPI!T245&lt;&gt;"",TC!T245&lt;&gt;""),"A",
      IF(OR(CPI!T245&lt;&gt;"",TC!T245&lt;&gt;""),"B","C")
   ),
   ""
)</f>
        <v/>
      </c>
      <c r="U245" s="8" t="str">
        <f>IF(Particip!U245&gt;0,
   IF(AND(CPI!U245&lt;&gt;"",TC!U245&lt;&gt;""),"A",
      IF(OR(CPI!U245&lt;&gt;"",TC!U245&lt;&gt;""),"B","C")
   ),
   ""
)</f>
        <v/>
      </c>
      <c r="V245" s="8" t="str">
        <f>IF(Particip!V245&gt;0,
   IF(AND(CPI!V245&lt;&gt;"",TC!V245&lt;&gt;""),"A",
      IF(OR(CPI!V245&lt;&gt;"",TC!V245&lt;&gt;""),"B","C")
   ),
   ""
)</f>
        <v>B</v>
      </c>
      <c r="W245" s="8" t="str">
        <f>IF(Particip!W245&gt;0,
   IF(AND(CPI!W245&lt;&gt;"",TC!W245&lt;&gt;""),"A",
      IF(OR(CPI!W245&lt;&gt;"",TC!W245&lt;&gt;""),"B","C")
   ),
   ""
)</f>
        <v>B</v>
      </c>
      <c r="X245" s="8" t="str">
        <f>IF(Particip!X245&gt;0,
   IF(AND(CPI!X245&lt;&gt;"",TC!X245&lt;&gt;""),"A",
      IF(OR(CPI!X245&lt;&gt;"",TC!X245&lt;&gt;""),"B","C")
   ),
   ""
)</f>
        <v>B</v>
      </c>
      <c r="Y245" s="8" t="str">
        <f>IF(Particip!Y245&gt;0,
   IF(AND(CPI!Y245&lt;&gt;"",TC!Y245&lt;&gt;""),"A",
      IF(OR(CPI!Y245&lt;&gt;"",TC!Y245&lt;&gt;""),"B","C")
   ),
   ""
)</f>
        <v>B</v>
      </c>
      <c r="Z245" s="8" t="str">
        <f>IF(Particip!Z245&gt;0,
   IF(AND(CPI!Z245&lt;&gt;"",TC!Z245&lt;&gt;""),"A",
      IF(OR(CPI!Z245&lt;&gt;"",TC!Z245&lt;&gt;""),"B","C")
   ),
   ""
)</f>
        <v/>
      </c>
      <c r="AA245" s="8" t="str">
        <f>IF(Particip!AA245&gt;0,
   IF(AND(CPI!AA245&lt;&gt;"",TC!AA245&lt;&gt;""),"A",
      IF(OR(CPI!AA245&lt;&gt;"",TC!AA245&lt;&gt;""),"B","C")
   ),
   ""
)</f>
        <v/>
      </c>
      <c r="AB245" s="8" t="str">
        <f>IF(Particip!AB245&gt;0,
   IF(AND(CPI!AB245&lt;&gt;"",TC!AB245&lt;&gt;""),"A",
      IF(OR(CPI!AB245&lt;&gt;"",TC!AB245&lt;&gt;""),"B","C")
   ),
   ""
)</f>
        <v>B</v>
      </c>
      <c r="AC245" s="8" t="str">
        <f>IF(Particip!AC245&gt;0,
   IF(AND(CPI!AC245&lt;&gt;"",TC!AC245&lt;&gt;""),"A",
      IF(OR(CPI!AC245&lt;&gt;"",TC!AC245&lt;&gt;""),"B","C")
   ),
   ""
)</f>
        <v/>
      </c>
      <c r="AD245" s="8" t="str">
        <f>IF(Particip!AD245&gt;0,
   IF(AND(CPI!AD245&lt;&gt;"",TC!AD245&lt;&gt;""),"A",
      IF(OR(CPI!AD245&lt;&gt;"",TC!AD245&lt;&gt;""),"B","C")
   ),
   ""
)</f>
        <v/>
      </c>
      <c r="AE245" s="8" t="str">
        <f>IF(Particip!AE245&gt;0,
   IF(AND(CPI!AE245&lt;&gt;"",TC!AE245&lt;&gt;""),"A",
      IF(OR(CPI!AE245&lt;&gt;"",TC!AE245&lt;&gt;""),"B","C")
   ),
   ""
)</f>
        <v/>
      </c>
      <c r="AF245" s="8" t="str">
        <f>IF(Particip!AF245&gt;0,
   IF(AND(CPI!AF245&lt;&gt;"",TC!AF245&lt;&gt;""),"A",
      IF(OR(CPI!AF245&lt;&gt;"",TC!AF245&lt;&gt;""),"B","C")
   ),
   ""
)</f>
        <v/>
      </c>
      <c r="AG245" s="8" t="str">
        <f>IF(Particip!AG245&gt;0,
   IF(AND(CPI!AG245&lt;&gt;"",TC!AG245&lt;&gt;""),"A",
      IF(OR(CPI!AG245&lt;&gt;"",TC!AG245&lt;&gt;""),"B","C")
   ),
   ""
)</f>
        <v/>
      </c>
      <c r="AH245" s="8" t="str">
        <f>IF(Particip!AH245&gt;0,
   IF(AND(CPI!AH245&lt;&gt;"",TC!AH245&lt;&gt;""),"A",
      IF(OR(CPI!AH245&lt;&gt;"",TC!AH245&lt;&gt;""),"B","C")
   ),
   ""
)</f>
        <v/>
      </c>
      <c r="AI245" s="8" t="str">
        <f>IF(Particip!AI245&gt;0,
   IF(AND(CPI!AI245&lt;&gt;"",TC!AI245&lt;&gt;""),"A",
      IF(OR(CPI!AI245&lt;&gt;"",TC!AI245&lt;&gt;""),"B","C")
   ),
   ""
)</f>
        <v/>
      </c>
      <c r="AJ245" s="8" t="str">
        <f>IF(Particip!AJ245&gt;0,
   IF(AND(CPI!AJ245&lt;&gt;"",TC!AJ245&lt;&gt;""),"A",
      IF(OR(CPI!AJ245&lt;&gt;"",TC!AJ245&lt;&gt;""),"B","C")
   ),
   ""
)</f>
        <v>B</v>
      </c>
      <c r="AK245" s="8" t="str">
        <f>IF(Particip!AK245&gt;0,
   IF(AND(CPI!AK245&lt;&gt;"",TC!AK245&lt;&gt;""),"A",
      IF(OR(CPI!AK245&lt;&gt;"",TC!AK245&lt;&gt;""),"B","C")
   ),
   ""
)</f>
        <v/>
      </c>
      <c r="AL245" s="8" t="str">
        <f>IF(Particip!AL245&gt;0,
   IF(AND(CPI!AL245&lt;&gt;"",TC!AL245&lt;&gt;""),"A",
      IF(OR(CPI!AL245&lt;&gt;"",TC!AL245&lt;&gt;""),"B","C")
   ),
   ""
)</f>
        <v/>
      </c>
      <c r="AM245" s="8" t="str">
        <f>IF(Particip!AM245&gt;0,
   IF(AND(CPI!AM245&lt;&gt;"",TC!AM245&lt;&gt;""),"A",
      IF(OR(CPI!AM245&lt;&gt;"",TC!AM245&lt;&gt;""),"B","C")
   ),
   ""
)</f>
        <v/>
      </c>
      <c r="AN245" s="8" t="str">
        <f>IF(Particip!AN245&gt;0,
   IF(AND(CPI!AN245&lt;&gt;"",TC!AN245&lt;&gt;""),"A",
      IF(OR(CPI!AN245&lt;&gt;"",TC!AN245&lt;&gt;""),"B","C")
   ),
   ""
)</f>
        <v/>
      </c>
      <c r="AO245" s="8" t="str">
        <f>IF(Particip!AO245&gt;0,
   IF(AND(CPI!AO245&lt;&gt;"",TC!AO245&lt;&gt;""),"A",
      IF(OR(CPI!AO245&lt;&gt;"",TC!AO245&lt;&gt;""),"B","C")
   ),
   ""
)</f>
        <v>B</v>
      </c>
      <c r="AP245" s="8" t="str">
        <f>IF(Particip!AP245&gt;0,
   IF(AND(CPI!AP245&lt;&gt;"",TC!AP245&lt;&gt;""),"A",
      IF(OR(CPI!AP245&lt;&gt;"",TC!AP245&lt;&gt;""),"B","C")
   ),
   ""
)</f>
        <v/>
      </c>
      <c r="AQ245" s="8" t="str">
        <f>IF(Particip!AQ245&gt;0,
   IF(AND(CPI!AQ245&lt;&gt;"",TC!AQ245&lt;&gt;""),"A",
      IF(OR(CPI!AQ245&lt;&gt;"",TC!AQ245&lt;&gt;""),"B","C")
   ),
   ""
)</f>
        <v/>
      </c>
      <c r="AR245" s="8" t="str">
        <f>IF(Particip!AR245&gt;0,
   IF(AND(CPI!AR245&lt;&gt;"",TC!AR245&lt;&gt;""),"A",
      IF(OR(CPI!AR245&lt;&gt;"",TC!AR245&lt;&gt;""),"B","C")
   ),
   ""
)</f>
        <v/>
      </c>
      <c r="AS245" s="8" t="str">
        <f>IF(Particip!AS245&gt;0,
   IF(AND(CPI!AS245&lt;&gt;"",TC!AS245&lt;&gt;""),"A",
      IF(OR(CPI!AS245&lt;&gt;"",TC!AS245&lt;&gt;""),"B","C")
   ),
   ""
)</f>
        <v/>
      </c>
      <c r="AT245" s="8" t="str">
        <f>IF(Particip!AT245&gt;0,
   IF(AND(CPI!AT245&lt;&gt;"",TC!AT245&lt;&gt;""),"A",
      IF(OR(CPI!AT245&lt;&gt;"",TC!AT245&lt;&gt;""),"B","C")
   ),
   ""
)</f>
        <v>B</v>
      </c>
      <c r="AU245" s="8" t="str">
        <f>IF(Particip!AU245&gt;0,
   IF(AND(CPI!AU245&lt;&gt;"",TC!AU245&lt;&gt;""),"A",
      IF(OR(CPI!AU245&lt;&gt;"",TC!AU245&lt;&gt;""),"B","C")
   ),
   ""
)</f>
        <v/>
      </c>
      <c r="AV245" s="8" t="str">
        <f>IF(Particip!AV245&gt;0,
   IF(AND(CPI!AV245&lt;&gt;"",TC!AV245&lt;&gt;""),"A",
      IF(OR(CPI!AV245&lt;&gt;"",TC!AV245&lt;&gt;""),"B","C")
   ),
   ""
)</f>
        <v>B</v>
      </c>
      <c r="AW245" s="8" t="str">
        <f>IF(Particip!AW245&gt;0,
   IF(AND(CPI!AW245&lt;&gt;"",TC!AW245&lt;&gt;""),"A",
      IF(OR(CPI!AW245&lt;&gt;"",TC!AW245&lt;&gt;""),"B","C")
   ),
   ""
)</f>
        <v/>
      </c>
      <c r="AX245" s="8" t="str">
        <f>IF(Particip!AX245&gt;0,
   IF(AND(CPI!AX245&lt;&gt;"",TC!AX245&lt;&gt;""),"A",
      IF(OR(CPI!AX245&lt;&gt;"",TC!AX245&lt;&gt;""),"B","C")
   ),
   ""
)</f>
        <v/>
      </c>
      <c r="AY245" s="8" t="str">
        <f>IF(Particip!AY245&gt;0,
   IF(AND(CPI!AY245&lt;&gt;"",TC!AY245&lt;&gt;""),"A",
      IF(OR(CPI!AY245&lt;&gt;"",TC!AY245&lt;&gt;""),"B","C")
   ),
   ""
)</f>
        <v/>
      </c>
      <c r="AZ245" s="8" t="str">
        <f>IF(Particip!AZ245&gt;0,
   IF(AND(CPI!AZ245&lt;&gt;"",TC!AZ245&lt;&gt;""),"A",
      IF(OR(CPI!AZ245&lt;&gt;"",TC!AZ245&lt;&gt;""),"B","C")
   ),
   ""
)</f>
        <v>B</v>
      </c>
      <c r="BA245" s="8" t="str">
        <f>IF(Particip!BA245&gt;0,
   IF(AND(CPI!BA245&lt;&gt;"",TC!BA245&lt;&gt;""),"A",
      IF(OR(CPI!BA245&lt;&gt;"",TC!BA245&lt;&gt;""),"B","C")
   ),
   ""
)</f>
        <v>B</v>
      </c>
      <c r="BB245" s="8" t="str">
        <f>IF(Particip!BB245&gt;0,
   IF(AND(CPI!BB245&lt;&gt;"",TC!BB245&lt;&gt;""),"A",
      IF(OR(CPI!BB245&lt;&gt;"",TC!BB245&lt;&gt;""),"B","C")
   ),
   ""
)</f>
        <v/>
      </c>
      <c r="BC245" s="8" t="str">
        <f>IF(Particip!BC245&gt;0,
   IF(AND(CPI!BC245&lt;&gt;"",TC!BC245&lt;&gt;""),"A",
      IF(OR(CPI!BC245&lt;&gt;"",TC!BC245&lt;&gt;""),"B","C")
   ),
   ""
)</f>
        <v/>
      </c>
      <c r="BD245" s="8" t="str">
        <f>IF(Particip!BD245&gt;0,
   IF(AND(CPI!BD245&lt;&gt;"",TC!BD245&lt;&gt;""),"A",
      IF(OR(CPI!BD245&lt;&gt;"",TC!BD245&lt;&gt;""),"B","C")
   ),
   ""
)</f>
        <v>B</v>
      </c>
      <c r="BE245" s="8" t="str">
        <f>IF(Particip!BE245&gt;0,
   IF(AND(CPI!BE245&lt;&gt;"",TC!BE245&lt;&gt;""),"A",
      IF(OR(CPI!BE245&lt;&gt;"",TC!BE245&lt;&gt;""),"B","C")
   ),
   ""
)</f>
        <v/>
      </c>
      <c r="BF245" s="8" t="str">
        <f>IF(Particip!BF245&gt;0,
   IF(AND(CPI!BF245&lt;&gt;"",TC!BF245&lt;&gt;""),"A",
      IF(OR(CPI!BF245&lt;&gt;"",TC!BF245&lt;&gt;""),"B","C")
   ),
   ""
)</f>
        <v/>
      </c>
      <c r="BG245" s="8" t="str">
        <f>IF(Particip!BG245&gt;0,
   IF(AND(CPI!BG245&lt;&gt;"",TC!BG245&lt;&gt;""),"A",
      IF(OR(CPI!BG245&lt;&gt;"",TC!BG245&lt;&gt;""),"B","C")
   ),
   ""
)</f>
        <v/>
      </c>
      <c r="BH245" s="8" t="str">
        <f>IF(Particip!BH245&gt;0,
   IF(AND(CPI!BH245&lt;&gt;"",TC!BH245&lt;&gt;""),"A",
      IF(OR(CPI!BH245&lt;&gt;"",TC!BH245&lt;&gt;""),"B","C")
   ),
   ""
)</f>
        <v>B</v>
      </c>
      <c r="BI245" s="8" t="str">
        <f>IF(Particip!BI245&gt;0,
   IF(AND(CPI!BI245&lt;&gt;"",TC!BI245&lt;&gt;""),"A",
      IF(OR(CPI!BI245&lt;&gt;"",TC!BI245&lt;&gt;""),"B","C")
   ),
   ""
)</f>
        <v/>
      </c>
      <c r="BJ245" s="8" t="str">
        <f>IF(Particip!BJ245&gt;0,
   IF(AND(CPI!BJ245&lt;&gt;"",TC!BJ245&lt;&gt;""),"A",
      IF(OR(CPI!BJ245&lt;&gt;"",TC!BJ245&lt;&gt;""),"B","C")
   ),
   ""
)</f>
        <v/>
      </c>
      <c r="BK245" s="8" t="str">
        <f>IF(Particip!BK245&gt;0,
   IF(AND(CPI!BK245&lt;&gt;"",TC!BK245&lt;&gt;""),"A",
      IF(OR(CPI!BK245&lt;&gt;"",TC!BK245&lt;&gt;""),"B","C")
   ),
   ""
)</f>
        <v/>
      </c>
      <c r="BL245" s="3"/>
    </row>
    <row r="246" spans="1:64" x14ac:dyDescent="0.3">
      <c r="A246" s="1">
        <v>44287</v>
      </c>
      <c r="B246" s="8" t="str">
        <f>IF(Particip!B246&gt;0,
   IF(AND(CPI!B246&lt;&gt;"",TC!B246&lt;&gt;""),"A",
      IF(OR(CPI!B246&lt;&gt;"",TC!B246&lt;&gt;""),"B","C")
   ),
   ""
)</f>
        <v>B</v>
      </c>
      <c r="C246" s="8" t="str">
        <f>IF(Particip!C246&gt;0,
   IF(AND(CPI!C246&lt;&gt;"",TC!C246&lt;&gt;""),"A",
      IF(OR(CPI!C246&lt;&gt;"",TC!C246&lt;&gt;""),"B","C")
   ),
   ""
)</f>
        <v/>
      </c>
      <c r="D246" s="8" t="str">
        <f>IF(Particip!D246&gt;0,
   IF(AND(CPI!D246&lt;&gt;"",TC!D246&lt;&gt;""),"A",
      IF(OR(CPI!D246&lt;&gt;"",TC!D246&lt;&gt;""),"B","C")
   ),
   ""
)</f>
        <v/>
      </c>
      <c r="E246" s="8" t="str">
        <f>IF(Particip!E246&gt;0,
   IF(AND(CPI!E246&lt;&gt;"",TC!E246&lt;&gt;""),"A",
      IF(OR(CPI!E246&lt;&gt;"",TC!E246&lt;&gt;""),"B","C")
   ),
   ""
)</f>
        <v>B</v>
      </c>
      <c r="F246" s="8" t="str">
        <f>IF(Particip!F246&gt;0,
   IF(AND(CPI!F246&lt;&gt;"",TC!F246&lt;&gt;""),"A",
      IF(OR(CPI!F246&lt;&gt;"",TC!F246&lt;&gt;""),"B","C")
   ),
   ""
)</f>
        <v/>
      </c>
      <c r="G246" s="8" t="str">
        <f>IF(Particip!G246&gt;0,
   IF(AND(CPI!G246&lt;&gt;"",TC!G246&lt;&gt;""),"A",
      IF(OR(CPI!G246&lt;&gt;"",TC!G246&lt;&gt;""),"B","C")
   ),
   ""
)</f>
        <v/>
      </c>
      <c r="H246" s="8" t="str">
        <f>IF(Particip!H246&gt;0,
   IF(AND(CPI!H246&lt;&gt;"",TC!H246&lt;&gt;""),"A",
      IF(OR(CPI!H246&lt;&gt;"",TC!H246&lt;&gt;""),"B","C")
   ),
   ""
)</f>
        <v>B</v>
      </c>
      <c r="I246" s="8" t="str">
        <f>IF(Particip!I246&gt;0,
   IF(AND(CPI!I246&lt;&gt;"",TC!I246&lt;&gt;""),"A",
      IF(OR(CPI!I246&lt;&gt;"",TC!I246&lt;&gt;""),"B","C")
   ),
   ""
)</f>
        <v/>
      </c>
      <c r="J246" s="8" t="str">
        <f>IF(Particip!J246&gt;0,
   IF(AND(CPI!J246&lt;&gt;"",TC!J246&lt;&gt;""),"A",
      IF(OR(CPI!J246&lt;&gt;"",TC!J246&lt;&gt;""),"B","C")
   ),
   ""
)</f>
        <v>B</v>
      </c>
      <c r="K246" s="8" t="str">
        <f>IF(Particip!K246&gt;0,
   IF(AND(CPI!K246&lt;&gt;"",TC!K246&lt;&gt;""),"A",
      IF(OR(CPI!K246&lt;&gt;"",TC!K246&lt;&gt;""),"B","C")
   ),
   ""
)</f>
        <v>B</v>
      </c>
      <c r="L246" s="8" t="str">
        <f>IF(Particip!L246&gt;0,
   IF(AND(CPI!L246&lt;&gt;"",TC!L246&lt;&gt;""),"A",
      IF(OR(CPI!L246&lt;&gt;"",TC!L246&lt;&gt;""),"B","C")
   ),
   ""
)</f>
        <v>B</v>
      </c>
      <c r="M246" s="8" t="str">
        <f>IF(Particip!M246&gt;0,
   IF(AND(CPI!M246&lt;&gt;"",TC!M246&lt;&gt;""),"A",
      IF(OR(CPI!M246&lt;&gt;"",TC!M246&lt;&gt;""),"B","C")
   ),
   ""
)</f>
        <v/>
      </c>
      <c r="N246" s="8" t="str">
        <f>IF(Particip!N246&gt;0,
   IF(AND(CPI!N246&lt;&gt;"",TC!N246&lt;&gt;""),"A",
      IF(OR(CPI!N246&lt;&gt;"",TC!N246&lt;&gt;""),"B","C")
   ),
   ""
)</f>
        <v/>
      </c>
      <c r="O246" s="8" t="str">
        <f>IF(Particip!O246&gt;0,
   IF(AND(CPI!O246&lt;&gt;"",TC!O246&lt;&gt;""),"A",
      IF(OR(CPI!O246&lt;&gt;"",TC!O246&lt;&gt;""),"B","C")
   ),
   ""
)</f>
        <v/>
      </c>
      <c r="P246" s="8" t="str">
        <f>IF(Particip!P246&gt;0,
   IF(AND(CPI!P246&lt;&gt;"",TC!P246&lt;&gt;""),"A",
      IF(OR(CPI!P246&lt;&gt;"",TC!P246&lt;&gt;""),"B","C")
   ),
   ""
)</f>
        <v>B</v>
      </c>
      <c r="Q246" s="8" t="str">
        <f>IF(Particip!Q246&gt;0,
   IF(AND(CPI!Q246&lt;&gt;"",TC!Q246&lt;&gt;""),"A",
      IF(OR(CPI!Q246&lt;&gt;"",TC!Q246&lt;&gt;""),"B","C")
   ),
   ""
)</f>
        <v>B</v>
      </c>
      <c r="R246" s="8" t="str">
        <f>IF(Particip!R246&gt;0,
   IF(AND(CPI!R246&lt;&gt;"",TC!R246&lt;&gt;""),"A",
      IF(OR(CPI!R246&lt;&gt;"",TC!R246&lt;&gt;""),"B","C")
   ),
   ""
)</f>
        <v/>
      </c>
      <c r="S246" s="8" t="str">
        <f>IF(Particip!S246&gt;0,
   IF(AND(CPI!S246&lt;&gt;"",TC!S246&lt;&gt;""),"A",
      IF(OR(CPI!S246&lt;&gt;"",TC!S246&lt;&gt;""),"B","C")
   ),
   ""
)</f>
        <v/>
      </c>
      <c r="T246" s="8" t="str">
        <f>IF(Particip!T246&gt;0,
   IF(AND(CPI!T246&lt;&gt;"",TC!T246&lt;&gt;""),"A",
      IF(OR(CPI!T246&lt;&gt;"",TC!T246&lt;&gt;""),"B","C")
   ),
   ""
)</f>
        <v/>
      </c>
      <c r="U246" s="8" t="str">
        <f>IF(Particip!U246&gt;0,
   IF(AND(CPI!U246&lt;&gt;"",TC!U246&lt;&gt;""),"A",
      IF(OR(CPI!U246&lt;&gt;"",TC!U246&lt;&gt;""),"B","C")
   ),
   ""
)</f>
        <v/>
      </c>
      <c r="V246" s="8" t="str">
        <f>IF(Particip!V246&gt;0,
   IF(AND(CPI!V246&lt;&gt;"",TC!V246&lt;&gt;""),"A",
      IF(OR(CPI!V246&lt;&gt;"",TC!V246&lt;&gt;""),"B","C")
   ),
   ""
)</f>
        <v>B</v>
      </c>
      <c r="W246" s="8" t="str">
        <f>IF(Particip!W246&gt;0,
   IF(AND(CPI!W246&lt;&gt;"",TC!W246&lt;&gt;""),"A",
      IF(OR(CPI!W246&lt;&gt;"",TC!W246&lt;&gt;""),"B","C")
   ),
   ""
)</f>
        <v>B</v>
      </c>
      <c r="X246" s="8" t="str">
        <f>IF(Particip!X246&gt;0,
   IF(AND(CPI!X246&lt;&gt;"",TC!X246&lt;&gt;""),"A",
      IF(OR(CPI!X246&lt;&gt;"",TC!X246&lt;&gt;""),"B","C")
   ),
   ""
)</f>
        <v>B</v>
      </c>
      <c r="Y246" s="8" t="str">
        <f>IF(Particip!Y246&gt;0,
   IF(AND(CPI!Y246&lt;&gt;"",TC!Y246&lt;&gt;""),"A",
      IF(OR(CPI!Y246&lt;&gt;"",TC!Y246&lt;&gt;""),"B","C")
   ),
   ""
)</f>
        <v/>
      </c>
      <c r="Z246" s="8" t="str">
        <f>IF(Particip!Z246&gt;0,
   IF(AND(CPI!Z246&lt;&gt;"",TC!Z246&lt;&gt;""),"A",
      IF(OR(CPI!Z246&lt;&gt;"",TC!Z246&lt;&gt;""),"B","C")
   ),
   ""
)</f>
        <v/>
      </c>
      <c r="AA246" s="8" t="str">
        <f>IF(Particip!AA246&gt;0,
   IF(AND(CPI!AA246&lt;&gt;"",TC!AA246&lt;&gt;""),"A",
      IF(OR(CPI!AA246&lt;&gt;"",TC!AA246&lt;&gt;""),"B","C")
   ),
   ""
)</f>
        <v/>
      </c>
      <c r="AB246" s="8" t="str">
        <f>IF(Particip!AB246&gt;0,
   IF(AND(CPI!AB246&lt;&gt;"",TC!AB246&lt;&gt;""),"A",
      IF(OR(CPI!AB246&lt;&gt;"",TC!AB246&lt;&gt;""),"B","C")
   ),
   ""
)</f>
        <v>B</v>
      </c>
      <c r="AC246" s="8" t="str">
        <f>IF(Particip!AC246&gt;0,
   IF(AND(CPI!AC246&lt;&gt;"",TC!AC246&lt;&gt;""),"A",
      IF(OR(CPI!AC246&lt;&gt;"",TC!AC246&lt;&gt;""),"B","C")
   ),
   ""
)</f>
        <v/>
      </c>
      <c r="AD246" s="8" t="str">
        <f>IF(Particip!AD246&gt;0,
   IF(AND(CPI!AD246&lt;&gt;"",TC!AD246&lt;&gt;""),"A",
      IF(OR(CPI!AD246&lt;&gt;"",TC!AD246&lt;&gt;""),"B","C")
   ),
   ""
)</f>
        <v>B</v>
      </c>
      <c r="AE246" s="8" t="str">
        <f>IF(Particip!AE246&gt;0,
   IF(AND(CPI!AE246&lt;&gt;"",TC!AE246&lt;&gt;""),"A",
      IF(OR(CPI!AE246&lt;&gt;"",TC!AE246&lt;&gt;""),"B","C")
   ),
   ""
)</f>
        <v/>
      </c>
      <c r="AF246" s="8" t="str">
        <f>IF(Particip!AF246&gt;0,
   IF(AND(CPI!AF246&lt;&gt;"",TC!AF246&lt;&gt;""),"A",
      IF(OR(CPI!AF246&lt;&gt;"",TC!AF246&lt;&gt;""),"B","C")
   ),
   ""
)</f>
        <v/>
      </c>
      <c r="AG246" s="8" t="str">
        <f>IF(Particip!AG246&gt;0,
   IF(AND(CPI!AG246&lt;&gt;"",TC!AG246&lt;&gt;""),"A",
      IF(OR(CPI!AG246&lt;&gt;"",TC!AG246&lt;&gt;""),"B","C")
   ),
   ""
)</f>
        <v/>
      </c>
      <c r="AH246" s="8" t="str">
        <f>IF(Particip!AH246&gt;0,
   IF(AND(CPI!AH246&lt;&gt;"",TC!AH246&lt;&gt;""),"A",
      IF(OR(CPI!AH246&lt;&gt;"",TC!AH246&lt;&gt;""),"B","C")
   ),
   ""
)</f>
        <v/>
      </c>
      <c r="AI246" s="8" t="str">
        <f>IF(Particip!AI246&gt;0,
   IF(AND(CPI!AI246&lt;&gt;"",TC!AI246&lt;&gt;""),"A",
      IF(OR(CPI!AI246&lt;&gt;"",TC!AI246&lt;&gt;""),"B","C")
   ),
   ""
)</f>
        <v/>
      </c>
      <c r="AJ246" s="8" t="str">
        <f>IF(Particip!AJ246&gt;0,
   IF(AND(CPI!AJ246&lt;&gt;"",TC!AJ246&lt;&gt;""),"A",
      IF(OR(CPI!AJ246&lt;&gt;"",TC!AJ246&lt;&gt;""),"B","C")
   ),
   ""
)</f>
        <v>B</v>
      </c>
      <c r="AK246" s="8" t="str">
        <f>IF(Particip!AK246&gt;0,
   IF(AND(CPI!AK246&lt;&gt;"",TC!AK246&lt;&gt;""),"A",
      IF(OR(CPI!AK246&lt;&gt;"",TC!AK246&lt;&gt;""),"B","C")
   ),
   ""
)</f>
        <v/>
      </c>
      <c r="AL246" s="8" t="str">
        <f>IF(Particip!AL246&gt;0,
   IF(AND(CPI!AL246&lt;&gt;"",TC!AL246&lt;&gt;""),"A",
      IF(OR(CPI!AL246&lt;&gt;"",TC!AL246&lt;&gt;""),"B","C")
   ),
   ""
)</f>
        <v/>
      </c>
      <c r="AM246" s="8" t="str">
        <f>IF(Particip!AM246&gt;0,
   IF(AND(CPI!AM246&lt;&gt;"",TC!AM246&lt;&gt;""),"A",
      IF(OR(CPI!AM246&lt;&gt;"",TC!AM246&lt;&gt;""),"B","C")
   ),
   ""
)</f>
        <v>B</v>
      </c>
      <c r="AN246" s="8" t="str">
        <f>IF(Particip!AN246&gt;0,
   IF(AND(CPI!AN246&lt;&gt;"",TC!AN246&lt;&gt;""),"A",
      IF(OR(CPI!AN246&lt;&gt;"",TC!AN246&lt;&gt;""),"B","C")
   ),
   ""
)</f>
        <v/>
      </c>
      <c r="AO246" s="8" t="str">
        <f>IF(Particip!AO246&gt;0,
   IF(AND(CPI!AO246&lt;&gt;"",TC!AO246&lt;&gt;""),"A",
      IF(OR(CPI!AO246&lt;&gt;"",TC!AO246&lt;&gt;""),"B","C")
   ),
   ""
)</f>
        <v/>
      </c>
      <c r="AP246" s="8" t="str">
        <f>IF(Particip!AP246&gt;0,
   IF(AND(CPI!AP246&lt;&gt;"",TC!AP246&lt;&gt;""),"A",
      IF(OR(CPI!AP246&lt;&gt;"",TC!AP246&lt;&gt;""),"B","C")
   ),
   ""
)</f>
        <v/>
      </c>
      <c r="AQ246" s="8" t="str">
        <f>IF(Particip!AQ246&gt;0,
   IF(AND(CPI!AQ246&lt;&gt;"",TC!AQ246&lt;&gt;""),"A",
      IF(OR(CPI!AQ246&lt;&gt;"",TC!AQ246&lt;&gt;""),"B","C")
   ),
   ""
)</f>
        <v/>
      </c>
      <c r="AR246" s="8" t="str">
        <f>IF(Particip!AR246&gt;0,
   IF(AND(CPI!AR246&lt;&gt;"",TC!AR246&lt;&gt;""),"A",
      IF(OR(CPI!AR246&lt;&gt;"",TC!AR246&lt;&gt;""),"B","C")
   ),
   ""
)</f>
        <v/>
      </c>
      <c r="AS246" s="8" t="str">
        <f>IF(Particip!AS246&gt;0,
   IF(AND(CPI!AS246&lt;&gt;"",TC!AS246&lt;&gt;""),"A",
      IF(OR(CPI!AS246&lt;&gt;"",TC!AS246&lt;&gt;""),"B","C")
   ),
   ""
)</f>
        <v/>
      </c>
      <c r="AT246" s="8" t="str">
        <f>IF(Particip!AT246&gt;0,
   IF(AND(CPI!AT246&lt;&gt;"",TC!AT246&lt;&gt;""),"A",
      IF(OR(CPI!AT246&lt;&gt;"",TC!AT246&lt;&gt;""),"B","C")
   ),
   ""
)</f>
        <v>B</v>
      </c>
      <c r="AU246" s="8" t="str">
        <f>IF(Particip!AU246&gt;0,
   IF(AND(CPI!AU246&lt;&gt;"",TC!AU246&lt;&gt;""),"A",
      IF(OR(CPI!AU246&lt;&gt;"",TC!AU246&lt;&gt;""),"B","C")
   ),
   ""
)</f>
        <v>B</v>
      </c>
      <c r="AV246" s="8" t="str">
        <f>IF(Particip!AV246&gt;0,
   IF(AND(CPI!AV246&lt;&gt;"",TC!AV246&lt;&gt;""),"A",
      IF(OR(CPI!AV246&lt;&gt;"",TC!AV246&lt;&gt;""),"B","C")
   ),
   ""
)</f>
        <v>B</v>
      </c>
      <c r="AW246" s="8" t="str">
        <f>IF(Particip!AW246&gt;0,
   IF(AND(CPI!AW246&lt;&gt;"",TC!AW246&lt;&gt;""),"A",
      IF(OR(CPI!AW246&lt;&gt;"",TC!AW246&lt;&gt;""),"B","C")
   ),
   ""
)</f>
        <v/>
      </c>
      <c r="AX246" s="8" t="str">
        <f>IF(Particip!AX246&gt;0,
   IF(AND(CPI!AX246&lt;&gt;"",TC!AX246&lt;&gt;""),"A",
      IF(OR(CPI!AX246&lt;&gt;"",TC!AX246&lt;&gt;""),"B","C")
   ),
   ""
)</f>
        <v>B</v>
      </c>
      <c r="AY246" s="8" t="str">
        <f>IF(Particip!AY246&gt;0,
   IF(AND(CPI!AY246&lt;&gt;"",TC!AY246&lt;&gt;""),"A",
      IF(OR(CPI!AY246&lt;&gt;"",TC!AY246&lt;&gt;""),"B","C")
   ),
   ""
)</f>
        <v/>
      </c>
      <c r="AZ246" s="8" t="str">
        <f>IF(Particip!AZ246&gt;0,
   IF(AND(CPI!AZ246&lt;&gt;"",TC!AZ246&lt;&gt;""),"A",
      IF(OR(CPI!AZ246&lt;&gt;"",TC!AZ246&lt;&gt;""),"B","C")
   ),
   ""
)</f>
        <v>B</v>
      </c>
      <c r="BA246" s="8" t="str">
        <f>IF(Particip!BA246&gt;0,
   IF(AND(CPI!BA246&lt;&gt;"",TC!BA246&lt;&gt;""),"A",
      IF(OR(CPI!BA246&lt;&gt;"",TC!BA246&lt;&gt;""),"B","C")
   ),
   ""
)</f>
        <v>B</v>
      </c>
      <c r="BB246" s="8" t="str">
        <f>IF(Particip!BB246&gt;0,
   IF(AND(CPI!BB246&lt;&gt;"",TC!BB246&lt;&gt;""),"A",
      IF(OR(CPI!BB246&lt;&gt;"",TC!BB246&lt;&gt;""),"B","C")
   ),
   ""
)</f>
        <v/>
      </c>
      <c r="BC246" s="8" t="str">
        <f>IF(Particip!BC246&gt;0,
   IF(AND(CPI!BC246&lt;&gt;"",TC!BC246&lt;&gt;""),"A",
      IF(OR(CPI!BC246&lt;&gt;"",TC!BC246&lt;&gt;""),"B","C")
   ),
   ""
)</f>
        <v/>
      </c>
      <c r="BD246" s="8" t="str">
        <f>IF(Particip!BD246&gt;0,
   IF(AND(CPI!BD246&lt;&gt;"",TC!BD246&lt;&gt;""),"A",
      IF(OR(CPI!BD246&lt;&gt;"",TC!BD246&lt;&gt;""),"B","C")
   ),
   ""
)</f>
        <v>B</v>
      </c>
      <c r="BE246" s="8" t="str">
        <f>IF(Particip!BE246&gt;0,
   IF(AND(CPI!BE246&lt;&gt;"",TC!BE246&lt;&gt;""),"A",
      IF(OR(CPI!BE246&lt;&gt;"",TC!BE246&lt;&gt;""),"B","C")
   ),
   ""
)</f>
        <v/>
      </c>
      <c r="BF246" s="8" t="str">
        <f>IF(Particip!BF246&gt;0,
   IF(AND(CPI!BF246&lt;&gt;"",TC!BF246&lt;&gt;""),"A",
      IF(OR(CPI!BF246&lt;&gt;"",TC!BF246&lt;&gt;""),"B","C")
   ),
   ""
)</f>
        <v/>
      </c>
      <c r="BG246" s="8" t="str">
        <f>IF(Particip!BG246&gt;0,
   IF(AND(CPI!BG246&lt;&gt;"",TC!BG246&lt;&gt;""),"A",
      IF(OR(CPI!BG246&lt;&gt;"",TC!BG246&lt;&gt;""),"B","C")
   ),
   ""
)</f>
        <v/>
      </c>
      <c r="BH246" s="8" t="str">
        <f>IF(Particip!BH246&gt;0,
   IF(AND(CPI!BH246&lt;&gt;"",TC!BH246&lt;&gt;""),"A",
      IF(OR(CPI!BH246&lt;&gt;"",TC!BH246&lt;&gt;""),"B","C")
   ),
   ""
)</f>
        <v>B</v>
      </c>
      <c r="BI246" s="8" t="str">
        <f>IF(Particip!BI246&gt;0,
   IF(AND(CPI!BI246&lt;&gt;"",TC!BI246&lt;&gt;""),"A",
      IF(OR(CPI!BI246&lt;&gt;"",TC!BI246&lt;&gt;""),"B","C")
   ),
   ""
)</f>
        <v/>
      </c>
      <c r="BJ246" s="8" t="str">
        <f>IF(Particip!BJ246&gt;0,
   IF(AND(CPI!BJ246&lt;&gt;"",TC!BJ246&lt;&gt;""),"A",
      IF(OR(CPI!BJ246&lt;&gt;"",TC!BJ246&lt;&gt;""),"B","C")
   ),
   ""
)</f>
        <v/>
      </c>
      <c r="BK246" s="8" t="str">
        <f>IF(Particip!BK246&gt;0,
   IF(AND(CPI!BK246&lt;&gt;"",TC!BK246&lt;&gt;""),"A",
      IF(OR(CPI!BK246&lt;&gt;"",TC!BK246&lt;&gt;""),"B","C")
   ),
   ""
)</f>
        <v/>
      </c>
      <c r="BL246" s="3"/>
    </row>
    <row r="247" spans="1:64" x14ac:dyDescent="0.3">
      <c r="A247" s="1">
        <v>44317</v>
      </c>
      <c r="B247" s="8" t="str">
        <f>IF(Particip!B247&gt;0,
   IF(AND(CPI!B247&lt;&gt;"",TC!B247&lt;&gt;""),"A",
      IF(OR(CPI!B247&lt;&gt;"",TC!B247&lt;&gt;""),"B","C")
   ),
   ""
)</f>
        <v/>
      </c>
      <c r="C247" s="8" t="str">
        <f>IF(Particip!C247&gt;0,
   IF(AND(CPI!C247&lt;&gt;"",TC!C247&lt;&gt;""),"A",
      IF(OR(CPI!C247&lt;&gt;"",TC!C247&lt;&gt;""),"B","C")
   ),
   ""
)</f>
        <v/>
      </c>
      <c r="D247" s="8" t="str">
        <f>IF(Particip!D247&gt;0,
   IF(AND(CPI!D247&lt;&gt;"",TC!D247&lt;&gt;""),"A",
      IF(OR(CPI!D247&lt;&gt;"",TC!D247&lt;&gt;""),"B","C")
   ),
   ""
)</f>
        <v/>
      </c>
      <c r="E247" s="8" t="str">
        <f>IF(Particip!E247&gt;0,
   IF(AND(CPI!E247&lt;&gt;"",TC!E247&lt;&gt;""),"A",
      IF(OR(CPI!E247&lt;&gt;"",TC!E247&lt;&gt;""),"B","C")
   ),
   ""
)</f>
        <v>B</v>
      </c>
      <c r="F247" s="8" t="str">
        <f>IF(Particip!F247&gt;0,
   IF(AND(CPI!F247&lt;&gt;"",TC!F247&lt;&gt;""),"A",
      IF(OR(CPI!F247&lt;&gt;"",TC!F247&lt;&gt;""),"B","C")
   ),
   ""
)</f>
        <v/>
      </c>
      <c r="G247" s="8" t="str">
        <f>IF(Particip!G247&gt;0,
   IF(AND(CPI!G247&lt;&gt;"",TC!G247&lt;&gt;""),"A",
      IF(OR(CPI!G247&lt;&gt;"",TC!G247&lt;&gt;""),"B","C")
   ),
   ""
)</f>
        <v/>
      </c>
      <c r="H247" s="8" t="str">
        <f>IF(Particip!H247&gt;0,
   IF(AND(CPI!H247&lt;&gt;"",TC!H247&lt;&gt;""),"A",
      IF(OR(CPI!H247&lt;&gt;"",TC!H247&lt;&gt;""),"B","C")
   ),
   ""
)</f>
        <v>B</v>
      </c>
      <c r="I247" s="8" t="str">
        <f>IF(Particip!I247&gt;0,
   IF(AND(CPI!I247&lt;&gt;"",TC!I247&lt;&gt;""),"A",
      IF(OR(CPI!I247&lt;&gt;"",TC!I247&lt;&gt;""),"B","C")
   ),
   ""
)</f>
        <v/>
      </c>
      <c r="J247" s="8" t="str">
        <f>IF(Particip!J247&gt;0,
   IF(AND(CPI!J247&lt;&gt;"",TC!J247&lt;&gt;""),"A",
      IF(OR(CPI!J247&lt;&gt;"",TC!J247&lt;&gt;""),"B","C")
   ),
   ""
)</f>
        <v>B</v>
      </c>
      <c r="K247" s="8" t="str">
        <f>IF(Particip!K247&gt;0,
   IF(AND(CPI!K247&lt;&gt;"",TC!K247&lt;&gt;""),"A",
      IF(OR(CPI!K247&lt;&gt;"",TC!K247&lt;&gt;""),"B","C")
   ),
   ""
)</f>
        <v>B</v>
      </c>
      <c r="L247" s="8" t="str">
        <f>IF(Particip!L247&gt;0,
   IF(AND(CPI!L247&lt;&gt;"",TC!L247&lt;&gt;""),"A",
      IF(OR(CPI!L247&lt;&gt;"",TC!L247&lt;&gt;""),"B","C")
   ),
   ""
)</f>
        <v/>
      </c>
      <c r="M247" s="8" t="str">
        <f>IF(Particip!M247&gt;0,
   IF(AND(CPI!M247&lt;&gt;"",TC!M247&lt;&gt;""),"A",
      IF(OR(CPI!M247&lt;&gt;"",TC!M247&lt;&gt;""),"B","C")
   ),
   ""
)</f>
        <v/>
      </c>
      <c r="N247" s="8" t="str">
        <f>IF(Particip!N247&gt;0,
   IF(AND(CPI!N247&lt;&gt;"",TC!N247&lt;&gt;""),"A",
      IF(OR(CPI!N247&lt;&gt;"",TC!N247&lt;&gt;""),"B","C")
   ),
   ""
)</f>
        <v/>
      </c>
      <c r="O247" s="8" t="str">
        <f>IF(Particip!O247&gt;0,
   IF(AND(CPI!O247&lt;&gt;"",TC!O247&lt;&gt;""),"A",
      IF(OR(CPI!O247&lt;&gt;"",TC!O247&lt;&gt;""),"B","C")
   ),
   ""
)</f>
        <v/>
      </c>
      <c r="P247" s="8" t="str">
        <f>IF(Particip!P247&gt;0,
   IF(AND(CPI!P247&lt;&gt;"",TC!P247&lt;&gt;""),"A",
      IF(OR(CPI!P247&lt;&gt;"",TC!P247&lt;&gt;""),"B","C")
   ),
   ""
)</f>
        <v/>
      </c>
      <c r="Q247" s="8" t="str">
        <f>IF(Particip!Q247&gt;0,
   IF(AND(CPI!Q247&lt;&gt;"",TC!Q247&lt;&gt;""),"A",
      IF(OR(CPI!Q247&lt;&gt;"",TC!Q247&lt;&gt;""),"B","C")
   ),
   ""
)</f>
        <v>B</v>
      </c>
      <c r="R247" s="8" t="str">
        <f>IF(Particip!R247&gt;0,
   IF(AND(CPI!R247&lt;&gt;"",TC!R247&lt;&gt;""),"A",
      IF(OR(CPI!R247&lt;&gt;"",TC!R247&lt;&gt;""),"B","C")
   ),
   ""
)</f>
        <v/>
      </c>
      <c r="S247" s="8" t="str">
        <f>IF(Particip!S247&gt;0,
   IF(AND(CPI!S247&lt;&gt;"",TC!S247&lt;&gt;""),"A",
      IF(OR(CPI!S247&lt;&gt;"",TC!S247&lt;&gt;""),"B","C")
   ),
   ""
)</f>
        <v/>
      </c>
      <c r="T247" s="8" t="str">
        <f>IF(Particip!T247&gt;0,
   IF(AND(CPI!T247&lt;&gt;"",TC!T247&lt;&gt;""),"A",
      IF(OR(CPI!T247&lt;&gt;"",TC!T247&lt;&gt;""),"B","C")
   ),
   ""
)</f>
        <v/>
      </c>
      <c r="U247" s="8" t="str">
        <f>IF(Particip!U247&gt;0,
   IF(AND(CPI!U247&lt;&gt;"",TC!U247&lt;&gt;""),"A",
      IF(OR(CPI!U247&lt;&gt;"",TC!U247&lt;&gt;""),"B","C")
   ),
   ""
)</f>
        <v/>
      </c>
      <c r="V247" s="8" t="str">
        <f>IF(Particip!V247&gt;0,
   IF(AND(CPI!V247&lt;&gt;"",TC!V247&lt;&gt;""),"A",
      IF(OR(CPI!V247&lt;&gt;"",TC!V247&lt;&gt;""),"B","C")
   ),
   ""
)</f>
        <v>B</v>
      </c>
      <c r="W247" s="8" t="str">
        <f>IF(Particip!W247&gt;0,
   IF(AND(CPI!W247&lt;&gt;"",TC!W247&lt;&gt;""),"A",
      IF(OR(CPI!W247&lt;&gt;"",TC!W247&lt;&gt;""),"B","C")
   ),
   ""
)</f>
        <v>B</v>
      </c>
      <c r="X247" s="8" t="str">
        <f>IF(Particip!X247&gt;0,
   IF(AND(CPI!X247&lt;&gt;"",TC!X247&lt;&gt;""),"A",
      IF(OR(CPI!X247&lt;&gt;"",TC!X247&lt;&gt;""),"B","C")
   ),
   ""
)</f>
        <v>B</v>
      </c>
      <c r="Y247" s="8" t="str">
        <f>IF(Particip!Y247&gt;0,
   IF(AND(CPI!Y247&lt;&gt;"",TC!Y247&lt;&gt;""),"A",
      IF(OR(CPI!Y247&lt;&gt;"",TC!Y247&lt;&gt;""),"B","C")
   ),
   ""
)</f>
        <v>B</v>
      </c>
      <c r="Z247" s="8" t="str">
        <f>IF(Particip!Z247&gt;0,
   IF(AND(CPI!Z247&lt;&gt;"",TC!Z247&lt;&gt;""),"A",
      IF(OR(CPI!Z247&lt;&gt;"",TC!Z247&lt;&gt;""),"B","C")
   ),
   ""
)</f>
        <v/>
      </c>
      <c r="AA247" s="8" t="str">
        <f>IF(Particip!AA247&gt;0,
   IF(AND(CPI!AA247&lt;&gt;"",TC!AA247&lt;&gt;""),"A",
      IF(OR(CPI!AA247&lt;&gt;"",TC!AA247&lt;&gt;""),"B","C")
   ),
   ""
)</f>
        <v/>
      </c>
      <c r="AB247" s="8" t="str">
        <f>IF(Particip!AB247&gt;0,
   IF(AND(CPI!AB247&lt;&gt;"",TC!AB247&lt;&gt;""),"A",
      IF(OR(CPI!AB247&lt;&gt;"",TC!AB247&lt;&gt;""),"B","C")
   ),
   ""
)</f>
        <v>B</v>
      </c>
      <c r="AC247" s="8" t="str">
        <f>IF(Particip!AC247&gt;0,
   IF(AND(CPI!AC247&lt;&gt;"",TC!AC247&lt;&gt;""),"A",
      IF(OR(CPI!AC247&lt;&gt;"",TC!AC247&lt;&gt;""),"B","C")
   ),
   ""
)</f>
        <v/>
      </c>
      <c r="AD247" s="8" t="str">
        <f>IF(Particip!AD247&gt;0,
   IF(AND(CPI!AD247&lt;&gt;"",TC!AD247&lt;&gt;""),"A",
      IF(OR(CPI!AD247&lt;&gt;"",TC!AD247&lt;&gt;""),"B","C")
   ),
   ""
)</f>
        <v/>
      </c>
      <c r="AE247" s="8" t="str">
        <f>IF(Particip!AE247&gt;0,
   IF(AND(CPI!AE247&lt;&gt;"",TC!AE247&lt;&gt;""),"A",
      IF(OR(CPI!AE247&lt;&gt;"",TC!AE247&lt;&gt;""),"B","C")
   ),
   ""
)</f>
        <v/>
      </c>
      <c r="AF247" s="8" t="str">
        <f>IF(Particip!AF247&gt;0,
   IF(AND(CPI!AF247&lt;&gt;"",TC!AF247&lt;&gt;""),"A",
      IF(OR(CPI!AF247&lt;&gt;"",TC!AF247&lt;&gt;""),"B","C")
   ),
   ""
)</f>
        <v/>
      </c>
      <c r="AG247" s="8" t="str">
        <f>IF(Particip!AG247&gt;0,
   IF(AND(CPI!AG247&lt;&gt;"",TC!AG247&lt;&gt;""),"A",
      IF(OR(CPI!AG247&lt;&gt;"",TC!AG247&lt;&gt;""),"B","C")
   ),
   ""
)</f>
        <v/>
      </c>
      <c r="AH247" s="8" t="str">
        <f>IF(Particip!AH247&gt;0,
   IF(AND(CPI!AH247&lt;&gt;"",TC!AH247&lt;&gt;""),"A",
      IF(OR(CPI!AH247&lt;&gt;"",TC!AH247&lt;&gt;""),"B","C")
   ),
   ""
)</f>
        <v/>
      </c>
      <c r="AI247" s="8" t="str">
        <f>IF(Particip!AI247&gt;0,
   IF(AND(CPI!AI247&lt;&gt;"",TC!AI247&lt;&gt;""),"A",
      IF(OR(CPI!AI247&lt;&gt;"",TC!AI247&lt;&gt;""),"B","C")
   ),
   ""
)</f>
        <v/>
      </c>
      <c r="AJ247" s="8" t="str">
        <f>IF(Particip!AJ247&gt;0,
   IF(AND(CPI!AJ247&lt;&gt;"",TC!AJ247&lt;&gt;""),"A",
      IF(OR(CPI!AJ247&lt;&gt;"",TC!AJ247&lt;&gt;""),"B","C")
   ),
   ""
)</f>
        <v>B</v>
      </c>
      <c r="AK247" s="8" t="str">
        <f>IF(Particip!AK247&gt;0,
   IF(AND(CPI!AK247&lt;&gt;"",TC!AK247&lt;&gt;""),"A",
      IF(OR(CPI!AK247&lt;&gt;"",TC!AK247&lt;&gt;""),"B","C")
   ),
   ""
)</f>
        <v/>
      </c>
      <c r="AL247" s="8" t="str">
        <f>IF(Particip!AL247&gt;0,
   IF(AND(CPI!AL247&lt;&gt;"",TC!AL247&lt;&gt;""),"A",
      IF(OR(CPI!AL247&lt;&gt;"",TC!AL247&lt;&gt;""),"B","C")
   ),
   ""
)</f>
        <v/>
      </c>
      <c r="AM247" s="8" t="str">
        <f>IF(Particip!AM247&gt;0,
   IF(AND(CPI!AM247&lt;&gt;"",TC!AM247&lt;&gt;""),"A",
      IF(OR(CPI!AM247&lt;&gt;"",TC!AM247&lt;&gt;""),"B","C")
   ),
   ""
)</f>
        <v/>
      </c>
      <c r="AN247" s="8" t="str">
        <f>IF(Particip!AN247&gt;0,
   IF(AND(CPI!AN247&lt;&gt;"",TC!AN247&lt;&gt;""),"A",
      IF(OR(CPI!AN247&lt;&gt;"",TC!AN247&lt;&gt;""),"B","C")
   ),
   ""
)</f>
        <v/>
      </c>
      <c r="AO247" s="8" t="str">
        <f>IF(Particip!AO247&gt;0,
   IF(AND(CPI!AO247&lt;&gt;"",TC!AO247&lt;&gt;""),"A",
      IF(OR(CPI!AO247&lt;&gt;"",TC!AO247&lt;&gt;""),"B","C")
   ),
   ""
)</f>
        <v>B</v>
      </c>
      <c r="AP247" s="8" t="str">
        <f>IF(Particip!AP247&gt;0,
   IF(AND(CPI!AP247&lt;&gt;"",TC!AP247&lt;&gt;""),"A",
      IF(OR(CPI!AP247&lt;&gt;"",TC!AP247&lt;&gt;""),"B","C")
   ),
   ""
)</f>
        <v/>
      </c>
      <c r="AQ247" s="8" t="str">
        <f>IF(Particip!AQ247&gt;0,
   IF(AND(CPI!AQ247&lt;&gt;"",TC!AQ247&lt;&gt;""),"A",
      IF(OR(CPI!AQ247&lt;&gt;"",TC!AQ247&lt;&gt;""),"B","C")
   ),
   ""
)</f>
        <v/>
      </c>
      <c r="AR247" s="8" t="str">
        <f>IF(Particip!AR247&gt;0,
   IF(AND(CPI!AR247&lt;&gt;"",TC!AR247&lt;&gt;""),"A",
      IF(OR(CPI!AR247&lt;&gt;"",TC!AR247&lt;&gt;""),"B","C")
   ),
   ""
)</f>
        <v/>
      </c>
      <c r="AS247" s="8" t="str">
        <f>IF(Particip!AS247&gt;0,
   IF(AND(CPI!AS247&lt;&gt;"",TC!AS247&lt;&gt;""),"A",
      IF(OR(CPI!AS247&lt;&gt;"",TC!AS247&lt;&gt;""),"B","C")
   ),
   ""
)</f>
        <v/>
      </c>
      <c r="AT247" s="8" t="str">
        <f>IF(Particip!AT247&gt;0,
   IF(AND(CPI!AT247&lt;&gt;"",TC!AT247&lt;&gt;""),"A",
      IF(OR(CPI!AT247&lt;&gt;"",TC!AT247&lt;&gt;""),"B","C")
   ),
   ""
)</f>
        <v>B</v>
      </c>
      <c r="AU247" s="8" t="str">
        <f>IF(Particip!AU247&gt;0,
   IF(AND(CPI!AU247&lt;&gt;"",TC!AU247&lt;&gt;""),"A",
      IF(OR(CPI!AU247&lt;&gt;"",TC!AU247&lt;&gt;""),"B","C")
   ),
   ""
)</f>
        <v/>
      </c>
      <c r="AV247" s="8" t="str">
        <f>IF(Particip!AV247&gt;0,
   IF(AND(CPI!AV247&lt;&gt;"",TC!AV247&lt;&gt;""),"A",
      IF(OR(CPI!AV247&lt;&gt;"",TC!AV247&lt;&gt;""),"B","C")
   ),
   ""
)</f>
        <v>B</v>
      </c>
      <c r="AW247" s="8" t="str">
        <f>IF(Particip!AW247&gt;0,
   IF(AND(CPI!AW247&lt;&gt;"",TC!AW247&lt;&gt;""),"A",
      IF(OR(CPI!AW247&lt;&gt;"",TC!AW247&lt;&gt;""),"B","C")
   ),
   ""
)</f>
        <v/>
      </c>
      <c r="AX247" s="8" t="str">
        <f>IF(Particip!AX247&gt;0,
   IF(AND(CPI!AX247&lt;&gt;"",TC!AX247&lt;&gt;""),"A",
      IF(OR(CPI!AX247&lt;&gt;"",TC!AX247&lt;&gt;""),"B","C")
   ),
   ""
)</f>
        <v>B</v>
      </c>
      <c r="AY247" s="8" t="str">
        <f>IF(Particip!AY247&gt;0,
   IF(AND(CPI!AY247&lt;&gt;"",TC!AY247&lt;&gt;""),"A",
      IF(OR(CPI!AY247&lt;&gt;"",TC!AY247&lt;&gt;""),"B","C")
   ),
   ""
)</f>
        <v>B</v>
      </c>
      <c r="AZ247" s="8" t="str">
        <f>IF(Particip!AZ247&gt;0,
   IF(AND(CPI!AZ247&lt;&gt;"",TC!AZ247&lt;&gt;""),"A",
      IF(OR(CPI!AZ247&lt;&gt;"",TC!AZ247&lt;&gt;""),"B","C")
   ),
   ""
)</f>
        <v>B</v>
      </c>
      <c r="BA247" s="8" t="str">
        <f>IF(Particip!BA247&gt;0,
   IF(AND(CPI!BA247&lt;&gt;"",TC!BA247&lt;&gt;""),"A",
      IF(OR(CPI!BA247&lt;&gt;"",TC!BA247&lt;&gt;""),"B","C")
   ),
   ""
)</f>
        <v/>
      </c>
      <c r="BB247" s="8" t="str">
        <f>IF(Particip!BB247&gt;0,
   IF(AND(CPI!BB247&lt;&gt;"",TC!BB247&lt;&gt;""),"A",
      IF(OR(CPI!BB247&lt;&gt;"",TC!BB247&lt;&gt;""),"B","C")
   ),
   ""
)</f>
        <v>B</v>
      </c>
      <c r="BC247" s="8" t="str">
        <f>IF(Particip!BC247&gt;0,
   IF(AND(CPI!BC247&lt;&gt;"",TC!BC247&lt;&gt;""),"A",
      IF(OR(CPI!BC247&lt;&gt;"",TC!BC247&lt;&gt;""),"B","C")
   ),
   ""
)</f>
        <v>B</v>
      </c>
      <c r="BD247" s="8" t="str">
        <f>IF(Particip!BD247&gt;0,
   IF(AND(CPI!BD247&lt;&gt;"",TC!BD247&lt;&gt;""),"A",
      IF(OR(CPI!BD247&lt;&gt;"",TC!BD247&lt;&gt;""),"B","C")
   ),
   ""
)</f>
        <v/>
      </c>
      <c r="BE247" s="8" t="str">
        <f>IF(Particip!BE247&gt;0,
   IF(AND(CPI!BE247&lt;&gt;"",TC!BE247&lt;&gt;""),"A",
      IF(OR(CPI!BE247&lt;&gt;"",TC!BE247&lt;&gt;""),"B","C")
   ),
   ""
)</f>
        <v/>
      </c>
      <c r="BF247" s="8" t="str">
        <f>IF(Particip!BF247&gt;0,
   IF(AND(CPI!BF247&lt;&gt;"",TC!BF247&lt;&gt;""),"A",
      IF(OR(CPI!BF247&lt;&gt;"",TC!BF247&lt;&gt;""),"B","C")
   ),
   ""
)</f>
        <v/>
      </c>
      <c r="BG247" s="8" t="str">
        <f>IF(Particip!BG247&gt;0,
   IF(AND(CPI!BG247&lt;&gt;"",TC!BG247&lt;&gt;""),"A",
      IF(OR(CPI!BG247&lt;&gt;"",TC!BG247&lt;&gt;""),"B","C")
   ),
   ""
)</f>
        <v/>
      </c>
      <c r="BH247" s="8" t="str">
        <f>IF(Particip!BH247&gt;0,
   IF(AND(CPI!BH247&lt;&gt;"",TC!BH247&lt;&gt;""),"A",
      IF(OR(CPI!BH247&lt;&gt;"",TC!BH247&lt;&gt;""),"B","C")
   ),
   ""
)</f>
        <v>B</v>
      </c>
      <c r="BI247" s="8" t="str">
        <f>IF(Particip!BI247&gt;0,
   IF(AND(CPI!BI247&lt;&gt;"",TC!BI247&lt;&gt;""),"A",
      IF(OR(CPI!BI247&lt;&gt;"",TC!BI247&lt;&gt;""),"B","C")
   ),
   ""
)</f>
        <v>C</v>
      </c>
      <c r="BJ247" s="8" t="str">
        <f>IF(Particip!BJ247&gt;0,
   IF(AND(CPI!BJ247&lt;&gt;"",TC!BJ247&lt;&gt;""),"A",
      IF(OR(CPI!BJ247&lt;&gt;"",TC!BJ247&lt;&gt;""),"B","C")
   ),
   ""
)</f>
        <v/>
      </c>
      <c r="BK247" s="8" t="str">
        <f>IF(Particip!BK247&gt;0,
   IF(AND(CPI!BK247&lt;&gt;"",TC!BK247&lt;&gt;""),"A",
      IF(OR(CPI!BK247&lt;&gt;"",TC!BK247&lt;&gt;""),"B","C")
   ),
   ""
)</f>
        <v/>
      </c>
      <c r="BL247" s="3"/>
    </row>
    <row r="248" spans="1:64" x14ac:dyDescent="0.3">
      <c r="A248" s="1">
        <v>44348</v>
      </c>
      <c r="B248" s="8" t="str">
        <f>IF(Particip!B248&gt;0,
   IF(AND(CPI!B248&lt;&gt;"",TC!B248&lt;&gt;""),"A",
      IF(OR(CPI!B248&lt;&gt;"",TC!B248&lt;&gt;""),"B","C")
   ),
   ""
)</f>
        <v>B</v>
      </c>
      <c r="C248" s="8" t="str">
        <f>IF(Particip!C248&gt;0,
   IF(AND(CPI!C248&lt;&gt;"",TC!C248&lt;&gt;""),"A",
      IF(OR(CPI!C248&lt;&gt;"",TC!C248&lt;&gt;""),"B","C")
   ),
   ""
)</f>
        <v/>
      </c>
      <c r="D248" s="8" t="str">
        <f>IF(Particip!D248&gt;0,
   IF(AND(CPI!D248&lt;&gt;"",TC!D248&lt;&gt;""),"A",
      IF(OR(CPI!D248&lt;&gt;"",TC!D248&lt;&gt;""),"B","C")
   ),
   ""
)</f>
        <v/>
      </c>
      <c r="E248" s="8" t="str">
        <f>IF(Particip!E248&gt;0,
   IF(AND(CPI!E248&lt;&gt;"",TC!E248&lt;&gt;""),"A",
      IF(OR(CPI!E248&lt;&gt;"",TC!E248&lt;&gt;""),"B","C")
   ),
   ""
)</f>
        <v/>
      </c>
      <c r="F248" s="8" t="str">
        <f>IF(Particip!F248&gt;0,
   IF(AND(CPI!F248&lt;&gt;"",TC!F248&lt;&gt;""),"A",
      IF(OR(CPI!F248&lt;&gt;"",TC!F248&lt;&gt;""),"B","C")
   ),
   ""
)</f>
        <v/>
      </c>
      <c r="G248" s="8" t="str">
        <f>IF(Particip!G248&gt;0,
   IF(AND(CPI!G248&lt;&gt;"",TC!G248&lt;&gt;""),"A",
      IF(OR(CPI!G248&lt;&gt;"",TC!G248&lt;&gt;""),"B","C")
   ),
   ""
)</f>
        <v/>
      </c>
      <c r="H248" s="8" t="str">
        <f>IF(Particip!H248&gt;0,
   IF(AND(CPI!H248&lt;&gt;"",TC!H248&lt;&gt;""),"A",
      IF(OR(CPI!H248&lt;&gt;"",TC!H248&lt;&gt;""),"B","C")
   ),
   ""
)</f>
        <v>B</v>
      </c>
      <c r="I248" s="8" t="str">
        <f>IF(Particip!I248&gt;0,
   IF(AND(CPI!I248&lt;&gt;"",TC!I248&lt;&gt;""),"A",
      IF(OR(CPI!I248&lt;&gt;"",TC!I248&lt;&gt;""),"B","C")
   ),
   ""
)</f>
        <v/>
      </c>
      <c r="J248" s="8" t="str">
        <f>IF(Particip!J248&gt;0,
   IF(AND(CPI!J248&lt;&gt;"",TC!J248&lt;&gt;""),"A",
      IF(OR(CPI!J248&lt;&gt;"",TC!J248&lt;&gt;""),"B","C")
   ),
   ""
)</f>
        <v>B</v>
      </c>
      <c r="K248" s="8" t="str">
        <f>IF(Particip!K248&gt;0,
   IF(AND(CPI!K248&lt;&gt;"",TC!K248&lt;&gt;""),"A",
      IF(OR(CPI!K248&lt;&gt;"",TC!K248&lt;&gt;""),"B","C")
   ),
   ""
)</f>
        <v>B</v>
      </c>
      <c r="L248" s="8" t="str">
        <f>IF(Particip!L248&gt;0,
   IF(AND(CPI!L248&lt;&gt;"",TC!L248&lt;&gt;""),"A",
      IF(OR(CPI!L248&lt;&gt;"",TC!L248&lt;&gt;""),"B","C")
   ),
   ""
)</f>
        <v>B</v>
      </c>
      <c r="M248" s="8" t="str">
        <f>IF(Particip!M248&gt;0,
   IF(AND(CPI!M248&lt;&gt;"",TC!M248&lt;&gt;""),"A",
      IF(OR(CPI!M248&lt;&gt;"",TC!M248&lt;&gt;""),"B","C")
   ),
   ""
)</f>
        <v/>
      </c>
      <c r="N248" s="8" t="str">
        <f>IF(Particip!N248&gt;0,
   IF(AND(CPI!N248&lt;&gt;"",TC!N248&lt;&gt;""),"A",
      IF(OR(CPI!N248&lt;&gt;"",TC!N248&lt;&gt;""),"B","C")
   ),
   ""
)</f>
        <v/>
      </c>
      <c r="O248" s="8" t="str">
        <f>IF(Particip!O248&gt;0,
   IF(AND(CPI!O248&lt;&gt;"",TC!O248&lt;&gt;""),"A",
      IF(OR(CPI!O248&lt;&gt;"",TC!O248&lt;&gt;""),"B","C")
   ),
   ""
)</f>
        <v/>
      </c>
      <c r="P248" s="8" t="str">
        <f>IF(Particip!P248&gt;0,
   IF(AND(CPI!P248&lt;&gt;"",TC!P248&lt;&gt;""),"A",
      IF(OR(CPI!P248&lt;&gt;"",TC!P248&lt;&gt;""),"B","C")
   ),
   ""
)</f>
        <v>B</v>
      </c>
      <c r="Q248" s="8" t="str">
        <f>IF(Particip!Q248&gt;0,
   IF(AND(CPI!Q248&lt;&gt;"",TC!Q248&lt;&gt;""),"A",
      IF(OR(CPI!Q248&lt;&gt;"",TC!Q248&lt;&gt;""),"B","C")
   ),
   ""
)</f>
        <v>B</v>
      </c>
      <c r="R248" s="8" t="str">
        <f>IF(Particip!R248&gt;0,
   IF(AND(CPI!R248&lt;&gt;"",TC!R248&lt;&gt;""),"A",
      IF(OR(CPI!R248&lt;&gt;"",TC!R248&lt;&gt;""),"B","C")
   ),
   ""
)</f>
        <v/>
      </c>
      <c r="S248" s="8" t="str">
        <f>IF(Particip!S248&gt;0,
   IF(AND(CPI!S248&lt;&gt;"",TC!S248&lt;&gt;""),"A",
      IF(OR(CPI!S248&lt;&gt;"",TC!S248&lt;&gt;""),"B","C")
   ),
   ""
)</f>
        <v/>
      </c>
      <c r="T248" s="8" t="str">
        <f>IF(Particip!T248&gt;0,
   IF(AND(CPI!T248&lt;&gt;"",TC!T248&lt;&gt;""),"A",
      IF(OR(CPI!T248&lt;&gt;"",TC!T248&lt;&gt;""),"B","C")
   ),
   ""
)</f>
        <v/>
      </c>
      <c r="U248" s="8" t="str">
        <f>IF(Particip!U248&gt;0,
   IF(AND(CPI!U248&lt;&gt;"",TC!U248&lt;&gt;""),"A",
      IF(OR(CPI!U248&lt;&gt;"",TC!U248&lt;&gt;""),"B","C")
   ),
   ""
)</f>
        <v/>
      </c>
      <c r="V248" s="8" t="str">
        <f>IF(Particip!V248&gt;0,
   IF(AND(CPI!V248&lt;&gt;"",TC!V248&lt;&gt;""),"A",
      IF(OR(CPI!V248&lt;&gt;"",TC!V248&lt;&gt;""),"B","C")
   ),
   ""
)</f>
        <v>B</v>
      </c>
      <c r="W248" s="8" t="str">
        <f>IF(Particip!W248&gt;0,
   IF(AND(CPI!W248&lt;&gt;"",TC!W248&lt;&gt;""),"A",
      IF(OR(CPI!W248&lt;&gt;"",TC!W248&lt;&gt;""),"B","C")
   ),
   ""
)</f>
        <v>B</v>
      </c>
      <c r="X248" s="8" t="str">
        <f>IF(Particip!X248&gt;0,
   IF(AND(CPI!X248&lt;&gt;"",TC!X248&lt;&gt;""),"A",
      IF(OR(CPI!X248&lt;&gt;"",TC!X248&lt;&gt;""),"B","C")
   ),
   ""
)</f>
        <v/>
      </c>
      <c r="Y248" s="8" t="str">
        <f>IF(Particip!Y248&gt;0,
   IF(AND(CPI!Y248&lt;&gt;"",TC!Y248&lt;&gt;""),"A",
      IF(OR(CPI!Y248&lt;&gt;"",TC!Y248&lt;&gt;""),"B","C")
   ),
   ""
)</f>
        <v>B</v>
      </c>
      <c r="Z248" s="8" t="str">
        <f>IF(Particip!Z248&gt;0,
   IF(AND(CPI!Z248&lt;&gt;"",TC!Z248&lt;&gt;""),"A",
      IF(OR(CPI!Z248&lt;&gt;"",TC!Z248&lt;&gt;""),"B","C")
   ),
   ""
)</f>
        <v/>
      </c>
      <c r="AA248" s="8" t="str">
        <f>IF(Particip!AA248&gt;0,
   IF(AND(CPI!AA248&lt;&gt;"",TC!AA248&lt;&gt;""),"A",
      IF(OR(CPI!AA248&lt;&gt;"",TC!AA248&lt;&gt;""),"B","C")
   ),
   ""
)</f>
        <v/>
      </c>
      <c r="AB248" s="8" t="str">
        <f>IF(Particip!AB248&gt;0,
   IF(AND(CPI!AB248&lt;&gt;"",TC!AB248&lt;&gt;""),"A",
      IF(OR(CPI!AB248&lt;&gt;"",TC!AB248&lt;&gt;""),"B","C")
   ),
   ""
)</f>
        <v>B</v>
      </c>
      <c r="AC248" s="8" t="str">
        <f>IF(Particip!AC248&gt;0,
   IF(AND(CPI!AC248&lt;&gt;"",TC!AC248&lt;&gt;""),"A",
      IF(OR(CPI!AC248&lt;&gt;"",TC!AC248&lt;&gt;""),"B","C")
   ),
   ""
)</f>
        <v/>
      </c>
      <c r="AD248" s="8" t="str">
        <f>IF(Particip!AD248&gt;0,
   IF(AND(CPI!AD248&lt;&gt;"",TC!AD248&lt;&gt;""),"A",
      IF(OR(CPI!AD248&lt;&gt;"",TC!AD248&lt;&gt;""),"B","C")
   ),
   ""
)</f>
        <v/>
      </c>
      <c r="AE248" s="8" t="str">
        <f>IF(Particip!AE248&gt;0,
   IF(AND(CPI!AE248&lt;&gt;"",TC!AE248&lt;&gt;""),"A",
      IF(OR(CPI!AE248&lt;&gt;"",TC!AE248&lt;&gt;""),"B","C")
   ),
   ""
)</f>
        <v>B</v>
      </c>
      <c r="AF248" s="8" t="str">
        <f>IF(Particip!AF248&gt;0,
   IF(AND(CPI!AF248&lt;&gt;"",TC!AF248&lt;&gt;""),"A",
      IF(OR(CPI!AF248&lt;&gt;"",TC!AF248&lt;&gt;""),"B","C")
   ),
   ""
)</f>
        <v/>
      </c>
      <c r="AG248" s="8" t="str">
        <f>IF(Particip!AG248&gt;0,
   IF(AND(CPI!AG248&lt;&gt;"",TC!AG248&lt;&gt;""),"A",
      IF(OR(CPI!AG248&lt;&gt;"",TC!AG248&lt;&gt;""),"B","C")
   ),
   ""
)</f>
        <v/>
      </c>
      <c r="AH248" s="8" t="str">
        <f>IF(Particip!AH248&gt;0,
   IF(AND(CPI!AH248&lt;&gt;"",TC!AH248&lt;&gt;""),"A",
      IF(OR(CPI!AH248&lt;&gt;"",TC!AH248&lt;&gt;""),"B","C")
   ),
   ""
)</f>
        <v/>
      </c>
      <c r="AI248" s="8" t="str">
        <f>IF(Particip!AI248&gt;0,
   IF(AND(CPI!AI248&lt;&gt;"",TC!AI248&lt;&gt;""),"A",
      IF(OR(CPI!AI248&lt;&gt;"",TC!AI248&lt;&gt;""),"B","C")
   ),
   ""
)</f>
        <v/>
      </c>
      <c r="AJ248" s="8" t="str">
        <f>IF(Particip!AJ248&gt;0,
   IF(AND(CPI!AJ248&lt;&gt;"",TC!AJ248&lt;&gt;""),"A",
      IF(OR(CPI!AJ248&lt;&gt;"",TC!AJ248&lt;&gt;""),"B","C")
   ),
   ""
)</f>
        <v>B</v>
      </c>
      <c r="AK248" s="8" t="str">
        <f>IF(Particip!AK248&gt;0,
   IF(AND(CPI!AK248&lt;&gt;"",TC!AK248&lt;&gt;""),"A",
      IF(OR(CPI!AK248&lt;&gt;"",TC!AK248&lt;&gt;""),"B","C")
   ),
   ""
)</f>
        <v/>
      </c>
      <c r="AL248" s="8" t="str">
        <f>IF(Particip!AL248&gt;0,
   IF(AND(CPI!AL248&lt;&gt;"",TC!AL248&lt;&gt;""),"A",
      IF(OR(CPI!AL248&lt;&gt;"",TC!AL248&lt;&gt;""),"B","C")
   ),
   ""
)</f>
        <v/>
      </c>
      <c r="AM248" s="8" t="str">
        <f>IF(Particip!AM248&gt;0,
   IF(AND(CPI!AM248&lt;&gt;"",TC!AM248&lt;&gt;""),"A",
      IF(OR(CPI!AM248&lt;&gt;"",TC!AM248&lt;&gt;""),"B","C")
   ),
   ""
)</f>
        <v>B</v>
      </c>
      <c r="AN248" s="8" t="str">
        <f>IF(Particip!AN248&gt;0,
   IF(AND(CPI!AN248&lt;&gt;"",TC!AN248&lt;&gt;""),"A",
      IF(OR(CPI!AN248&lt;&gt;"",TC!AN248&lt;&gt;""),"B","C")
   ),
   ""
)</f>
        <v/>
      </c>
      <c r="AO248" s="8" t="str">
        <f>IF(Particip!AO248&gt;0,
   IF(AND(CPI!AO248&lt;&gt;"",TC!AO248&lt;&gt;""),"A",
      IF(OR(CPI!AO248&lt;&gt;"",TC!AO248&lt;&gt;""),"B","C")
   ),
   ""
)</f>
        <v>B</v>
      </c>
      <c r="AP248" s="8" t="str">
        <f>IF(Particip!AP248&gt;0,
   IF(AND(CPI!AP248&lt;&gt;"",TC!AP248&lt;&gt;""),"A",
      IF(OR(CPI!AP248&lt;&gt;"",TC!AP248&lt;&gt;""),"B","C")
   ),
   ""
)</f>
        <v/>
      </c>
      <c r="AQ248" s="8" t="str">
        <f>IF(Particip!AQ248&gt;0,
   IF(AND(CPI!AQ248&lt;&gt;"",TC!AQ248&lt;&gt;""),"A",
      IF(OR(CPI!AQ248&lt;&gt;"",TC!AQ248&lt;&gt;""),"B","C")
   ),
   ""
)</f>
        <v/>
      </c>
      <c r="AR248" s="8" t="str">
        <f>IF(Particip!AR248&gt;0,
   IF(AND(CPI!AR248&lt;&gt;"",TC!AR248&lt;&gt;""),"A",
      IF(OR(CPI!AR248&lt;&gt;"",TC!AR248&lt;&gt;""),"B","C")
   ),
   ""
)</f>
        <v/>
      </c>
      <c r="AS248" s="8" t="str">
        <f>IF(Particip!AS248&gt;0,
   IF(AND(CPI!AS248&lt;&gt;"",TC!AS248&lt;&gt;""),"A",
      IF(OR(CPI!AS248&lt;&gt;"",TC!AS248&lt;&gt;""),"B","C")
   ),
   ""
)</f>
        <v/>
      </c>
      <c r="AT248" s="8" t="str">
        <f>IF(Particip!AT248&gt;0,
   IF(AND(CPI!AT248&lt;&gt;"",TC!AT248&lt;&gt;""),"A",
      IF(OR(CPI!AT248&lt;&gt;"",TC!AT248&lt;&gt;""),"B","C")
   ),
   ""
)</f>
        <v>B</v>
      </c>
      <c r="AU248" s="8" t="str">
        <f>IF(Particip!AU248&gt;0,
   IF(AND(CPI!AU248&lt;&gt;"",TC!AU248&lt;&gt;""),"A",
      IF(OR(CPI!AU248&lt;&gt;"",TC!AU248&lt;&gt;""),"B","C")
   ),
   ""
)</f>
        <v/>
      </c>
      <c r="AV248" s="8" t="str">
        <f>IF(Particip!AV248&gt;0,
   IF(AND(CPI!AV248&lt;&gt;"",TC!AV248&lt;&gt;""),"A",
      IF(OR(CPI!AV248&lt;&gt;"",TC!AV248&lt;&gt;""),"B","C")
   ),
   ""
)</f>
        <v/>
      </c>
      <c r="AW248" s="8" t="str">
        <f>IF(Particip!AW248&gt;0,
   IF(AND(CPI!AW248&lt;&gt;"",TC!AW248&lt;&gt;""),"A",
      IF(OR(CPI!AW248&lt;&gt;"",TC!AW248&lt;&gt;""),"B","C")
   ),
   ""
)</f>
        <v/>
      </c>
      <c r="AX248" s="8" t="str">
        <f>IF(Particip!AX248&gt;0,
   IF(AND(CPI!AX248&lt;&gt;"",TC!AX248&lt;&gt;""),"A",
      IF(OR(CPI!AX248&lt;&gt;"",TC!AX248&lt;&gt;""),"B","C")
   ),
   ""
)</f>
        <v>B</v>
      </c>
      <c r="AY248" s="8" t="str">
        <f>IF(Particip!AY248&gt;0,
   IF(AND(CPI!AY248&lt;&gt;"",TC!AY248&lt;&gt;""),"A",
      IF(OR(CPI!AY248&lt;&gt;"",TC!AY248&lt;&gt;""),"B","C")
   ),
   ""
)</f>
        <v/>
      </c>
      <c r="AZ248" s="8" t="str">
        <f>IF(Particip!AZ248&gt;0,
   IF(AND(CPI!AZ248&lt;&gt;"",TC!AZ248&lt;&gt;""),"A",
      IF(OR(CPI!AZ248&lt;&gt;"",TC!AZ248&lt;&gt;""),"B","C")
   ),
   ""
)</f>
        <v>B</v>
      </c>
      <c r="BA248" s="8" t="str">
        <f>IF(Particip!BA248&gt;0,
   IF(AND(CPI!BA248&lt;&gt;"",TC!BA248&lt;&gt;""),"A",
      IF(OR(CPI!BA248&lt;&gt;"",TC!BA248&lt;&gt;""),"B","C")
   ),
   ""
)</f>
        <v/>
      </c>
      <c r="BB248" s="8" t="str">
        <f>IF(Particip!BB248&gt;0,
   IF(AND(CPI!BB248&lt;&gt;"",TC!BB248&lt;&gt;""),"A",
      IF(OR(CPI!BB248&lt;&gt;"",TC!BB248&lt;&gt;""),"B","C")
   ),
   ""
)</f>
        <v/>
      </c>
      <c r="BC248" s="8" t="str">
        <f>IF(Particip!BC248&gt;0,
   IF(AND(CPI!BC248&lt;&gt;"",TC!BC248&lt;&gt;""),"A",
      IF(OR(CPI!BC248&lt;&gt;"",TC!BC248&lt;&gt;""),"B","C")
   ),
   ""
)</f>
        <v>B</v>
      </c>
      <c r="BD248" s="8" t="str">
        <f>IF(Particip!BD248&gt;0,
   IF(AND(CPI!BD248&lt;&gt;"",TC!BD248&lt;&gt;""),"A",
      IF(OR(CPI!BD248&lt;&gt;"",TC!BD248&lt;&gt;""),"B","C")
   ),
   ""
)</f>
        <v>B</v>
      </c>
      <c r="BE248" s="8" t="str">
        <f>IF(Particip!BE248&gt;0,
   IF(AND(CPI!BE248&lt;&gt;"",TC!BE248&lt;&gt;""),"A",
      IF(OR(CPI!BE248&lt;&gt;"",TC!BE248&lt;&gt;""),"B","C")
   ),
   ""
)</f>
        <v>B</v>
      </c>
      <c r="BF248" s="8" t="str">
        <f>IF(Particip!BF248&gt;0,
   IF(AND(CPI!BF248&lt;&gt;"",TC!BF248&lt;&gt;""),"A",
      IF(OR(CPI!BF248&lt;&gt;"",TC!BF248&lt;&gt;""),"B","C")
   ),
   ""
)</f>
        <v/>
      </c>
      <c r="BG248" s="8" t="str">
        <f>IF(Particip!BG248&gt;0,
   IF(AND(CPI!BG248&lt;&gt;"",TC!BG248&lt;&gt;""),"A",
      IF(OR(CPI!BG248&lt;&gt;"",TC!BG248&lt;&gt;""),"B","C")
   ),
   ""
)</f>
        <v/>
      </c>
      <c r="BH248" s="8" t="str">
        <f>IF(Particip!BH248&gt;0,
   IF(AND(CPI!BH248&lt;&gt;"",TC!BH248&lt;&gt;""),"A",
      IF(OR(CPI!BH248&lt;&gt;"",TC!BH248&lt;&gt;""),"B","C")
   ),
   ""
)</f>
        <v>B</v>
      </c>
      <c r="BI248" s="8" t="str">
        <f>IF(Particip!BI248&gt;0,
   IF(AND(CPI!BI248&lt;&gt;"",TC!BI248&lt;&gt;""),"A",
      IF(OR(CPI!BI248&lt;&gt;"",TC!BI248&lt;&gt;""),"B","C")
   ),
   ""
)</f>
        <v/>
      </c>
      <c r="BJ248" s="8" t="str">
        <f>IF(Particip!BJ248&gt;0,
   IF(AND(CPI!BJ248&lt;&gt;"",TC!BJ248&lt;&gt;""),"A",
      IF(OR(CPI!BJ248&lt;&gt;"",TC!BJ248&lt;&gt;""),"B","C")
   ),
   ""
)</f>
        <v/>
      </c>
      <c r="BK248" s="8" t="str">
        <f>IF(Particip!BK248&gt;0,
   IF(AND(CPI!BK248&lt;&gt;"",TC!BK248&lt;&gt;""),"A",
      IF(OR(CPI!BK248&lt;&gt;"",TC!BK248&lt;&gt;""),"B","C")
   ),
   ""
)</f>
        <v/>
      </c>
      <c r="BL248" s="3"/>
    </row>
    <row r="249" spans="1:64" x14ac:dyDescent="0.3">
      <c r="A249" s="1">
        <v>44378</v>
      </c>
      <c r="B249" s="8" t="str">
        <f>IF(Particip!B249&gt;0,
   IF(AND(CPI!B249&lt;&gt;"",TC!B249&lt;&gt;""),"A",
      IF(OR(CPI!B249&lt;&gt;"",TC!B249&lt;&gt;""),"B","C")
   ),
   ""
)</f>
        <v>B</v>
      </c>
      <c r="C249" s="8" t="str">
        <f>IF(Particip!C249&gt;0,
   IF(AND(CPI!C249&lt;&gt;"",TC!C249&lt;&gt;""),"A",
      IF(OR(CPI!C249&lt;&gt;"",TC!C249&lt;&gt;""),"B","C")
   ),
   ""
)</f>
        <v/>
      </c>
      <c r="D249" s="8" t="str">
        <f>IF(Particip!D249&gt;0,
   IF(AND(CPI!D249&lt;&gt;"",TC!D249&lt;&gt;""),"A",
      IF(OR(CPI!D249&lt;&gt;"",TC!D249&lt;&gt;""),"B","C")
   ),
   ""
)</f>
        <v/>
      </c>
      <c r="E249" s="8" t="str">
        <f>IF(Particip!E249&gt;0,
   IF(AND(CPI!E249&lt;&gt;"",TC!E249&lt;&gt;""),"A",
      IF(OR(CPI!E249&lt;&gt;"",TC!E249&lt;&gt;""),"B","C")
   ),
   ""
)</f>
        <v/>
      </c>
      <c r="F249" s="8" t="str">
        <f>IF(Particip!F249&gt;0,
   IF(AND(CPI!F249&lt;&gt;"",TC!F249&lt;&gt;""),"A",
      IF(OR(CPI!F249&lt;&gt;"",TC!F249&lt;&gt;""),"B","C")
   ),
   ""
)</f>
        <v/>
      </c>
      <c r="G249" s="8" t="str">
        <f>IF(Particip!G249&gt;0,
   IF(AND(CPI!G249&lt;&gt;"",TC!G249&lt;&gt;""),"A",
      IF(OR(CPI!G249&lt;&gt;"",TC!G249&lt;&gt;""),"B","C")
   ),
   ""
)</f>
        <v/>
      </c>
      <c r="H249" s="8" t="str">
        <f>IF(Particip!H249&gt;0,
   IF(AND(CPI!H249&lt;&gt;"",TC!H249&lt;&gt;""),"A",
      IF(OR(CPI!H249&lt;&gt;"",TC!H249&lt;&gt;""),"B","C")
   ),
   ""
)</f>
        <v>B</v>
      </c>
      <c r="I249" s="8" t="str">
        <f>IF(Particip!I249&gt;0,
   IF(AND(CPI!I249&lt;&gt;"",TC!I249&lt;&gt;""),"A",
      IF(OR(CPI!I249&lt;&gt;"",TC!I249&lt;&gt;""),"B","C")
   ),
   ""
)</f>
        <v/>
      </c>
      <c r="J249" s="8" t="str">
        <f>IF(Particip!J249&gt;0,
   IF(AND(CPI!J249&lt;&gt;"",TC!J249&lt;&gt;""),"A",
      IF(OR(CPI!J249&lt;&gt;"",TC!J249&lt;&gt;""),"B","C")
   ),
   ""
)</f>
        <v>B</v>
      </c>
      <c r="K249" s="8" t="str">
        <f>IF(Particip!K249&gt;0,
   IF(AND(CPI!K249&lt;&gt;"",TC!K249&lt;&gt;""),"A",
      IF(OR(CPI!K249&lt;&gt;"",TC!K249&lt;&gt;""),"B","C")
   ),
   ""
)</f>
        <v>B</v>
      </c>
      <c r="L249" s="8" t="str">
        <f>IF(Particip!L249&gt;0,
   IF(AND(CPI!L249&lt;&gt;"",TC!L249&lt;&gt;""),"A",
      IF(OR(CPI!L249&lt;&gt;"",TC!L249&lt;&gt;""),"B","C")
   ),
   ""
)</f>
        <v>B</v>
      </c>
      <c r="M249" s="8" t="str">
        <f>IF(Particip!M249&gt;0,
   IF(AND(CPI!M249&lt;&gt;"",TC!M249&lt;&gt;""),"A",
      IF(OR(CPI!M249&lt;&gt;"",TC!M249&lt;&gt;""),"B","C")
   ),
   ""
)</f>
        <v/>
      </c>
      <c r="N249" s="8" t="str">
        <f>IF(Particip!N249&gt;0,
   IF(AND(CPI!N249&lt;&gt;"",TC!N249&lt;&gt;""),"A",
      IF(OR(CPI!N249&lt;&gt;"",TC!N249&lt;&gt;""),"B","C")
   ),
   ""
)</f>
        <v/>
      </c>
      <c r="O249" s="8" t="str">
        <f>IF(Particip!O249&gt;0,
   IF(AND(CPI!O249&lt;&gt;"",TC!O249&lt;&gt;""),"A",
      IF(OR(CPI!O249&lt;&gt;"",TC!O249&lt;&gt;""),"B","C")
   ),
   ""
)</f>
        <v/>
      </c>
      <c r="P249" s="8" t="str">
        <f>IF(Particip!P249&gt;0,
   IF(AND(CPI!P249&lt;&gt;"",TC!P249&lt;&gt;""),"A",
      IF(OR(CPI!P249&lt;&gt;"",TC!P249&lt;&gt;""),"B","C")
   ),
   ""
)</f>
        <v/>
      </c>
      <c r="Q249" s="8" t="str">
        <f>IF(Particip!Q249&gt;0,
   IF(AND(CPI!Q249&lt;&gt;"",TC!Q249&lt;&gt;""),"A",
      IF(OR(CPI!Q249&lt;&gt;"",TC!Q249&lt;&gt;""),"B","C")
   ),
   ""
)</f>
        <v>B</v>
      </c>
      <c r="R249" s="8" t="str">
        <f>IF(Particip!R249&gt;0,
   IF(AND(CPI!R249&lt;&gt;"",TC!R249&lt;&gt;""),"A",
      IF(OR(CPI!R249&lt;&gt;"",TC!R249&lt;&gt;""),"B","C")
   ),
   ""
)</f>
        <v/>
      </c>
      <c r="S249" s="8" t="str">
        <f>IF(Particip!S249&gt;0,
   IF(AND(CPI!S249&lt;&gt;"",TC!S249&lt;&gt;""),"A",
      IF(OR(CPI!S249&lt;&gt;"",TC!S249&lt;&gt;""),"B","C")
   ),
   ""
)</f>
        <v/>
      </c>
      <c r="T249" s="8" t="str">
        <f>IF(Particip!T249&gt;0,
   IF(AND(CPI!T249&lt;&gt;"",TC!T249&lt;&gt;""),"A",
      IF(OR(CPI!T249&lt;&gt;"",TC!T249&lt;&gt;""),"B","C")
   ),
   ""
)</f>
        <v/>
      </c>
      <c r="U249" s="8" t="str">
        <f>IF(Particip!U249&gt;0,
   IF(AND(CPI!U249&lt;&gt;"",TC!U249&lt;&gt;""),"A",
      IF(OR(CPI!U249&lt;&gt;"",TC!U249&lt;&gt;""),"B","C")
   ),
   ""
)</f>
        <v/>
      </c>
      <c r="V249" s="8" t="str">
        <f>IF(Particip!V249&gt;0,
   IF(AND(CPI!V249&lt;&gt;"",TC!V249&lt;&gt;""),"A",
      IF(OR(CPI!V249&lt;&gt;"",TC!V249&lt;&gt;""),"B","C")
   ),
   ""
)</f>
        <v>B</v>
      </c>
      <c r="W249" s="8" t="str">
        <f>IF(Particip!W249&gt;0,
   IF(AND(CPI!W249&lt;&gt;"",TC!W249&lt;&gt;""),"A",
      IF(OR(CPI!W249&lt;&gt;"",TC!W249&lt;&gt;""),"B","C")
   ),
   ""
)</f>
        <v>B</v>
      </c>
      <c r="X249" s="8" t="str">
        <f>IF(Particip!X249&gt;0,
   IF(AND(CPI!X249&lt;&gt;"",TC!X249&lt;&gt;""),"A",
      IF(OR(CPI!X249&lt;&gt;"",TC!X249&lt;&gt;""),"B","C")
   ),
   ""
)</f>
        <v>B</v>
      </c>
      <c r="Y249" s="8" t="str">
        <f>IF(Particip!Y249&gt;0,
   IF(AND(CPI!Y249&lt;&gt;"",TC!Y249&lt;&gt;""),"A",
      IF(OR(CPI!Y249&lt;&gt;"",TC!Y249&lt;&gt;""),"B","C")
   ),
   ""
)</f>
        <v/>
      </c>
      <c r="Z249" s="8" t="str">
        <f>IF(Particip!Z249&gt;0,
   IF(AND(CPI!Z249&lt;&gt;"",TC!Z249&lt;&gt;""),"A",
      IF(OR(CPI!Z249&lt;&gt;"",TC!Z249&lt;&gt;""),"B","C")
   ),
   ""
)</f>
        <v/>
      </c>
      <c r="AA249" s="8" t="str">
        <f>IF(Particip!AA249&gt;0,
   IF(AND(CPI!AA249&lt;&gt;"",TC!AA249&lt;&gt;""),"A",
      IF(OR(CPI!AA249&lt;&gt;"",TC!AA249&lt;&gt;""),"B","C")
   ),
   ""
)</f>
        <v/>
      </c>
      <c r="AB249" s="8" t="str">
        <f>IF(Particip!AB249&gt;0,
   IF(AND(CPI!AB249&lt;&gt;"",TC!AB249&lt;&gt;""),"A",
      IF(OR(CPI!AB249&lt;&gt;"",TC!AB249&lt;&gt;""),"B","C")
   ),
   ""
)</f>
        <v>B</v>
      </c>
      <c r="AC249" s="8" t="str">
        <f>IF(Particip!AC249&gt;0,
   IF(AND(CPI!AC249&lt;&gt;"",TC!AC249&lt;&gt;""),"A",
      IF(OR(CPI!AC249&lt;&gt;"",TC!AC249&lt;&gt;""),"B","C")
   ),
   ""
)</f>
        <v>B</v>
      </c>
      <c r="AD249" s="8" t="str">
        <f>IF(Particip!AD249&gt;0,
   IF(AND(CPI!AD249&lt;&gt;"",TC!AD249&lt;&gt;""),"A",
      IF(OR(CPI!AD249&lt;&gt;"",TC!AD249&lt;&gt;""),"B","C")
   ),
   ""
)</f>
        <v/>
      </c>
      <c r="AE249" s="8" t="str">
        <f>IF(Particip!AE249&gt;0,
   IF(AND(CPI!AE249&lt;&gt;"",TC!AE249&lt;&gt;""),"A",
      IF(OR(CPI!AE249&lt;&gt;"",TC!AE249&lt;&gt;""),"B","C")
   ),
   ""
)</f>
        <v>B</v>
      </c>
      <c r="AF249" s="8" t="str">
        <f>IF(Particip!AF249&gt;0,
   IF(AND(CPI!AF249&lt;&gt;"",TC!AF249&lt;&gt;""),"A",
      IF(OR(CPI!AF249&lt;&gt;"",TC!AF249&lt;&gt;""),"B","C")
   ),
   ""
)</f>
        <v>B</v>
      </c>
      <c r="AG249" s="8" t="str">
        <f>IF(Particip!AG249&gt;0,
   IF(AND(CPI!AG249&lt;&gt;"",TC!AG249&lt;&gt;""),"A",
      IF(OR(CPI!AG249&lt;&gt;"",TC!AG249&lt;&gt;""),"B","C")
   ),
   ""
)</f>
        <v/>
      </c>
      <c r="AH249" s="8" t="str">
        <f>IF(Particip!AH249&gt;0,
   IF(AND(CPI!AH249&lt;&gt;"",TC!AH249&lt;&gt;""),"A",
      IF(OR(CPI!AH249&lt;&gt;"",TC!AH249&lt;&gt;""),"B","C")
   ),
   ""
)</f>
        <v/>
      </c>
      <c r="AI249" s="8" t="str">
        <f>IF(Particip!AI249&gt;0,
   IF(AND(CPI!AI249&lt;&gt;"",TC!AI249&lt;&gt;""),"A",
      IF(OR(CPI!AI249&lt;&gt;"",TC!AI249&lt;&gt;""),"B","C")
   ),
   ""
)</f>
        <v/>
      </c>
      <c r="AJ249" s="8" t="str">
        <f>IF(Particip!AJ249&gt;0,
   IF(AND(CPI!AJ249&lt;&gt;"",TC!AJ249&lt;&gt;""),"A",
      IF(OR(CPI!AJ249&lt;&gt;"",TC!AJ249&lt;&gt;""),"B","C")
   ),
   ""
)</f>
        <v>B</v>
      </c>
      <c r="AK249" s="8" t="str">
        <f>IF(Particip!AK249&gt;0,
   IF(AND(CPI!AK249&lt;&gt;"",TC!AK249&lt;&gt;""),"A",
      IF(OR(CPI!AK249&lt;&gt;"",TC!AK249&lt;&gt;""),"B","C")
   ),
   ""
)</f>
        <v/>
      </c>
      <c r="AL249" s="8" t="str">
        <f>IF(Particip!AL249&gt;0,
   IF(AND(CPI!AL249&lt;&gt;"",TC!AL249&lt;&gt;""),"A",
      IF(OR(CPI!AL249&lt;&gt;"",TC!AL249&lt;&gt;""),"B","C")
   ),
   ""
)</f>
        <v/>
      </c>
      <c r="AM249" s="8" t="str">
        <f>IF(Particip!AM249&gt;0,
   IF(AND(CPI!AM249&lt;&gt;"",TC!AM249&lt;&gt;""),"A",
      IF(OR(CPI!AM249&lt;&gt;"",TC!AM249&lt;&gt;""),"B","C")
   ),
   ""
)</f>
        <v/>
      </c>
      <c r="AN249" s="8" t="str">
        <f>IF(Particip!AN249&gt;0,
   IF(AND(CPI!AN249&lt;&gt;"",TC!AN249&lt;&gt;""),"A",
      IF(OR(CPI!AN249&lt;&gt;"",TC!AN249&lt;&gt;""),"B","C")
   ),
   ""
)</f>
        <v/>
      </c>
      <c r="AO249" s="8" t="str">
        <f>IF(Particip!AO249&gt;0,
   IF(AND(CPI!AO249&lt;&gt;"",TC!AO249&lt;&gt;""),"A",
      IF(OR(CPI!AO249&lt;&gt;"",TC!AO249&lt;&gt;""),"B","C")
   ),
   ""
)</f>
        <v>B</v>
      </c>
      <c r="AP249" s="8" t="str">
        <f>IF(Particip!AP249&gt;0,
   IF(AND(CPI!AP249&lt;&gt;"",TC!AP249&lt;&gt;""),"A",
      IF(OR(CPI!AP249&lt;&gt;"",TC!AP249&lt;&gt;""),"B","C")
   ),
   ""
)</f>
        <v/>
      </c>
      <c r="AQ249" s="8" t="str">
        <f>IF(Particip!AQ249&gt;0,
   IF(AND(CPI!AQ249&lt;&gt;"",TC!AQ249&lt;&gt;""),"A",
      IF(OR(CPI!AQ249&lt;&gt;"",TC!AQ249&lt;&gt;""),"B","C")
   ),
   ""
)</f>
        <v/>
      </c>
      <c r="AR249" s="8" t="str">
        <f>IF(Particip!AR249&gt;0,
   IF(AND(CPI!AR249&lt;&gt;"",TC!AR249&lt;&gt;""),"A",
      IF(OR(CPI!AR249&lt;&gt;"",TC!AR249&lt;&gt;""),"B","C")
   ),
   ""
)</f>
        <v/>
      </c>
      <c r="AS249" s="8" t="str">
        <f>IF(Particip!AS249&gt;0,
   IF(AND(CPI!AS249&lt;&gt;"",TC!AS249&lt;&gt;""),"A",
      IF(OR(CPI!AS249&lt;&gt;"",TC!AS249&lt;&gt;""),"B","C")
   ),
   ""
)</f>
        <v/>
      </c>
      <c r="AT249" s="8" t="str">
        <f>IF(Particip!AT249&gt;0,
   IF(AND(CPI!AT249&lt;&gt;"",TC!AT249&lt;&gt;""),"A",
      IF(OR(CPI!AT249&lt;&gt;"",TC!AT249&lt;&gt;""),"B","C")
   ),
   ""
)</f>
        <v>B</v>
      </c>
      <c r="AU249" s="8" t="str">
        <f>IF(Particip!AU249&gt;0,
   IF(AND(CPI!AU249&lt;&gt;"",TC!AU249&lt;&gt;""),"A",
      IF(OR(CPI!AU249&lt;&gt;"",TC!AU249&lt;&gt;""),"B","C")
   ),
   ""
)</f>
        <v>B</v>
      </c>
      <c r="AV249" s="8" t="str">
        <f>IF(Particip!AV249&gt;0,
   IF(AND(CPI!AV249&lt;&gt;"",TC!AV249&lt;&gt;""),"A",
      IF(OR(CPI!AV249&lt;&gt;"",TC!AV249&lt;&gt;""),"B","C")
   ),
   ""
)</f>
        <v>B</v>
      </c>
      <c r="AW249" s="8" t="str">
        <f>IF(Particip!AW249&gt;0,
   IF(AND(CPI!AW249&lt;&gt;"",TC!AW249&lt;&gt;""),"A",
      IF(OR(CPI!AW249&lt;&gt;"",TC!AW249&lt;&gt;""),"B","C")
   ),
   ""
)</f>
        <v/>
      </c>
      <c r="AX249" s="8" t="str">
        <f>IF(Particip!AX249&gt;0,
   IF(AND(CPI!AX249&lt;&gt;"",TC!AX249&lt;&gt;""),"A",
      IF(OR(CPI!AX249&lt;&gt;"",TC!AX249&lt;&gt;""),"B","C")
   ),
   ""
)</f>
        <v/>
      </c>
      <c r="AY249" s="8" t="str">
        <f>IF(Particip!AY249&gt;0,
   IF(AND(CPI!AY249&lt;&gt;"",TC!AY249&lt;&gt;""),"A",
      IF(OR(CPI!AY249&lt;&gt;"",TC!AY249&lt;&gt;""),"B","C")
   ),
   ""
)</f>
        <v/>
      </c>
      <c r="AZ249" s="8" t="str">
        <f>IF(Particip!AZ249&gt;0,
   IF(AND(CPI!AZ249&lt;&gt;"",TC!AZ249&lt;&gt;""),"A",
      IF(OR(CPI!AZ249&lt;&gt;"",TC!AZ249&lt;&gt;""),"B","C")
   ),
   ""
)</f>
        <v>B</v>
      </c>
      <c r="BA249" s="8" t="str">
        <f>IF(Particip!BA249&gt;0,
   IF(AND(CPI!BA249&lt;&gt;"",TC!BA249&lt;&gt;""),"A",
      IF(OR(CPI!BA249&lt;&gt;"",TC!BA249&lt;&gt;""),"B","C")
   ),
   ""
)</f>
        <v/>
      </c>
      <c r="BB249" s="8" t="str">
        <f>IF(Particip!BB249&gt;0,
   IF(AND(CPI!BB249&lt;&gt;"",TC!BB249&lt;&gt;""),"A",
      IF(OR(CPI!BB249&lt;&gt;"",TC!BB249&lt;&gt;""),"B","C")
   ),
   ""
)</f>
        <v/>
      </c>
      <c r="BC249" s="8" t="str">
        <f>IF(Particip!BC249&gt;0,
   IF(AND(CPI!BC249&lt;&gt;"",TC!BC249&lt;&gt;""),"A",
      IF(OR(CPI!BC249&lt;&gt;"",TC!BC249&lt;&gt;""),"B","C")
   ),
   ""
)</f>
        <v/>
      </c>
      <c r="BD249" s="8" t="str">
        <f>IF(Particip!BD249&gt;0,
   IF(AND(CPI!BD249&lt;&gt;"",TC!BD249&lt;&gt;""),"A",
      IF(OR(CPI!BD249&lt;&gt;"",TC!BD249&lt;&gt;""),"B","C")
   ),
   ""
)</f>
        <v>B</v>
      </c>
      <c r="BE249" s="8" t="str">
        <f>IF(Particip!BE249&gt;0,
   IF(AND(CPI!BE249&lt;&gt;"",TC!BE249&lt;&gt;""),"A",
      IF(OR(CPI!BE249&lt;&gt;"",TC!BE249&lt;&gt;""),"B","C")
   ),
   ""
)</f>
        <v>B</v>
      </c>
      <c r="BF249" s="8" t="str">
        <f>IF(Particip!BF249&gt;0,
   IF(AND(CPI!BF249&lt;&gt;"",TC!BF249&lt;&gt;""),"A",
      IF(OR(CPI!BF249&lt;&gt;"",TC!BF249&lt;&gt;""),"B","C")
   ),
   ""
)</f>
        <v/>
      </c>
      <c r="BG249" s="8" t="str">
        <f>IF(Particip!BG249&gt;0,
   IF(AND(CPI!BG249&lt;&gt;"",TC!BG249&lt;&gt;""),"A",
      IF(OR(CPI!BG249&lt;&gt;"",TC!BG249&lt;&gt;""),"B","C")
   ),
   ""
)</f>
        <v/>
      </c>
      <c r="BH249" s="8" t="str">
        <f>IF(Particip!BH249&gt;0,
   IF(AND(CPI!BH249&lt;&gt;"",TC!BH249&lt;&gt;""),"A",
      IF(OR(CPI!BH249&lt;&gt;"",TC!BH249&lt;&gt;""),"B","C")
   ),
   ""
)</f>
        <v>B</v>
      </c>
      <c r="BI249" s="8" t="str">
        <f>IF(Particip!BI249&gt;0,
   IF(AND(CPI!BI249&lt;&gt;"",TC!BI249&lt;&gt;""),"A",
      IF(OR(CPI!BI249&lt;&gt;"",TC!BI249&lt;&gt;""),"B","C")
   ),
   ""
)</f>
        <v/>
      </c>
      <c r="BJ249" s="8" t="str">
        <f>IF(Particip!BJ249&gt;0,
   IF(AND(CPI!BJ249&lt;&gt;"",TC!BJ249&lt;&gt;""),"A",
      IF(OR(CPI!BJ249&lt;&gt;"",TC!BJ249&lt;&gt;""),"B","C")
   ),
   ""
)</f>
        <v/>
      </c>
      <c r="BK249" s="8" t="str">
        <f>IF(Particip!BK249&gt;0,
   IF(AND(CPI!BK249&lt;&gt;"",TC!BK249&lt;&gt;""),"A",
      IF(OR(CPI!BK249&lt;&gt;"",TC!BK249&lt;&gt;""),"B","C")
   ),
   ""
)</f>
        <v/>
      </c>
      <c r="BL249" s="3"/>
    </row>
    <row r="250" spans="1:64" x14ac:dyDescent="0.3">
      <c r="A250" s="1">
        <v>44409</v>
      </c>
      <c r="B250" s="8" t="str">
        <f>IF(Particip!B250&gt;0,
   IF(AND(CPI!B250&lt;&gt;"",TC!B250&lt;&gt;""),"A",
      IF(OR(CPI!B250&lt;&gt;"",TC!B250&lt;&gt;""),"B","C")
   ),
   ""
)</f>
        <v>B</v>
      </c>
      <c r="C250" s="8" t="str">
        <f>IF(Particip!C250&gt;0,
   IF(AND(CPI!C250&lt;&gt;"",TC!C250&lt;&gt;""),"A",
      IF(OR(CPI!C250&lt;&gt;"",TC!C250&lt;&gt;""),"B","C")
   ),
   ""
)</f>
        <v/>
      </c>
      <c r="D250" s="8" t="str">
        <f>IF(Particip!D250&gt;0,
   IF(AND(CPI!D250&lt;&gt;"",TC!D250&lt;&gt;""),"A",
      IF(OR(CPI!D250&lt;&gt;"",TC!D250&lt;&gt;""),"B","C")
   ),
   ""
)</f>
        <v/>
      </c>
      <c r="E250" s="8" t="str">
        <f>IF(Particip!E250&gt;0,
   IF(AND(CPI!E250&lt;&gt;"",TC!E250&lt;&gt;""),"A",
      IF(OR(CPI!E250&lt;&gt;"",TC!E250&lt;&gt;""),"B","C")
   ),
   ""
)</f>
        <v/>
      </c>
      <c r="F250" s="8" t="str">
        <f>IF(Particip!F250&gt;0,
   IF(AND(CPI!F250&lt;&gt;"",TC!F250&lt;&gt;""),"A",
      IF(OR(CPI!F250&lt;&gt;"",TC!F250&lt;&gt;""),"B","C")
   ),
   ""
)</f>
        <v/>
      </c>
      <c r="G250" s="8" t="str">
        <f>IF(Particip!G250&gt;0,
   IF(AND(CPI!G250&lt;&gt;"",TC!G250&lt;&gt;""),"A",
      IF(OR(CPI!G250&lt;&gt;"",TC!G250&lt;&gt;""),"B","C")
   ),
   ""
)</f>
        <v/>
      </c>
      <c r="H250" s="8" t="str">
        <f>IF(Particip!H250&gt;0,
   IF(AND(CPI!H250&lt;&gt;"",TC!H250&lt;&gt;""),"A",
      IF(OR(CPI!H250&lt;&gt;"",TC!H250&lt;&gt;""),"B","C")
   ),
   ""
)</f>
        <v>B</v>
      </c>
      <c r="I250" s="8" t="str">
        <f>IF(Particip!I250&gt;0,
   IF(AND(CPI!I250&lt;&gt;"",TC!I250&lt;&gt;""),"A",
      IF(OR(CPI!I250&lt;&gt;"",TC!I250&lt;&gt;""),"B","C")
   ),
   ""
)</f>
        <v/>
      </c>
      <c r="J250" s="8" t="str">
        <f>IF(Particip!J250&gt;0,
   IF(AND(CPI!J250&lt;&gt;"",TC!J250&lt;&gt;""),"A",
      IF(OR(CPI!J250&lt;&gt;"",TC!J250&lt;&gt;""),"B","C")
   ),
   ""
)</f>
        <v>B</v>
      </c>
      <c r="K250" s="8" t="str">
        <f>IF(Particip!K250&gt;0,
   IF(AND(CPI!K250&lt;&gt;"",TC!K250&lt;&gt;""),"A",
      IF(OR(CPI!K250&lt;&gt;"",TC!K250&lt;&gt;""),"B","C")
   ),
   ""
)</f>
        <v>B</v>
      </c>
      <c r="L250" s="8" t="str">
        <f>IF(Particip!L250&gt;0,
   IF(AND(CPI!L250&lt;&gt;"",TC!L250&lt;&gt;""),"A",
      IF(OR(CPI!L250&lt;&gt;"",TC!L250&lt;&gt;""),"B","C")
   ),
   ""
)</f>
        <v/>
      </c>
      <c r="M250" s="8" t="str">
        <f>IF(Particip!M250&gt;0,
   IF(AND(CPI!M250&lt;&gt;"",TC!M250&lt;&gt;""),"A",
      IF(OR(CPI!M250&lt;&gt;"",TC!M250&lt;&gt;""),"B","C")
   ),
   ""
)</f>
        <v/>
      </c>
      <c r="N250" s="8" t="str">
        <f>IF(Particip!N250&gt;0,
   IF(AND(CPI!N250&lt;&gt;"",TC!N250&lt;&gt;""),"A",
      IF(OR(CPI!N250&lt;&gt;"",TC!N250&lt;&gt;""),"B","C")
   ),
   ""
)</f>
        <v/>
      </c>
      <c r="O250" s="8" t="str">
        <f>IF(Particip!O250&gt;0,
   IF(AND(CPI!O250&lt;&gt;"",TC!O250&lt;&gt;""),"A",
      IF(OR(CPI!O250&lt;&gt;"",TC!O250&lt;&gt;""),"B","C")
   ),
   ""
)</f>
        <v/>
      </c>
      <c r="P250" s="8" t="str">
        <f>IF(Particip!P250&gt;0,
   IF(AND(CPI!P250&lt;&gt;"",TC!P250&lt;&gt;""),"A",
      IF(OR(CPI!P250&lt;&gt;"",TC!P250&lt;&gt;""),"B","C")
   ),
   ""
)</f>
        <v/>
      </c>
      <c r="Q250" s="8" t="str">
        <f>IF(Particip!Q250&gt;0,
   IF(AND(CPI!Q250&lt;&gt;"",TC!Q250&lt;&gt;""),"A",
      IF(OR(CPI!Q250&lt;&gt;"",TC!Q250&lt;&gt;""),"B","C")
   ),
   ""
)</f>
        <v>B</v>
      </c>
      <c r="R250" s="8" t="str">
        <f>IF(Particip!R250&gt;0,
   IF(AND(CPI!R250&lt;&gt;"",TC!R250&lt;&gt;""),"A",
      IF(OR(CPI!R250&lt;&gt;"",TC!R250&lt;&gt;""),"B","C")
   ),
   ""
)</f>
        <v/>
      </c>
      <c r="S250" s="8" t="str">
        <f>IF(Particip!S250&gt;0,
   IF(AND(CPI!S250&lt;&gt;"",TC!S250&lt;&gt;""),"A",
      IF(OR(CPI!S250&lt;&gt;"",TC!S250&lt;&gt;""),"B","C")
   ),
   ""
)</f>
        <v/>
      </c>
      <c r="T250" s="8" t="str">
        <f>IF(Particip!T250&gt;0,
   IF(AND(CPI!T250&lt;&gt;"",TC!T250&lt;&gt;""),"A",
      IF(OR(CPI!T250&lt;&gt;"",TC!T250&lt;&gt;""),"B","C")
   ),
   ""
)</f>
        <v/>
      </c>
      <c r="U250" s="8" t="str">
        <f>IF(Particip!U250&gt;0,
   IF(AND(CPI!U250&lt;&gt;"",TC!U250&lt;&gt;""),"A",
      IF(OR(CPI!U250&lt;&gt;"",TC!U250&lt;&gt;""),"B","C")
   ),
   ""
)</f>
        <v/>
      </c>
      <c r="V250" s="8" t="str">
        <f>IF(Particip!V250&gt;0,
   IF(AND(CPI!V250&lt;&gt;"",TC!V250&lt;&gt;""),"A",
      IF(OR(CPI!V250&lt;&gt;"",TC!V250&lt;&gt;""),"B","C")
   ),
   ""
)</f>
        <v>B</v>
      </c>
      <c r="W250" s="8" t="str">
        <f>IF(Particip!W250&gt;0,
   IF(AND(CPI!W250&lt;&gt;"",TC!W250&lt;&gt;""),"A",
      IF(OR(CPI!W250&lt;&gt;"",TC!W250&lt;&gt;""),"B","C")
   ),
   ""
)</f>
        <v>B</v>
      </c>
      <c r="X250" s="8" t="str">
        <f>IF(Particip!X250&gt;0,
   IF(AND(CPI!X250&lt;&gt;"",TC!X250&lt;&gt;""),"A",
      IF(OR(CPI!X250&lt;&gt;"",TC!X250&lt;&gt;""),"B","C")
   ),
   ""
)</f>
        <v/>
      </c>
      <c r="Y250" s="8" t="str">
        <f>IF(Particip!Y250&gt;0,
   IF(AND(CPI!Y250&lt;&gt;"",TC!Y250&lt;&gt;""),"A",
      IF(OR(CPI!Y250&lt;&gt;"",TC!Y250&lt;&gt;""),"B","C")
   ),
   ""
)</f>
        <v/>
      </c>
      <c r="Z250" s="8" t="str">
        <f>IF(Particip!Z250&gt;0,
   IF(AND(CPI!Z250&lt;&gt;"",TC!Z250&lt;&gt;""),"A",
      IF(OR(CPI!Z250&lt;&gt;"",TC!Z250&lt;&gt;""),"B","C")
   ),
   ""
)</f>
        <v>B</v>
      </c>
      <c r="AA250" s="8" t="str">
        <f>IF(Particip!AA250&gt;0,
   IF(AND(CPI!AA250&lt;&gt;"",TC!AA250&lt;&gt;""),"A",
      IF(OR(CPI!AA250&lt;&gt;"",TC!AA250&lt;&gt;""),"B","C")
   ),
   ""
)</f>
        <v/>
      </c>
      <c r="AB250" s="8" t="str">
        <f>IF(Particip!AB250&gt;0,
   IF(AND(CPI!AB250&lt;&gt;"",TC!AB250&lt;&gt;""),"A",
      IF(OR(CPI!AB250&lt;&gt;"",TC!AB250&lt;&gt;""),"B","C")
   ),
   ""
)</f>
        <v>B</v>
      </c>
      <c r="AC250" s="8" t="str">
        <f>IF(Particip!AC250&gt;0,
   IF(AND(CPI!AC250&lt;&gt;"",TC!AC250&lt;&gt;""),"A",
      IF(OR(CPI!AC250&lt;&gt;"",TC!AC250&lt;&gt;""),"B","C")
   ),
   ""
)</f>
        <v>B</v>
      </c>
      <c r="AD250" s="8" t="str">
        <f>IF(Particip!AD250&gt;0,
   IF(AND(CPI!AD250&lt;&gt;"",TC!AD250&lt;&gt;""),"A",
      IF(OR(CPI!AD250&lt;&gt;"",TC!AD250&lt;&gt;""),"B","C")
   ),
   ""
)</f>
        <v/>
      </c>
      <c r="AE250" s="8" t="str">
        <f>IF(Particip!AE250&gt;0,
   IF(AND(CPI!AE250&lt;&gt;"",TC!AE250&lt;&gt;""),"A",
      IF(OR(CPI!AE250&lt;&gt;"",TC!AE250&lt;&gt;""),"B","C")
   ),
   ""
)</f>
        <v>B</v>
      </c>
      <c r="AF250" s="8" t="str">
        <f>IF(Particip!AF250&gt;0,
   IF(AND(CPI!AF250&lt;&gt;"",TC!AF250&lt;&gt;""),"A",
      IF(OR(CPI!AF250&lt;&gt;"",TC!AF250&lt;&gt;""),"B","C")
   ),
   ""
)</f>
        <v/>
      </c>
      <c r="AG250" s="8" t="str">
        <f>IF(Particip!AG250&gt;0,
   IF(AND(CPI!AG250&lt;&gt;"",TC!AG250&lt;&gt;""),"A",
      IF(OR(CPI!AG250&lt;&gt;"",TC!AG250&lt;&gt;""),"B","C")
   ),
   ""
)</f>
        <v/>
      </c>
      <c r="AH250" s="8" t="str">
        <f>IF(Particip!AH250&gt;0,
   IF(AND(CPI!AH250&lt;&gt;"",TC!AH250&lt;&gt;""),"A",
      IF(OR(CPI!AH250&lt;&gt;"",TC!AH250&lt;&gt;""),"B","C")
   ),
   ""
)</f>
        <v/>
      </c>
      <c r="AI250" s="8" t="str">
        <f>IF(Particip!AI250&gt;0,
   IF(AND(CPI!AI250&lt;&gt;"",TC!AI250&lt;&gt;""),"A",
      IF(OR(CPI!AI250&lt;&gt;"",TC!AI250&lt;&gt;""),"B","C")
   ),
   ""
)</f>
        <v/>
      </c>
      <c r="AJ250" s="8" t="str">
        <f>IF(Particip!AJ250&gt;0,
   IF(AND(CPI!AJ250&lt;&gt;"",TC!AJ250&lt;&gt;""),"A",
      IF(OR(CPI!AJ250&lt;&gt;"",TC!AJ250&lt;&gt;""),"B","C")
   ),
   ""
)</f>
        <v>B</v>
      </c>
      <c r="AK250" s="8" t="str">
        <f>IF(Particip!AK250&gt;0,
   IF(AND(CPI!AK250&lt;&gt;"",TC!AK250&lt;&gt;""),"A",
      IF(OR(CPI!AK250&lt;&gt;"",TC!AK250&lt;&gt;""),"B","C")
   ),
   ""
)</f>
        <v/>
      </c>
      <c r="AL250" s="8" t="str">
        <f>IF(Particip!AL250&gt;0,
   IF(AND(CPI!AL250&lt;&gt;"",TC!AL250&lt;&gt;""),"A",
      IF(OR(CPI!AL250&lt;&gt;"",TC!AL250&lt;&gt;""),"B","C")
   ),
   ""
)</f>
        <v/>
      </c>
      <c r="AM250" s="8" t="str">
        <f>IF(Particip!AM250&gt;0,
   IF(AND(CPI!AM250&lt;&gt;"",TC!AM250&lt;&gt;""),"A",
      IF(OR(CPI!AM250&lt;&gt;"",TC!AM250&lt;&gt;""),"B","C")
   ),
   ""
)</f>
        <v>B</v>
      </c>
      <c r="AN250" s="8" t="str">
        <f>IF(Particip!AN250&gt;0,
   IF(AND(CPI!AN250&lt;&gt;"",TC!AN250&lt;&gt;""),"A",
      IF(OR(CPI!AN250&lt;&gt;"",TC!AN250&lt;&gt;""),"B","C")
   ),
   ""
)</f>
        <v>B</v>
      </c>
      <c r="AO250" s="8" t="str">
        <f>IF(Particip!AO250&gt;0,
   IF(AND(CPI!AO250&lt;&gt;"",TC!AO250&lt;&gt;""),"A",
      IF(OR(CPI!AO250&lt;&gt;"",TC!AO250&lt;&gt;""),"B","C")
   ),
   ""
)</f>
        <v>B</v>
      </c>
      <c r="AP250" s="8" t="str">
        <f>IF(Particip!AP250&gt;0,
   IF(AND(CPI!AP250&lt;&gt;"",TC!AP250&lt;&gt;""),"A",
      IF(OR(CPI!AP250&lt;&gt;"",TC!AP250&lt;&gt;""),"B","C")
   ),
   ""
)</f>
        <v/>
      </c>
      <c r="AQ250" s="8" t="str">
        <f>IF(Particip!AQ250&gt;0,
   IF(AND(CPI!AQ250&lt;&gt;"",TC!AQ250&lt;&gt;""),"A",
      IF(OR(CPI!AQ250&lt;&gt;"",TC!AQ250&lt;&gt;""),"B","C")
   ),
   ""
)</f>
        <v/>
      </c>
      <c r="AR250" s="8" t="str">
        <f>IF(Particip!AR250&gt;0,
   IF(AND(CPI!AR250&lt;&gt;"",TC!AR250&lt;&gt;""),"A",
      IF(OR(CPI!AR250&lt;&gt;"",TC!AR250&lt;&gt;""),"B","C")
   ),
   ""
)</f>
        <v/>
      </c>
      <c r="AS250" s="8" t="str">
        <f>IF(Particip!AS250&gt;0,
   IF(AND(CPI!AS250&lt;&gt;"",TC!AS250&lt;&gt;""),"A",
      IF(OR(CPI!AS250&lt;&gt;"",TC!AS250&lt;&gt;""),"B","C")
   ),
   ""
)</f>
        <v>B</v>
      </c>
      <c r="AT250" s="8" t="str">
        <f>IF(Particip!AT250&gt;0,
   IF(AND(CPI!AT250&lt;&gt;"",TC!AT250&lt;&gt;""),"A",
      IF(OR(CPI!AT250&lt;&gt;"",TC!AT250&lt;&gt;""),"B","C")
   ),
   ""
)</f>
        <v>B</v>
      </c>
      <c r="AU250" s="8" t="str">
        <f>IF(Particip!AU250&gt;0,
   IF(AND(CPI!AU250&lt;&gt;"",TC!AU250&lt;&gt;""),"A",
      IF(OR(CPI!AU250&lt;&gt;"",TC!AU250&lt;&gt;""),"B","C")
   ),
   ""
)</f>
        <v>B</v>
      </c>
      <c r="AV250" s="8" t="str">
        <f>IF(Particip!AV250&gt;0,
   IF(AND(CPI!AV250&lt;&gt;"",TC!AV250&lt;&gt;""),"A",
      IF(OR(CPI!AV250&lt;&gt;"",TC!AV250&lt;&gt;""),"B","C")
   ),
   ""
)</f>
        <v/>
      </c>
      <c r="AW250" s="8" t="str">
        <f>IF(Particip!AW250&gt;0,
   IF(AND(CPI!AW250&lt;&gt;"",TC!AW250&lt;&gt;""),"A",
      IF(OR(CPI!AW250&lt;&gt;"",TC!AW250&lt;&gt;""),"B","C")
   ),
   ""
)</f>
        <v/>
      </c>
      <c r="AX250" s="8" t="str">
        <f>IF(Particip!AX250&gt;0,
   IF(AND(CPI!AX250&lt;&gt;"",TC!AX250&lt;&gt;""),"A",
      IF(OR(CPI!AX250&lt;&gt;"",TC!AX250&lt;&gt;""),"B","C")
   ),
   ""
)</f>
        <v>B</v>
      </c>
      <c r="AY250" s="8" t="str">
        <f>IF(Particip!AY250&gt;0,
   IF(AND(CPI!AY250&lt;&gt;"",TC!AY250&lt;&gt;""),"A",
      IF(OR(CPI!AY250&lt;&gt;"",TC!AY250&lt;&gt;""),"B","C")
   ),
   ""
)</f>
        <v>B</v>
      </c>
      <c r="AZ250" s="8" t="str">
        <f>IF(Particip!AZ250&gt;0,
   IF(AND(CPI!AZ250&lt;&gt;"",TC!AZ250&lt;&gt;""),"A",
      IF(OR(CPI!AZ250&lt;&gt;"",TC!AZ250&lt;&gt;""),"B","C")
   ),
   ""
)</f>
        <v>B</v>
      </c>
      <c r="BA250" s="8" t="str">
        <f>IF(Particip!BA250&gt;0,
   IF(AND(CPI!BA250&lt;&gt;"",TC!BA250&lt;&gt;""),"A",
      IF(OR(CPI!BA250&lt;&gt;"",TC!BA250&lt;&gt;""),"B","C")
   ),
   ""
)</f>
        <v/>
      </c>
      <c r="BB250" s="8" t="str">
        <f>IF(Particip!BB250&gt;0,
   IF(AND(CPI!BB250&lt;&gt;"",TC!BB250&lt;&gt;""),"A",
      IF(OR(CPI!BB250&lt;&gt;"",TC!BB250&lt;&gt;""),"B","C")
   ),
   ""
)</f>
        <v/>
      </c>
      <c r="BC250" s="8" t="str">
        <f>IF(Particip!BC250&gt;0,
   IF(AND(CPI!BC250&lt;&gt;"",TC!BC250&lt;&gt;""),"A",
      IF(OR(CPI!BC250&lt;&gt;"",TC!BC250&lt;&gt;""),"B","C")
   ),
   ""
)</f>
        <v>B</v>
      </c>
      <c r="BD250" s="8" t="str">
        <f>IF(Particip!BD250&gt;0,
   IF(AND(CPI!BD250&lt;&gt;"",TC!BD250&lt;&gt;""),"A",
      IF(OR(CPI!BD250&lt;&gt;"",TC!BD250&lt;&gt;""),"B","C")
   ),
   ""
)</f>
        <v/>
      </c>
      <c r="BE250" s="8" t="str">
        <f>IF(Particip!BE250&gt;0,
   IF(AND(CPI!BE250&lt;&gt;"",TC!BE250&lt;&gt;""),"A",
      IF(OR(CPI!BE250&lt;&gt;"",TC!BE250&lt;&gt;""),"B","C")
   ),
   ""
)</f>
        <v>B</v>
      </c>
      <c r="BF250" s="8" t="str">
        <f>IF(Particip!BF250&gt;0,
   IF(AND(CPI!BF250&lt;&gt;"",TC!BF250&lt;&gt;""),"A",
      IF(OR(CPI!BF250&lt;&gt;"",TC!BF250&lt;&gt;""),"B","C")
   ),
   ""
)</f>
        <v/>
      </c>
      <c r="BG250" s="8" t="str">
        <f>IF(Particip!BG250&gt;0,
   IF(AND(CPI!BG250&lt;&gt;"",TC!BG250&lt;&gt;""),"A",
      IF(OR(CPI!BG250&lt;&gt;"",TC!BG250&lt;&gt;""),"B","C")
   ),
   ""
)</f>
        <v/>
      </c>
      <c r="BH250" s="8" t="str">
        <f>IF(Particip!BH250&gt;0,
   IF(AND(CPI!BH250&lt;&gt;"",TC!BH250&lt;&gt;""),"A",
      IF(OR(CPI!BH250&lt;&gt;"",TC!BH250&lt;&gt;""),"B","C")
   ),
   ""
)</f>
        <v>B</v>
      </c>
      <c r="BI250" s="8" t="str">
        <f>IF(Particip!BI250&gt;0,
   IF(AND(CPI!BI250&lt;&gt;"",TC!BI250&lt;&gt;""),"A",
      IF(OR(CPI!BI250&lt;&gt;"",TC!BI250&lt;&gt;""),"B","C")
   ),
   ""
)</f>
        <v/>
      </c>
      <c r="BJ250" s="8" t="str">
        <f>IF(Particip!BJ250&gt;0,
   IF(AND(CPI!BJ250&lt;&gt;"",TC!BJ250&lt;&gt;""),"A",
      IF(OR(CPI!BJ250&lt;&gt;"",TC!BJ250&lt;&gt;""),"B","C")
   ),
   ""
)</f>
        <v/>
      </c>
      <c r="BK250" s="8" t="str">
        <f>IF(Particip!BK250&gt;0,
   IF(AND(CPI!BK250&lt;&gt;"",TC!BK250&lt;&gt;""),"A",
      IF(OR(CPI!BK250&lt;&gt;"",TC!BK250&lt;&gt;""),"B","C")
   ),
   ""
)</f>
        <v/>
      </c>
      <c r="BL250" s="3"/>
    </row>
    <row r="251" spans="1:64" x14ac:dyDescent="0.3">
      <c r="A251" s="1">
        <v>44440</v>
      </c>
      <c r="B251" s="8" t="str">
        <f>IF(Particip!B251&gt;0,
   IF(AND(CPI!B251&lt;&gt;"",TC!B251&lt;&gt;""),"A",
      IF(OR(CPI!B251&lt;&gt;"",TC!B251&lt;&gt;""),"B","C")
   ),
   ""
)</f>
        <v>B</v>
      </c>
      <c r="C251" s="8" t="str">
        <f>IF(Particip!C251&gt;0,
   IF(AND(CPI!C251&lt;&gt;"",TC!C251&lt;&gt;""),"A",
      IF(OR(CPI!C251&lt;&gt;"",TC!C251&lt;&gt;""),"B","C")
   ),
   ""
)</f>
        <v/>
      </c>
      <c r="D251" s="8" t="str">
        <f>IF(Particip!D251&gt;0,
   IF(AND(CPI!D251&lt;&gt;"",TC!D251&lt;&gt;""),"A",
      IF(OR(CPI!D251&lt;&gt;"",TC!D251&lt;&gt;""),"B","C")
   ),
   ""
)</f>
        <v/>
      </c>
      <c r="E251" s="8" t="str">
        <f>IF(Particip!E251&gt;0,
   IF(AND(CPI!E251&lt;&gt;"",TC!E251&lt;&gt;""),"A",
      IF(OR(CPI!E251&lt;&gt;"",TC!E251&lt;&gt;""),"B","C")
   ),
   ""
)</f>
        <v>B</v>
      </c>
      <c r="F251" s="8" t="str">
        <f>IF(Particip!F251&gt;0,
   IF(AND(CPI!F251&lt;&gt;"",TC!F251&lt;&gt;""),"A",
      IF(OR(CPI!F251&lt;&gt;"",TC!F251&lt;&gt;""),"B","C")
   ),
   ""
)</f>
        <v/>
      </c>
      <c r="G251" s="8" t="str">
        <f>IF(Particip!G251&gt;0,
   IF(AND(CPI!G251&lt;&gt;"",TC!G251&lt;&gt;""),"A",
      IF(OR(CPI!G251&lt;&gt;"",TC!G251&lt;&gt;""),"B","C")
   ),
   ""
)</f>
        <v/>
      </c>
      <c r="H251" s="8" t="str">
        <f>IF(Particip!H251&gt;0,
   IF(AND(CPI!H251&lt;&gt;"",TC!H251&lt;&gt;""),"A",
      IF(OR(CPI!H251&lt;&gt;"",TC!H251&lt;&gt;""),"B","C")
   ),
   ""
)</f>
        <v>B</v>
      </c>
      <c r="I251" s="8" t="str">
        <f>IF(Particip!I251&gt;0,
   IF(AND(CPI!I251&lt;&gt;"",TC!I251&lt;&gt;""),"A",
      IF(OR(CPI!I251&lt;&gt;"",TC!I251&lt;&gt;""),"B","C")
   ),
   ""
)</f>
        <v/>
      </c>
      <c r="J251" s="8" t="str">
        <f>IF(Particip!J251&gt;0,
   IF(AND(CPI!J251&lt;&gt;"",TC!J251&lt;&gt;""),"A",
      IF(OR(CPI!J251&lt;&gt;"",TC!J251&lt;&gt;""),"B","C")
   ),
   ""
)</f>
        <v>B</v>
      </c>
      <c r="K251" s="8" t="str">
        <f>IF(Particip!K251&gt;0,
   IF(AND(CPI!K251&lt;&gt;"",TC!K251&lt;&gt;""),"A",
      IF(OR(CPI!K251&lt;&gt;"",TC!K251&lt;&gt;""),"B","C")
   ),
   ""
)</f>
        <v>B</v>
      </c>
      <c r="L251" s="8" t="str">
        <f>IF(Particip!L251&gt;0,
   IF(AND(CPI!L251&lt;&gt;"",TC!L251&lt;&gt;""),"A",
      IF(OR(CPI!L251&lt;&gt;"",TC!L251&lt;&gt;""),"B","C")
   ),
   ""
)</f>
        <v>B</v>
      </c>
      <c r="M251" s="8" t="str">
        <f>IF(Particip!M251&gt;0,
   IF(AND(CPI!M251&lt;&gt;"",TC!M251&lt;&gt;""),"A",
      IF(OR(CPI!M251&lt;&gt;"",TC!M251&lt;&gt;""),"B","C")
   ),
   ""
)</f>
        <v/>
      </c>
      <c r="N251" s="8" t="str">
        <f>IF(Particip!N251&gt;0,
   IF(AND(CPI!N251&lt;&gt;"",TC!N251&lt;&gt;""),"A",
      IF(OR(CPI!N251&lt;&gt;"",TC!N251&lt;&gt;""),"B","C")
   ),
   ""
)</f>
        <v/>
      </c>
      <c r="O251" s="8" t="str">
        <f>IF(Particip!O251&gt;0,
   IF(AND(CPI!O251&lt;&gt;"",TC!O251&lt;&gt;""),"A",
      IF(OR(CPI!O251&lt;&gt;"",TC!O251&lt;&gt;""),"B","C")
   ),
   ""
)</f>
        <v/>
      </c>
      <c r="P251" s="8" t="str">
        <f>IF(Particip!P251&gt;0,
   IF(AND(CPI!P251&lt;&gt;"",TC!P251&lt;&gt;""),"A",
      IF(OR(CPI!P251&lt;&gt;"",TC!P251&lt;&gt;""),"B","C")
   ),
   ""
)</f>
        <v/>
      </c>
      <c r="Q251" s="8" t="str">
        <f>IF(Particip!Q251&gt;0,
   IF(AND(CPI!Q251&lt;&gt;"",TC!Q251&lt;&gt;""),"A",
      IF(OR(CPI!Q251&lt;&gt;"",TC!Q251&lt;&gt;""),"B","C")
   ),
   ""
)</f>
        <v/>
      </c>
      <c r="R251" s="8" t="str">
        <f>IF(Particip!R251&gt;0,
   IF(AND(CPI!R251&lt;&gt;"",TC!R251&lt;&gt;""),"A",
      IF(OR(CPI!R251&lt;&gt;"",TC!R251&lt;&gt;""),"B","C")
   ),
   ""
)</f>
        <v>B</v>
      </c>
      <c r="S251" s="8" t="str">
        <f>IF(Particip!S251&gt;0,
   IF(AND(CPI!S251&lt;&gt;"",TC!S251&lt;&gt;""),"A",
      IF(OR(CPI!S251&lt;&gt;"",TC!S251&lt;&gt;""),"B","C")
   ),
   ""
)</f>
        <v/>
      </c>
      <c r="T251" s="8" t="str">
        <f>IF(Particip!T251&gt;0,
   IF(AND(CPI!T251&lt;&gt;"",TC!T251&lt;&gt;""),"A",
      IF(OR(CPI!T251&lt;&gt;"",TC!T251&lt;&gt;""),"B","C")
   ),
   ""
)</f>
        <v/>
      </c>
      <c r="U251" s="8" t="str">
        <f>IF(Particip!U251&gt;0,
   IF(AND(CPI!U251&lt;&gt;"",TC!U251&lt;&gt;""),"A",
      IF(OR(CPI!U251&lt;&gt;"",TC!U251&lt;&gt;""),"B","C")
   ),
   ""
)</f>
        <v/>
      </c>
      <c r="V251" s="8" t="str">
        <f>IF(Particip!V251&gt;0,
   IF(AND(CPI!V251&lt;&gt;"",TC!V251&lt;&gt;""),"A",
      IF(OR(CPI!V251&lt;&gt;"",TC!V251&lt;&gt;""),"B","C")
   ),
   ""
)</f>
        <v>B</v>
      </c>
      <c r="W251" s="8" t="str">
        <f>IF(Particip!W251&gt;0,
   IF(AND(CPI!W251&lt;&gt;"",TC!W251&lt;&gt;""),"A",
      IF(OR(CPI!W251&lt;&gt;"",TC!W251&lt;&gt;""),"B","C")
   ),
   ""
)</f>
        <v>B</v>
      </c>
      <c r="X251" s="8" t="str">
        <f>IF(Particip!X251&gt;0,
   IF(AND(CPI!X251&lt;&gt;"",TC!X251&lt;&gt;""),"A",
      IF(OR(CPI!X251&lt;&gt;"",TC!X251&lt;&gt;""),"B","C")
   ),
   ""
)</f>
        <v/>
      </c>
      <c r="Y251" s="8" t="str">
        <f>IF(Particip!Y251&gt;0,
   IF(AND(CPI!Y251&lt;&gt;"",TC!Y251&lt;&gt;""),"A",
      IF(OR(CPI!Y251&lt;&gt;"",TC!Y251&lt;&gt;""),"B","C")
   ),
   ""
)</f>
        <v/>
      </c>
      <c r="Z251" s="8" t="str">
        <f>IF(Particip!Z251&gt;0,
   IF(AND(CPI!Z251&lt;&gt;"",TC!Z251&lt;&gt;""),"A",
      IF(OR(CPI!Z251&lt;&gt;"",TC!Z251&lt;&gt;""),"B","C")
   ),
   ""
)</f>
        <v/>
      </c>
      <c r="AA251" s="8" t="str">
        <f>IF(Particip!AA251&gt;0,
   IF(AND(CPI!AA251&lt;&gt;"",TC!AA251&lt;&gt;""),"A",
      IF(OR(CPI!AA251&lt;&gt;"",TC!AA251&lt;&gt;""),"B","C")
   ),
   ""
)</f>
        <v/>
      </c>
      <c r="AB251" s="8" t="str">
        <f>IF(Particip!AB251&gt;0,
   IF(AND(CPI!AB251&lt;&gt;"",TC!AB251&lt;&gt;""),"A",
      IF(OR(CPI!AB251&lt;&gt;"",TC!AB251&lt;&gt;""),"B","C")
   ),
   ""
)</f>
        <v>B</v>
      </c>
      <c r="AC251" s="8" t="str">
        <f>IF(Particip!AC251&gt;0,
   IF(AND(CPI!AC251&lt;&gt;"",TC!AC251&lt;&gt;""),"A",
      IF(OR(CPI!AC251&lt;&gt;"",TC!AC251&lt;&gt;""),"B","C")
   ),
   ""
)</f>
        <v/>
      </c>
      <c r="AD251" s="8" t="str">
        <f>IF(Particip!AD251&gt;0,
   IF(AND(CPI!AD251&lt;&gt;"",TC!AD251&lt;&gt;""),"A",
      IF(OR(CPI!AD251&lt;&gt;"",TC!AD251&lt;&gt;""),"B","C")
   ),
   ""
)</f>
        <v/>
      </c>
      <c r="AE251" s="8" t="str">
        <f>IF(Particip!AE251&gt;0,
   IF(AND(CPI!AE251&lt;&gt;"",TC!AE251&lt;&gt;""),"A",
      IF(OR(CPI!AE251&lt;&gt;"",TC!AE251&lt;&gt;""),"B","C")
   ),
   ""
)</f>
        <v>B</v>
      </c>
      <c r="AF251" s="8" t="str">
        <f>IF(Particip!AF251&gt;0,
   IF(AND(CPI!AF251&lt;&gt;"",TC!AF251&lt;&gt;""),"A",
      IF(OR(CPI!AF251&lt;&gt;"",TC!AF251&lt;&gt;""),"B","C")
   ),
   ""
)</f>
        <v/>
      </c>
      <c r="AG251" s="8" t="str">
        <f>IF(Particip!AG251&gt;0,
   IF(AND(CPI!AG251&lt;&gt;"",TC!AG251&lt;&gt;""),"A",
      IF(OR(CPI!AG251&lt;&gt;"",TC!AG251&lt;&gt;""),"B","C")
   ),
   ""
)</f>
        <v/>
      </c>
      <c r="AH251" s="8" t="str">
        <f>IF(Particip!AH251&gt;0,
   IF(AND(CPI!AH251&lt;&gt;"",TC!AH251&lt;&gt;""),"A",
      IF(OR(CPI!AH251&lt;&gt;"",TC!AH251&lt;&gt;""),"B","C")
   ),
   ""
)</f>
        <v/>
      </c>
      <c r="AI251" s="8" t="str">
        <f>IF(Particip!AI251&gt;0,
   IF(AND(CPI!AI251&lt;&gt;"",TC!AI251&lt;&gt;""),"A",
      IF(OR(CPI!AI251&lt;&gt;"",TC!AI251&lt;&gt;""),"B","C")
   ),
   ""
)</f>
        <v/>
      </c>
      <c r="AJ251" s="8" t="str">
        <f>IF(Particip!AJ251&gt;0,
   IF(AND(CPI!AJ251&lt;&gt;"",TC!AJ251&lt;&gt;""),"A",
      IF(OR(CPI!AJ251&lt;&gt;"",TC!AJ251&lt;&gt;""),"B","C")
   ),
   ""
)</f>
        <v>B</v>
      </c>
      <c r="AK251" s="8" t="str">
        <f>IF(Particip!AK251&gt;0,
   IF(AND(CPI!AK251&lt;&gt;"",TC!AK251&lt;&gt;""),"A",
      IF(OR(CPI!AK251&lt;&gt;"",TC!AK251&lt;&gt;""),"B","C")
   ),
   ""
)</f>
        <v/>
      </c>
      <c r="AL251" s="8" t="str">
        <f>IF(Particip!AL251&gt;0,
   IF(AND(CPI!AL251&lt;&gt;"",TC!AL251&lt;&gt;""),"A",
      IF(OR(CPI!AL251&lt;&gt;"",TC!AL251&lt;&gt;""),"B","C")
   ),
   ""
)</f>
        <v/>
      </c>
      <c r="AM251" s="8" t="str">
        <f>IF(Particip!AM251&gt;0,
   IF(AND(CPI!AM251&lt;&gt;"",TC!AM251&lt;&gt;""),"A",
      IF(OR(CPI!AM251&lt;&gt;"",TC!AM251&lt;&gt;""),"B","C")
   ),
   ""
)</f>
        <v/>
      </c>
      <c r="AN251" s="8" t="str">
        <f>IF(Particip!AN251&gt;0,
   IF(AND(CPI!AN251&lt;&gt;"",TC!AN251&lt;&gt;""),"A",
      IF(OR(CPI!AN251&lt;&gt;"",TC!AN251&lt;&gt;""),"B","C")
   ),
   ""
)</f>
        <v/>
      </c>
      <c r="AO251" s="8" t="str">
        <f>IF(Particip!AO251&gt;0,
   IF(AND(CPI!AO251&lt;&gt;"",TC!AO251&lt;&gt;""),"A",
      IF(OR(CPI!AO251&lt;&gt;"",TC!AO251&lt;&gt;""),"B","C")
   ),
   ""
)</f>
        <v>B</v>
      </c>
      <c r="AP251" s="8" t="str">
        <f>IF(Particip!AP251&gt;0,
   IF(AND(CPI!AP251&lt;&gt;"",TC!AP251&lt;&gt;""),"A",
      IF(OR(CPI!AP251&lt;&gt;"",TC!AP251&lt;&gt;""),"B","C")
   ),
   ""
)</f>
        <v>B</v>
      </c>
      <c r="AQ251" s="8" t="str">
        <f>IF(Particip!AQ251&gt;0,
   IF(AND(CPI!AQ251&lt;&gt;"",TC!AQ251&lt;&gt;""),"A",
      IF(OR(CPI!AQ251&lt;&gt;"",TC!AQ251&lt;&gt;""),"B","C")
   ),
   ""
)</f>
        <v/>
      </c>
      <c r="AR251" s="8" t="str">
        <f>IF(Particip!AR251&gt;0,
   IF(AND(CPI!AR251&lt;&gt;"",TC!AR251&lt;&gt;""),"A",
      IF(OR(CPI!AR251&lt;&gt;"",TC!AR251&lt;&gt;""),"B","C")
   ),
   ""
)</f>
        <v/>
      </c>
      <c r="AS251" s="8" t="str">
        <f>IF(Particip!AS251&gt;0,
   IF(AND(CPI!AS251&lt;&gt;"",TC!AS251&lt;&gt;""),"A",
      IF(OR(CPI!AS251&lt;&gt;"",TC!AS251&lt;&gt;""),"B","C")
   ),
   ""
)</f>
        <v>B</v>
      </c>
      <c r="AT251" s="8" t="str">
        <f>IF(Particip!AT251&gt;0,
   IF(AND(CPI!AT251&lt;&gt;"",TC!AT251&lt;&gt;""),"A",
      IF(OR(CPI!AT251&lt;&gt;"",TC!AT251&lt;&gt;""),"B","C")
   ),
   ""
)</f>
        <v>B</v>
      </c>
      <c r="AU251" s="8" t="str">
        <f>IF(Particip!AU251&gt;0,
   IF(AND(CPI!AU251&lt;&gt;"",TC!AU251&lt;&gt;""),"A",
      IF(OR(CPI!AU251&lt;&gt;"",TC!AU251&lt;&gt;""),"B","C")
   ),
   ""
)</f>
        <v/>
      </c>
      <c r="AV251" s="8" t="str">
        <f>IF(Particip!AV251&gt;0,
   IF(AND(CPI!AV251&lt;&gt;"",TC!AV251&lt;&gt;""),"A",
      IF(OR(CPI!AV251&lt;&gt;"",TC!AV251&lt;&gt;""),"B","C")
   ),
   ""
)</f>
        <v>B</v>
      </c>
      <c r="AW251" s="8" t="str">
        <f>IF(Particip!AW251&gt;0,
   IF(AND(CPI!AW251&lt;&gt;"",TC!AW251&lt;&gt;""),"A",
      IF(OR(CPI!AW251&lt;&gt;"",TC!AW251&lt;&gt;""),"B","C")
   ),
   ""
)</f>
        <v/>
      </c>
      <c r="AX251" s="8" t="str">
        <f>IF(Particip!AX251&gt;0,
   IF(AND(CPI!AX251&lt;&gt;"",TC!AX251&lt;&gt;""),"A",
      IF(OR(CPI!AX251&lt;&gt;"",TC!AX251&lt;&gt;""),"B","C")
   ),
   ""
)</f>
        <v>B</v>
      </c>
      <c r="AY251" s="8" t="str">
        <f>IF(Particip!AY251&gt;0,
   IF(AND(CPI!AY251&lt;&gt;"",TC!AY251&lt;&gt;""),"A",
      IF(OR(CPI!AY251&lt;&gt;"",TC!AY251&lt;&gt;""),"B","C")
   ),
   ""
)</f>
        <v/>
      </c>
      <c r="AZ251" s="8" t="str">
        <f>IF(Particip!AZ251&gt;0,
   IF(AND(CPI!AZ251&lt;&gt;"",TC!AZ251&lt;&gt;""),"A",
      IF(OR(CPI!AZ251&lt;&gt;"",TC!AZ251&lt;&gt;""),"B","C")
   ),
   ""
)</f>
        <v>B</v>
      </c>
      <c r="BA251" s="8" t="str">
        <f>IF(Particip!BA251&gt;0,
   IF(AND(CPI!BA251&lt;&gt;"",TC!BA251&lt;&gt;""),"A",
      IF(OR(CPI!BA251&lt;&gt;"",TC!BA251&lt;&gt;""),"B","C")
   ),
   ""
)</f>
        <v/>
      </c>
      <c r="BB251" s="8" t="str">
        <f>IF(Particip!BB251&gt;0,
   IF(AND(CPI!BB251&lt;&gt;"",TC!BB251&lt;&gt;""),"A",
      IF(OR(CPI!BB251&lt;&gt;"",TC!BB251&lt;&gt;""),"B","C")
   ),
   ""
)</f>
        <v/>
      </c>
      <c r="BC251" s="8" t="str">
        <f>IF(Particip!BC251&gt;0,
   IF(AND(CPI!BC251&lt;&gt;"",TC!BC251&lt;&gt;""),"A",
      IF(OR(CPI!BC251&lt;&gt;"",TC!BC251&lt;&gt;""),"B","C")
   ),
   ""
)</f>
        <v/>
      </c>
      <c r="BD251" s="8" t="str">
        <f>IF(Particip!BD251&gt;0,
   IF(AND(CPI!BD251&lt;&gt;"",TC!BD251&lt;&gt;""),"A",
      IF(OR(CPI!BD251&lt;&gt;"",TC!BD251&lt;&gt;""),"B","C")
   ),
   ""
)</f>
        <v/>
      </c>
      <c r="BE251" s="8" t="str">
        <f>IF(Particip!BE251&gt;0,
   IF(AND(CPI!BE251&lt;&gt;"",TC!BE251&lt;&gt;""),"A",
      IF(OR(CPI!BE251&lt;&gt;"",TC!BE251&lt;&gt;""),"B","C")
   ),
   ""
)</f>
        <v>B</v>
      </c>
      <c r="BF251" s="8" t="str">
        <f>IF(Particip!BF251&gt;0,
   IF(AND(CPI!BF251&lt;&gt;"",TC!BF251&lt;&gt;""),"A",
      IF(OR(CPI!BF251&lt;&gt;"",TC!BF251&lt;&gt;""),"B","C")
   ),
   ""
)</f>
        <v>B</v>
      </c>
      <c r="BG251" s="8" t="str">
        <f>IF(Particip!BG251&gt;0,
   IF(AND(CPI!BG251&lt;&gt;"",TC!BG251&lt;&gt;""),"A",
      IF(OR(CPI!BG251&lt;&gt;"",TC!BG251&lt;&gt;""),"B","C")
   ),
   ""
)</f>
        <v/>
      </c>
      <c r="BH251" s="8" t="str">
        <f>IF(Particip!BH251&gt;0,
   IF(AND(CPI!BH251&lt;&gt;"",TC!BH251&lt;&gt;""),"A",
      IF(OR(CPI!BH251&lt;&gt;"",TC!BH251&lt;&gt;""),"B","C")
   ),
   ""
)</f>
        <v>B</v>
      </c>
      <c r="BI251" s="8" t="str">
        <f>IF(Particip!BI251&gt;0,
   IF(AND(CPI!BI251&lt;&gt;"",TC!BI251&lt;&gt;""),"A",
      IF(OR(CPI!BI251&lt;&gt;"",TC!BI251&lt;&gt;""),"B","C")
   ),
   ""
)</f>
        <v/>
      </c>
      <c r="BJ251" s="8" t="str">
        <f>IF(Particip!BJ251&gt;0,
   IF(AND(CPI!BJ251&lt;&gt;"",TC!BJ251&lt;&gt;""),"A",
      IF(OR(CPI!BJ251&lt;&gt;"",TC!BJ251&lt;&gt;""),"B","C")
   ),
   ""
)</f>
        <v/>
      </c>
      <c r="BK251" s="8" t="str">
        <f>IF(Particip!BK251&gt;0,
   IF(AND(CPI!BK251&lt;&gt;"",TC!BK251&lt;&gt;""),"A",
      IF(OR(CPI!BK251&lt;&gt;"",TC!BK251&lt;&gt;""),"B","C")
   ),
   ""
)</f>
        <v/>
      </c>
      <c r="BL251" s="3"/>
    </row>
    <row r="252" spans="1:64" x14ac:dyDescent="0.3">
      <c r="A252" s="1">
        <v>44470</v>
      </c>
      <c r="B252" s="8" t="str">
        <f>IF(Particip!B252&gt;0,
   IF(AND(CPI!B252&lt;&gt;"",TC!B252&lt;&gt;""),"A",
      IF(OR(CPI!B252&lt;&gt;"",TC!B252&lt;&gt;""),"B","C")
   ),
   ""
)</f>
        <v>B</v>
      </c>
      <c r="C252" s="8" t="str">
        <f>IF(Particip!C252&gt;0,
   IF(AND(CPI!C252&lt;&gt;"",TC!C252&lt;&gt;""),"A",
      IF(OR(CPI!C252&lt;&gt;"",TC!C252&lt;&gt;""),"B","C")
   ),
   ""
)</f>
        <v/>
      </c>
      <c r="D252" s="8" t="str">
        <f>IF(Particip!D252&gt;0,
   IF(AND(CPI!D252&lt;&gt;"",TC!D252&lt;&gt;""),"A",
      IF(OR(CPI!D252&lt;&gt;"",TC!D252&lt;&gt;""),"B","C")
   ),
   ""
)</f>
        <v/>
      </c>
      <c r="E252" s="8" t="str">
        <f>IF(Particip!E252&gt;0,
   IF(AND(CPI!E252&lt;&gt;"",TC!E252&lt;&gt;""),"A",
      IF(OR(CPI!E252&lt;&gt;"",TC!E252&lt;&gt;""),"B","C")
   ),
   ""
)</f>
        <v>B</v>
      </c>
      <c r="F252" s="8" t="str">
        <f>IF(Particip!F252&gt;0,
   IF(AND(CPI!F252&lt;&gt;"",TC!F252&lt;&gt;""),"A",
      IF(OR(CPI!F252&lt;&gt;"",TC!F252&lt;&gt;""),"B","C")
   ),
   ""
)</f>
        <v/>
      </c>
      <c r="G252" s="8" t="str">
        <f>IF(Particip!G252&gt;0,
   IF(AND(CPI!G252&lt;&gt;"",TC!G252&lt;&gt;""),"A",
      IF(OR(CPI!G252&lt;&gt;"",TC!G252&lt;&gt;""),"B","C")
   ),
   ""
)</f>
        <v/>
      </c>
      <c r="H252" s="8" t="str">
        <f>IF(Particip!H252&gt;0,
   IF(AND(CPI!H252&lt;&gt;"",TC!H252&lt;&gt;""),"A",
      IF(OR(CPI!H252&lt;&gt;"",TC!H252&lt;&gt;""),"B","C")
   ),
   ""
)</f>
        <v>B</v>
      </c>
      <c r="I252" s="8" t="str">
        <f>IF(Particip!I252&gt;0,
   IF(AND(CPI!I252&lt;&gt;"",TC!I252&lt;&gt;""),"A",
      IF(OR(CPI!I252&lt;&gt;"",TC!I252&lt;&gt;""),"B","C")
   ),
   ""
)</f>
        <v/>
      </c>
      <c r="J252" s="8" t="str">
        <f>IF(Particip!J252&gt;0,
   IF(AND(CPI!J252&lt;&gt;"",TC!J252&lt;&gt;""),"A",
      IF(OR(CPI!J252&lt;&gt;"",TC!J252&lt;&gt;""),"B","C")
   ),
   ""
)</f>
        <v>B</v>
      </c>
      <c r="K252" s="8" t="str">
        <f>IF(Particip!K252&gt;0,
   IF(AND(CPI!K252&lt;&gt;"",TC!K252&lt;&gt;""),"A",
      IF(OR(CPI!K252&lt;&gt;"",TC!K252&lt;&gt;""),"B","C")
   ),
   ""
)</f>
        <v>B</v>
      </c>
      <c r="L252" s="8" t="str">
        <f>IF(Particip!L252&gt;0,
   IF(AND(CPI!L252&lt;&gt;"",TC!L252&lt;&gt;""),"A",
      IF(OR(CPI!L252&lt;&gt;"",TC!L252&lt;&gt;""),"B","C")
   ),
   ""
)</f>
        <v/>
      </c>
      <c r="M252" s="8" t="str">
        <f>IF(Particip!M252&gt;0,
   IF(AND(CPI!M252&lt;&gt;"",TC!M252&lt;&gt;""),"A",
      IF(OR(CPI!M252&lt;&gt;"",TC!M252&lt;&gt;""),"B","C")
   ),
   ""
)</f>
        <v>B</v>
      </c>
      <c r="N252" s="8" t="str">
        <f>IF(Particip!N252&gt;0,
   IF(AND(CPI!N252&lt;&gt;"",TC!N252&lt;&gt;""),"A",
      IF(OR(CPI!N252&lt;&gt;"",TC!N252&lt;&gt;""),"B","C")
   ),
   ""
)</f>
        <v/>
      </c>
      <c r="O252" s="8" t="str">
        <f>IF(Particip!O252&gt;0,
   IF(AND(CPI!O252&lt;&gt;"",TC!O252&lt;&gt;""),"A",
      IF(OR(CPI!O252&lt;&gt;"",TC!O252&lt;&gt;""),"B","C")
   ),
   ""
)</f>
        <v/>
      </c>
      <c r="P252" s="8" t="str">
        <f>IF(Particip!P252&gt;0,
   IF(AND(CPI!P252&lt;&gt;"",TC!P252&lt;&gt;""),"A",
      IF(OR(CPI!P252&lt;&gt;"",TC!P252&lt;&gt;""),"B","C")
   ),
   ""
)</f>
        <v/>
      </c>
      <c r="Q252" s="8" t="str">
        <f>IF(Particip!Q252&gt;0,
   IF(AND(CPI!Q252&lt;&gt;"",TC!Q252&lt;&gt;""),"A",
      IF(OR(CPI!Q252&lt;&gt;"",TC!Q252&lt;&gt;""),"B","C")
   ),
   ""
)</f>
        <v/>
      </c>
      <c r="R252" s="8" t="str">
        <f>IF(Particip!R252&gt;0,
   IF(AND(CPI!R252&lt;&gt;"",TC!R252&lt;&gt;""),"A",
      IF(OR(CPI!R252&lt;&gt;"",TC!R252&lt;&gt;""),"B","C")
   ),
   ""
)</f>
        <v/>
      </c>
      <c r="S252" s="8" t="str">
        <f>IF(Particip!S252&gt;0,
   IF(AND(CPI!S252&lt;&gt;"",TC!S252&lt;&gt;""),"A",
      IF(OR(CPI!S252&lt;&gt;"",TC!S252&lt;&gt;""),"B","C")
   ),
   ""
)</f>
        <v/>
      </c>
      <c r="T252" s="8" t="str">
        <f>IF(Particip!T252&gt;0,
   IF(AND(CPI!T252&lt;&gt;"",TC!T252&lt;&gt;""),"A",
      IF(OR(CPI!T252&lt;&gt;"",TC!T252&lt;&gt;""),"B","C")
   ),
   ""
)</f>
        <v/>
      </c>
      <c r="U252" s="8" t="str">
        <f>IF(Particip!U252&gt;0,
   IF(AND(CPI!U252&lt;&gt;"",TC!U252&lt;&gt;""),"A",
      IF(OR(CPI!U252&lt;&gt;"",TC!U252&lt;&gt;""),"B","C")
   ),
   ""
)</f>
        <v/>
      </c>
      <c r="V252" s="8" t="str">
        <f>IF(Particip!V252&gt;0,
   IF(AND(CPI!V252&lt;&gt;"",TC!V252&lt;&gt;""),"A",
      IF(OR(CPI!V252&lt;&gt;"",TC!V252&lt;&gt;""),"B","C")
   ),
   ""
)</f>
        <v>B</v>
      </c>
      <c r="W252" s="8" t="str">
        <f>IF(Particip!W252&gt;0,
   IF(AND(CPI!W252&lt;&gt;"",TC!W252&lt;&gt;""),"A",
      IF(OR(CPI!W252&lt;&gt;"",TC!W252&lt;&gt;""),"B","C")
   ),
   ""
)</f>
        <v>B</v>
      </c>
      <c r="X252" s="8" t="str">
        <f>IF(Particip!X252&gt;0,
   IF(AND(CPI!X252&lt;&gt;"",TC!X252&lt;&gt;""),"A",
      IF(OR(CPI!X252&lt;&gt;"",TC!X252&lt;&gt;""),"B","C")
   ),
   ""
)</f>
        <v/>
      </c>
      <c r="Y252" s="8" t="str">
        <f>IF(Particip!Y252&gt;0,
   IF(AND(CPI!Y252&lt;&gt;"",TC!Y252&lt;&gt;""),"A",
      IF(OR(CPI!Y252&lt;&gt;"",TC!Y252&lt;&gt;""),"B","C")
   ),
   ""
)</f>
        <v/>
      </c>
      <c r="Z252" s="8" t="str">
        <f>IF(Particip!Z252&gt;0,
   IF(AND(CPI!Z252&lt;&gt;"",TC!Z252&lt;&gt;""),"A",
      IF(OR(CPI!Z252&lt;&gt;"",TC!Z252&lt;&gt;""),"B","C")
   ),
   ""
)</f>
        <v/>
      </c>
      <c r="AA252" s="8" t="str">
        <f>IF(Particip!AA252&gt;0,
   IF(AND(CPI!AA252&lt;&gt;"",TC!AA252&lt;&gt;""),"A",
      IF(OR(CPI!AA252&lt;&gt;"",TC!AA252&lt;&gt;""),"B","C")
   ),
   ""
)</f>
        <v/>
      </c>
      <c r="AB252" s="8" t="str">
        <f>IF(Particip!AB252&gt;0,
   IF(AND(CPI!AB252&lt;&gt;"",TC!AB252&lt;&gt;""),"A",
      IF(OR(CPI!AB252&lt;&gt;"",TC!AB252&lt;&gt;""),"B","C")
   ),
   ""
)</f>
        <v/>
      </c>
      <c r="AC252" s="8" t="str">
        <f>IF(Particip!AC252&gt;0,
   IF(AND(CPI!AC252&lt;&gt;"",TC!AC252&lt;&gt;""),"A",
      IF(OR(CPI!AC252&lt;&gt;"",TC!AC252&lt;&gt;""),"B","C")
   ),
   ""
)</f>
        <v>B</v>
      </c>
      <c r="AD252" s="8" t="str">
        <f>IF(Particip!AD252&gt;0,
   IF(AND(CPI!AD252&lt;&gt;"",TC!AD252&lt;&gt;""),"A",
      IF(OR(CPI!AD252&lt;&gt;"",TC!AD252&lt;&gt;""),"B","C")
   ),
   ""
)</f>
        <v/>
      </c>
      <c r="AE252" s="8" t="str">
        <f>IF(Particip!AE252&gt;0,
   IF(AND(CPI!AE252&lt;&gt;"",TC!AE252&lt;&gt;""),"A",
      IF(OR(CPI!AE252&lt;&gt;"",TC!AE252&lt;&gt;""),"B","C")
   ),
   ""
)</f>
        <v>B</v>
      </c>
      <c r="AF252" s="8" t="str">
        <f>IF(Particip!AF252&gt;0,
   IF(AND(CPI!AF252&lt;&gt;"",TC!AF252&lt;&gt;""),"A",
      IF(OR(CPI!AF252&lt;&gt;"",TC!AF252&lt;&gt;""),"B","C")
   ),
   ""
)</f>
        <v/>
      </c>
      <c r="AG252" s="8" t="str">
        <f>IF(Particip!AG252&gt;0,
   IF(AND(CPI!AG252&lt;&gt;"",TC!AG252&lt;&gt;""),"A",
      IF(OR(CPI!AG252&lt;&gt;"",TC!AG252&lt;&gt;""),"B","C")
   ),
   ""
)</f>
        <v/>
      </c>
      <c r="AH252" s="8" t="str">
        <f>IF(Particip!AH252&gt;0,
   IF(AND(CPI!AH252&lt;&gt;"",TC!AH252&lt;&gt;""),"A",
      IF(OR(CPI!AH252&lt;&gt;"",TC!AH252&lt;&gt;""),"B","C")
   ),
   ""
)</f>
        <v/>
      </c>
      <c r="AI252" s="8" t="str">
        <f>IF(Particip!AI252&gt;0,
   IF(AND(CPI!AI252&lt;&gt;"",TC!AI252&lt;&gt;""),"A",
      IF(OR(CPI!AI252&lt;&gt;"",TC!AI252&lt;&gt;""),"B","C")
   ),
   ""
)</f>
        <v/>
      </c>
      <c r="AJ252" s="8" t="str">
        <f>IF(Particip!AJ252&gt;0,
   IF(AND(CPI!AJ252&lt;&gt;"",TC!AJ252&lt;&gt;""),"A",
      IF(OR(CPI!AJ252&lt;&gt;"",TC!AJ252&lt;&gt;""),"B","C")
   ),
   ""
)</f>
        <v>B</v>
      </c>
      <c r="AK252" s="8" t="str">
        <f>IF(Particip!AK252&gt;0,
   IF(AND(CPI!AK252&lt;&gt;"",TC!AK252&lt;&gt;""),"A",
      IF(OR(CPI!AK252&lt;&gt;"",TC!AK252&lt;&gt;""),"B","C")
   ),
   ""
)</f>
        <v/>
      </c>
      <c r="AL252" s="8" t="str">
        <f>IF(Particip!AL252&gt;0,
   IF(AND(CPI!AL252&lt;&gt;"",TC!AL252&lt;&gt;""),"A",
      IF(OR(CPI!AL252&lt;&gt;"",TC!AL252&lt;&gt;""),"B","C")
   ),
   ""
)</f>
        <v/>
      </c>
      <c r="AM252" s="8" t="str">
        <f>IF(Particip!AM252&gt;0,
   IF(AND(CPI!AM252&lt;&gt;"",TC!AM252&lt;&gt;""),"A",
      IF(OR(CPI!AM252&lt;&gt;"",TC!AM252&lt;&gt;""),"B","C")
   ),
   ""
)</f>
        <v/>
      </c>
      <c r="AN252" s="8" t="str">
        <f>IF(Particip!AN252&gt;0,
   IF(AND(CPI!AN252&lt;&gt;"",TC!AN252&lt;&gt;""),"A",
      IF(OR(CPI!AN252&lt;&gt;"",TC!AN252&lt;&gt;""),"B","C")
   ),
   ""
)</f>
        <v/>
      </c>
      <c r="AO252" s="8" t="str">
        <f>IF(Particip!AO252&gt;0,
   IF(AND(CPI!AO252&lt;&gt;"",TC!AO252&lt;&gt;""),"A",
      IF(OR(CPI!AO252&lt;&gt;"",TC!AO252&lt;&gt;""),"B","C")
   ),
   ""
)</f>
        <v>B</v>
      </c>
      <c r="AP252" s="8" t="str">
        <f>IF(Particip!AP252&gt;0,
   IF(AND(CPI!AP252&lt;&gt;"",TC!AP252&lt;&gt;""),"A",
      IF(OR(CPI!AP252&lt;&gt;"",TC!AP252&lt;&gt;""),"B","C")
   ),
   ""
)</f>
        <v/>
      </c>
      <c r="AQ252" s="8" t="str">
        <f>IF(Particip!AQ252&gt;0,
   IF(AND(CPI!AQ252&lt;&gt;"",TC!AQ252&lt;&gt;""),"A",
      IF(OR(CPI!AQ252&lt;&gt;"",TC!AQ252&lt;&gt;""),"B","C")
   ),
   ""
)</f>
        <v/>
      </c>
      <c r="AR252" s="8" t="str">
        <f>IF(Particip!AR252&gt;0,
   IF(AND(CPI!AR252&lt;&gt;"",TC!AR252&lt;&gt;""),"A",
      IF(OR(CPI!AR252&lt;&gt;"",TC!AR252&lt;&gt;""),"B","C")
   ),
   ""
)</f>
        <v/>
      </c>
      <c r="AS252" s="8" t="str">
        <f>IF(Particip!AS252&gt;0,
   IF(AND(CPI!AS252&lt;&gt;"",TC!AS252&lt;&gt;""),"A",
      IF(OR(CPI!AS252&lt;&gt;"",TC!AS252&lt;&gt;""),"B","C")
   ),
   ""
)</f>
        <v/>
      </c>
      <c r="AT252" s="8" t="str">
        <f>IF(Particip!AT252&gt;0,
   IF(AND(CPI!AT252&lt;&gt;"",TC!AT252&lt;&gt;""),"A",
      IF(OR(CPI!AT252&lt;&gt;"",TC!AT252&lt;&gt;""),"B","C")
   ),
   ""
)</f>
        <v>B</v>
      </c>
      <c r="AU252" s="8" t="str">
        <f>IF(Particip!AU252&gt;0,
   IF(AND(CPI!AU252&lt;&gt;"",TC!AU252&lt;&gt;""),"A",
      IF(OR(CPI!AU252&lt;&gt;"",TC!AU252&lt;&gt;""),"B","C")
   ),
   ""
)</f>
        <v/>
      </c>
      <c r="AV252" s="8" t="str">
        <f>IF(Particip!AV252&gt;0,
   IF(AND(CPI!AV252&lt;&gt;"",TC!AV252&lt;&gt;""),"A",
      IF(OR(CPI!AV252&lt;&gt;"",TC!AV252&lt;&gt;""),"B","C")
   ),
   ""
)</f>
        <v>B</v>
      </c>
      <c r="AW252" s="8" t="str">
        <f>IF(Particip!AW252&gt;0,
   IF(AND(CPI!AW252&lt;&gt;"",TC!AW252&lt;&gt;""),"A",
      IF(OR(CPI!AW252&lt;&gt;"",TC!AW252&lt;&gt;""),"B","C")
   ),
   ""
)</f>
        <v/>
      </c>
      <c r="AX252" s="8" t="str">
        <f>IF(Particip!AX252&gt;0,
   IF(AND(CPI!AX252&lt;&gt;"",TC!AX252&lt;&gt;""),"A",
      IF(OR(CPI!AX252&lt;&gt;"",TC!AX252&lt;&gt;""),"B","C")
   ),
   ""
)</f>
        <v/>
      </c>
      <c r="AY252" s="8" t="str">
        <f>IF(Particip!AY252&gt;0,
   IF(AND(CPI!AY252&lt;&gt;"",TC!AY252&lt;&gt;""),"A",
      IF(OR(CPI!AY252&lt;&gt;"",TC!AY252&lt;&gt;""),"B","C")
   ),
   ""
)</f>
        <v>B</v>
      </c>
      <c r="AZ252" s="8" t="str">
        <f>IF(Particip!AZ252&gt;0,
   IF(AND(CPI!AZ252&lt;&gt;"",TC!AZ252&lt;&gt;""),"A",
      IF(OR(CPI!AZ252&lt;&gt;"",TC!AZ252&lt;&gt;""),"B","C")
   ),
   ""
)</f>
        <v>B</v>
      </c>
      <c r="BA252" s="8" t="str">
        <f>IF(Particip!BA252&gt;0,
   IF(AND(CPI!BA252&lt;&gt;"",TC!BA252&lt;&gt;""),"A",
      IF(OR(CPI!BA252&lt;&gt;"",TC!BA252&lt;&gt;""),"B","C")
   ),
   ""
)</f>
        <v/>
      </c>
      <c r="BB252" s="8" t="str">
        <f>IF(Particip!BB252&gt;0,
   IF(AND(CPI!BB252&lt;&gt;"",TC!BB252&lt;&gt;""),"A",
      IF(OR(CPI!BB252&lt;&gt;"",TC!BB252&lt;&gt;""),"B","C")
   ),
   ""
)</f>
        <v/>
      </c>
      <c r="BC252" s="8" t="str">
        <f>IF(Particip!BC252&gt;0,
   IF(AND(CPI!BC252&lt;&gt;"",TC!BC252&lt;&gt;""),"A",
      IF(OR(CPI!BC252&lt;&gt;"",TC!BC252&lt;&gt;""),"B","C")
   ),
   ""
)</f>
        <v>B</v>
      </c>
      <c r="BD252" s="8" t="str">
        <f>IF(Particip!BD252&gt;0,
   IF(AND(CPI!BD252&lt;&gt;"",TC!BD252&lt;&gt;""),"A",
      IF(OR(CPI!BD252&lt;&gt;"",TC!BD252&lt;&gt;""),"B","C")
   ),
   ""
)</f>
        <v/>
      </c>
      <c r="BE252" s="8" t="str">
        <f>IF(Particip!BE252&gt;0,
   IF(AND(CPI!BE252&lt;&gt;"",TC!BE252&lt;&gt;""),"A",
      IF(OR(CPI!BE252&lt;&gt;"",TC!BE252&lt;&gt;""),"B","C")
   ),
   ""
)</f>
        <v>B</v>
      </c>
      <c r="BF252" s="8" t="str">
        <f>IF(Particip!BF252&gt;0,
   IF(AND(CPI!BF252&lt;&gt;"",TC!BF252&lt;&gt;""),"A",
      IF(OR(CPI!BF252&lt;&gt;"",TC!BF252&lt;&gt;""),"B","C")
   ),
   ""
)</f>
        <v/>
      </c>
      <c r="BG252" s="8" t="str">
        <f>IF(Particip!BG252&gt;0,
   IF(AND(CPI!BG252&lt;&gt;"",TC!BG252&lt;&gt;""),"A",
      IF(OR(CPI!BG252&lt;&gt;"",TC!BG252&lt;&gt;""),"B","C")
   ),
   ""
)</f>
        <v/>
      </c>
      <c r="BH252" s="8" t="str">
        <f>IF(Particip!BH252&gt;0,
   IF(AND(CPI!BH252&lt;&gt;"",TC!BH252&lt;&gt;""),"A",
      IF(OR(CPI!BH252&lt;&gt;"",TC!BH252&lt;&gt;""),"B","C")
   ),
   ""
)</f>
        <v>B</v>
      </c>
      <c r="BI252" s="8" t="str">
        <f>IF(Particip!BI252&gt;0,
   IF(AND(CPI!BI252&lt;&gt;"",TC!BI252&lt;&gt;""),"A",
      IF(OR(CPI!BI252&lt;&gt;"",TC!BI252&lt;&gt;""),"B","C")
   ),
   ""
)</f>
        <v/>
      </c>
      <c r="BJ252" s="8" t="str">
        <f>IF(Particip!BJ252&gt;0,
   IF(AND(CPI!BJ252&lt;&gt;"",TC!BJ252&lt;&gt;""),"A",
      IF(OR(CPI!BJ252&lt;&gt;"",TC!BJ252&lt;&gt;""),"B","C")
   ),
   ""
)</f>
        <v/>
      </c>
      <c r="BK252" s="8" t="str">
        <f>IF(Particip!BK252&gt;0,
   IF(AND(CPI!BK252&lt;&gt;"",TC!BK252&lt;&gt;""),"A",
      IF(OR(CPI!BK252&lt;&gt;"",TC!BK252&lt;&gt;""),"B","C")
   ),
   ""
)</f>
        <v/>
      </c>
      <c r="BL252" s="3"/>
    </row>
    <row r="253" spans="1:64" x14ac:dyDescent="0.3">
      <c r="A253" s="1">
        <v>44501</v>
      </c>
      <c r="B253" s="8" t="str">
        <f>IF(Particip!B253&gt;0,
   IF(AND(CPI!B253&lt;&gt;"",TC!B253&lt;&gt;""),"A",
      IF(OR(CPI!B253&lt;&gt;"",TC!B253&lt;&gt;""),"B","C")
   ),
   ""
)</f>
        <v>B</v>
      </c>
      <c r="C253" s="8" t="str">
        <f>IF(Particip!C253&gt;0,
   IF(AND(CPI!C253&lt;&gt;"",TC!C253&lt;&gt;""),"A",
      IF(OR(CPI!C253&lt;&gt;"",TC!C253&lt;&gt;""),"B","C")
   ),
   ""
)</f>
        <v/>
      </c>
      <c r="D253" s="8" t="str">
        <f>IF(Particip!D253&gt;0,
   IF(AND(CPI!D253&lt;&gt;"",TC!D253&lt;&gt;""),"A",
      IF(OR(CPI!D253&lt;&gt;"",TC!D253&lt;&gt;""),"B","C")
   ),
   ""
)</f>
        <v>C</v>
      </c>
      <c r="E253" s="8" t="str">
        <f>IF(Particip!E253&gt;0,
   IF(AND(CPI!E253&lt;&gt;"",TC!E253&lt;&gt;""),"A",
      IF(OR(CPI!E253&lt;&gt;"",TC!E253&lt;&gt;""),"B","C")
   ),
   ""
)</f>
        <v>B</v>
      </c>
      <c r="F253" s="8" t="str">
        <f>IF(Particip!F253&gt;0,
   IF(AND(CPI!F253&lt;&gt;"",TC!F253&lt;&gt;""),"A",
      IF(OR(CPI!F253&lt;&gt;"",TC!F253&lt;&gt;""),"B","C")
   ),
   ""
)</f>
        <v/>
      </c>
      <c r="G253" s="8" t="str">
        <f>IF(Particip!G253&gt;0,
   IF(AND(CPI!G253&lt;&gt;"",TC!G253&lt;&gt;""),"A",
      IF(OR(CPI!G253&lt;&gt;"",TC!G253&lt;&gt;""),"B","C")
   ),
   ""
)</f>
        <v/>
      </c>
      <c r="H253" s="8" t="str">
        <f>IF(Particip!H253&gt;0,
   IF(AND(CPI!H253&lt;&gt;"",TC!H253&lt;&gt;""),"A",
      IF(OR(CPI!H253&lt;&gt;"",TC!H253&lt;&gt;""),"B","C")
   ),
   ""
)</f>
        <v>B</v>
      </c>
      <c r="I253" s="8" t="str">
        <f>IF(Particip!I253&gt;0,
   IF(AND(CPI!I253&lt;&gt;"",TC!I253&lt;&gt;""),"A",
      IF(OR(CPI!I253&lt;&gt;"",TC!I253&lt;&gt;""),"B","C")
   ),
   ""
)</f>
        <v/>
      </c>
      <c r="J253" s="8" t="str">
        <f>IF(Particip!J253&gt;0,
   IF(AND(CPI!J253&lt;&gt;"",TC!J253&lt;&gt;""),"A",
      IF(OR(CPI!J253&lt;&gt;"",TC!J253&lt;&gt;""),"B","C")
   ),
   ""
)</f>
        <v>B</v>
      </c>
      <c r="K253" s="8" t="str">
        <f>IF(Particip!K253&gt;0,
   IF(AND(CPI!K253&lt;&gt;"",TC!K253&lt;&gt;""),"A",
      IF(OR(CPI!K253&lt;&gt;"",TC!K253&lt;&gt;""),"B","C")
   ),
   ""
)</f>
        <v>B</v>
      </c>
      <c r="L253" s="8" t="str">
        <f>IF(Particip!L253&gt;0,
   IF(AND(CPI!L253&lt;&gt;"",TC!L253&lt;&gt;""),"A",
      IF(OR(CPI!L253&lt;&gt;"",TC!L253&lt;&gt;""),"B","C")
   ),
   ""
)</f>
        <v/>
      </c>
      <c r="M253" s="8" t="str">
        <f>IF(Particip!M253&gt;0,
   IF(AND(CPI!M253&lt;&gt;"",TC!M253&lt;&gt;""),"A",
      IF(OR(CPI!M253&lt;&gt;"",TC!M253&lt;&gt;""),"B","C")
   ),
   ""
)</f>
        <v/>
      </c>
      <c r="N253" s="8" t="str">
        <f>IF(Particip!N253&gt;0,
   IF(AND(CPI!N253&lt;&gt;"",TC!N253&lt;&gt;""),"A",
      IF(OR(CPI!N253&lt;&gt;"",TC!N253&lt;&gt;""),"B","C")
   ),
   ""
)</f>
        <v>B</v>
      </c>
      <c r="O253" s="8" t="str">
        <f>IF(Particip!O253&gt;0,
   IF(AND(CPI!O253&lt;&gt;"",TC!O253&lt;&gt;""),"A",
      IF(OR(CPI!O253&lt;&gt;"",TC!O253&lt;&gt;""),"B","C")
   ),
   ""
)</f>
        <v/>
      </c>
      <c r="P253" s="8" t="str">
        <f>IF(Particip!P253&gt;0,
   IF(AND(CPI!P253&lt;&gt;"",TC!P253&lt;&gt;""),"A",
      IF(OR(CPI!P253&lt;&gt;"",TC!P253&lt;&gt;""),"B","C")
   ),
   ""
)</f>
        <v>B</v>
      </c>
      <c r="Q253" s="8" t="str">
        <f>IF(Particip!Q253&gt;0,
   IF(AND(CPI!Q253&lt;&gt;"",TC!Q253&lt;&gt;""),"A",
      IF(OR(CPI!Q253&lt;&gt;"",TC!Q253&lt;&gt;""),"B","C")
   ),
   ""
)</f>
        <v>B</v>
      </c>
      <c r="R253" s="8" t="str">
        <f>IF(Particip!R253&gt;0,
   IF(AND(CPI!R253&lt;&gt;"",TC!R253&lt;&gt;""),"A",
      IF(OR(CPI!R253&lt;&gt;"",TC!R253&lt;&gt;""),"B","C")
   ),
   ""
)</f>
        <v/>
      </c>
      <c r="S253" s="8" t="str">
        <f>IF(Particip!S253&gt;0,
   IF(AND(CPI!S253&lt;&gt;"",TC!S253&lt;&gt;""),"A",
      IF(OR(CPI!S253&lt;&gt;"",TC!S253&lt;&gt;""),"B","C")
   ),
   ""
)</f>
        <v/>
      </c>
      <c r="T253" s="8" t="str">
        <f>IF(Particip!T253&gt;0,
   IF(AND(CPI!T253&lt;&gt;"",TC!T253&lt;&gt;""),"A",
      IF(OR(CPI!T253&lt;&gt;"",TC!T253&lt;&gt;""),"B","C")
   ),
   ""
)</f>
        <v/>
      </c>
      <c r="U253" s="8" t="str">
        <f>IF(Particip!U253&gt;0,
   IF(AND(CPI!U253&lt;&gt;"",TC!U253&lt;&gt;""),"A",
      IF(OR(CPI!U253&lt;&gt;"",TC!U253&lt;&gt;""),"B","C")
   ),
   ""
)</f>
        <v/>
      </c>
      <c r="V253" s="8" t="str">
        <f>IF(Particip!V253&gt;0,
   IF(AND(CPI!V253&lt;&gt;"",TC!V253&lt;&gt;""),"A",
      IF(OR(CPI!V253&lt;&gt;"",TC!V253&lt;&gt;""),"B","C")
   ),
   ""
)</f>
        <v>B</v>
      </c>
      <c r="W253" s="8" t="str">
        <f>IF(Particip!W253&gt;0,
   IF(AND(CPI!W253&lt;&gt;"",TC!W253&lt;&gt;""),"A",
      IF(OR(CPI!W253&lt;&gt;"",TC!W253&lt;&gt;""),"B","C")
   ),
   ""
)</f>
        <v>B</v>
      </c>
      <c r="X253" s="8" t="str">
        <f>IF(Particip!X253&gt;0,
   IF(AND(CPI!X253&lt;&gt;"",TC!X253&lt;&gt;""),"A",
      IF(OR(CPI!X253&lt;&gt;"",TC!X253&lt;&gt;""),"B","C")
   ),
   ""
)</f>
        <v/>
      </c>
      <c r="Y253" s="8" t="str">
        <f>IF(Particip!Y253&gt;0,
   IF(AND(CPI!Y253&lt;&gt;"",TC!Y253&lt;&gt;""),"A",
      IF(OR(CPI!Y253&lt;&gt;"",TC!Y253&lt;&gt;""),"B","C")
   ),
   ""
)</f>
        <v/>
      </c>
      <c r="Z253" s="8" t="str">
        <f>IF(Particip!Z253&gt;0,
   IF(AND(CPI!Z253&lt;&gt;"",TC!Z253&lt;&gt;""),"A",
      IF(OR(CPI!Z253&lt;&gt;"",TC!Z253&lt;&gt;""),"B","C")
   ),
   ""
)</f>
        <v>B</v>
      </c>
      <c r="AA253" s="8" t="str">
        <f>IF(Particip!AA253&gt;0,
   IF(AND(CPI!AA253&lt;&gt;"",TC!AA253&lt;&gt;""),"A",
      IF(OR(CPI!AA253&lt;&gt;"",TC!AA253&lt;&gt;""),"B","C")
   ),
   ""
)</f>
        <v/>
      </c>
      <c r="AB253" s="8" t="str">
        <f>IF(Particip!AB253&gt;0,
   IF(AND(CPI!AB253&lt;&gt;"",TC!AB253&lt;&gt;""),"A",
      IF(OR(CPI!AB253&lt;&gt;"",TC!AB253&lt;&gt;""),"B","C")
   ),
   ""
)</f>
        <v/>
      </c>
      <c r="AC253" s="8" t="str">
        <f>IF(Particip!AC253&gt;0,
   IF(AND(CPI!AC253&lt;&gt;"",TC!AC253&lt;&gt;""),"A",
      IF(OR(CPI!AC253&lt;&gt;"",TC!AC253&lt;&gt;""),"B","C")
   ),
   ""
)</f>
        <v/>
      </c>
      <c r="AD253" s="8" t="str">
        <f>IF(Particip!AD253&gt;0,
   IF(AND(CPI!AD253&lt;&gt;"",TC!AD253&lt;&gt;""),"A",
      IF(OR(CPI!AD253&lt;&gt;"",TC!AD253&lt;&gt;""),"B","C")
   ),
   ""
)</f>
        <v>B</v>
      </c>
      <c r="AE253" s="8" t="str">
        <f>IF(Particip!AE253&gt;0,
   IF(AND(CPI!AE253&lt;&gt;"",TC!AE253&lt;&gt;""),"A",
      IF(OR(CPI!AE253&lt;&gt;"",TC!AE253&lt;&gt;""),"B","C")
   ),
   ""
)</f>
        <v/>
      </c>
      <c r="AF253" s="8" t="str">
        <f>IF(Particip!AF253&gt;0,
   IF(AND(CPI!AF253&lt;&gt;"",TC!AF253&lt;&gt;""),"A",
      IF(OR(CPI!AF253&lt;&gt;"",TC!AF253&lt;&gt;""),"B","C")
   ),
   ""
)</f>
        <v/>
      </c>
      <c r="AG253" s="8" t="str">
        <f>IF(Particip!AG253&gt;0,
   IF(AND(CPI!AG253&lt;&gt;"",TC!AG253&lt;&gt;""),"A",
      IF(OR(CPI!AG253&lt;&gt;"",TC!AG253&lt;&gt;""),"B","C")
   ),
   ""
)</f>
        <v/>
      </c>
      <c r="AH253" s="8" t="str">
        <f>IF(Particip!AH253&gt;0,
   IF(AND(CPI!AH253&lt;&gt;"",TC!AH253&lt;&gt;""),"A",
      IF(OR(CPI!AH253&lt;&gt;"",TC!AH253&lt;&gt;""),"B","C")
   ),
   ""
)</f>
        <v/>
      </c>
      <c r="AI253" s="8" t="str">
        <f>IF(Particip!AI253&gt;0,
   IF(AND(CPI!AI253&lt;&gt;"",TC!AI253&lt;&gt;""),"A",
      IF(OR(CPI!AI253&lt;&gt;"",TC!AI253&lt;&gt;""),"B","C")
   ),
   ""
)</f>
        <v/>
      </c>
      <c r="AJ253" s="8" t="str">
        <f>IF(Particip!AJ253&gt;0,
   IF(AND(CPI!AJ253&lt;&gt;"",TC!AJ253&lt;&gt;""),"A",
      IF(OR(CPI!AJ253&lt;&gt;"",TC!AJ253&lt;&gt;""),"B","C")
   ),
   ""
)</f>
        <v>B</v>
      </c>
      <c r="AK253" s="8" t="str">
        <f>IF(Particip!AK253&gt;0,
   IF(AND(CPI!AK253&lt;&gt;"",TC!AK253&lt;&gt;""),"A",
      IF(OR(CPI!AK253&lt;&gt;"",TC!AK253&lt;&gt;""),"B","C")
   ),
   ""
)</f>
        <v/>
      </c>
      <c r="AL253" s="8" t="str">
        <f>IF(Particip!AL253&gt;0,
   IF(AND(CPI!AL253&lt;&gt;"",TC!AL253&lt;&gt;""),"A",
      IF(OR(CPI!AL253&lt;&gt;"",TC!AL253&lt;&gt;""),"B","C")
   ),
   ""
)</f>
        <v/>
      </c>
      <c r="AM253" s="8" t="str">
        <f>IF(Particip!AM253&gt;0,
   IF(AND(CPI!AM253&lt;&gt;"",TC!AM253&lt;&gt;""),"A",
      IF(OR(CPI!AM253&lt;&gt;"",TC!AM253&lt;&gt;""),"B","C")
   ),
   ""
)</f>
        <v/>
      </c>
      <c r="AN253" s="8" t="str">
        <f>IF(Particip!AN253&gt;0,
   IF(AND(CPI!AN253&lt;&gt;"",TC!AN253&lt;&gt;""),"A",
      IF(OR(CPI!AN253&lt;&gt;"",TC!AN253&lt;&gt;""),"B","C")
   ),
   ""
)</f>
        <v/>
      </c>
      <c r="AO253" s="8" t="str">
        <f>IF(Particip!AO253&gt;0,
   IF(AND(CPI!AO253&lt;&gt;"",TC!AO253&lt;&gt;""),"A",
      IF(OR(CPI!AO253&lt;&gt;"",TC!AO253&lt;&gt;""),"B","C")
   ),
   ""
)</f>
        <v>B</v>
      </c>
      <c r="AP253" s="8" t="str">
        <f>IF(Particip!AP253&gt;0,
   IF(AND(CPI!AP253&lt;&gt;"",TC!AP253&lt;&gt;""),"A",
      IF(OR(CPI!AP253&lt;&gt;"",TC!AP253&lt;&gt;""),"B","C")
   ),
   ""
)</f>
        <v/>
      </c>
      <c r="AQ253" s="8" t="str">
        <f>IF(Particip!AQ253&gt;0,
   IF(AND(CPI!AQ253&lt;&gt;"",TC!AQ253&lt;&gt;""),"A",
      IF(OR(CPI!AQ253&lt;&gt;"",TC!AQ253&lt;&gt;""),"B","C")
   ),
   ""
)</f>
        <v/>
      </c>
      <c r="AR253" s="8" t="str">
        <f>IF(Particip!AR253&gt;0,
   IF(AND(CPI!AR253&lt;&gt;"",TC!AR253&lt;&gt;""),"A",
      IF(OR(CPI!AR253&lt;&gt;"",TC!AR253&lt;&gt;""),"B","C")
   ),
   ""
)</f>
        <v/>
      </c>
      <c r="AS253" s="8" t="str">
        <f>IF(Particip!AS253&gt;0,
   IF(AND(CPI!AS253&lt;&gt;"",TC!AS253&lt;&gt;""),"A",
      IF(OR(CPI!AS253&lt;&gt;"",TC!AS253&lt;&gt;""),"B","C")
   ),
   ""
)</f>
        <v>B</v>
      </c>
      <c r="AT253" s="8" t="str">
        <f>IF(Particip!AT253&gt;0,
   IF(AND(CPI!AT253&lt;&gt;"",TC!AT253&lt;&gt;""),"A",
      IF(OR(CPI!AT253&lt;&gt;"",TC!AT253&lt;&gt;""),"B","C")
   ),
   ""
)</f>
        <v>B</v>
      </c>
      <c r="AU253" s="8" t="str">
        <f>IF(Particip!AU253&gt;0,
   IF(AND(CPI!AU253&lt;&gt;"",TC!AU253&lt;&gt;""),"A",
      IF(OR(CPI!AU253&lt;&gt;"",TC!AU253&lt;&gt;""),"B","C")
   ),
   ""
)</f>
        <v/>
      </c>
      <c r="AV253" s="8" t="str">
        <f>IF(Particip!AV253&gt;0,
   IF(AND(CPI!AV253&lt;&gt;"",TC!AV253&lt;&gt;""),"A",
      IF(OR(CPI!AV253&lt;&gt;"",TC!AV253&lt;&gt;""),"B","C")
   ),
   ""
)</f>
        <v/>
      </c>
      <c r="AW253" s="8" t="str">
        <f>IF(Particip!AW253&gt;0,
   IF(AND(CPI!AW253&lt;&gt;"",TC!AW253&lt;&gt;""),"A",
      IF(OR(CPI!AW253&lt;&gt;"",TC!AW253&lt;&gt;""),"B","C")
   ),
   ""
)</f>
        <v/>
      </c>
      <c r="AX253" s="8" t="str">
        <f>IF(Particip!AX253&gt;0,
   IF(AND(CPI!AX253&lt;&gt;"",TC!AX253&lt;&gt;""),"A",
      IF(OR(CPI!AX253&lt;&gt;"",TC!AX253&lt;&gt;""),"B","C")
   ),
   ""
)</f>
        <v/>
      </c>
      <c r="AY253" s="8" t="str">
        <f>IF(Particip!AY253&gt;0,
   IF(AND(CPI!AY253&lt;&gt;"",TC!AY253&lt;&gt;""),"A",
      IF(OR(CPI!AY253&lt;&gt;"",TC!AY253&lt;&gt;""),"B","C")
   ),
   ""
)</f>
        <v>B</v>
      </c>
      <c r="AZ253" s="8" t="str">
        <f>IF(Particip!AZ253&gt;0,
   IF(AND(CPI!AZ253&lt;&gt;"",TC!AZ253&lt;&gt;""),"A",
      IF(OR(CPI!AZ253&lt;&gt;"",TC!AZ253&lt;&gt;""),"B","C")
   ),
   ""
)</f>
        <v/>
      </c>
      <c r="BA253" s="8" t="str">
        <f>IF(Particip!BA253&gt;0,
   IF(AND(CPI!BA253&lt;&gt;"",TC!BA253&lt;&gt;""),"A",
      IF(OR(CPI!BA253&lt;&gt;"",TC!BA253&lt;&gt;""),"B","C")
   ),
   ""
)</f>
        <v>B</v>
      </c>
      <c r="BB253" s="8" t="str">
        <f>IF(Particip!BB253&gt;0,
   IF(AND(CPI!BB253&lt;&gt;"",TC!BB253&lt;&gt;""),"A",
      IF(OR(CPI!BB253&lt;&gt;"",TC!BB253&lt;&gt;""),"B","C")
   ),
   ""
)</f>
        <v/>
      </c>
      <c r="BC253" s="8" t="str">
        <f>IF(Particip!BC253&gt;0,
   IF(AND(CPI!BC253&lt;&gt;"",TC!BC253&lt;&gt;""),"A",
      IF(OR(CPI!BC253&lt;&gt;"",TC!BC253&lt;&gt;""),"B","C")
   ),
   ""
)</f>
        <v>B</v>
      </c>
      <c r="BD253" s="8" t="str">
        <f>IF(Particip!BD253&gt;0,
   IF(AND(CPI!BD253&lt;&gt;"",TC!BD253&lt;&gt;""),"A",
      IF(OR(CPI!BD253&lt;&gt;"",TC!BD253&lt;&gt;""),"B","C")
   ),
   ""
)</f>
        <v/>
      </c>
      <c r="BE253" s="8" t="str">
        <f>IF(Particip!BE253&gt;0,
   IF(AND(CPI!BE253&lt;&gt;"",TC!BE253&lt;&gt;""),"A",
      IF(OR(CPI!BE253&lt;&gt;"",TC!BE253&lt;&gt;""),"B","C")
   ),
   ""
)</f>
        <v>B</v>
      </c>
      <c r="BF253" s="8" t="str">
        <f>IF(Particip!BF253&gt;0,
   IF(AND(CPI!BF253&lt;&gt;"",TC!BF253&lt;&gt;""),"A",
      IF(OR(CPI!BF253&lt;&gt;"",TC!BF253&lt;&gt;""),"B","C")
   ),
   ""
)</f>
        <v>B</v>
      </c>
      <c r="BG253" s="8" t="str">
        <f>IF(Particip!BG253&gt;0,
   IF(AND(CPI!BG253&lt;&gt;"",TC!BG253&lt;&gt;""),"A",
      IF(OR(CPI!BG253&lt;&gt;"",TC!BG253&lt;&gt;""),"B","C")
   ),
   ""
)</f>
        <v/>
      </c>
      <c r="BH253" s="8" t="str">
        <f>IF(Particip!BH253&gt;0,
   IF(AND(CPI!BH253&lt;&gt;"",TC!BH253&lt;&gt;""),"A",
      IF(OR(CPI!BH253&lt;&gt;"",TC!BH253&lt;&gt;""),"B","C")
   ),
   ""
)</f>
        <v>B</v>
      </c>
      <c r="BI253" s="8" t="str">
        <f>IF(Particip!BI253&gt;0,
   IF(AND(CPI!BI253&lt;&gt;"",TC!BI253&lt;&gt;""),"A",
      IF(OR(CPI!BI253&lt;&gt;"",TC!BI253&lt;&gt;""),"B","C")
   ),
   ""
)</f>
        <v/>
      </c>
      <c r="BJ253" s="8" t="str">
        <f>IF(Particip!BJ253&gt;0,
   IF(AND(CPI!BJ253&lt;&gt;"",TC!BJ253&lt;&gt;""),"A",
      IF(OR(CPI!BJ253&lt;&gt;"",TC!BJ253&lt;&gt;""),"B","C")
   ),
   ""
)</f>
        <v/>
      </c>
      <c r="BK253" s="8" t="str">
        <f>IF(Particip!BK253&gt;0,
   IF(AND(CPI!BK253&lt;&gt;"",TC!BK253&lt;&gt;""),"A",
      IF(OR(CPI!BK253&lt;&gt;"",TC!BK253&lt;&gt;""),"B","C")
   ),
   ""
)</f>
        <v/>
      </c>
      <c r="BL253" s="3"/>
    </row>
    <row r="254" spans="1:64" x14ac:dyDescent="0.3">
      <c r="A254" s="1">
        <v>44531</v>
      </c>
      <c r="B254" s="8" t="str">
        <f>IF(Particip!B254&gt;0,
   IF(AND(CPI!B254&lt;&gt;"",TC!B254&lt;&gt;""),"A",
      IF(OR(CPI!B254&lt;&gt;"",TC!B254&lt;&gt;""),"B","C")
   ),
   ""
)</f>
        <v>B</v>
      </c>
      <c r="C254" s="8" t="str">
        <f>IF(Particip!C254&gt;0,
   IF(AND(CPI!C254&lt;&gt;"",TC!C254&lt;&gt;""),"A",
      IF(OR(CPI!C254&lt;&gt;"",TC!C254&lt;&gt;""),"B","C")
   ),
   ""
)</f>
        <v/>
      </c>
      <c r="D254" s="8" t="str">
        <f>IF(Particip!D254&gt;0,
   IF(AND(CPI!D254&lt;&gt;"",TC!D254&lt;&gt;""),"A",
      IF(OR(CPI!D254&lt;&gt;"",TC!D254&lt;&gt;""),"B","C")
   ),
   ""
)</f>
        <v/>
      </c>
      <c r="E254" s="8" t="str">
        <f>IF(Particip!E254&gt;0,
   IF(AND(CPI!E254&lt;&gt;"",TC!E254&lt;&gt;""),"A",
      IF(OR(CPI!E254&lt;&gt;"",TC!E254&lt;&gt;""),"B","C")
   ),
   ""
)</f>
        <v>B</v>
      </c>
      <c r="F254" s="8" t="str">
        <f>IF(Particip!F254&gt;0,
   IF(AND(CPI!F254&lt;&gt;"",TC!F254&lt;&gt;""),"A",
      IF(OR(CPI!F254&lt;&gt;"",TC!F254&lt;&gt;""),"B","C")
   ),
   ""
)</f>
        <v/>
      </c>
      <c r="G254" s="8" t="str">
        <f>IF(Particip!G254&gt;0,
   IF(AND(CPI!G254&lt;&gt;"",TC!G254&lt;&gt;""),"A",
      IF(OR(CPI!G254&lt;&gt;"",TC!G254&lt;&gt;""),"B","C")
   ),
   ""
)</f>
        <v/>
      </c>
      <c r="H254" s="8" t="str">
        <f>IF(Particip!H254&gt;0,
   IF(AND(CPI!H254&lt;&gt;"",TC!H254&lt;&gt;""),"A",
      IF(OR(CPI!H254&lt;&gt;"",TC!H254&lt;&gt;""),"B","C")
   ),
   ""
)</f>
        <v>B</v>
      </c>
      <c r="I254" s="8" t="str">
        <f>IF(Particip!I254&gt;0,
   IF(AND(CPI!I254&lt;&gt;"",TC!I254&lt;&gt;""),"A",
      IF(OR(CPI!I254&lt;&gt;"",TC!I254&lt;&gt;""),"B","C")
   ),
   ""
)</f>
        <v/>
      </c>
      <c r="J254" s="8" t="str">
        <f>IF(Particip!J254&gt;0,
   IF(AND(CPI!J254&lt;&gt;"",TC!J254&lt;&gt;""),"A",
      IF(OR(CPI!J254&lt;&gt;"",TC!J254&lt;&gt;""),"B","C")
   ),
   ""
)</f>
        <v>B</v>
      </c>
      <c r="K254" s="8" t="str">
        <f>IF(Particip!K254&gt;0,
   IF(AND(CPI!K254&lt;&gt;"",TC!K254&lt;&gt;""),"A",
      IF(OR(CPI!K254&lt;&gt;"",TC!K254&lt;&gt;""),"B","C")
   ),
   ""
)</f>
        <v>B</v>
      </c>
      <c r="L254" s="8" t="str">
        <f>IF(Particip!L254&gt;0,
   IF(AND(CPI!L254&lt;&gt;"",TC!L254&lt;&gt;""),"A",
      IF(OR(CPI!L254&lt;&gt;"",TC!L254&lt;&gt;""),"B","C")
   ),
   ""
)</f>
        <v/>
      </c>
      <c r="M254" s="8" t="str">
        <f>IF(Particip!M254&gt;0,
   IF(AND(CPI!M254&lt;&gt;"",TC!M254&lt;&gt;""),"A",
      IF(OR(CPI!M254&lt;&gt;"",TC!M254&lt;&gt;""),"B","C")
   ),
   ""
)</f>
        <v/>
      </c>
      <c r="N254" s="8" t="str">
        <f>IF(Particip!N254&gt;0,
   IF(AND(CPI!N254&lt;&gt;"",TC!N254&lt;&gt;""),"A",
      IF(OR(CPI!N254&lt;&gt;"",TC!N254&lt;&gt;""),"B","C")
   ),
   ""
)</f>
        <v/>
      </c>
      <c r="O254" s="8" t="str">
        <f>IF(Particip!O254&gt;0,
   IF(AND(CPI!O254&lt;&gt;"",TC!O254&lt;&gt;""),"A",
      IF(OR(CPI!O254&lt;&gt;"",TC!O254&lt;&gt;""),"B","C")
   ),
   ""
)</f>
        <v/>
      </c>
      <c r="P254" s="8" t="str">
        <f>IF(Particip!P254&gt;0,
   IF(AND(CPI!P254&lt;&gt;"",TC!P254&lt;&gt;""),"A",
      IF(OR(CPI!P254&lt;&gt;"",TC!P254&lt;&gt;""),"B","C")
   ),
   ""
)</f>
        <v>B</v>
      </c>
      <c r="Q254" s="8" t="str">
        <f>IF(Particip!Q254&gt;0,
   IF(AND(CPI!Q254&lt;&gt;"",TC!Q254&lt;&gt;""),"A",
      IF(OR(CPI!Q254&lt;&gt;"",TC!Q254&lt;&gt;""),"B","C")
   ),
   ""
)</f>
        <v/>
      </c>
      <c r="R254" s="8" t="str">
        <f>IF(Particip!R254&gt;0,
   IF(AND(CPI!R254&lt;&gt;"",TC!R254&lt;&gt;""),"A",
      IF(OR(CPI!R254&lt;&gt;"",TC!R254&lt;&gt;""),"B","C")
   ),
   ""
)</f>
        <v/>
      </c>
      <c r="S254" s="8" t="str">
        <f>IF(Particip!S254&gt;0,
   IF(AND(CPI!S254&lt;&gt;"",TC!S254&lt;&gt;""),"A",
      IF(OR(CPI!S254&lt;&gt;"",TC!S254&lt;&gt;""),"B","C")
   ),
   ""
)</f>
        <v/>
      </c>
      <c r="T254" s="8" t="str">
        <f>IF(Particip!T254&gt;0,
   IF(AND(CPI!T254&lt;&gt;"",TC!T254&lt;&gt;""),"A",
      IF(OR(CPI!T254&lt;&gt;"",TC!T254&lt;&gt;""),"B","C")
   ),
   ""
)</f>
        <v/>
      </c>
      <c r="U254" s="8" t="str">
        <f>IF(Particip!U254&gt;0,
   IF(AND(CPI!U254&lt;&gt;"",TC!U254&lt;&gt;""),"A",
      IF(OR(CPI!U254&lt;&gt;"",TC!U254&lt;&gt;""),"B","C")
   ),
   ""
)</f>
        <v/>
      </c>
      <c r="V254" s="8" t="str">
        <f>IF(Particip!V254&gt;0,
   IF(AND(CPI!V254&lt;&gt;"",TC!V254&lt;&gt;""),"A",
      IF(OR(CPI!V254&lt;&gt;"",TC!V254&lt;&gt;""),"B","C")
   ),
   ""
)</f>
        <v>B</v>
      </c>
      <c r="W254" s="8" t="str">
        <f>IF(Particip!W254&gt;0,
   IF(AND(CPI!W254&lt;&gt;"",TC!W254&lt;&gt;""),"A",
      IF(OR(CPI!W254&lt;&gt;"",TC!W254&lt;&gt;""),"B","C")
   ),
   ""
)</f>
        <v>B</v>
      </c>
      <c r="X254" s="8" t="str">
        <f>IF(Particip!X254&gt;0,
   IF(AND(CPI!X254&lt;&gt;"",TC!X254&lt;&gt;""),"A",
      IF(OR(CPI!X254&lt;&gt;"",TC!X254&lt;&gt;""),"B","C")
   ),
   ""
)</f>
        <v/>
      </c>
      <c r="Y254" s="8" t="str">
        <f>IF(Particip!Y254&gt;0,
   IF(AND(CPI!Y254&lt;&gt;"",TC!Y254&lt;&gt;""),"A",
      IF(OR(CPI!Y254&lt;&gt;"",TC!Y254&lt;&gt;""),"B","C")
   ),
   ""
)</f>
        <v/>
      </c>
      <c r="Z254" s="8" t="str">
        <f>IF(Particip!Z254&gt;0,
   IF(AND(CPI!Z254&lt;&gt;"",TC!Z254&lt;&gt;""),"A",
      IF(OR(CPI!Z254&lt;&gt;"",TC!Z254&lt;&gt;""),"B","C")
   ),
   ""
)</f>
        <v/>
      </c>
      <c r="AA254" s="8" t="str">
        <f>IF(Particip!AA254&gt;0,
   IF(AND(CPI!AA254&lt;&gt;"",TC!AA254&lt;&gt;""),"A",
      IF(OR(CPI!AA254&lt;&gt;"",TC!AA254&lt;&gt;""),"B","C")
   ),
   ""
)</f>
        <v/>
      </c>
      <c r="AB254" s="8" t="str">
        <f>IF(Particip!AB254&gt;0,
   IF(AND(CPI!AB254&lt;&gt;"",TC!AB254&lt;&gt;""),"A",
      IF(OR(CPI!AB254&lt;&gt;"",TC!AB254&lt;&gt;""),"B","C")
   ),
   ""
)</f>
        <v>B</v>
      </c>
      <c r="AC254" s="8" t="str">
        <f>IF(Particip!AC254&gt;0,
   IF(AND(CPI!AC254&lt;&gt;"",TC!AC254&lt;&gt;""),"A",
      IF(OR(CPI!AC254&lt;&gt;"",TC!AC254&lt;&gt;""),"B","C")
   ),
   ""
)</f>
        <v/>
      </c>
      <c r="AD254" s="8" t="str">
        <f>IF(Particip!AD254&gt;0,
   IF(AND(CPI!AD254&lt;&gt;"",TC!AD254&lt;&gt;""),"A",
      IF(OR(CPI!AD254&lt;&gt;"",TC!AD254&lt;&gt;""),"B","C")
   ),
   ""
)</f>
        <v>B</v>
      </c>
      <c r="AE254" s="8" t="str">
        <f>IF(Particip!AE254&gt;0,
   IF(AND(CPI!AE254&lt;&gt;"",TC!AE254&lt;&gt;""),"A",
      IF(OR(CPI!AE254&lt;&gt;"",TC!AE254&lt;&gt;""),"B","C")
   ),
   ""
)</f>
        <v/>
      </c>
      <c r="AF254" s="8" t="str">
        <f>IF(Particip!AF254&gt;0,
   IF(AND(CPI!AF254&lt;&gt;"",TC!AF254&lt;&gt;""),"A",
      IF(OR(CPI!AF254&lt;&gt;"",TC!AF254&lt;&gt;""),"B","C")
   ),
   ""
)</f>
        <v/>
      </c>
      <c r="AG254" s="8" t="str">
        <f>IF(Particip!AG254&gt;0,
   IF(AND(CPI!AG254&lt;&gt;"",TC!AG254&lt;&gt;""),"A",
      IF(OR(CPI!AG254&lt;&gt;"",TC!AG254&lt;&gt;""),"B","C")
   ),
   ""
)</f>
        <v/>
      </c>
      <c r="AH254" s="8" t="str">
        <f>IF(Particip!AH254&gt;0,
   IF(AND(CPI!AH254&lt;&gt;"",TC!AH254&lt;&gt;""),"A",
      IF(OR(CPI!AH254&lt;&gt;"",TC!AH254&lt;&gt;""),"B","C")
   ),
   ""
)</f>
        <v>B</v>
      </c>
      <c r="AI254" s="8" t="str">
        <f>IF(Particip!AI254&gt;0,
   IF(AND(CPI!AI254&lt;&gt;"",TC!AI254&lt;&gt;""),"A",
      IF(OR(CPI!AI254&lt;&gt;"",TC!AI254&lt;&gt;""),"B","C")
   ),
   ""
)</f>
        <v/>
      </c>
      <c r="AJ254" s="8" t="str">
        <f>IF(Particip!AJ254&gt;0,
   IF(AND(CPI!AJ254&lt;&gt;"",TC!AJ254&lt;&gt;""),"A",
      IF(OR(CPI!AJ254&lt;&gt;"",TC!AJ254&lt;&gt;""),"B","C")
   ),
   ""
)</f>
        <v>B</v>
      </c>
      <c r="AK254" s="8" t="str">
        <f>IF(Particip!AK254&gt;0,
   IF(AND(CPI!AK254&lt;&gt;"",TC!AK254&lt;&gt;""),"A",
      IF(OR(CPI!AK254&lt;&gt;"",TC!AK254&lt;&gt;""),"B","C")
   ),
   ""
)</f>
        <v/>
      </c>
      <c r="AL254" s="8" t="str">
        <f>IF(Particip!AL254&gt;0,
   IF(AND(CPI!AL254&lt;&gt;"",TC!AL254&lt;&gt;""),"A",
      IF(OR(CPI!AL254&lt;&gt;"",TC!AL254&lt;&gt;""),"B","C")
   ),
   ""
)</f>
        <v/>
      </c>
      <c r="AM254" s="8" t="str">
        <f>IF(Particip!AM254&gt;0,
   IF(AND(CPI!AM254&lt;&gt;"",TC!AM254&lt;&gt;""),"A",
      IF(OR(CPI!AM254&lt;&gt;"",TC!AM254&lt;&gt;""),"B","C")
   ),
   ""
)</f>
        <v/>
      </c>
      <c r="AN254" s="8" t="str">
        <f>IF(Particip!AN254&gt;0,
   IF(AND(CPI!AN254&lt;&gt;"",TC!AN254&lt;&gt;""),"A",
      IF(OR(CPI!AN254&lt;&gt;"",TC!AN254&lt;&gt;""),"B","C")
   ),
   ""
)</f>
        <v/>
      </c>
      <c r="AO254" s="8" t="str">
        <f>IF(Particip!AO254&gt;0,
   IF(AND(CPI!AO254&lt;&gt;"",TC!AO254&lt;&gt;""),"A",
      IF(OR(CPI!AO254&lt;&gt;"",TC!AO254&lt;&gt;""),"B","C")
   ),
   ""
)</f>
        <v/>
      </c>
      <c r="AP254" s="8" t="str">
        <f>IF(Particip!AP254&gt;0,
   IF(AND(CPI!AP254&lt;&gt;"",TC!AP254&lt;&gt;""),"A",
      IF(OR(CPI!AP254&lt;&gt;"",TC!AP254&lt;&gt;""),"B","C")
   ),
   ""
)</f>
        <v/>
      </c>
      <c r="AQ254" s="8" t="str">
        <f>IF(Particip!AQ254&gt;0,
   IF(AND(CPI!AQ254&lt;&gt;"",TC!AQ254&lt;&gt;""),"A",
      IF(OR(CPI!AQ254&lt;&gt;"",TC!AQ254&lt;&gt;""),"B","C")
   ),
   ""
)</f>
        <v/>
      </c>
      <c r="AR254" s="8" t="str">
        <f>IF(Particip!AR254&gt;0,
   IF(AND(CPI!AR254&lt;&gt;"",TC!AR254&lt;&gt;""),"A",
      IF(OR(CPI!AR254&lt;&gt;"",TC!AR254&lt;&gt;""),"B","C")
   ),
   ""
)</f>
        <v/>
      </c>
      <c r="AS254" s="8" t="str">
        <f>IF(Particip!AS254&gt;0,
   IF(AND(CPI!AS254&lt;&gt;"",TC!AS254&lt;&gt;""),"A",
      IF(OR(CPI!AS254&lt;&gt;"",TC!AS254&lt;&gt;""),"B","C")
   ),
   ""
)</f>
        <v>B</v>
      </c>
      <c r="AT254" s="8" t="str">
        <f>IF(Particip!AT254&gt;0,
   IF(AND(CPI!AT254&lt;&gt;"",TC!AT254&lt;&gt;""),"A",
      IF(OR(CPI!AT254&lt;&gt;"",TC!AT254&lt;&gt;""),"B","C")
   ),
   ""
)</f>
        <v>B</v>
      </c>
      <c r="AU254" s="8" t="str">
        <f>IF(Particip!AU254&gt;0,
   IF(AND(CPI!AU254&lt;&gt;"",TC!AU254&lt;&gt;""),"A",
      IF(OR(CPI!AU254&lt;&gt;"",TC!AU254&lt;&gt;""),"B","C")
   ),
   ""
)</f>
        <v>B</v>
      </c>
      <c r="AV254" s="8" t="str">
        <f>IF(Particip!AV254&gt;0,
   IF(AND(CPI!AV254&lt;&gt;"",TC!AV254&lt;&gt;""),"A",
      IF(OR(CPI!AV254&lt;&gt;"",TC!AV254&lt;&gt;""),"B","C")
   ),
   ""
)</f>
        <v>B</v>
      </c>
      <c r="AW254" s="8" t="str">
        <f>IF(Particip!AW254&gt;0,
   IF(AND(CPI!AW254&lt;&gt;"",TC!AW254&lt;&gt;""),"A",
      IF(OR(CPI!AW254&lt;&gt;"",TC!AW254&lt;&gt;""),"B","C")
   ),
   ""
)</f>
        <v/>
      </c>
      <c r="AX254" s="8" t="str">
        <f>IF(Particip!AX254&gt;0,
   IF(AND(CPI!AX254&lt;&gt;"",TC!AX254&lt;&gt;""),"A",
      IF(OR(CPI!AX254&lt;&gt;"",TC!AX254&lt;&gt;""),"B","C")
   ),
   ""
)</f>
        <v/>
      </c>
      <c r="AY254" s="8" t="str">
        <f>IF(Particip!AY254&gt;0,
   IF(AND(CPI!AY254&lt;&gt;"",TC!AY254&lt;&gt;""),"A",
      IF(OR(CPI!AY254&lt;&gt;"",TC!AY254&lt;&gt;""),"B","C")
   ),
   ""
)</f>
        <v/>
      </c>
      <c r="AZ254" s="8" t="str">
        <f>IF(Particip!AZ254&gt;0,
   IF(AND(CPI!AZ254&lt;&gt;"",TC!AZ254&lt;&gt;""),"A",
      IF(OR(CPI!AZ254&lt;&gt;"",TC!AZ254&lt;&gt;""),"B","C")
   ),
   ""
)</f>
        <v>B</v>
      </c>
      <c r="BA254" s="8" t="str">
        <f>IF(Particip!BA254&gt;0,
   IF(AND(CPI!BA254&lt;&gt;"",TC!BA254&lt;&gt;""),"A",
      IF(OR(CPI!BA254&lt;&gt;"",TC!BA254&lt;&gt;""),"B","C")
   ),
   ""
)</f>
        <v/>
      </c>
      <c r="BB254" s="8" t="str">
        <f>IF(Particip!BB254&gt;0,
   IF(AND(CPI!BB254&lt;&gt;"",TC!BB254&lt;&gt;""),"A",
      IF(OR(CPI!BB254&lt;&gt;"",TC!BB254&lt;&gt;""),"B","C")
   ),
   ""
)</f>
        <v/>
      </c>
      <c r="BC254" s="8" t="str">
        <f>IF(Particip!BC254&gt;0,
   IF(AND(CPI!BC254&lt;&gt;"",TC!BC254&lt;&gt;""),"A",
      IF(OR(CPI!BC254&lt;&gt;"",TC!BC254&lt;&gt;""),"B","C")
   ),
   ""
)</f>
        <v>B</v>
      </c>
      <c r="BD254" s="8" t="str">
        <f>IF(Particip!BD254&gt;0,
   IF(AND(CPI!BD254&lt;&gt;"",TC!BD254&lt;&gt;""),"A",
      IF(OR(CPI!BD254&lt;&gt;"",TC!BD254&lt;&gt;""),"B","C")
   ),
   ""
)</f>
        <v/>
      </c>
      <c r="BE254" s="8" t="str">
        <f>IF(Particip!BE254&gt;0,
   IF(AND(CPI!BE254&lt;&gt;"",TC!BE254&lt;&gt;""),"A",
      IF(OR(CPI!BE254&lt;&gt;"",TC!BE254&lt;&gt;""),"B","C")
   ),
   ""
)</f>
        <v/>
      </c>
      <c r="BF254" s="8" t="str">
        <f>IF(Particip!BF254&gt;0,
   IF(AND(CPI!BF254&lt;&gt;"",TC!BF254&lt;&gt;""),"A",
      IF(OR(CPI!BF254&lt;&gt;"",TC!BF254&lt;&gt;""),"B","C")
   ),
   ""
)</f>
        <v>B</v>
      </c>
      <c r="BG254" s="8" t="str">
        <f>IF(Particip!BG254&gt;0,
   IF(AND(CPI!BG254&lt;&gt;"",TC!BG254&lt;&gt;""),"A",
      IF(OR(CPI!BG254&lt;&gt;"",TC!BG254&lt;&gt;""),"B","C")
   ),
   ""
)</f>
        <v/>
      </c>
      <c r="BH254" s="8" t="str">
        <f>IF(Particip!BH254&gt;0,
   IF(AND(CPI!BH254&lt;&gt;"",TC!BH254&lt;&gt;""),"A",
      IF(OR(CPI!BH254&lt;&gt;"",TC!BH254&lt;&gt;""),"B","C")
   ),
   ""
)</f>
        <v>B</v>
      </c>
      <c r="BI254" s="8" t="str">
        <f>IF(Particip!BI254&gt;0,
   IF(AND(CPI!BI254&lt;&gt;"",TC!BI254&lt;&gt;""),"A",
      IF(OR(CPI!BI254&lt;&gt;"",TC!BI254&lt;&gt;""),"B","C")
   ),
   ""
)</f>
        <v/>
      </c>
      <c r="BJ254" s="8" t="str">
        <f>IF(Particip!BJ254&gt;0,
   IF(AND(CPI!BJ254&lt;&gt;"",TC!BJ254&lt;&gt;""),"A",
      IF(OR(CPI!BJ254&lt;&gt;"",TC!BJ254&lt;&gt;""),"B","C")
   ),
   ""
)</f>
        <v/>
      </c>
      <c r="BK254" s="8" t="str">
        <f>IF(Particip!BK254&gt;0,
   IF(AND(CPI!BK254&lt;&gt;"",TC!BK254&lt;&gt;""),"A",
      IF(OR(CPI!BK254&lt;&gt;"",TC!BK254&lt;&gt;""),"B","C")
   ),
   ""
)</f>
        <v/>
      </c>
      <c r="BL254" s="3"/>
    </row>
    <row r="255" spans="1:64" x14ac:dyDescent="0.3">
      <c r="A255" s="1">
        <v>44562</v>
      </c>
      <c r="B255" s="8" t="str">
        <f>IF(Particip!B255&gt;0,
   IF(AND(CPI!B255&lt;&gt;"",TC!B255&lt;&gt;""),"A",
      IF(OR(CPI!B255&lt;&gt;"",TC!B255&lt;&gt;""),"B","C")
   ),
   ""
)</f>
        <v>B</v>
      </c>
      <c r="C255" s="8" t="str">
        <f>IF(Particip!C255&gt;0,
   IF(AND(CPI!C255&lt;&gt;"",TC!C255&lt;&gt;""),"A",
      IF(OR(CPI!C255&lt;&gt;"",TC!C255&lt;&gt;""),"B","C")
   ),
   ""
)</f>
        <v/>
      </c>
      <c r="D255" s="8" t="str">
        <f>IF(Particip!D255&gt;0,
   IF(AND(CPI!D255&lt;&gt;"",TC!D255&lt;&gt;""),"A",
      IF(OR(CPI!D255&lt;&gt;"",TC!D255&lt;&gt;""),"B","C")
   ),
   ""
)</f>
        <v/>
      </c>
      <c r="E255" s="8" t="str">
        <f>IF(Particip!E255&gt;0,
   IF(AND(CPI!E255&lt;&gt;"",TC!E255&lt;&gt;""),"A",
      IF(OR(CPI!E255&lt;&gt;"",TC!E255&lt;&gt;""),"B","C")
   ),
   ""
)</f>
        <v>B</v>
      </c>
      <c r="F255" s="8" t="str">
        <f>IF(Particip!F255&gt;0,
   IF(AND(CPI!F255&lt;&gt;"",TC!F255&lt;&gt;""),"A",
      IF(OR(CPI!F255&lt;&gt;"",TC!F255&lt;&gt;""),"B","C")
   ),
   ""
)</f>
        <v/>
      </c>
      <c r="G255" s="8" t="str">
        <f>IF(Particip!G255&gt;0,
   IF(AND(CPI!G255&lt;&gt;"",TC!G255&lt;&gt;""),"A",
      IF(OR(CPI!G255&lt;&gt;"",TC!G255&lt;&gt;""),"B","C")
   ),
   ""
)</f>
        <v/>
      </c>
      <c r="H255" s="8" t="str">
        <f>IF(Particip!H255&gt;0,
   IF(AND(CPI!H255&lt;&gt;"",TC!H255&lt;&gt;""),"A",
      IF(OR(CPI!H255&lt;&gt;"",TC!H255&lt;&gt;""),"B","C")
   ),
   ""
)</f>
        <v>B</v>
      </c>
      <c r="I255" s="8" t="str">
        <f>IF(Particip!I255&gt;0,
   IF(AND(CPI!I255&lt;&gt;"",TC!I255&lt;&gt;""),"A",
      IF(OR(CPI!I255&lt;&gt;"",TC!I255&lt;&gt;""),"B","C")
   ),
   ""
)</f>
        <v/>
      </c>
      <c r="J255" s="8" t="str">
        <f>IF(Particip!J255&gt;0,
   IF(AND(CPI!J255&lt;&gt;"",TC!J255&lt;&gt;""),"A",
      IF(OR(CPI!J255&lt;&gt;"",TC!J255&lt;&gt;""),"B","C")
   ),
   ""
)</f>
        <v>B</v>
      </c>
      <c r="K255" s="8" t="str">
        <f>IF(Particip!K255&gt;0,
   IF(AND(CPI!K255&lt;&gt;"",TC!K255&lt;&gt;""),"A",
      IF(OR(CPI!K255&lt;&gt;"",TC!K255&lt;&gt;""),"B","C")
   ),
   ""
)</f>
        <v>B</v>
      </c>
      <c r="L255" s="8" t="str">
        <f>IF(Particip!L255&gt;0,
   IF(AND(CPI!L255&lt;&gt;"",TC!L255&lt;&gt;""),"A",
      IF(OR(CPI!L255&lt;&gt;"",TC!L255&lt;&gt;""),"B","C")
   ),
   ""
)</f>
        <v/>
      </c>
      <c r="M255" s="8" t="str">
        <f>IF(Particip!M255&gt;0,
   IF(AND(CPI!M255&lt;&gt;"",TC!M255&lt;&gt;""),"A",
      IF(OR(CPI!M255&lt;&gt;"",TC!M255&lt;&gt;""),"B","C")
   ),
   ""
)</f>
        <v/>
      </c>
      <c r="N255" s="8" t="str">
        <f>IF(Particip!N255&gt;0,
   IF(AND(CPI!N255&lt;&gt;"",TC!N255&lt;&gt;""),"A",
      IF(OR(CPI!N255&lt;&gt;"",TC!N255&lt;&gt;""),"B","C")
   ),
   ""
)</f>
        <v/>
      </c>
      <c r="O255" s="8" t="str">
        <f>IF(Particip!O255&gt;0,
   IF(AND(CPI!O255&lt;&gt;"",TC!O255&lt;&gt;""),"A",
      IF(OR(CPI!O255&lt;&gt;"",TC!O255&lt;&gt;""),"B","C")
   ),
   ""
)</f>
        <v/>
      </c>
      <c r="P255" s="8" t="str">
        <f>IF(Particip!P255&gt;0,
   IF(AND(CPI!P255&lt;&gt;"",TC!P255&lt;&gt;""),"A",
      IF(OR(CPI!P255&lt;&gt;"",TC!P255&lt;&gt;""),"B","C")
   ),
   ""
)</f>
        <v>B</v>
      </c>
      <c r="Q255" s="8" t="str">
        <f>IF(Particip!Q255&gt;0,
   IF(AND(CPI!Q255&lt;&gt;"",TC!Q255&lt;&gt;""),"A",
      IF(OR(CPI!Q255&lt;&gt;"",TC!Q255&lt;&gt;""),"B","C")
   ),
   ""
)</f>
        <v/>
      </c>
      <c r="R255" s="8" t="str">
        <f>IF(Particip!R255&gt;0,
   IF(AND(CPI!R255&lt;&gt;"",TC!R255&lt;&gt;""),"A",
      IF(OR(CPI!R255&lt;&gt;"",TC!R255&lt;&gt;""),"B","C")
   ),
   ""
)</f>
        <v/>
      </c>
      <c r="S255" s="8" t="str">
        <f>IF(Particip!S255&gt;0,
   IF(AND(CPI!S255&lt;&gt;"",TC!S255&lt;&gt;""),"A",
      IF(OR(CPI!S255&lt;&gt;"",TC!S255&lt;&gt;""),"B","C")
   ),
   ""
)</f>
        <v/>
      </c>
      <c r="T255" s="8" t="str">
        <f>IF(Particip!T255&gt;0,
   IF(AND(CPI!T255&lt;&gt;"",TC!T255&lt;&gt;""),"A",
      IF(OR(CPI!T255&lt;&gt;"",TC!T255&lt;&gt;""),"B","C")
   ),
   ""
)</f>
        <v/>
      </c>
      <c r="U255" s="8" t="str">
        <f>IF(Particip!U255&gt;0,
   IF(AND(CPI!U255&lt;&gt;"",TC!U255&lt;&gt;""),"A",
      IF(OR(CPI!U255&lt;&gt;"",TC!U255&lt;&gt;""),"B","C")
   ),
   ""
)</f>
        <v/>
      </c>
      <c r="V255" s="8" t="str">
        <f>IF(Particip!V255&gt;0,
   IF(AND(CPI!V255&lt;&gt;"",TC!V255&lt;&gt;""),"A",
      IF(OR(CPI!V255&lt;&gt;"",TC!V255&lt;&gt;""),"B","C")
   ),
   ""
)</f>
        <v>B</v>
      </c>
      <c r="W255" s="8" t="str">
        <f>IF(Particip!W255&gt;0,
   IF(AND(CPI!W255&lt;&gt;"",TC!W255&lt;&gt;""),"A",
      IF(OR(CPI!W255&lt;&gt;"",TC!W255&lt;&gt;""),"B","C")
   ),
   ""
)</f>
        <v>B</v>
      </c>
      <c r="X255" s="8" t="str">
        <f>IF(Particip!X255&gt;0,
   IF(AND(CPI!X255&lt;&gt;"",TC!X255&lt;&gt;""),"A",
      IF(OR(CPI!X255&lt;&gt;"",TC!X255&lt;&gt;""),"B","C")
   ),
   ""
)</f>
        <v/>
      </c>
      <c r="Y255" s="8" t="str">
        <f>IF(Particip!Y255&gt;0,
   IF(AND(CPI!Y255&lt;&gt;"",TC!Y255&lt;&gt;""),"A",
      IF(OR(CPI!Y255&lt;&gt;"",TC!Y255&lt;&gt;""),"B","C")
   ),
   ""
)</f>
        <v/>
      </c>
      <c r="Z255" s="8" t="str">
        <f>IF(Particip!Z255&gt;0,
   IF(AND(CPI!Z255&lt;&gt;"",TC!Z255&lt;&gt;""),"A",
      IF(OR(CPI!Z255&lt;&gt;"",TC!Z255&lt;&gt;""),"B","C")
   ),
   ""
)</f>
        <v/>
      </c>
      <c r="AA255" s="8" t="str">
        <f>IF(Particip!AA255&gt;0,
   IF(AND(CPI!AA255&lt;&gt;"",TC!AA255&lt;&gt;""),"A",
      IF(OR(CPI!AA255&lt;&gt;"",TC!AA255&lt;&gt;""),"B","C")
   ),
   ""
)</f>
        <v/>
      </c>
      <c r="AB255" s="8" t="str">
        <f>IF(Particip!AB255&gt;0,
   IF(AND(CPI!AB255&lt;&gt;"",TC!AB255&lt;&gt;""),"A",
      IF(OR(CPI!AB255&lt;&gt;"",TC!AB255&lt;&gt;""),"B","C")
   ),
   ""
)</f>
        <v>B</v>
      </c>
      <c r="AC255" s="8" t="str">
        <f>IF(Particip!AC255&gt;0,
   IF(AND(CPI!AC255&lt;&gt;"",TC!AC255&lt;&gt;""),"A",
      IF(OR(CPI!AC255&lt;&gt;"",TC!AC255&lt;&gt;""),"B","C")
   ),
   ""
)</f>
        <v/>
      </c>
      <c r="AD255" s="8" t="str">
        <f>IF(Particip!AD255&gt;0,
   IF(AND(CPI!AD255&lt;&gt;"",TC!AD255&lt;&gt;""),"A",
      IF(OR(CPI!AD255&lt;&gt;"",TC!AD255&lt;&gt;""),"B","C")
   ),
   ""
)</f>
        <v/>
      </c>
      <c r="AE255" s="8" t="str">
        <f>IF(Particip!AE255&gt;0,
   IF(AND(CPI!AE255&lt;&gt;"",TC!AE255&lt;&gt;""),"A",
      IF(OR(CPI!AE255&lt;&gt;"",TC!AE255&lt;&gt;""),"B","C")
   ),
   ""
)</f>
        <v/>
      </c>
      <c r="AF255" s="8" t="str">
        <f>IF(Particip!AF255&gt;0,
   IF(AND(CPI!AF255&lt;&gt;"",TC!AF255&lt;&gt;""),"A",
      IF(OR(CPI!AF255&lt;&gt;"",TC!AF255&lt;&gt;""),"B","C")
   ),
   ""
)</f>
        <v/>
      </c>
      <c r="AG255" s="8" t="str">
        <f>IF(Particip!AG255&gt;0,
   IF(AND(CPI!AG255&lt;&gt;"",TC!AG255&lt;&gt;""),"A",
      IF(OR(CPI!AG255&lt;&gt;"",TC!AG255&lt;&gt;""),"B","C")
   ),
   ""
)</f>
        <v/>
      </c>
      <c r="AH255" s="8" t="str">
        <f>IF(Particip!AH255&gt;0,
   IF(AND(CPI!AH255&lt;&gt;"",TC!AH255&lt;&gt;""),"A",
      IF(OR(CPI!AH255&lt;&gt;"",TC!AH255&lt;&gt;""),"B","C")
   ),
   ""
)</f>
        <v/>
      </c>
      <c r="AI255" s="8" t="str">
        <f>IF(Particip!AI255&gt;0,
   IF(AND(CPI!AI255&lt;&gt;"",TC!AI255&lt;&gt;""),"A",
      IF(OR(CPI!AI255&lt;&gt;"",TC!AI255&lt;&gt;""),"B","C")
   ),
   ""
)</f>
        <v/>
      </c>
      <c r="AJ255" s="8" t="str">
        <f>IF(Particip!AJ255&gt;0,
   IF(AND(CPI!AJ255&lt;&gt;"",TC!AJ255&lt;&gt;""),"A",
      IF(OR(CPI!AJ255&lt;&gt;"",TC!AJ255&lt;&gt;""),"B","C")
   ),
   ""
)</f>
        <v>B</v>
      </c>
      <c r="AK255" s="8" t="str">
        <f>IF(Particip!AK255&gt;0,
   IF(AND(CPI!AK255&lt;&gt;"",TC!AK255&lt;&gt;""),"A",
      IF(OR(CPI!AK255&lt;&gt;"",TC!AK255&lt;&gt;""),"B","C")
   ),
   ""
)</f>
        <v/>
      </c>
      <c r="AL255" s="8" t="str">
        <f>IF(Particip!AL255&gt;0,
   IF(AND(CPI!AL255&lt;&gt;"",TC!AL255&lt;&gt;""),"A",
      IF(OR(CPI!AL255&lt;&gt;"",TC!AL255&lt;&gt;""),"B","C")
   ),
   ""
)</f>
        <v/>
      </c>
      <c r="AM255" s="8" t="str">
        <f>IF(Particip!AM255&gt;0,
   IF(AND(CPI!AM255&lt;&gt;"",TC!AM255&lt;&gt;""),"A",
      IF(OR(CPI!AM255&lt;&gt;"",TC!AM255&lt;&gt;""),"B","C")
   ),
   ""
)</f>
        <v>B</v>
      </c>
      <c r="AN255" s="8" t="str">
        <f>IF(Particip!AN255&gt;0,
   IF(AND(CPI!AN255&lt;&gt;"",TC!AN255&lt;&gt;""),"A",
      IF(OR(CPI!AN255&lt;&gt;"",TC!AN255&lt;&gt;""),"B","C")
   ),
   ""
)</f>
        <v/>
      </c>
      <c r="AO255" s="8" t="str">
        <f>IF(Particip!AO255&gt;0,
   IF(AND(CPI!AO255&lt;&gt;"",TC!AO255&lt;&gt;""),"A",
      IF(OR(CPI!AO255&lt;&gt;"",TC!AO255&lt;&gt;""),"B","C")
   ),
   ""
)</f>
        <v>B</v>
      </c>
      <c r="AP255" s="8" t="str">
        <f>IF(Particip!AP255&gt;0,
   IF(AND(CPI!AP255&lt;&gt;"",TC!AP255&lt;&gt;""),"A",
      IF(OR(CPI!AP255&lt;&gt;"",TC!AP255&lt;&gt;""),"B","C")
   ),
   ""
)</f>
        <v/>
      </c>
      <c r="AQ255" s="8" t="str">
        <f>IF(Particip!AQ255&gt;0,
   IF(AND(CPI!AQ255&lt;&gt;"",TC!AQ255&lt;&gt;""),"A",
      IF(OR(CPI!AQ255&lt;&gt;"",TC!AQ255&lt;&gt;""),"B","C")
   ),
   ""
)</f>
        <v/>
      </c>
      <c r="AR255" s="8" t="str">
        <f>IF(Particip!AR255&gt;0,
   IF(AND(CPI!AR255&lt;&gt;"",TC!AR255&lt;&gt;""),"A",
      IF(OR(CPI!AR255&lt;&gt;"",TC!AR255&lt;&gt;""),"B","C")
   ),
   ""
)</f>
        <v/>
      </c>
      <c r="AS255" s="8" t="str">
        <f>IF(Particip!AS255&gt;0,
   IF(AND(CPI!AS255&lt;&gt;"",TC!AS255&lt;&gt;""),"A",
      IF(OR(CPI!AS255&lt;&gt;"",TC!AS255&lt;&gt;""),"B","C")
   ),
   ""
)</f>
        <v/>
      </c>
      <c r="AT255" s="8" t="str">
        <f>IF(Particip!AT255&gt;0,
   IF(AND(CPI!AT255&lt;&gt;"",TC!AT255&lt;&gt;""),"A",
      IF(OR(CPI!AT255&lt;&gt;"",TC!AT255&lt;&gt;""),"B","C")
   ),
   ""
)</f>
        <v>B</v>
      </c>
      <c r="AU255" s="8" t="str">
        <f>IF(Particip!AU255&gt;0,
   IF(AND(CPI!AU255&lt;&gt;"",TC!AU255&lt;&gt;""),"A",
      IF(OR(CPI!AU255&lt;&gt;"",TC!AU255&lt;&gt;""),"B","C")
   ),
   ""
)</f>
        <v>B</v>
      </c>
      <c r="AV255" s="8" t="str">
        <f>IF(Particip!AV255&gt;0,
   IF(AND(CPI!AV255&lt;&gt;"",TC!AV255&lt;&gt;""),"A",
      IF(OR(CPI!AV255&lt;&gt;"",TC!AV255&lt;&gt;""),"B","C")
   ),
   ""
)</f>
        <v>B</v>
      </c>
      <c r="AW255" s="8" t="str">
        <f>IF(Particip!AW255&gt;0,
   IF(AND(CPI!AW255&lt;&gt;"",TC!AW255&lt;&gt;""),"A",
      IF(OR(CPI!AW255&lt;&gt;"",TC!AW255&lt;&gt;""),"B","C")
   ),
   ""
)</f>
        <v/>
      </c>
      <c r="AX255" s="8" t="str">
        <f>IF(Particip!AX255&gt;0,
   IF(AND(CPI!AX255&lt;&gt;"",TC!AX255&lt;&gt;""),"A",
      IF(OR(CPI!AX255&lt;&gt;"",TC!AX255&lt;&gt;""),"B","C")
   ),
   ""
)</f>
        <v/>
      </c>
      <c r="AY255" s="8" t="str">
        <f>IF(Particip!AY255&gt;0,
   IF(AND(CPI!AY255&lt;&gt;"",TC!AY255&lt;&gt;""),"A",
      IF(OR(CPI!AY255&lt;&gt;"",TC!AY255&lt;&gt;""),"B","C")
   ),
   ""
)</f>
        <v>B</v>
      </c>
      <c r="AZ255" s="8" t="str">
        <f>IF(Particip!AZ255&gt;0,
   IF(AND(CPI!AZ255&lt;&gt;"",TC!AZ255&lt;&gt;""),"A",
      IF(OR(CPI!AZ255&lt;&gt;"",TC!AZ255&lt;&gt;""),"B","C")
   ),
   ""
)</f>
        <v>B</v>
      </c>
      <c r="BA255" s="8" t="str">
        <f>IF(Particip!BA255&gt;0,
   IF(AND(CPI!BA255&lt;&gt;"",TC!BA255&lt;&gt;""),"A",
      IF(OR(CPI!BA255&lt;&gt;"",TC!BA255&lt;&gt;""),"B","C")
   ),
   ""
)</f>
        <v/>
      </c>
      <c r="BB255" s="8" t="str">
        <f>IF(Particip!BB255&gt;0,
   IF(AND(CPI!BB255&lt;&gt;"",TC!BB255&lt;&gt;""),"A",
      IF(OR(CPI!BB255&lt;&gt;"",TC!BB255&lt;&gt;""),"B","C")
   ),
   ""
)</f>
        <v/>
      </c>
      <c r="BC255" s="8" t="str">
        <f>IF(Particip!BC255&gt;0,
   IF(AND(CPI!BC255&lt;&gt;"",TC!BC255&lt;&gt;""),"A",
      IF(OR(CPI!BC255&lt;&gt;"",TC!BC255&lt;&gt;""),"B","C")
   ),
   ""
)</f>
        <v>B</v>
      </c>
      <c r="BD255" s="8" t="str">
        <f>IF(Particip!BD255&gt;0,
   IF(AND(CPI!BD255&lt;&gt;"",TC!BD255&lt;&gt;""),"A",
      IF(OR(CPI!BD255&lt;&gt;"",TC!BD255&lt;&gt;""),"B","C")
   ),
   ""
)</f>
        <v/>
      </c>
      <c r="BE255" s="8" t="str">
        <f>IF(Particip!BE255&gt;0,
   IF(AND(CPI!BE255&lt;&gt;"",TC!BE255&lt;&gt;""),"A",
      IF(OR(CPI!BE255&lt;&gt;"",TC!BE255&lt;&gt;""),"B","C")
   ),
   ""
)</f>
        <v/>
      </c>
      <c r="BF255" s="8" t="str">
        <f>IF(Particip!BF255&gt;0,
   IF(AND(CPI!BF255&lt;&gt;"",TC!BF255&lt;&gt;""),"A",
      IF(OR(CPI!BF255&lt;&gt;"",TC!BF255&lt;&gt;""),"B","C")
   ),
   ""
)</f>
        <v/>
      </c>
      <c r="BG255" s="8" t="str">
        <f>IF(Particip!BG255&gt;0,
   IF(AND(CPI!BG255&lt;&gt;"",TC!BG255&lt;&gt;""),"A",
      IF(OR(CPI!BG255&lt;&gt;"",TC!BG255&lt;&gt;""),"B","C")
   ),
   ""
)</f>
        <v/>
      </c>
      <c r="BH255" s="8" t="str">
        <f>IF(Particip!BH255&gt;0,
   IF(AND(CPI!BH255&lt;&gt;"",TC!BH255&lt;&gt;""),"A",
      IF(OR(CPI!BH255&lt;&gt;"",TC!BH255&lt;&gt;""),"B","C")
   ),
   ""
)</f>
        <v/>
      </c>
      <c r="BI255" s="8" t="str">
        <f>IF(Particip!BI255&gt;0,
   IF(AND(CPI!BI255&lt;&gt;"",TC!BI255&lt;&gt;""),"A",
      IF(OR(CPI!BI255&lt;&gt;"",TC!BI255&lt;&gt;""),"B","C")
   ),
   ""
)</f>
        <v/>
      </c>
      <c r="BJ255" s="8" t="str">
        <f>IF(Particip!BJ255&gt;0,
   IF(AND(CPI!BJ255&lt;&gt;"",TC!BJ255&lt;&gt;""),"A",
      IF(OR(CPI!BJ255&lt;&gt;"",TC!BJ255&lt;&gt;""),"B","C")
   ),
   ""
)</f>
        <v/>
      </c>
      <c r="BK255" s="8" t="str">
        <f>IF(Particip!BK255&gt;0,
   IF(AND(CPI!BK255&lt;&gt;"",TC!BK255&lt;&gt;""),"A",
      IF(OR(CPI!BK255&lt;&gt;"",TC!BK255&lt;&gt;""),"B","C")
   ),
   ""
)</f>
        <v/>
      </c>
      <c r="BL255" s="3"/>
    </row>
    <row r="256" spans="1:64" x14ac:dyDescent="0.3">
      <c r="A256" s="1">
        <v>44593</v>
      </c>
      <c r="B256" s="8" t="str">
        <f>IF(Particip!B256&gt;0,
   IF(AND(CPI!B256&lt;&gt;"",TC!B256&lt;&gt;""),"A",
      IF(OR(CPI!B256&lt;&gt;"",TC!B256&lt;&gt;""),"B","C")
   ),
   ""
)</f>
        <v>B</v>
      </c>
      <c r="C256" s="8" t="str">
        <f>IF(Particip!C256&gt;0,
   IF(AND(CPI!C256&lt;&gt;"",TC!C256&lt;&gt;""),"A",
      IF(OR(CPI!C256&lt;&gt;"",TC!C256&lt;&gt;""),"B","C")
   ),
   ""
)</f>
        <v/>
      </c>
      <c r="D256" s="8" t="str">
        <f>IF(Particip!D256&gt;0,
   IF(AND(CPI!D256&lt;&gt;"",TC!D256&lt;&gt;""),"A",
      IF(OR(CPI!D256&lt;&gt;"",TC!D256&lt;&gt;""),"B","C")
   ),
   ""
)</f>
        <v/>
      </c>
      <c r="E256" s="8" t="str">
        <f>IF(Particip!E256&gt;0,
   IF(AND(CPI!E256&lt;&gt;"",TC!E256&lt;&gt;""),"A",
      IF(OR(CPI!E256&lt;&gt;"",TC!E256&lt;&gt;""),"B","C")
   ),
   ""
)</f>
        <v>B</v>
      </c>
      <c r="F256" s="8" t="str">
        <f>IF(Particip!F256&gt;0,
   IF(AND(CPI!F256&lt;&gt;"",TC!F256&lt;&gt;""),"A",
      IF(OR(CPI!F256&lt;&gt;"",TC!F256&lt;&gt;""),"B","C")
   ),
   ""
)</f>
        <v/>
      </c>
      <c r="G256" s="8" t="str">
        <f>IF(Particip!G256&gt;0,
   IF(AND(CPI!G256&lt;&gt;"",TC!G256&lt;&gt;""),"A",
      IF(OR(CPI!G256&lt;&gt;"",TC!G256&lt;&gt;""),"B","C")
   ),
   ""
)</f>
        <v/>
      </c>
      <c r="H256" s="8" t="str">
        <f>IF(Particip!H256&gt;0,
   IF(AND(CPI!H256&lt;&gt;"",TC!H256&lt;&gt;""),"A",
      IF(OR(CPI!H256&lt;&gt;"",TC!H256&lt;&gt;""),"B","C")
   ),
   ""
)</f>
        <v>B</v>
      </c>
      <c r="I256" s="8" t="str">
        <f>IF(Particip!I256&gt;0,
   IF(AND(CPI!I256&lt;&gt;"",TC!I256&lt;&gt;""),"A",
      IF(OR(CPI!I256&lt;&gt;"",TC!I256&lt;&gt;""),"B","C")
   ),
   ""
)</f>
        <v/>
      </c>
      <c r="J256" s="8" t="str">
        <f>IF(Particip!J256&gt;0,
   IF(AND(CPI!J256&lt;&gt;"",TC!J256&lt;&gt;""),"A",
      IF(OR(CPI!J256&lt;&gt;"",TC!J256&lt;&gt;""),"B","C")
   ),
   ""
)</f>
        <v>B</v>
      </c>
      <c r="K256" s="8" t="str">
        <f>IF(Particip!K256&gt;0,
   IF(AND(CPI!K256&lt;&gt;"",TC!K256&lt;&gt;""),"A",
      IF(OR(CPI!K256&lt;&gt;"",TC!K256&lt;&gt;""),"B","C")
   ),
   ""
)</f>
        <v>B</v>
      </c>
      <c r="L256" s="8" t="str">
        <f>IF(Particip!L256&gt;0,
   IF(AND(CPI!L256&lt;&gt;"",TC!L256&lt;&gt;""),"A",
      IF(OR(CPI!L256&lt;&gt;"",TC!L256&lt;&gt;""),"B","C")
   ),
   ""
)</f>
        <v/>
      </c>
      <c r="M256" s="8" t="str">
        <f>IF(Particip!M256&gt;0,
   IF(AND(CPI!M256&lt;&gt;"",TC!M256&lt;&gt;""),"A",
      IF(OR(CPI!M256&lt;&gt;"",TC!M256&lt;&gt;""),"B","C")
   ),
   ""
)</f>
        <v/>
      </c>
      <c r="N256" s="8" t="str">
        <f>IF(Particip!N256&gt;0,
   IF(AND(CPI!N256&lt;&gt;"",TC!N256&lt;&gt;""),"A",
      IF(OR(CPI!N256&lt;&gt;"",TC!N256&lt;&gt;""),"B","C")
   ),
   ""
)</f>
        <v/>
      </c>
      <c r="O256" s="8" t="str">
        <f>IF(Particip!O256&gt;0,
   IF(AND(CPI!O256&lt;&gt;"",TC!O256&lt;&gt;""),"A",
      IF(OR(CPI!O256&lt;&gt;"",TC!O256&lt;&gt;""),"B","C")
   ),
   ""
)</f>
        <v/>
      </c>
      <c r="P256" s="8" t="str">
        <f>IF(Particip!P256&gt;0,
   IF(AND(CPI!P256&lt;&gt;"",TC!P256&lt;&gt;""),"A",
      IF(OR(CPI!P256&lt;&gt;"",TC!P256&lt;&gt;""),"B","C")
   ),
   ""
)</f>
        <v>B</v>
      </c>
      <c r="Q256" s="8" t="str">
        <f>IF(Particip!Q256&gt;0,
   IF(AND(CPI!Q256&lt;&gt;"",TC!Q256&lt;&gt;""),"A",
      IF(OR(CPI!Q256&lt;&gt;"",TC!Q256&lt;&gt;""),"B","C")
   ),
   ""
)</f>
        <v/>
      </c>
      <c r="R256" s="8" t="str">
        <f>IF(Particip!R256&gt;0,
   IF(AND(CPI!R256&lt;&gt;"",TC!R256&lt;&gt;""),"A",
      IF(OR(CPI!R256&lt;&gt;"",TC!R256&lt;&gt;""),"B","C")
   ),
   ""
)</f>
        <v/>
      </c>
      <c r="S256" s="8" t="str">
        <f>IF(Particip!S256&gt;0,
   IF(AND(CPI!S256&lt;&gt;"",TC!S256&lt;&gt;""),"A",
      IF(OR(CPI!S256&lt;&gt;"",TC!S256&lt;&gt;""),"B","C")
   ),
   ""
)</f>
        <v/>
      </c>
      <c r="T256" s="8" t="str">
        <f>IF(Particip!T256&gt;0,
   IF(AND(CPI!T256&lt;&gt;"",TC!T256&lt;&gt;""),"A",
      IF(OR(CPI!T256&lt;&gt;"",TC!T256&lt;&gt;""),"B","C")
   ),
   ""
)</f>
        <v/>
      </c>
      <c r="U256" s="8" t="str">
        <f>IF(Particip!U256&gt;0,
   IF(AND(CPI!U256&lt;&gt;"",TC!U256&lt;&gt;""),"A",
      IF(OR(CPI!U256&lt;&gt;"",TC!U256&lt;&gt;""),"B","C")
   ),
   ""
)</f>
        <v/>
      </c>
      <c r="V256" s="8" t="str">
        <f>IF(Particip!V256&gt;0,
   IF(AND(CPI!V256&lt;&gt;"",TC!V256&lt;&gt;""),"A",
      IF(OR(CPI!V256&lt;&gt;"",TC!V256&lt;&gt;""),"B","C")
   ),
   ""
)</f>
        <v>B</v>
      </c>
      <c r="W256" s="8" t="str">
        <f>IF(Particip!W256&gt;0,
   IF(AND(CPI!W256&lt;&gt;"",TC!W256&lt;&gt;""),"A",
      IF(OR(CPI!W256&lt;&gt;"",TC!W256&lt;&gt;""),"B","C")
   ),
   ""
)</f>
        <v>B</v>
      </c>
      <c r="X256" s="8" t="str">
        <f>IF(Particip!X256&gt;0,
   IF(AND(CPI!X256&lt;&gt;"",TC!X256&lt;&gt;""),"A",
      IF(OR(CPI!X256&lt;&gt;"",TC!X256&lt;&gt;""),"B","C")
   ),
   ""
)</f>
        <v/>
      </c>
      <c r="Y256" s="8" t="str">
        <f>IF(Particip!Y256&gt;0,
   IF(AND(CPI!Y256&lt;&gt;"",TC!Y256&lt;&gt;""),"A",
      IF(OR(CPI!Y256&lt;&gt;"",TC!Y256&lt;&gt;""),"B","C")
   ),
   ""
)</f>
        <v/>
      </c>
      <c r="Z256" s="8" t="str">
        <f>IF(Particip!Z256&gt;0,
   IF(AND(CPI!Z256&lt;&gt;"",TC!Z256&lt;&gt;""),"A",
      IF(OR(CPI!Z256&lt;&gt;"",TC!Z256&lt;&gt;""),"B","C")
   ),
   ""
)</f>
        <v>B</v>
      </c>
      <c r="AA256" s="8" t="str">
        <f>IF(Particip!AA256&gt;0,
   IF(AND(CPI!AA256&lt;&gt;"",TC!AA256&lt;&gt;""),"A",
      IF(OR(CPI!AA256&lt;&gt;"",TC!AA256&lt;&gt;""),"B","C")
   ),
   ""
)</f>
        <v/>
      </c>
      <c r="AB256" s="8" t="str">
        <f>IF(Particip!AB256&gt;0,
   IF(AND(CPI!AB256&lt;&gt;"",TC!AB256&lt;&gt;""),"A",
      IF(OR(CPI!AB256&lt;&gt;"",TC!AB256&lt;&gt;""),"B","C")
   ),
   ""
)</f>
        <v>B</v>
      </c>
      <c r="AC256" s="8" t="str">
        <f>IF(Particip!AC256&gt;0,
   IF(AND(CPI!AC256&lt;&gt;"",TC!AC256&lt;&gt;""),"A",
      IF(OR(CPI!AC256&lt;&gt;"",TC!AC256&lt;&gt;""),"B","C")
   ),
   ""
)</f>
        <v/>
      </c>
      <c r="AD256" s="8" t="str">
        <f>IF(Particip!AD256&gt;0,
   IF(AND(CPI!AD256&lt;&gt;"",TC!AD256&lt;&gt;""),"A",
      IF(OR(CPI!AD256&lt;&gt;"",TC!AD256&lt;&gt;""),"B","C")
   ),
   ""
)</f>
        <v/>
      </c>
      <c r="AE256" s="8" t="str">
        <f>IF(Particip!AE256&gt;0,
   IF(AND(CPI!AE256&lt;&gt;"",TC!AE256&lt;&gt;""),"A",
      IF(OR(CPI!AE256&lt;&gt;"",TC!AE256&lt;&gt;""),"B","C")
   ),
   ""
)</f>
        <v/>
      </c>
      <c r="AF256" s="8" t="str">
        <f>IF(Particip!AF256&gt;0,
   IF(AND(CPI!AF256&lt;&gt;"",TC!AF256&lt;&gt;""),"A",
      IF(OR(CPI!AF256&lt;&gt;"",TC!AF256&lt;&gt;""),"B","C")
   ),
   ""
)</f>
        <v/>
      </c>
      <c r="AG256" s="8" t="str">
        <f>IF(Particip!AG256&gt;0,
   IF(AND(CPI!AG256&lt;&gt;"",TC!AG256&lt;&gt;""),"A",
      IF(OR(CPI!AG256&lt;&gt;"",TC!AG256&lt;&gt;""),"B","C")
   ),
   ""
)</f>
        <v/>
      </c>
      <c r="AH256" s="8" t="str">
        <f>IF(Particip!AH256&gt;0,
   IF(AND(CPI!AH256&lt;&gt;"",TC!AH256&lt;&gt;""),"A",
      IF(OR(CPI!AH256&lt;&gt;"",TC!AH256&lt;&gt;""),"B","C")
   ),
   ""
)</f>
        <v/>
      </c>
      <c r="AI256" s="8" t="str">
        <f>IF(Particip!AI256&gt;0,
   IF(AND(CPI!AI256&lt;&gt;"",TC!AI256&lt;&gt;""),"A",
      IF(OR(CPI!AI256&lt;&gt;"",TC!AI256&lt;&gt;""),"B","C")
   ),
   ""
)</f>
        <v/>
      </c>
      <c r="AJ256" s="8" t="str">
        <f>IF(Particip!AJ256&gt;0,
   IF(AND(CPI!AJ256&lt;&gt;"",TC!AJ256&lt;&gt;""),"A",
      IF(OR(CPI!AJ256&lt;&gt;"",TC!AJ256&lt;&gt;""),"B","C")
   ),
   ""
)</f>
        <v>B</v>
      </c>
      <c r="AK256" s="8" t="str">
        <f>IF(Particip!AK256&gt;0,
   IF(AND(CPI!AK256&lt;&gt;"",TC!AK256&lt;&gt;""),"A",
      IF(OR(CPI!AK256&lt;&gt;"",TC!AK256&lt;&gt;""),"B","C")
   ),
   ""
)</f>
        <v/>
      </c>
      <c r="AL256" s="8" t="str">
        <f>IF(Particip!AL256&gt;0,
   IF(AND(CPI!AL256&lt;&gt;"",TC!AL256&lt;&gt;""),"A",
      IF(OR(CPI!AL256&lt;&gt;"",TC!AL256&lt;&gt;""),"B","C")
   ),
   ""
)</f>
        <v>B</v>
      </c>
      <c r="AM256" s="8" t="str">
        <f>IF(Particip!AM256&gt;0,
   IF(AND(CPI!AM256&lt;&gt;"",TC!AM256&lt;&gt;""),"A",
      IF(OR(CPI!AM256&lt;&gt;"",TC!AM256&lt;&gt;""),"B","C")
   ),
   ""
)</f>
        <v/>
      </c>
      <c r="AN256" s="8" t="str">
        <f>IF(Particip!AN256&gt;0,
   IF(AND(CPI!AN256&lt;&gt;"",TC!AN256&lt;&gt;""),"A",
      IF(OR(CPI!AN256&lt;&gt;"",TC!AN256&lt;&gt;""),"B","C")
   ),
   ""
)</f>
        <v/>
      </c>
      <c r="AO256" s="8" t="str">
        <f>IF(Particip!AO256&gt;0,
   IF(AND(CPI!AO256&lt;&gt;"",TC!AO256&lt;&gt;""),"A",
      IF(OR(CPI!AO256&lt;&gt;"",TC!AO256&lt;&gt;""),"B","C")
   ),
   ""
)</f>
        <v>B</v>
      </c>
      <c r="AP256" s="8" t="str">
        <f>IF(Particip!AP256&gt;0,
   IF(AND(CPI!AP256&lt;&gt;"",TC!AP256&lt;&gt;""),"A",
      IF(OR(CPI!AP256&lt;&gt;"",TC!AP256&lt;&gt;""),"B","C")
   ),
   ""
)</f>
        <v/>
      </c>
      <c r="AQ256" s="8" t="str">
        <f>IF(Particip!AQ256&gt;0,
   IF(AND(CPI!AQ256&lt;&gt;"",TC!AQ256&lt;&gt;""),"A",
      IF(OR(CPI!AQ256&lt;&gt;"",TC!AQ256&lt;&gt;""),"B","C")
   ),
   ""
)</f>
        <v/>
      </c>
      <c r="AR256" s="8" t="str">
        <f>IF(Particip!AR256&gt;0,
   IF(AND(CPI!AR256&lt;&gt;"",TC!AR256&lt;&gt;""),"A",
      IF(OR(CPI!AR256&lt;&gt;"",TC!AR256&lt;&gt;""),"B","C")
   ),
   ""
)</f>
        <v/>
      </c>
      <c r="AS256" s="8" t="str">
        <f>IF(Particip!AS256&gt;0,
   IF(AND(CPI!AS256&lt;&gt;"",TC!AS256&lt;&gt;""),"A",
      IF(OR(CPI!AS256&lt;&gt;"",TC!AS256&lt;&gt;""),"B","C")
   ),
   ""
)</f>
        <v/>
      </c>
      <c r="AT256" s="8" t="str">
        <f>IF(Particip!AT256&gt;0,
   IF(AND(CPI!AT256&lt;&gt;"",TC!AT256&lt;&gt;""),"A",
      IF(OR(CPI!AT256&lt;&gt;"",TC!AT256&lt;&gt;""),"B","C")
   ),
   ""
)</f>
        <v>B</v>
      </c>
      <c r="AU256" s="8" t="str">
        <f>IF(Particip!AU256&gt;0,
   IF(AND(CPI!AU256&lt;&gt;"",TC!AU256&lt;&gt;""),"A",
      IF(OR(CPI!AU256&lt;&gt;"",TC!AU256&lt;&gt;""),"B","C")
   ),
   ""
)</f>
        <v>B</v>
      </c>
      <c r="AV256" s="8" t="str">
        <f>IF(Particip!AV256&gt;0,
   IF(AND(CPI!AV256&lt;&gt;"",TC!AV256&lt;&gt;""),"A",
      IF(OR(CPI!AV256&lt;&gt;"",TC!AV256&lt;&gt;""),"B","C")
   ),
   ""
)</f>
        <v>B</v>
      </c>
      <c r="AW256" s="8" t="str">
        <f>IF(Particip!AW256&gt;0,
   IF(AND(CPI!AW256&lt;&gt;"",TC!AW256&lt;&gt;""),"A",
      IF(OR(CPI!AW256&lt;&gt;"",TC!AW256&lt;&gt;""),"B","C")
   ),
   ""
)</f>
        <v/>
      </c>
      <c r="AX256" s="8" t="str">
        <f>IF(Particip!AX256&gt;0,
   IF(AND(CPI!AX256&lt;&gt;"",TC!AX256&lt;&gt;""),"A",
      IF(OR(CPI!AX256&lt;&gt;"",TC!AX256&lt;&gt;""),"B","C")
   ),
   ""
)</f>
        <v/>
      </c>
      <c r="AY256" s="8" t="str">
        <f>IF(Particip!AY256&gt;0,
   IF(AND(CPI!AY256&lt;&gt;"",TC!AY256&lt;&gt;""),"A",
      IF(OR(CPI!AY256&lt;&gt;"",TC!AY256&lt;&gt;""),"B","C")
   ),
   ""
)</f>
        <v/>
      </c>
      <c r="AZ256" s="8" t="str">
        <f>IF(Particip!AZ256&gt;0,
   IF(AND(CPI!AZ256&lt;&gt;"",TC!AZ256&lt;&gt;""),"A",
      IF(OR(CPI!AZ256&lt;&gt;"",TC!AZ256&lt;&gt;""),"B","C")
   ),
   ""
)</f>
        <v>B</v>
      </c>
      <c r="BA256" s="8" t="str">
        <f>IF(Particip!BA256&gt;0,
   IF(AND(CPI!BA256&lt;&gt;"",TC!BA256&lt;&gt;""),"A",
      IF(OR(CPI!BA256&lt;&gt;"",TC!BA256&lt;&gt;""),"B","C")
   ),
   ""
)</f>
        <v/>
      </c>
      <c r="BB256" s="8" t="str">
        <f>IF(Particip!BB256&gt;0,
   IF(AND(CPI!BB256&lt;&gt;"",TC!BB256&lt;&gt;""),"A",
      IF(OR(CPI!BB256&lt;&gt;"",TC!BB256&lt;&gt;""),"B","C")
   ),
   ""
)</f>
        <v/>
      </c>
      <c r="BC256" s="8" t="str">
        <f>IF(Particip!BC256&gt;0,
   IF(AND(CPI!BC256&lt;&gt;"",TC!BC256&lt;&gt;""),"A",
      IF(OR(CPI!BC256&lt;&gt;"",TC!BC256&lt;&gt;""),"B","C")
   ),
   ""
)</f>
        <v>B</v>
      </c>
      <c r="BD256" s="8" t="str">
        <f>IF(Particip!BD256&gt;0,
   IF(AND(CPI!BD256&lt;&gt;"",TC!BD256&lt;&gt;""),"A",
      IF(OR(CPI!BD256&lt;&gt;"",TC!BD256&lt;&gt;""),"B","C")
   ),
   ""
)</f>
        <v>B</v>
      </c>
      <c r="BE256" s="8" t="str">
        <f>IF(Particip!BE256&gt;0,
   IF(AND(CPI!BE256&lt;&gt;"",TC!BE256&lt;&gt;""),"A",
      IF(OR(CPI!BE256&lt;&gt;"",TC!BE256&lt;&gt;""),"B","C")
   ),
   ""
)</f>
        <v>B</v>
      </c>
      <c r="BF256" s="8" t="str">
        <f>IF(Particip!BF256&gt;0,
   IF(AND(CPI!BF256&lt;&gt;"",TC!BF256&lt;&gt;""),"A",
      IF(OR(CPI!BF256&lt;&gt;"",TC!BF256&lt;&gt;""),"B","C")
   ),
   ""
)</f>
        <v/>
      </c>
      <c r="BG256" s="8" t="str">
        <f>IF(Particip!BG256&gt;0,
   IF(AND(CPI!BG256&lt;&gt;"",TC!BG256&lt;&gt;""),"A",
      IF(OR(CPI!BG256&lt;&gt;"",TC!BG256&lt;&gt;""),"B","C")
   ),
   ""
)</f>
        <v/>
      </c>
      <c r="BH256" s="8" t="str">
        <f>IF(Particip!BH256&gt;0,
   IF(AND(CPI!BH256&lt;&gt;"",TC!BH256&lt;&gt;""),"A",
      IF(OR(CPI!BH256&lt;&gt;"",TC!BH256&lt;&gt;""),"B","C")
   ),
   ""
)</f>
        <v>B</v>
      </c>
      <c r="BI256" s="8" t="str">
        <f>IF(Particip!BI256&gt;0,
   IF(AND(CPI!BI256&lt;&gt;"",TC!BI256&lt;&gt;""),"A",
      IF(OR(CPI!BI256&lt;&gt;"",TC!BI256&lt;&gt;""),"B","C")
   ),
   ""
)</f>
        <v/>
      </c>
      <c r="BJ256" s="8" t="str">
        <f>IF(Particip!BJ256&gt;0,
   IF(AND(CPI!BJ256&lt;&gt;"",TC!BJ256&lt;&gt;""),"A",
      IF(OR(CPI!BJ256&lt;&gt;"",TC!BJ256&lt;&gt;""),"B","C")
   ),
   ""
)</f>
        <v/>
      </c>
      <c r="BK256" s="8" t="str">
        <f>IF(Particip!BK256&gt;0,
   IF(AND(CPI!BK256&lt;&gt;"",TC!BK256&lt;&gt;""),"A",
      IF(OR(CPI!BK256&lt;&gt;"",TC!BK256&lt;&gt;""),"B","C")
   ),
   ""
)</f>
        <v/>
      </c>
      <c r="BL256" s="3"/>
    </row>
    <row r="257" spans="1:64" x14ac:dyDescent="0.3">
      <c r="A257" s="1">
        <v>44621</v>
      </c>
      <c r="B257" s="8" t="str">
        <f>IF(Particip!B257&gt;0,
   IF(AND(CPI!B257&lt;&gt;"",TC!B257&lt;&gt;""),"A",
      IF(OR(CPI!B257&lt;&gt;"",TC!B257&lt;&gt;""),"B","C")
   ),
   ""
)</f>
        <v>B</v>
      </c>
      <c r="C257" s="8" t="str">
        <f>IF(Particip!C257&gt;0,
   IF(AND(CPI!C257&lt;&gt;"",TC!C257&lt;&gt;""),"A",
      IF(OR(CPI!C257&lt;&gt;"",TC!C257&lt;&gt;""),"B","C")
   ),
   ""
)</f>
        <v/>
      </c>
      <c r="D257" s="8" t="str">
        <f>IF(Particip!D257&gt;0,
   IF(AND(CPI!D257&lt;&gt;"",TC!D257&lt;&gt;""),"A",
      IF(OR(CPI!D257&lt;&gt;"",TC!D257&lt;&gt;""),"B","C")
   ),
   ""
)</f>
        <v/>
      </c>
      <c r="E257" s="8" t="str">
        <f>IF(Particip!E257&gt;0,
   IF(AND(CPI!E257&lt;&gt;"",TC!E257&lt;&gt;""),"A",
      IF(OR(CPI!E257&lt;&gt;"",TC!E257&lt;&gt;""),"B","C")
   ),
   ""
)</f>
        <v/>
      </c>
      <c r="F257" s="8" t="str">
        <f>IF(Particip!F257&gt;0,
   IF(AND(CPI!F257&lt;&gt;"",TC!F257&lt;&gt;""),"A",
      IF(OR(CPI!F257&lt;&gt;"",TC!F257&lt;&gt;""),"B","C")
   ),
   ""
)</f>
        <v/>
      </c>
      <c r="G257" s="8" t="str">
        <f>IF(Particip!G257&gt;0,
   IF(AND(CPI!G257&lt;&gt;"",TC!G257&lt;&gt;""),"A",
      IF(OR(CPI!G257&lt;&gt;"",TC!G257&lt;&gt;""),"B","C")
   ),
   ""
)</f>
        <v/>
      </c>
      <c r="H257" s="8" t="str">
        <f>IF(Particip!H257&gt;0,
   IF(AND(CPI!H257&lt;&gt;"",TC!H257&lt;&gt;""),"A",
      IF(OR(CPI!H257&lt;&gt;"",TC!H257&lt;&gt;""),"B","C")
   ),
   ""
)</f>
        <v>B</v>
      </c>
      <c r="I257" s="8" t="str">
        <f>IF(Particip!I257&gt;0,
   IF(AND(CPI!I257&lt;&gt;"",TC!I257&lt;&gt;""),"A",
      IF(OR(CPI!I257&lt;&gt;"",TC!I257&lt;&gt;""),"B","C")
   ),
   ""
)</f>
        <v/>
      </c>
      <c r="J257" s="8" t="str">
        <f>IF(Particip!J257&gt;0,
   IF(AND(CPI!J257&lt;&gt;"",TC!J257&lt;&gt;""),"A",
      IF(OR(CPI!J257&lt;&gt;"",TC!J257&lt;&gt;""),"B","C")
   ),
   ""
)</f>
        <v>B</v>
      </c>
      <c r="K257" s="8" t="str">
        <f>IF(Particip!K257&gt;0,
   IF(AND(CPI!K257&lt;&gt;"",TC!K257&lt;&gt;""),"A",
      IF(OR(CPI!K257&lt;&gt;"",TC!K257&lt;&gt;""),"B","C")
   ),
   ""
)</f>
        <v>B</v>
      </c>
      <c r="L257" s="8" t="str">
        <f>IF(Particip!L257&gt;0,
   IF(AND(CPI!L257&lt;&gt;"",TC!L257&lt;&gt;""),"A",
      IF(OR(CPI!L257&lt;&gt;"",TC!L257&lt;&gt;""),"B","C")
   ),
   ""
)</f>
        <v/>
      </c>
      <c r="M257" s="8" t="str">
        <f>IF(Particip!M257&gt;0,
   IF(AND(CPI!M257&lt;&gt;"",TC!M257&lt;&gt;""),"A",
      IF(OR(CPI!M257&lt;&gt;"",TC!M257&lt;&gt;""),"B","C")
   ),
   ""
)</f>
        <v/>
      </c>
      <c r="N257" s="8" t="str">
        <f>IF(Particip!N257&gt;0,
   IF(AND(CPI!N257&lt;&gt;"",TC!N257&lt;&gt;""),"A",
      IF(OR(CPI!N257&lt;&gt;"",TC!N257&lt;&gt;""),"B","C")
   ),
   ""
)</f>
        <v/>
      </c>
      <c r="O257" s="8" t="str">
        <f>IF(Particip!O257&gt;0,
   IF(AND(CPI!O257&lt;&gt;"",TC!O257&lt;&gt;""),"A",
      IF(OR(CPI!O257&lt;&gt;"",TC!O257&lt;&gt;""),"B","C")
   ),
   ""
)</f>
        <v/>
      </c>
      <c r="P257" s="8" t="str">
        <f>IF(Particip!P257&gt;0,
   IF(AND(CPI!P257&lt;&gt;"",TC!P257&lt;&gt;""),"A",
      IF(OR(CPI!P257&lt;&gt;"",TC!P257&lt;&gt;""),"B","C")
   ),
   ""
)</f>
        <v>B</v>
      </c>
      <c r="Q257" s="8" t="str">
        <f>IF(Particip!Q257&gt;0,
   IF(AND(CPI!Q257&lt;&gt;"",TC!Q257&lt;&gt;""),"A",
      IF(OR(CPI!Q257&lt;&gt;"",TC!Q257&lt;&gt;""),"B","C")
   ),
   ""
)</f>
        <v/>
      </c>
      <c r="R257" s="8" t="str">
        <f>IF(Particip!R257&gt;0,
   IF(AND(CPI!R257&lt;&gt;"",TC!R257&lt;&gt;""),"A",
      IF(OR(CPI!R257&lt;&gt;"",TC!R257&lt;&gt;""),"B","C")
   ),
   ""
)</f>
        <v>B</v>
      </c>
      <c r="S257" s="8" t="str">
        <f>IF(Particip!S257&gt;0,
   IF(AND(CPI!S257&lt;&gt;"",TC!S257&lt;&gt;""),"A",
      IF(OR(CPI!S257&lt;&gt;"",TC!S257&lt;&gt;""),"B","C")
   ),
   ""
)</f>
        <v/>
      </c>
      <c r="T257" s="8" t="str">
        <f>IF(Particip!T257&gt;0,
   IF(AND(CPI!T257&lt;&gt;"",TC!T257&lt;&gt;""),"A",
      IF(OR(CPI!T257&lt;&gt;"",TC!T257&lt;&gt;""),"B","C")
   ),
   ""
)</f>
        <v/>
      </c>
      <c r="U257" s="8" t="str">
        <f>IF(Particip!U257&gt;0,
   IF(AND(CPI!U257&lt;&gt;"",TC!U257&lt;&gt;""),"A",
      IF(OR(CPI!U257&lt;&gt;"",TC!U257&lt;&gt;""),"B","C")
   ),
   ""
)</f>
        <v/>
      </c>
      <c r="V257" s="8" t="str">
        <f>IF(Particip!V257&gt;0,
   IF(AND(CPI!V257&lt;&gt;"",TC!V257&lt;&gt;""),"A",
      IF(OR(CPI!V257&lt;&gt;"",TC!V257&lt;&gt;""),"B","C")
   ),
   ""
)</f>
        <v>B</v>
      </c>
      <c r="W257" s="8" t="str">
        <f>IF(Particip!W257&gt;0,
   IF(AND(CPI!W257&lt;&gt;"",TC!W257&lt;&gt;""),"A",
      IF(OR(CPI!W257&lt;&gt;"",TC!W257&lt;&gt;""),"B","C")
   ),
   ""
)</f>
        <v>B</v>
      </c>
      <c r="X257" s="8" t="str">
        <f>IF(Particip!X257&gt;0,
   IF(AND(CPI!X257&lt;&gt;"",TC!X257&lt;&gt;""),"A",
      IF(OR(CPI!X257&lt;&gt;"",TC!X257&lt;&gt;""),"B","C")
   ),
   ""
)</f>
        <v/>
      </c>
      <c r="Y257" s="8" t="str">
        <f>IF(Particip!Y257&gt;0,
   IF(AND(CPI!Y257&lt;&gt;"",TC!Y257&lt;&gt;""),"A",
      IF(OR(CPI!Y257&lt;&gt;"",TC!Y257&lt;&gt;""),"B","C")
   ),
   ""
)</f>
        <v/>
      </c>
      <c r="Z257" s="8" t="str">
        <f>IF(Particip!Z257&gt;0,
   IF(AND(CPI!Z257&lt;&gt;"",TC!Z257&lt;&gt;""),"A",
      IF(OR(CPI!Z257&lt;&gt;"",TC!Z257&lt;&gt;""),"B","C")
   ),
   ""
)</f>
        <v/>
      </c>
      <c r="AA257" s="8" t="str">
        <f>IF(Particip!AA257&gt;0,
   IF(AND(CPI!AA257&lt;&gt;"",TC!AA257&lt;&gt;""),"A",
      IF(OR(CPI!AA257&lt;&gt;"",TC!AA257&lt;&gt;""),"B","C")
   ),
   ""
)</f>
        <v/>
      </c>
      <c r="AB257" s="8" t="str">
        <f>IF(Particip!AB257&gt;0,
   IF(AND(CPI!AB257&lt;&gt;"",TC!AB257&lt;&gt;""),"A",
      IF(OR(CPI!AB257&lt;&gt;"",TC!AB257&lt;&gt;""),"B","C")
   ),
   ""
)</f>
        <v/>
      </c>
      <c r="AC257" s="8" t="str">
        <f>IF(Particip!AC257&gt;0,
   IF(AND(CPI!AC257&lt;&gt;"",TC!AC257&lt;&gt;""),"A",
      IF(OR(CPI!AC257&lt;&gt;"",TC!AC257&lt;&gt;""),"B","C")
   ),
   ""
)</f>
        <v/>
      </c>
      <c r="AD257" s="8" t="str">
        <f>IF(Particip!AD257&gt;0,
   IF(AND(CPI!AD257&lt;&gt;"",TC!AD257&lt;&gt;""),"A",
      IF(OR(CPI!AD257&lt;&gt;"",TC!AD257&lt;&gt;""),"B","C")
   ),
   ""
)</f>
        <v/>
      </c>
      <c r="AE257" s="8" t="str">
        <f>IF(Particip!AE257&gt;0,
   IF(AND(CPI!AE257&lt;&gt;"",TC!AE257&lt;&gt;""),"A",
      IF(OR(CPI!AE257&lt;&gt;"",TC!AE257&lt;&gt;""),"B","C")
   ),
   ""
)</f>
        <v>B</v>
      </c>
      <c r="AF257" s="8" t="str">
        <f>IF(Particip!AF257&gt;0,
   IF(AND(CPI!AF257&lt;&gt;"",TC!AF257&lt;&gt;""),"A",
      IF(OR(CPI!AF257&lt;&gt;"",TC!AF257&lt;&gt;""),"B","C")
   ),
   ""
)</f>
        <v/>
      </c>
      <c r="AG257" s="8" t="str">
        <f>IF(Particip!AG257&gt;0,
   IF(AND(CPI!AG257&lt;&gt;"",TC!AG257&lt;&gt;""),"A",
      IF(OR(CPI!AG257&lt;&gt;"",TC!AG257&lt;&gt;""),"B","C")
   ),
   ""
)</f>
        <v/>
      </c>
      <c r="AH257" s="8" t="str">
        <f>IF(Particip!AH257&gt;0,
   IF(AND(CPI!AH257&lt;&gt;"",TC!AH257&lt;&gt;""),"A",
      IF(OR(CPI!AH257&lt;&gt;"",TC!AH257&lt;&gt;""),"B","C")
   ),
   ""
)</f>
        <v/>
      </c>
      <c r="AI257" s="8" t="str">
        <f>IF(Particip!AI257&gt;0,
   IF(AND(CPI!AI257&lt;&gt;"",TC!AI257&lt;&gt;""),"A",
      IF(OR(CPI!AI257&lt;&gt;"",TC!AI257&lt;&gt;""),"B","C")
   ),
   ""
)</f>
        <v/>
      </c>
      <c r="AJ257" s="8" t="str">
        <f>IF(Particip!AJ257&gt;0,
   IF(AND(CPI!AJ257&lt;&gt;"",TC!AJ257&lt;&gt;""),"A",
      IF(OR(CPI!AJ257&lt;&gt;"",TC!AJ257&lt;&gt;""),"B","C")
   ),
   ""
)</f>
        <v>B</v>
      </c>
      <c r="AK257" s="8" t="str">
        <f>IF(Particip!AK257&gt;0,
   IF(AND(CPI!AK257&lt;&gt;"",TC!AK257&lt;&gt;""),"A",
      IF(OR(CPI!AK257&lt;&gt;"",TC!AK257&lt;&gt;""),"B","C")
   ),
   ""
)</f>
        <v/>
      </c>
      <c r="AL257" s="8" t="str">
        <f>IF(Particip!AL257&gt;0,
   IF(AND(CPI!AL257&lt;&gt;"",TC!AL257&lt;&gt;""),"A",
      IF(OR(CPI!AL257&lt;&gt;"",TC!AL257&lt;&gt;""),"B","C")
   ),
   ""
)</f>
        <v/>
      </c>
      <c r="AM257" s="8" t="str">
        <f>IF(Particip!AM257&gt;0,
   IF(AND(CPI!AM257&lt;&gt;"",TC!AM257&lt;&gt;""),"A",
      IF(OR(CPI!AM257&lt;&gt;"",TC!AM257&lt;&gt;""),"B","C")
   ),
   ""
)</f>
        <v/>
      </c>
      <c r="AN257" s="8" t="str">
        <f>IF(Particip!AN257&gt;0,
   IF(AND(CPI!AN257&lt;&gt;"",TC!AN257&lt;&gt;""),"A",
      IF(OR(CPI!AN257&lt;&gt;"",TC!AN257&lt;&gt;""),"B","C")
   ),
   ""
)</f>
        <v/>
      </c>
      <c r="AO257" s="8" t="str">
        <f>IF(Particip!AO257&gt;0,
   IF(AND(CPI!AO257&lt;&gt;"",TC!AO257&lt;&gt;""),"A",
      IF(OR(CPI!AO257&lt;&gt;"",TC!AO257&lt;&gt;""),"B","C")
   ),
   ""
)</f>
        <v>B</v>
      </c>
      <c r="AP257" s="8" t="str">
        <f>IF(Particip!AP257&gt;0,
   IF(AND(CPI!AP257&lt;&gt;"",TC!AP257&lt;&gt;""),"A",
      IF(OR(CPI!AP257&lt;&gt;"",TC!AP257&lt;&gt;""),"B","C")
   ),
   ""
)</f>
        <v/>
      </c>
      <c r="AQ257" s="8" t="str">
        <f>IF(Particip!AQ257&gt;0,
   IF(AND(CPI!AQ257&lt;&gt;"",TC!AQ257&lt;&gt;""),"A",
      IF(OR(CPI!AQ257&lt;&gt;"",TC!AQ257&lt;&gt;""),"B","C")
   ),
   ""
)</f>
        <v/>
      </c>
      <c r="AR257" s="8" t="str">
        <f>IF(Particip!AR257&gt;0,
   IF(AND(CPI!AR257&lt;&gt;"",TC!AR257&lt;&gt;""),"A",
      IF(OR(CPI!AR257&lt;&gt;"",TC!AR257&lt;&gt;""),"B","C")
   ),
   ""
)</f>
        <v>B</v>
      </c>
      <c r="AS257" s="8" t="str">
        <f>IF(Particip!AS257&gt;0,
   IF(AND(CPI!AS257&lt;&gt;"",TC!AS257&lt;&gt;""),"A",
      IF(OR(CPI!AS257&lt;&gt;"",TC!AS257&lt;&gt;""),"B","C")
   ),
   ""
)</f>
        <v/>
      </c>
      <c r="AT257" s="8" t="str">
        <f>IF(Particip!AT257&gt;0,
   IF(AND(CPI!AT257&lt;&gt;"",TC!AT257&lt;&gt;""),"A",
      IF(OR(CPI!AT257&lt;&gt;"",TC!AT257&lt;&gt;""),"B","C")
   ),
   ""
)</f>
        <v>B</v>
      </c>
      <c r="AU257" s="8" t="str">
        <f>IF(Particip!AU257&gt;0,
   IF(AND(CPI!AU257&lt;&gt;"",TC!AU257&lt;&gt;""),"A",
      IF(OR(CPI!AU257&lt;&gt;"",TC!AU257&lt;&gt;""),"B","C")
   ),
   ""
)</f>
        <v>B</v>
      </c>
      <c r="AV257" s="8" t="str">
        <f>IF(Particip!AV257&gt;0,
   IF(AND(CPI!AV257&lt;&gt;"",TC!AV257&lt;&gt;""),"A",
      IF(OR(CPI!AV257&lt;&gt;"",TC!AV257&lt;&gt;""),"B","C")
   ),
   ""
)</f>
        <v>B</v>
      </c>
      <c r="AW257" s="8" t="str">
        <f>IF(Particip!AW257&gt;0,
   IF(AND(CPI!AW257&lt;&gt;"",TC!AW257&lt;&gt;""),"A",
      IF(OR(CPI!AW257&lt;&gt;"",TC!AW257&lt;&gt;""),"B","C")
   ),
   ""
)</f>
        <v/>
      </c>
      <c r="AX257" s="8" t="str">
        <f>IF(Particip!AX257&gt;0,
   IF(AND(CPI!AX257&lt;&gt;"",TC!AX257&lt;&gt;""),"A",
      IF(OR(CPI!AX257&lt;&gt;"",TC!AX257&lt;&gt;""),"B","C")
   ),
   ""
)</f>
        <v/>
      </c>
      <c r="AY257" s="8" t="str">
        <f>IF(Particip!AY257&gt;0,
   IF(AND(CPI!AY257&lt;&gt;"",TC!AY257&lt;&gt;""),"A",
      IF(OR(CPI!AY257&lt;&gt;"",TC!AY257&lt;&gt;""),"B","C")
   ),
   ""
)</f>
        <v/>
      </c>
      <c r="AZ257" s="8" t="str">
        <f>IF(Particip!AZ257&gt;0,
   IF(AND(CPI!AZ257&lt;&gt;"",TC!AZ257&lt;&gt;""),"A",
      IF(OR(CPI!AZ257&lt;&gt;"",TC!AZ257&lt;&gt;""),"B","C")
   ),
   ""
)</f>
        <v>B</v>
      </c>
      <c r="BA257" s="8" t="str">
        <f>IF(Particip!BA257&gt;0,
   IF(AND(CPI!BA257&lt;&gt;"",TC!BA257&lt;&gt;""),"A",
      IF(OR(CPI!BA257&lt;&gt;"",TC!BA257&lt;&gt;""),"B","C")
   ),
   ""
)</f>
        <v/>
      </c>
      <c r="BB257" s="8" t="str">
        <f>IF(Particip!BB257&gt;0,
   IF(AND(CPI!BB257&lt;&gt;"",TC!BB257&lt;&gt;""),"A",
      IF(OR(CPI!BB257&lt;&gt;"",TC!BB257&lt;&gt;""),"B","C")
   ),
   ""
)</f>
        <v>B</v>
      </c>
      <c r="BC257" s="8" t="str">
        <f>IF(Particip!BC257&gt;0,
   IF(AND(CPI!BC257&lt;&gt;"",TC!BC257&lt;&gt;""),"A",
      IF(OR(CPI!BC257&lt;&gt;"",TC!BC257&lt;&gt;""),"B","C")
   ),
   ""
)</f>
        <v/>
      </c>
      <c r="BD257" s="8" t="str">
        <f>IF(Particip!BD257&gt;0,
   IF(AND(CPI!BD257&lt;&gt;"",TC!BD257&lt;&gt;""),"A",
      IF(OR(CPI!BD257&lt;&gt;"",TC!BD257&lt;&gt;""),"B","C")
   ),
   ""
)</f>
        <v/>
      </c>
      <c r="BE257" s="8" t="str">
        <f>IF(Particip!BE257&gt;0,
   IF(AND(CPI!BE257&lt;&gt;"",TC!BE257&lt;&gt;""),"A",
      IF(OR(CPI!BE257&lt;&gt;"",TC!BE257&lt;&gt;""),"B","C")
   ),
   ""
)</f>
        <v/>
      </c>
      <c r="BF257" s="8" t="str">
        <f>IF(Particip!BF257&gt;0,
   IF(AND(CPI!BF257&lt;&gt;"",TC!BF257&lt;&gt;""),"A",
      IF(OR(CPI!BF257&lt;&gt;"",TC!BF257&lt;&gt;""),"B","C")
   ),
   ""
)</f>
        <v/>
      </c>
      <c r="BG257" s="8" t="str">
        <f>IF(Particip!BG257&gt;0,
   IF(AND(CPI!BG257&lt;&gt;"",TC!BG257&lt;&gt;""),"A",
      IF(OR(CPI!BG257&lt;&gt;"",TC!BG257&lt;&gt;""),"B","C")
   ),
   ""
)</f>
        <v/>
      </c>
      <c r="BH257" s="8" t="str">
        <f>IF(Particip!BH257&gt;0,
   IF(AND(CPI!BH257&lt;&gt;"",TC!BH257&lt;&gt;""),"A",
      IF(OR(CPI!BH257&lt;&gt;"",TC!BH257&lt;&gt;""),"B","C")
   ),
   ""
)</f>
        <v>B</v>
      </c>
      <c r="BI257" s="8" t="str">
        <f>IF(Particip!BI257&gt;0,
   IF(AND(CPI!BI257&lt;&gt;"",TC!BI257&lt;&gt;""),"A",
      IF(OR(CPI!BI257&lt;&gt;"",TC!BI257&lt;&gt;""),"B","C")
   ),
   ""
)</f>
        <v/>
      </c>
      <c r="BJ257" s="8" t="str">
        <f>IF(Particip!BJ257&gt;0,
   IF(AND(CPI!BJ257&lt;&gt;"",TC!BJ257&lt;&gt;""),"A",
      IF(OR(CPI!BJ257&lt;&gt;"",TC!BJ257&lt;&gt;""),"B","C")
   ),
   ""
)</f>
        <v/>
      </c>
      <c r="BK257" s="8" t="str">
        <f>IF(Particip!BK257&gt;0,
   IF(AND(CPI!BK257&lt;&gt;"",TC!BK257&lt;&gt;""),"A",
      IF(OR(CPI!BK257&lt;&gt;"",TC!BK257&lt;&gt;""),"B","C")
   ),
   ""
)</f>
        <v/>
      </c>
      <c r="BL257" s="3"/>
    </row>
    <row r="258" spans="1:64" x14ac:dyDescent="0.3">
      <c r="A258" s="1">
        <v>44652</v>
      </c>
      <c r="B258" s="8" t="str">
        <f>IF(Particip!B258&gt;0,
   IF(AND(CPI!B258&lt;&gt;"",TC!B258&lt;&gt;""),"A",
      IF(OR(CPI!B258&lt;&gt;"",TC!B258&lt;&gt;""),"B","C")
   ),
   ""
)</f>
        <v>B</v>
      </c>
      <c r="C258" s="8" t="str">
        <f>IF(Particip!C258&gt;0,
   IF(AND(CPI!C258&lt;&gt;"",TC!C258&lt;&gt;""),"A",
      IF(OR(CPI!C258&lt;&gt;"",TC!C258&lt;&gt;""),"B","C")
   ),
   ""
)</f>
        <v/>
      </c>
      <c r="D258" s="8" t="str">
        <f>IF(Particip!D258&gt;0,
   IF(AND(CPI!D258&lt;&gt;"",TC!D258&lt;&gt;""),"A",
      IF(OR(CPI!D258&lt;&gt;"",TC!D258&lt;&gt;""),"B","C")
   ),
   ""
)</f>
        <v/>
      </c>
      <c r="E258" s="8" t="str">
        <f>IF(Particip!E258&gt;0,
   IF(AND(CPI!E258&lt;&gt;"",TC!E258&lt;&gt;""),"A",
      IF(OR(CPI!E258&lt;&gt;"",TC!E258&lt;&gt;""),"B","C")
   ),
   ""
)</f>
        <v>B</v>
      </c>
      <c r="F258" s="8" t="str">
        <f>IF(Particip!F258&gt;0,
   IF(AND(CPI!F258&lt;&gt;"",TC!F258&lt;&gt;""),"A",
      IF(OR(CPI!F258&lt;&gt;"",TC!F258&lt;&gt;""),"B","C")
   ),
   ""
)</f>
        <v/>
      </c>
      <c r="G258" s="8" t="str">
        <f>IF(Particip!G258&gt;0,
   IF(AND(CPI!G258&lt;&gt;"",TC!G258&lt;&gt;""),"A",
      IF(OR(CPI!G258&lt;&gt;"",TC!G258&lt;&gt;""),"B","C")
   ),
   ""
)</f>
        <v/>
      </c>
      <c r="H258" s="8" t="str">
        <f>IF(Particip!H258&gt;0,
   IF(AND(CPI!H258&lt;&gt;"",TC!H258&lt;&gt;""),"A",
      IF(OR(CPI!H258&lt;&gt;"",TC!H258&lt;&gt;""),"B","C")
   ),
   ""
)</f>
        <v>B</v>
      </c>
      <c r="I258" s="8" t="str">
        <f>IF(Particip!I258&gt;0,
   IF(AND(CPI!I258&lt;&gt;"",TC!I258&lt;&gt;""),"A",
      IF(OR(CPI!I258&lt;&gt;"",TC!I258&lt;&gt;""),"B","C")
   ),
   ""
)</f>
        <v/>
      </c>
      <c r="J258" s="8" t="str">
        <f>IF(Particip!J258&gt;0,
   IF(AND(CPI!J258&lt;&gt;"",TC!J258&lt;&gt;""),"A",
      IF(OR(CPI!J258&lt;&gt;"",TC!J258&lt;&gt;""),"B","C")
   ),
   ""
)</f>
        <v>B</v>
      </c>
      <c r="K258" s="8" t="str">
        <f>IF(Particip!K258&gt;0,
   IF(AND(CPI!K258&lt;&gt;"",TC!K258&lt;&gt;""),"A",
      IF(OR(CPI!K258&lt;&gt;"",TC!K258&lt;&gt;""),"B","C")
   ),
   ""
)</f>
        <v>B</v>
      </c>
      <c r="L258" s="8" t="str">
        <f>IF(Particip!L258&gt;0,
   IF(AND(CPI!L258&lt;&gt;"",TC!L258&lt;&gt;""),"A",
      IF(OR(CPI!L258&lt;&gt;"",TC!L258&lt;&gt;""),"B","C")
   ),
   ""
)</f>
        <v>B</v>
      </c>
      <c r="M258" s="8" t="str">
        <f>IF(Particip!M258&gt;0,
   IF(AND(CPI!M258&lt;&gt;"",TC!M258&lt;&gt;""),"A",
      IF(OR(CPI!M258&lt;&gt;"",TC!M258&lt;&gt;""),"B","C")
   ),
   ""
)</f>
        <v/>
      </c>
      <c r="N258" s="8" t="str">
        <f>IF(Particip!N258&gt;0,
   IF(AND(CPI!N258&lt;&gt;"",TC!N258&lt;&gt;""),"A",
      IF(OR(CPI!N258&lt;&gt;"",TC!N258&lt;&gt;""),"B","C")
   ),
   ""
)</f>
        <v/>
      </c>
      <c r="O258" s="8" t="str">
        <f>IF(Particip!O258&gt;0,
   IF(AND(CPI!O258&lt;&gt;"",TC!O258&lt;&gt;""),"A",
      IF(OR(CPI!O258&lt;&gt;"",TC!O258&lt;&gt;""),"B","C")
   ),
   ""
)</f>
        <v/>
      </c>
      <c r="P258" s="8" t="str">
        <f>IF(Particip!P258&gt;0,
   IF(AND(CPI!P258&lt;&gt;"",TC!P258&lt;&gt;""),"A",
      IF(OR(CPI!P258&lt;&gt;"",TC!P258&lt;&gt;""),"B","C")
   ),
   ""
)</f>
        <v/>
      </c>
      <c r="Q258" s="8" t="str">
        <f>IF(Particip!Q258&gt;0,
   IF(AND(CPI!Q258&lt;&gt;"",TC!Q258&lt;&gt;""),"A",
      IF(OR(CPI!Q258&lt;&gt;"",TC!Q258&lt;&gt;""),"B","C")
   ),
   ""
)</f>
        <v>B</v>
      </c>
      <c r="R258" s="8" t="str">
        <f>IF(Particip!R258&gt;0,
   IF(AND(CPI!R258&lt;&gt;"",TC!R258&lt;&gt;""),"A",
      IF(OR(CPI!R258&lt;&gt;"",TC!R258&lt;&gt;""),"B","C")
   ),
   ""
)</f>
        <v>B</v>
      </c>
      <c r="S258" s="8" t="str">
        <f>IF(Particip!S258&gt;0,
   IF(AND(CPI!S258&lt;&gt;"",TC!S258&lt;&gt;""),"A",
      IF(OR(CPI!S258&lt;&gt;"",TC!S258&lt;&gt;""),"B","C")
   ),
   ""
)</f>
        <v/>
      </c>
      <c r="T258" s="8" t="str">
        <f>IF(Particip!T258&gt;0,
   IF(AND(CPI!T258&lt;&gt;"",TC!T258&lt;&gt;""),"A",
      IF(OR(CPI!T258&lt;&gt;"",TC!T258&lt;&gt;""),"B","C")
   ),
   ""
)</f>
        <v/>
      </c>
      <c r="U258" s="8" t="str">
        <f>IF(Particip!U258&gt;0,
   IF(AND(CPI!U258&lt;&gt;"",TC!U258&lt;&gt;""),"A",
      IF(OR(CPI!U258&lt;&gt;"",TC!U258&lt;&gt;""),"B","C")
   ),
   ""
)</f>
        <v/>
      </c>
      <c r="V258" s="8" t="str">
        <f>IF(Particip!V258&gt;0,
   IF(AND(CPI!V258&lt;&gt;"",TC!V258&lt;&gt;""),"A",
      IF(OR(CPI!V258&lt;&gt;"",TC!V258&lt;&gt;""),"B","C")
   ),
   ""
)</f>
        <v>B</v>
      </c>
      <c r="W258" s="8" t="str">
        <f>IF(Particip!W258&gt;0,
   IF(AND(CPI!W258&lt;&gt;"",TC!W258&lt;&gt;""),"A",
      IF(OR(CPI!W258&lt;&gt;"",TC!W258&lt;&gt;""),"B","C")
   ),
   ""
)</f>
        <v>B</v>
      </c>
      <c r="X258" s="8" t="str">
        <f>IF(Particip!X258&gt;0,
   IF(AND(CPI!X258&lt;&gt;"",TC!X258&lt;&gt;""),"A",
      IF(OR(CPI!X258&lt;&gt;"",TC!X258&lt;&gt;""),"B","C")
   ),
   ""
)</f>
        <v/>
      </c>
      <c r="Y258" s="8" t="str">
        <f>IF(Particip!Y258&gt;0,
   IF(AND(CPI!Y258&lt;&gt;"",TC!Y258&lt;&gt;""),"A",
      IF(OR(CPI!Y258&lt;&gt;"",TC!Y258&lt;&gt;""),"B","C")
   ),
   ""
)</f>
        <v/>
      </c>
      <c r="Z258" s="8" t="str">
        <f>IF(Particip!Z258&gt;0,
   IF(AND(CPI!Z258&lt;&gt;"",TC!Z258&lt;&gt;""),"A",
      IF(OR(CPI!Z258&lt;&gt;"",TC!Z258&lt;&gt;""),"B","C")
   ),
   ""
)</f>
        <v>B</v>
      </c>
      <c r="AA258" s="8" t="str">
        <f>IF(Particip!AA258&gt;0,
   IF(AND(CPI!AA258&lt;&gt;"",TC!AA258&lt;&gt;""),"A",
      IF(OR(CPI!AA258&lt;&gt;"",TC!AA258&lt;&gt;""),"B","C")
   ),
   ""
)</f>
        <v/>
      </c>
      <c r="AB258" s="8" t="str">
        <f>IF(Particip!AB258&gt;0,
   IF(AND(CPI!AB258&lt;&gt;"",TC!AB258&lt;&gt;""),"A",
      IF(OR(CPI!AB258&lt;&gt;"",TC!AB258&lt;&gt;""),"B","C")
   ),
   ""
)</f>
        <v>B</v>
      </c>
      <c r="AC258" s="8" t="str">
        <f>IF(Particip!AC258&gt;0,
   IF(AND(CPI!AC258&lt;&gt;"",TC!AC258&lt;&gt;""),"A",
      IF(OR(CPI!AC258&lt;&gt;"",TC!AC258&lt;&gt;""),"B","C")
   ),
   ""
)</f>
        <v>B</v>
      </c>
      <c r="AD258" s="8" t="str">
        <f>IF(Particip!AD258&gt;0,
   IF(AND(CPI!AD258&lt;&gt;"",TC!AD258&lt;&gt;""),"A",
      IF(OR(CPI!AD258&lt;&gt;"",TC!AD258&lt;&gt;""),"B","C")
   ),
   ""
)</f>
        <v/>
      </c>
      <c r="AE258" s="8" t="str">
        <f>IF(Particip!AE258&gt;0,
   IF(AND(CPI!AE258&lt;&gt;"",TC!AE258&lt;&gt;""),"A",
      IF(OR(CPI!AE258&lt;&gt;"",TC!AE258&lt;&gt;""),"B","C")
   ),
   ""
)</f>
        <v/>
      </c>
      <c r="AF258" s="8" t="str">
        <f>IF(Particip!AF258&gt;0,
   IF(AND(CPI!AF258&lt;&gt;"",TC!AF258&lt;&gt;""),"A",
      IF(OR(CPI!AF258&lt;&gt;"",TC!AF258&lt;&gt;""),"B","C")
   ),
   ""
)</f>
        <v/>
      </c>
      <c r="AG258" s="8" t="str">
        <f>IF(Particip!AG258&gt;0,
   IF(AND(CPI!AG258&lt;&gt;"",TC!AG258&lt;&gt;""),"A",
      IF(OR(CPI!AG258&lt;&gt;"",TC!AG258&lt;&gt;""),"B","C")
   ),
   ""
)</f>
        <v/>
      </c>
      <c r="AH258" s="8" t="str">
        <f>IF(Particip!AH258&gt;0,
   IF(AND(CPI!AH258&lt;&gt;"",TC!AH258&lt;&gt;""),"A",
      IF(OR(CPI!AH258&lt;&gt;"",TC!AH258&lt;&gt;""),"B","C")
   ),
   ""
)</f>
        <v/>
      </c>
      <c r="AI258" s="8" t="str">
        <f>IF(Particip!AI258&gt;0,
   IF(AND(CPI!AI258&lt;&gt;"",TC!AI258&lt;&gt;""),"A",
      IF(OR(CPI!AI258&lt;&gt;"",TC!AI258&lt;&gt;""),"B","C")
   ),
   ""
)</f>
        <v/>
      </c>
      <c r="AJ258" s="8" t="str">
        <f>IF(Particip!AJ258&gt;0,
   IF(AND(CPI!AJ258&lt;&gt;"",TC!AJ258&lt;&gt;""),"A",
      IF(OR(CPI!AJ258&lt;&gt;"",TC!AJ258&lt;&gt;""),"B","C")
   ),
   ""
)</f>
        <v>B</v>
      </c>
      <c r="AK258" s="8" t="str">
        <f>IF(Particip!AK258&gt;0,
   IF(AND(CPI!AK258&lt;&gt;"",TC!AK258&lt;&gt;""),"A",
      IF(OR(CPI!AK258&lt;&gt;"",TC!AK258&lt;&gt;""),"B","C")
   ),
   ""
)</f>
        <v/>
      </c>
      <c r="AL258" s="8" t="str">
        <f>IF(Particip!AL258&gt;0,
   IF(AND(CPI!AL258&lt;&gt;"",TC!AL258&lt;&gt;""),"A",
      IF(OR(CPI!AL258&lt;&gt;"",TC!AL258&lt;&gt;""),"B","C")
   ),
   ""
)</f>
        <v/>
      </c>
      <c r="AM258" s="8" t="str">
        <f>IF(Particip!AM258&gt;0,
   IF(AND(CPI!AM258&lt;&gt;"",TC!AM258&lt;&gt;""),"A",
      IF(OR(CPI!AM258&lt;&gt;"",TC!AM258&lt;&gt;""),"B","C")
   ),
   ""
)</f>
        <v>B</v>
      </c>
      <c r="AN258" s="8" t="str">
        <f>IF(Particip!AN258&gt;0,
   IF(AND(CPI!AN258&lt;&gt;"",TC!AN258&lt;&gt;""),"A",
      IF(OR(CPI!AN258&lt;&gt;"",TC!AN258&lt;&gt;""),"B","C")
   ),
   ""
)</f>
        <v/>
      </c>
      <c r="AO258" s="8" t="str">
        <f>IF(Particip!AO258&gt;0,
   IF(AND(CPI!AO258&lt;&gt;"",TC!AO258&lt;&gt;""),"A",
      IF(OR(CPI!AO258&lt;&gt;"",TC!AO258&lt;&gt;""),"B","C")
   ),
   ""
)</f>
        <v>B</v>
      </c>
      <c r="AP258" s="8" t="str">
        <f>IF(Particip!AP258&gt;0,
   IF(AND(CPI!AP258&lt;&gt;"",TC!AP258&lt;&gt;""),"A",
      IF(OR(CPI!AP258&lt;&gt;"",TC!AP258&lt;&gt;""),"B","C")
   ),
   ""
)</f>
        <v/>
      </c>
      <c r="AQ258" s="8" t="str">
        <f>IF(Particip!AQ258&gt;0,
   IF(AND(CPI!AQ258&lt;&gt;"",TC!AQ258&lt;&gt;""),"A",
      IF(OR(CPI!AQ258&lt;&gt;"",TC!AQ258&lt;&gt;""),"B","C")
   ),
   ""
)</f>
        <v/>
      </c>
      <c r="AR258" s="8" t="str">
        <f>IF(Particip!AR258&gt;0,
   IF(AND(CPI!AR258&lt;&gt;"",TC!AR258&lt;&gt;""),"A",
      IF(OR(CPI!AR258&lt;&gt;"",TC!AR258&lt;&gt;""),"B","C")
   ),
   ""
)</f>
        <v>B</v>
      </c>
      <c r="AS258" s="8" t="str">
        <f>IF(Particip!AS258&gt;0,
   IF(AND(CPI!AS258&lt;&gt;"",TC!AS258&lt;&gt;""),"A",
      IF(OR(CPI!AS258&lt;&gt;"",TC!AS258&lt;&gt;""),"B","C")
   ),
   ""
)</f>
        <v/>
      </c>
      <c r="AT258" s="8" t="str">
        <f>IF(Particip!AT258&gt;0,
   IF(AND(CPI!AT258&lt;&gt;"",TC!AT258&lt;&gt;""),"A",
      IF(OR(CPI!AT258&lt;&gt;"",TC!AT258&lt;&gt;""),"B","C")
   ),
   ""
)</f>
        <v>B</v>
      </c>
      <c r="AU258" s="8" t="str">
        <f>IF(Particip!AU258&gt;0,
   IF(AND(CPI!AU258&lt;&gt;"",TC!AU258&lt;&gt;""),"A",
      IF(OR(CPI!AU258&lt;&gt;"",TC!AU258&lt;&gt;""),"B","C")
   ),
   ""
)</f>
        <v/>
      </c>
      <c r="AV258" s="8" t="str">
        <f>IF(Particip!AV258&gt;0,
   IF(AND(CPI!AV258&lt;&gt;"",TC!AV258&lt;&gt;""),"A",
      IF(OR(CPI!AV258&lt;&gt;"",TC!AV258&lt;&gt;""),"B","C")
   ),
   ""
)</f>
        <v>B</v>
      </c>
      <c r="AW258" s="8" t="str">
        <f>IF(Particip!AW258&gt;0,
   IF(AND(CPI!AW258&lt;&gt;"",TC!AW258&lt;&gt;""),"A",
      IF(OR(CPI!AW258&lt;&gt;"",TC!AW258&lt;&gt;""),"B","C")
   ),
   ""
)</f>
        <v/>
      </c>
      <c r="AX258" s="8" t="str">
        <f>IF(Particip!AX258&gt;0,
   IF(AND(CPI!AX258&lt;&gt;"",TC!AX258&lt;&gt;""),"A",
      IF(OR(CPI!AX258&lt;&gt;"",TC!AX258&lt;&gt;""),"B","C")
   ),
   ""
)</f>
        <v>B</v>
      </c>
      <c r="AY258" s="8" t="str">
        <f>IF(Particip!AY258&gt;0,
   IF(AND(CPI!AY258&lt;&gt;"",TC!AY258&lt;&gt;""),"A",
      IF(OR(CPI!AY258&lt;&gt;"",TC!AY258&lt;&gt;""),"B","C")
   ),
   ""
)</f>
        <v/>
      </c>
      <c r="AZ258" s="8" t="str">
        <f>IF(Particip!AZ258&gt;0,
   IF(AND(CPI!AZ258&lt;&gt;"",TC!AZ258&lt;&gt;""),"A",
      IF(OR(CPI!AZ258&lt;&gt;"",TC!AZ258&lt;&gt;""),"B","C")
   ),
   ""
)</f>
        <v>B</v>
      </c>
      <c r="BA258" s="8" t="str">
        <f>IF(Particip!BA258&gt;0,
   IF(AND(CPI!BA258&lt;&gt;"",TC!BA258&lt;&gt;""),"A",
      IF(OR(CPI!BA258&lt;&gt;"",TC!BA258&lt;&gt;""),"B","C")
   ),
   ""
)</f>
        <v/>
      </c>
      <c r="BB258" s="8" t="str">
        <f>IF(Particip!BB258&gt;0,
   IF(AND(CPI!BB258&lt;&gt;"",TC!BB258&lt;&gt;""),"A",
      IF(OR(CPI!BB258&lt;&gt;"",TC!BB258&lt;&gt;""),"B","C")
   ),
   ""
)</f>
        <v/>
      </c>
      <c r="BC258" s="8" t="str">
        <f>IF(Particip!BC258&gt;0,
   IF(AND(CPI!BC258&lt;&gt;"",TC!BC258&lt;&gt;""),"A",
      IF(OR(CPI!BC258&lt;&gt;"",TC!BC258&lt;&gt;""),"B","C")
   ),
   ""
)</f>
        <v>B</v>
      </c>
      <c r="BD258" s="8" t="str">
        <f>IF(Particip!BD258&gt;0,
   IF(AND(CPI!BD258&lt;&gt;"",TC!BD258&lt;&gt;""),"A",
      IF(OR(CPI!BD258&lt;&gt;"",TC!BD258&lt;&gt;""),"B","C")
   ),
   ""
)</f>
        <v/>
      </c>
      <c r="BE258" s="8" t="str">
        <f>IF(Particip!BE258&gt;0,
   IF(AND(CPI!BE258&lt;&gt;"",TC!BE258&lt;&gt;""),"A",
      IF(OR(CPI!BE258&lt;&gt;"",TC!BE258&lt;&gt;""),"B","C")
   ),
   ""
)</f>
        <v>B</v>
      </c>
      <c r="BF258" s="8" t="str">
        <f>IF(Particip!BF258&gt;0,
   IF(AND(CPI!BF258&lt;&gt;"",TC!BF258&lt;&gt;""),"A",
      IF(OR(CPI!BF258&lt;&gt;"",TC!BF258&lt;&gt;""),"B","C")
   ),
   ""
)</f>
        <v/>
      </c>
      <c r="BG258" s="8" t="str">
        <f>IF(Particip!BG258&gt;0,
   IF(AND(CPI!BG258&lt;&gt;"",TC!BG258&lt;&gt;""),"A",
      IF(OR(CPI!BG258&lt;&gt;"",TC!BG258&lt;&gt;""),"B","C")
   ),
   ""
)</f>
        <v/>
      </c>
      <c r="BH258" s="8" t="str">
        <f>IF(Particip!BH258&gt;0,
   IF(AND(CPI!BH258&lt;&gt;"",TC!BH258&lt;&gt;""),"A",
      IF(OR(CPI!BH258&lt;&gt;"",TC!BH258&lt;&gt;""),"B","C")
   ),
   ""
)</f>
        <v>B</v>
      </c>
      <c r="BI258" s="8" t="str">
        <f>IF(Particip!BI258&gt;0,
   IF(AND(CPI!BI258&lt;&gt;"",TC!BI258&lt;&gt;""),"A",
      IF(OR(CPI!BI258&lt;&gt;"",TC!BI258&lt;&gt;""),"B","C")
   ),
   ""
)</f>
        <v/>
      </c>
      <c r="BJ258" s="8" t="str">
        <f>IF(Particip!BJ258&gt;0,
   IF(AND(CPI!BJ258&lt;&gt;"",TC!BJ258&lt;&gt;""),"A",
      IF(OR(CPI!BJ258&lt;&gt;"",TC!BJ258&lt;&gt;""),"B","C")
   ),
   ""
)</f>
        <v/>
      </c>
      <c r="BK258" s="8" t="str">
        <f>IF(Particip!BK258&gt;0,
   IF(AND(CPI!BK258&lt;&gt;"",TC!BK258&lt;&gt;""),"A",
      IF(OR(CPI!BK258&lt;&gt;"",TC!BK258&lt;&gt;""),"B","C")
   ),
   ""
)</f>
        <v/>
      </c>
      <c r="BL258" s="3"/>
    </row>
    <row r="259" spans="1:64" x14ac:dyDescent="0.3">
      <c r="A259" s="1">
        <v>44682</v>
      </c>
      <c r="B259" s="8" t="str">
        <f>IF(Particip!B259&gt;0,
   IF(AND(CPI!B259&lt;&gt;"",TC!B259&lt;&gt;""),"A",
      IF(OR(CPI!B259&lt;&gt;"",TC!B259&lt;&gt;""),"B","C")
   ),
   ""
)</f>
        <v>B</v>
      </c>
      <c r="C259" s="8" t="str">
        <f>IF(Particip!C259&gt;0,
   IF(AND(CPI!C259&lt;&gt;"",TC!C259&lt;&gt;""),"A",
      IF(OR(CPI!C259&lt;&gt;"",TC!C259&lt;&gt;""),"B","C")
   ),
   ""
)</f>
        <v/>
      </c>
      <c r="D259" s="8" t="str">
        <f>IF(Particip!D259&gt;0,
   IF(AND(CPI!D259&lt;&gt;"",TC!D259&lt;&gt;""),"A",
      IF(OR(CPI!D259&lt;&gt;"",TC!D259&lt;&gt;""),"B","C")
   ),
   ""
)</f>
        <v/>
      </c>
      <c r="E259" s="8" t="str">
        <f>IF(Particip!E259&gt;0,
   IF(AND(CPI!E259&lt;&gt;"",TC!E259&lt;&gt;""),"A",
      IF(OR(CPI!E259&lt;&gt;"",TC!E259&lt;&gt;""),"B","C")
   ),
   ""
)</f>
        <v>B</v>
      </c>
      <c r="F259" s="8" t="str">
        <f>IF(Particip!F259&gt;0,
   IF(AND(CPI!F259&lt;&gt;"",TC!F259&lt;&gt;""),"A",
      IF(OR(CPI!F259&lt;&gt;"",TC!F259&lt;&gt;""),"B","C")
   ),
   ""
)</f>
        <v/>
      </c>
      <c r="G259" s="8" t="str">
        <f>IF(Particip!G259&gt;0,
   IF(AND(CPI!G259&lt;&gt;"",TC!G259&lt;&gt;""),"A",
      IF(OR(CPI!G259&lt;&gt;"",TC!G259&lt;&gt;""),"B","C")
   ),
   ""
)</f>
        <v/>
      </c>
      <c r="H259" s="8" t="str">
        <f>IF(Particip!H259&gt;0,
   IF(AND(CPI!H259&lt;&gt;"",TC!H259&lt;&gt;""),"A",
      IF(OR(CPI!H259&lt;&gt;"",TC!H259&lt;&gt;""),"B","C")
   ),
   ""
)</f>
        <v>B</v>
      </c>
      <c r="I259" s="8" t="str">
        <f>IF(Particip!I259&gt;0,
   IF(AND(CPI!I259&lt;&gt;"",TC!I259&lt;&gt;""),"A",
      IF(OR(CPI!I259&lt;&gt;"",TC!I259&lt;&gt;""),"B","C")
   ),
   ""
)</f>
        <v/>
      </c>
      <c r="J259" s="8" t="str">
        <f>IF(Particip!J259&gt;0,
   IF(AND(CPI!J259&lt;&gt;"",TC!J259&lt;&gt;""),"A",
      IF(OR(CPI!J259&lt;&gt;"",TC!J259&lt;&gt;""),"B","C")
   ),
   ""
)</f>
        <v>B</v>
      </c>
      <c r="K259" s="8" t="str">
        <f>IF(Particip!K259&gt;0,
   IF(AND(CPI!K259&lt;&gt;"",TC!K259&lt;&gt;""),"A",
      IF(OR(CPI!K259&lt;&gt;"",TC!K259&lt;&gt;""),"B","C")
   ),
   ""
)</f>
        <v>B</v>
      </c>
      <c r="L259" s="8" t="str">
        <f>IF(Particip!L259&gt;0,
   IF(AND(CPI!L259&lt;&gt;"",TC!L259&lt;&gt;""),"A",
      IF(OR(CPI!L259&lt;&gt;"",TC!L259&lt;&gt;""),"B","C")
   ),
   ""
)</f>
        <v/>
      </c>
      <c r="M259" s="8" t="str">
        <f>IF(Particip!M259&gt;0,
   IF(AND(CPI!M259&lt;&gt;"",TC!M259&lt;&gt;""),"A",
      IF(OR(CPI!M259&lt;&gt;"",TC!M259&lt;&gt;""),"B","C")
   ),
   ""
)</f>
        <v/>
      </c>
      <c r="N259" s="8" t="str">
        <f>IF(Particip!N259&gt;0,
   IF(AND(CPI!N259&lt;&gt;"",TC!N259&lt;&gt;""),"A",
      IF(OR(CPI!N259&lt;&gt;"",TC!N259&lt;&gt;""),"B","C")
   ),
   ""
)</f>
        <v/>
      </c>
      <c r="O259" s="8" t="str">
        <f>IF(Particip!O259&gt;0,
   IF(AND(CPI!O259&lt;&gt;"",TC!O259&lt;&gt;""),"A",
      IF(OR(CPI!O259&lt;&gt;"",TC!O259&lt;&gt;""),"B","C")
   ),
   ""
)</f>
        <v>B</v>
      </c>
      <c r="P259" s="8" t="str">
        <f>IF(Particip!P259&gt;0,
   IF(AND(CPI!P259&lt;&gt;"",TC!P259&lt;&gt;""),"A",
      IF(OR(CPI!P259&lt;&gt;"",TC!P259&lt;&gt;""),"B","C")
   ),
   ""
)</f>
        <v>B</v>
      </c>
      <c r="Q259" s="8" t="str">
        <f>IF(Particip!Q259&gt;0,
   IF(AND(CPI!Q259&lt;&gt;"",TC!Q259&lt;&gt;""),"A",
      IF(OR(CPI!Q259&lt;&gt;"",TC!Q259&lt;&gt;""),"B","C")
   ),
   ""
)</f>
        <v/>
      </c>
      <c r="R259" s="8" t="str">
        <f>IF(Particip!R259&gt;0,
   IF(AND(CPI!R259&lt;&gt;"",TC!R259&lt;&gt;""),"A",
      IF(OR(CPI!R259&lt;&gt;"",TC!R259&lt;&gt;""),"B","C")
   ),
   ""
)</f>
        <v/>
      </c>
      <c r="S259" s="8" t="str">
        <f>IF(Particip!S259&gt;0,
   IF(AND(CPI!S259&lt;&gt;"",TC!S259&lt;&gt;""),"A",
      IF(OR(CPI!S259&lt;&gt;"",TC!S259&lt;&gt;""),"B","C")
   ),
   ""
)</f>
        <v/>
      </c>
      <c r="T259" s="8" t="str">
        <f>IF(Particip!T259&gt;0,
   IF(AND(CPI!T259&lt;&gt;"",TC!T259&lt;&gt;""),"A",
      IF(OR(CPI!T259&lt;&gt;"",TC!T259&lt;&gt;""),"B","C")
   ),
   ""
)</f>
        <v/>
      </c>
      <c r="U259" s="8" t="str">
        <f>IF(Particip!U259&gt;0,
   IF(AND(CPI!U259&lt;&gt;"",TC!U259&lt;&gt;""),"A",
      IF(OR(CPI!U259&lt;&gt;"",TC!U259&lt;&gt;""),"B","C")
   ),
   ""
)</f>
        <v/>
      </c>
      <c r="V259" s="8" t="str">
        <f>IF(Particip!V259&gt;0,
   IF(AND(CPI!V259&lt;&gt;"",TC!V259&lt;&gt;""),"A",
      IF(OR(CPI!V259&lt;&gt;"",TC!V259&lt;&gt;""),"B","C")
   ),
   ""
)</f>
        <v>B</v>
      </c>
      <c r="W259" s="8" t="str">
        <f>IF(Particip!W259&gt;0,
   IF(AND(CPI!W259&lt;&gt;"",TC!W259&lt;&gt;""),"A",
      IF(OR(CPI!W259&lt;&gt;"",TC!W259&lt;&gt;""),"B","C")
   ),
   ""
)</f>
        <v>B</v>
      </c>
      <c r="X259" s="8" t="str">
        <f>IF(Particip!X259&gt;0,
   IF(AND(CPI!X259&lt;&gt;"",TC!X259&lt;&gt;""),"A",
      IF(OR(CPI!X259&lt;&gt;"",TC!X259&lt;&gt;""),"B","C")
   ),
   ""
)</f>
        <v>B</v>
      </c>
      <c r="Y259" s="8" t="str">
        <f>IF(Particip!Y259&gt;0,
   IF(AND(CPI!Y259&lt;&gt;"",TC!Y259&lt;&gt;""),"A",
      IF(OR(CPI!Y259&lt;&gt;"",TC!Y259&lt;&gt;""),"B","C")
   ),
   ""
)</f>
        <v/>
      </c>
      <c r="Z259" s="8" t="str">
        <f>IF(Particip!Z259&gt;0,
   IF(AND(CPI!Z259&lt;&gt;"",TC!Z259&lt;&gt;""),"A",
      IF(OR(CPI!Z259&lt;&gt;"",TC!Z259&lt;&gt;""),"B","C")
   ),
   ""
)</f>
        <v/>
      </c>
      <c r="AA259" s="8" t="str">
        <f>IF(Particip!AA259&gt;0,
   IF(AND(CPI!AA259&lt;&gt;"",TC!AA259&lt;&gt;""),"A",
      IF(OR(CPI!AA259&lt;&gt;"",TC!AA259&lt;&gt;""),"B","C")
   ),
   ""
)</f>
        <v/>
      </c>
      <c r="AB259" s="8" t="str">
        <f>IF(Particip!AB259&gt;0,
   IF(AND(CPI!AB259&lt;&gt;"",TC!AB259&lt;&gt;""),"A",
      IF(OR(CPI!AB259&lt;&gt;"",TC!AB259&lt;&gt;""),"B","C")
   ),
   ""
)</f>
        <v>B</v>
      </c>
      <c r="AC259" s="8" t="str">
        <f>IF(Particip!AC259&gt;0,
   IF(AND(CPI!AC259&lt;&gt;"",TC!AC259&lt;&gt;""),"A",
      IF(OR(CPI!AC259&lt;&gt;"",TC!AC259&lt;&gt;""),"B","C")
   ),
   ""
)</f>
        <v/>
      </c>
      <c r="AD259" s="8" t="str">
        <f>IF(Particip!AD259&gt;0,
   IF(AND(CPI!AD259&lt;&gt;"",TC!AD259&lt;&gt;""),"A",
      IF(OR(CPI!AD259&lt;&gt;"",TC!AD259&lt;&gt;""),"B","C")
   ),
   ""
)</f>
        <v>B</v>
      </c>
      <c r="AE259" s="8" t="str">
        <f>IF(Particip!AE259&gt;0,
   IF(AND(CPI!AE259&lt;&gt;"",TC!AE259&lt;&gt;""),"A",
      IF(OR(CPI!AE259&lt;&gt;"",TC!AE259&lt;&gt;""),"B","C")
   ),
   ""
)</f>
        <v/>
      </c>
      <c r="AF259" s="8" t="str">
        <f>IF(Particip!AF259&gt;0,
   IF(AND(CPI!AF259&lt;&gt;"",TC!AF259&lt;&gt;""),"A",
      IF(OR(CPI!AF259&lt;&gt;"",TC!AF259&lt;&gt;""),"B","C")
   ),
   ""
)</f>
        <v/>
      </c>
      <c r="AG259" s="8" t="str">
        <f>IF(Particip!AG259&gt;0,
   IF(AND(CPI!AG259&lt;&gt;"",TC!AG259&lt;&gt;""),"A",
      IF(OR(CPI!AG259&lt;&gt;"",TC!AG259&lt;&gt;""),"B","C")
   ),
   ""
)</f>
        <v/>
      </c>
      <c r="AH259" s="8" t="str">
        <f>IF(Particip!AH259&gt;0,
   IF(AND(CPI!AH259&lt;&gt;"",TC!AH259&lt;&gt;""),"A",
      IF(OR(CPI!AH259&lt;&gt;"",TC!AH259&lt;&gt;""),"B","C")
   ),
   ""
)</f>
        <v/>
      </c>
      <c r="AI259" s="8" t="str">
        <f>IF(Particip!AI259&gt;0,
   IF(AND(CPI!AI259&lt;&gt;"",TC!AI259&lt;&gt;""),"A",
      IF(OR(CPI!AI259&lt;&gt;"",TC!AI259&lt;&gt;""),"B","C")
   ),
   ""
)</f>
        <v/>
      </c>
      <c r="AJ259" s="8" t="str">
        <f>IF(Particip!AJ259&gt;0,
   IF(AND(CPI!AJ259&lt;&gt;"",TC!AJ259&lt;&gt;""),"A",
      IF(OR(CPI!AJ259&lt;&gt;"",TC!AJ259&lt;&gt;""),"B","C")
   ),
   ""
)</f>
        <v>B</v>
      </c>
      <c r="AK259" s="8" t="str">
        <f>IF(Particip!AK259&gt;0,
   IF(AND(CPI!AK259&lt;&gt;"",TC!AK259&lt;&gt;""),"A",
      IF(OR(CPI!AK259&lt;&gt;"",TC!AK259&lt;&gt;""),"B","C")
   ),
   ""
)</f>
        <v/>
      </c>
      <c r="AL259" s="8" t="str">
        <f>IF(Particip!AL259&gt;0,
   IF(AND(CPI!AL259&lt;&gt;"",TC!AL259&lt;&gt;""),"A",
      IF(OR(CPI!AL259&lt;&gt;"",TC!AL259&lt;&gt;""),"B","C")
   ),
   ""
)</f>
        <v>B</v>
      </c>
      <c r="AM259" s="8" t="str">
        <f>IF(Particip!AM259&gt;0,
   IF(AND(CPI!AM259&lt;&gt;"",TC!AM259&lt;&gt;""),"A",
      IF(OR(CPI!AM259&lt;&gt;"",TC!AM259&lt;&gt;""),"B","C")
   ),
   ""
)</f>
        <v>B</v>
      </c>
      <c r="AN259" s="8" t="str">
        <f>IF(Particip!AN259&gt;0,
   IF(AND(CPI!AN259&lt;&gt;"",TC!AN259&lt;&gt;""),"A",
      IF(OR(CPI!AN259&lt;&gt;"",TC!AN259&lt;&gt;""),"B","C")
   ),
   ""
)</f>
        <v/>
      </c>
      <c r="AO259" s="8" t="str">
        <f>IF(Particip!AO259&gt;0,
   IF(AND(CPI!AO259&lt;&gt;"",TC!AO259&lt;&gt;""),"A",
      IF(OR(CPI!AO259&lt;&gt;"",TC!AO259&lt;&gt;""),"B","C")
   ),
   ""
)</f>
        <v>B</v>
      </c>
      <c r="AP259" s="8" t="str">
        <f>IF(Particip!AP259&gt;0,
   IF(AND(CPI!AP259&lt;&gt;"",TC!AP259&lt;&gt;""),"A",
      IF(OR(CPI!AP259&lt;&gt;"",TC!AP259&lt;&gt;""),"B","C")
   ),
   ""
)</f>
        <v/>
      </c>
      <c r="AQ259" s="8" t="str">
        <f>IF(Particip!AQ259&gt;0,
   IF(AND(CPI!AQ259&lt;&gt;"",TC!AQ259&lt;&gt;""),"A",
      IF(OR(CPI!AQ259&lt;&gt;"",TC!AQ259&lt;&gt;""),"B","C")
   ),
   ""
)</f>
        <v/>
      </c>
      <c r="AR259" s="8" t="str">
        <f>IF(Particip!AR259&gt;0,
   IF(AND(CPI!AR259&lt;&gt;"",TC!AR259&lt;&gt;""),"A",
      IF(OR(CPI!AR259&lt;&gt;"",TC!AR259&lt;&gt;""),"B","C")
   ),
   ""
)</f>
        <v>B</v>
      </c>
      <c r="AS259" s="8" t="str">
        <f>IF(Particip!AS259&gt;0,
   IF(AND(CPI!AS259&lt;&gt;"",TC!AS259&lt;&gt;""),"A",
      IF(OR(CPI!AS259&lt;&gt;"",TC!AS259&lt;&gt;""),"B","C")
   ),
   ""
)</f>
        <v/>
      </c>
      <c r="AT259" s="8" t="str">
        <f>IF(Particip!AT259&gt;0,
   IF(AND(CPI!AT259&lt;&gt;"",TC!AT259&lt;&gt;""),"A",
      IF(OR(CPI!AT259&lt;&gt;"",TC!AT259&lt;&gt;""),"B","C")
   ),
   ""
)</f>
        <v>B</v>
      </c>
      <c r="AU259" s="8" t="str">
        <f>IF(Particip!AU259&gt;0,
   IF(AND(CPI!AU259&lt;&gt;"",TC!AU259&lt;&gt;""),"A",
      IF(OR(CPI!AU259&lt;&gt;"",TC!AU259&lt;&gt;""),"B","C")
   ),
   ""
)</f>
        <v/>
      </c>
      <c r="AV259" s="8" t="str">
        <f>IF(Particip!AV259&gt;0,
   IF(AND(CPI!AV259&lt;&gt;"",TC!AV259&lt;&gt;""),"A",
      IF(OR(CPI!AV259&lt;&gt;"",TC!AV259&lt;&gt;""),"B","C")
   ),
   ""
)</f>
        <v/>
      </c>
      <c r="AW259" s="8" t="str">
        <f>IF(Particip!AW259&gt;0,
   IF(AND(CPI!AW259&lt;&gt;"",TC!AW259&lt;&gt;""),"A",
      IF(OR(CPI!AW259&lt;&gt;"",TC!AW259&lt;&gt;""),"B","C")
   ),
   ""
)</f>
        <v>B</v>
      </c>
      <c r="AX259" s="8" t="str">
        <f>IF(Particip!AX259&gt;0,
   IF(AND(CPI!AX259&lt;&gt;"",TC!AX259&lt;&gt;""),"A",
      IF(OR(CPI!AX259&lt;&gt;"",TC!AX259&lt;&gt;""),"B","C")
   ),
   ""
)</f>
        <v/>
      </c>
      <c r="AY259" s="8" t="str">
        <f>IF(Particip!AY259&gt;0,
   IF(AND(CPI!AY259&lt;&gt;"",TC!AY259&lt;&gt;""),"A",
      IF(OR(CPI!AY259&lt;&gt;"",TC!AY259&lt;&gt;""),"B","C")
   ),
   ""
)</f>
        <v/>
      </c>
      <c r="AZ259" s="8" t="str">
        <f>IF(Particip!AZ259&gt;0,
   IF(AND(CPI!AZ259&lt;&gt;"",TC!AZ259&lt;&gt;""),"A",
      IF(OR(CPI!AZ259&lt;&gt;"",TC!AZ259&lt;&gt;""),"B","C")
   ),
   ""
)</f>
        <v>B</v>
      </c>
      <c r="BA259" s="8" t="str">
        <f>IF(Particip!BA259&gt;0,
   IF(AND(CPI!BA259&lt;&gt;"",TC!BA259&lt;&gt;""),"A",
      IF(OR(CPI!BA259&lt;&gt;"",TC!BA259&lt;&gt;""),"B","C")
   ),
   ""
)</f>
        <v>B</v>
      </c>
      <c r="BB259" s="8" t="str">
        <f>IF(Particip!BB259&gt;0,
   IF(AND(CPI!BB259&lt;&gt;"",TC!BB259&lt;&gt;""),"A",
      IF(OR(CPI!BB259&lt;&gt;"",TC!BB259&lt;&gt;""),"B","C")
   ),
   ""
)</f>
        <v>B</v>
      </c>
      <c r="BC259" s="8" t="str">
        <f>IF(Particip!BC259&gt;0,
   IF(AND(CPI!BC259&lt;&gt;"",TC!BC259&lt;&gt;""),"A",
      IF(OR(CPI!BC259&lt;&gt;"",TC!BC259&lt;&gt;""),"B","C")
   ),
   ""
)</f>
        <v>B</v>
      </c>
      <c r="BD259" s="8" t="str">
        <f>IF(Particip!BD259&gt;0,
   IF(AND(CPI!BD259&lt;&gt;"",TC!BD259&lt;&gt;""),"A",
      IF(OR(CPI!BD259&lt;&gt;"",TC!BD259&lt;&gt;""),"B","C")
   ),
   ""
)</f>
        <v/>
      </c>
      <c r="BE259" s="8" t="str">
        <f>IF(Particip!BE259&gt;0,
   IF(AND(CPI!BE259&lt;&gt;"",TC!BE259&lt;&gt;""),"A",
      IF(OR(CPI!BE259&lt;&gt;"",TC!BE259&lt;&gt;""),"B","C")
   ),
   ""
)</f>
        <v/>
      </c>
      <c r="BF259" s="8" t="str">
        <f>IF(Particip!BF259&gt;0,
   IF(AND(CPI!BF259&lt;&gt;"",TC!BF259&lt;&gt;""),"A",
      IF(OR(CPI!BF259&lt;&gt;"",TC!BF259&lt;&gt;""),"B","C")
   ),
   ""
)</f>
        <v/>
      </c>
      <c r="BG259" s="8" t="str">
        <f>IF(Particip!BG259&gt;0,
   IF(AND(CPI!BG259&lt;&gt;"",TC!BG259&lt;&gt;""),"A",
      IF(OR(CPI!BG259&lt;&gt;"",TC!BG259&lt;&gt;""),"B","C")
   ),
   ""
)</f>
        <v/>
      </c>
      <c r="BH259" s="8" t="str">
        <f>IF(Particip!BH259&gt;0,
   IF(AND(CPI!BH259&lt;&gt;"",TC!BH259&lt;&gt;""),"A",
      IF(OR(CPI!BH259&lt;&gt;"",TC!BH259&lt;&gt;""),"B","C")
   ),
   ""
)</f>
        <v>B</v>
      </c>
      <c r="BI259" s="8" t="str">
        <f>IF(Particip!BI259&gt;0,
   IF(AND(CPI!BI259&lt;&gt;"",TC!BI259&lt;&gt;""),"A",
      IF(OR(CPI!BI259&lt;&gt;"",TC!BI259&lt;&gt;""),"B","C")
   ),
   ""
)</f>
        <v/>
      </c>
      <c r="BJ259" s="8" t="str">
        <f>IF(Particip!BJ259&gt;0,
   IF(AND(CPI!BJ259&lt;&gt;"",TC!BJ259&lt;&gt;""),"A",
      IF(OR(CPI!BJ259&lt;&gt;"",TC!BJ259&lt;&gt;""),"B","C")
   ),
   ""
)</f>
        <v/>
      </c>
      <c r="BK259" s="8" t="str">
        <f>IF(Particip!BK259&gt;0,
   IF(AND(CPI!BK259&lt;&gt;"",TC!BK259&lt;&gt;""),"A",
      IF(OR(CPI!BK259&lt;&gt;"",TC!BK259&lt;&gt;""),"B","C")
   ),
   ""
)</f>
        <v/>
      </c>
      <c r="BL259" s="3"/>
    </row>
    <row r="260" spans="1:64" x14ac:dyDescent="0.3">
      <c r="A260" s="1">
        <v>44713</v>
      </c>
      <c r="B260" s="8" t="str">
        <f>IF(Particip!B260&gt;0,
   IF(AND(CPI!B260&lt;&gt;"",TC!B260&lt;&gt;""),"A",
      IF(OR(CPI!B260&lt;&gt;"",TC!B260&lt;&gt;""),"B","C")
   ),
   ""
)</f>
        <v/>
      </c>
      <c r="C260" s="8" t="str">
        <f>IF(Particip!C260&gt;0,
   IF(AND(CPI!C260&lt;&gt;"",TC!C260&lt;&gt;""),"A",
      IF(OR(CPI!C260&lt;&gt;"",TC!C260&lt;&gt;""),"B","C")
   ),
   ""
)</f>
        <v/>
      </c>
      <c r="D260" s="8" t="str">
        <f>IF(Particip!D260&gt;0,
   IF(AND(CPI!D260&lt;&gt;"",TC!D260&lt;&gt;""),"A",
      IF(OR(CPI!D260&lt;&gt;"",TC!D260&lt;&gt;""),"B","C")
   ),
   ""
)</f>
        <v/>
      </c>
      <c r="E260" s="8" t="str">
        <f>IF(Particip!E260&gt;0,
   IF(AND(CPI!E260&lt;&gt;"",TC!E260&lt;&gt;""),"A",
      IF(OR(CPI!E260&lt;&gt;"",TC!E260&lt;&gt;""),"B","C")
   ),
   ""
)</f>
        <v>B</v>
      </c>
      <c r="F260" s="8" t="str">
        <f>IF(Particip!F260&gt;0,
   IF(AND(CPI!F260&lt;&gt;"",TC!F260&lt;&gt;""),"A",
      IF(OR(CPI!F260&lt;&gt;"",TC!F260&lt;&gt;""),"B","C")
   ),
   ""
)</f>
        <v/>
      </c>
      <c r="G260" s="8" t="str">
        <f>IF(Particip!G260&gt;0,
   IF(AND(CPI!G260&lt;&gt;"",TC!G260&lt;&gt;""),"A",
      IF(OR(CPI!G260&lt;&gt;"",TC!G260&lt;&gt;""),"B","C")
   ),
   ""
)</f>
        <v/>
      </c>
      <c r="H260" s="8" t="str">
        <f>IF(Particip!H260&gt;0,
   IF(AND(CPI!H260&lt;&gt;"",TC!H260&lt;&gt;""),"A",
      IF(OR(CPI!H260&lt;&gt;"",TC!H260&lt;&gt;""),"B","C")
   ),
   ""
)</f>
        <v>B</v>
      </c>
      <c r="I260" s="8" t="str">
        <f>IF(Particip!I260&gt;0,
   IF(AND(CPI!I260&lt;&gt;"",TC!I260&lt;&gt;""),"A",
      IF(OR(CPI!I260&lt;&gt;"",TC!I260&lt;&gt;""),"B","C")
   ),
   ""
)</f>
        <v/>
      </c>
      <c r="J260" s="8" t="str">
        <f>IF(Particip!J260&gt;0,
   IF(AND(CPI!J260&lt;&gt;"",TC!J260&lt;&gt;""),"A",
      IF(OR(CPI!J260&lt;&gt;"",TC!J260&lt;&gt;""),"B","C")
   ),
   ""
)</f>
        <v>B</v>
      </c>
      <c r="K260" s="8" t="str">
        <f>IF(Particip!K260&gt;0,
   IF(AND(CPI!K260&lt;&gt;"",TC!K260&lt;&gt;""),"A",
      IF(OR(CPI!K260&lt;&gt;"",TC!K260&lt;&gt;""),"B","C")
   ),
   ""
)</f>
        <v>B</v>
      </c>
      <c r="L260" s="8" t="str">
        <f>IF(Particip!L260&gt;0,
   IF(AND(CPI!L260&lt;&gt;"",TC!L260&lt;&gt;""),"A",
      IF(OR(CPI!L260&lt;&gt;"",TC!L260&lt;&gt;""),"B","C")
   ),
   ""
)</f>
        <v/>
      </c>
      <c r="M260" s="8" t="str">
        <f>IF(Particip!M260&gt;0,
   IF(AND(CPI!M260&lt;&gt;"",TC!M260&lt;&gt;""),"A",
      IF(OR(CPI!M260&lt;&gt;"",TC!M260&lt;&gt;""),"B","C")
   ),
   ""
)</f>
        <v/>
      </c>
      <c r="N260" s="8" t="str">
        <f>IF(Particip!N260&gt;0,
   IF(AND(CPI!N260&lt;&gt;"",TC!N260&lt;&gt;""),"A",
      IF(OR(CPI!N260&lt;&gt;"",TC!N260&lt;&gt;""),"B","C")
   ),
   ""
)</f>
        <v/>
      </c>
      <c r="O260" s="8" t="str">
        <f>IF(Particip!O260&gt;0,
   IF(AND(CPI!O260&lt;&gt;"",TC!O260&lt;&gt;""),"A",
      IF(OR(CPI!O260&lt;&gt;"",TC!O260&lt;&gt;""),"B","C")
   ),
   ""
)</f>
        <v>B</v>
      </c>
      <c r="P260" s="8" t="str">
        <f>IF(Particip!P260&gt;0,
   IF(AND(CPI!P260&lt;&gt;"",TC!P260&lt;&gt;""),"A",
      IF(OR(CPI!P260&lt;&gt;"",TC!P260&lt;&gt;""),"B","C")
   ),
   ""
)</f>
        <v/>
      </c>
      <c r="Q260" s="8" t="str">
        <f>IF(Particip!Q260&gt;0,
   IF(AND(CPI!Q260&lt;&gt;"",TC!Q260&lt;&gt;""),"A",
      IF(OR(CPI!Q260&lt;&gt;"",TC!Q260&lt;&gt;""),"B","C")
   ),
   ""
)</f>
        <v/>
      </c>
      <c r="R260" s="8" t="str">
        <f>IF(Particip!R260&gt;0,
   IF(AND(CPI!R260&lt;&gt;"",TC!R260&lt;&gt;""),"A",
      IF(OR(CPI!R260&lt;&gt;"",TC!R260&lt;&gt;""),"B","C")
   ),
   ""
)</f>
        <v/>
      </c>
      <c r="S260" s="8" t="str">
        <f>IF(Particip!S260&gt;0,
   IF(AND(CPI!S260&lt;&gt;"",TC!S260&lt;&gt;""),"A",
      IF(OR(CPI!S260&lt;&gt;"",TC!S260&lt;&gt;""),"B","C")
   ),
   ""
)</f>
        <v/>
      </c>
      <c r="T260" s="8" t="str">
        <f>IF(Particip!T260&gt;0,
   IF(AND(CPI!T260&lt;&gt;"",TC!T260&lt;&gt;""),"A",
      IF(OR(CPI!T260&lt;&gt;"",TC!T260&lt;&gt;""),"B","C")
   ),
   ""
)</f>
        <v/>
      </c>
      <c r="U260" s="8" t="str">
        <f>IF(Particip!U260&gt;0,
   IF(AND(CPI!U260&lt;&gt;"",TC!U260&lt;&gt;""),"A",
      IF(OR(CPI!U260&lt;&gt;"",TC!U260&lt;&gt;""),"B","C")
   ),
   ""
)</f>
        <v/>
      </c>
      <c r="V260" s="8" t="str">
        <f>IF(Particip!V260&gt;0,
   IF(AND(CPI!V260&lt;&gt;"",TC!V260&lt;&gt;""),"A",
      IF(OR(CPI!V260&lt;&gt;"",TC!V260&lt;&gt;""),"B","C")
   ),
   ""
)</f>
        <v>B</v>
      </c>
      <c r="W260" s="8" t="str">
        <f>IF(Particip!W260&gt;0,
   IF(AND(CPI!W260&lt;&gt;"",TC!W260&lt;&gt;""),"A",
      IF(OR(CPI!W260&lt;&gt;"",TC!W260&lt;&gt;""),"B","C")
   ),
   ""
)</f>
        <v>B</v>
      </c>
      <c r="X260" s="8" t="str">
        <f>IF(Particip!X260&gt;0,
   IF(AND(CPI!X260&lt;&gt;"",TC!X260&lt;&gt;""),"A",
      IF(OR(CPI!X260&lt;&gt;"",TC!X260&lt;&gt;""),"B","C")
   ),
   ""
)</f>
        <v>B</v>
      </c>
      <c r="Y260" s="8" t="str">
        <f>IF(Particip!Y260&gt;0,
   IF(AND(CPI!Y260&lt;&gt;"",TC!Y260&lt;&gt;""),"A",
      IF(OR(CPI!Y260&lt;&gt;"",TC!Y260&lt;&gt;""),"B","C")
   ),
   ""
)</f>
        <v/>
      </c>
      <c r="Z260" s="8" t="str">
        <f>IF(Particip!Z260&gt;0,
   IF(AND(CPI!Z260&lt;&gt;"",TC!Z260&lt;&gt;""),"A",
      IF(OR(CPI!Z260&lt;&gt;"",TC!Z260&lt;&gt;""),"B","C")
   ),
   ""
)</f>
        <v>B</v>
      </c>
      <c r="AA260" s="8" t="str">
        <f>IF(Particip!AA260&gt;0,
   IF(AND(CPI!AA260&lt;&gt;"",TC!AA260&lt;&gt;""),"A",
      IF(OR(CPI!AA260&lt;&gt;"",TC!AA260&lt;&gt;""),"B","C")
   ),
   ""
)</f>
        <v/>
      </c>
      <c r="AB260" s="8" t="str">
        <f>IF(Particip!AB260&gt;0,
   IF(AND(CPI!AB260&lt;&gt;"",TC!AB260&lt;&gt;""),"A",
      IF(OR(CPI!AB260&lt;&gt;"",TC!AB260&lt;&gt;""),"B","C")
   ),
   ""
)</f>
        <v/>
      </c>
      <c r="AC260" s="8" t="str">
        <f>IF(Particip!AC260&gt;0,
   IF(AND(CPI!AC260&lt;&gt;"",TC!AC260&lt;&gt;""),"A",
      IF(OR(CPI!AC260&lt;&gt;"",TC!AC260&lt;&gt;""),"B","C")
   ),
   ""
)</f>
        <v/>
      </c>
      <c r="AD260" s="8" t="str">
        <f>IF(Particip!AD260&gt;0,
   IF(AND(CPI!AD260&lt;&gt;"",TC!AD260&lt;&gt;""),"A",
      IF(OR(CPI!AD260&lt;&gt;"",TC!AD260&lt;&gt;""),"B","C")
   ),
   ""
)</f>
        <v>B</v>
      </c>
      <c r="AE260" s="8" t="str">
        <f>IF(Particip!AE260&gt;0,
   IF(AND(CPI!AE260&lt;&gt;"",TC!AE260&lt;&gt;""),"A",
      IF(OR(CPI!AE260&lt;&gt;"",TC!AE260&lt;&gt;""),"B","C")
   ),
   ""
)</f>
        <v/>
      </c>
      <c r="AF260" s="8" t="str">
        <f>IF(Particip!AF260&gt;0,
   IF(AND(CPI!AF260&lt;&gt;"",TC!AF260&lt;&gt;""),"A",
      IF(OR(CPI!AF260&lt;&gt;"",TC!AF260&lt;&gt;""),"B","C")
   ),
   ""
)</f>
        <v>B</v>
      </c>
      <c r="AG260" s="8" t="str">
        <f>IF(Particip!AG260&gt;0,
   IF(AND(CPI!AG260&lt;&gt;"",TC!AG260&lt;&gt;""),"A",
      IF(OR(CPI!AG260&lt;&gt;"",TC!AG260&lt;&gt;""),"B","C")
   ),
   ""
)</f>
        <v/>
      </c>
      <c r="AH260" s="8" t="str">
        <f>IF(Particip!AH260&gt;0,
   IF(AND(CPI!AH260&lt;&gt;"",TC!AH260&lt;&gt;""),"A",
      IF(OR(CPI!AH260&lt;&gt;"",TC!AH260&lt;&gt;""),"B","C")
   ),
   ""
)</f>
        <v/>
      </c>
      <c r="AI260" s="8" t="str">
        <f>IF(Particip!AI260&gt;0,
   IF(AND(CPI!AI260&lt;&gt;"",TC!AI260&lt;&gt;""),"A",
      IF(OR(CPI!AI260&lt;&gt;"",TC!AI260&lt;&gt;""),"B","C")
   ),
   ""
)</f>
        <v/>
      </c>
      <c r="AJ260" s="8" t="str">
        <f>IF(Particip!AJ260&gt;0,
   IF(AND(CPI!AJ260&lt;&gt;"",TC!AJ260&lt;&gt;""),"A",
      IF(OR(CPI!AJ260&lt;&gt;"",TC!AJ260&lt;&gt;""),"B","C")
   ),
   ""
)</f>
        <v>B</v>
      </c>
      <c r="AK260" s="8" t="str">
        <f>IF(Particip!AK260&gt;0,
   IF(AND(CPI!AK260&lt;&gt;"",TC!AK260&lt;&gt;""),"A",
      IF(OR(CPI!AK260&lt;&gt;"",TC!AK260&lt;&gt;""),"B","C")
   ),
   ""
)</f>
        <v/>
      </c>
      <c r="AL260" s="8" t="str">
        <f>IF(Particip!AL260&gt;0,
   IF(AND(CPI!AL260&lt;&gt;"",TC!AL260&lt;&gt;""),"A",
      IF(OR(CPI!AL260&lt;&gt;"",TC!AL260&lt;&gt;""),"B","C")
   ),
   ""
)</f>
        <v/>
      </c>
      <c r="AM260" s="8" t="str">
        <f>IF(Particip!AM260&gt;0,
   IF(AND(CPI!AM260&lt;&gt;"",TC!AM260&lt;&gt;""),"A",
      IF(OR(CPI!AM260&lt;&gt;"",TC!AM260&lt;&gt;""),"B","C")
   ),
   ""
)</f>
        <v/>
      </c>
      <c r="AN260" s="8" t="str">
        <f>IF(Particip!AN260&gt;0,
   IF(AND(CPI!AN260&lt;&gt;"",TC!AN260&lt;&gt;""),"A",
      IF(OR(CPI!AN260&lt;&gt;"",TC!AN260&lt;&gt;""),"B","C")
   ),
   ""
)</f>
        <v/>
      </c>
      <c r="AO260" s="8" t="str">
        <f>IF(Particip!AO260&gt;0,
   IF(AND(CPI!AO260&lt;&gt;"",TC!AO260&lt;&gt;""),"A",
      IF(OR(CPI!AO260&lt;&gt;"",TC!AO260&lt;&gt;""),"B","C")
   ),
   ""
)</f>
        <v>B</v>
      </c>
      <c r="AP260" s="8" t="str">
        <f>IF(Particip!AP260&gt;0,
   IF(AND(CPI!AP260&lt;&gt;"",TC!AP260&lt;&gt;""),"A",
      IF(OR(CPI!AP260&lt;&gt;"",TC!AP260&lt;&gt;""),"B","C")
   ),
   ""
)</f>
        <v/>
      </c>
      <c r="AQ260" s="8" t="str">
        <f>IF(Particip!AQ260&gt;0,
   IF(AND(CPI!AQ260&lt;&gt;"",TC!AQ260&lt;&gt;""),"A",
      IF(OR(CPI!AQ260&lt;&gt;"",TC!AQ260&lt;&gt;""),"B","C")
   ),
   ""
)</f>
        <v/>
      </c>
      <c r="AR260" s="8" t="str">
        <f>IF(Particip!AR260&gt;0,
   IF(AND(CPI!AR260&lt;&gt;"",TC!AR260&lt;&gt;""),"A",
      IF(OR(CPI!AR260&lt;&gt;"",TC!AR260&lt;&gt;""),"B","C")
   ),
   ""
)</f>
        <v/>
      </c>
      <c r="AS260" s="8" t="str">
        <f>IF(Particip!AS260&gt;0,
   IF(AND(CPI!AS260&lt;&gt;"",TC!AS260&lt;&gt;""),"A",
      IF(OR(CPI!AS260&lt;&gt;"",TC!AS260&lt;&gt;""),"B","C")
   ),
   ""
)</f>
        <v/>
      </c>
      <c r="AT260" s="8" t="str">
        <f>IF(Particip!AT260&gt;0,
   IF(AND(CPI!AT260&lt;&gt;"",TC!AT260&lt;&gt;""),"A",
      IF(OR(CPI!AT260&lt;&gt;"",TC!AT260&lt;&gt;""),"B","C")
   ),
   ""
)</f>
        <v>B</v>
      </c>
      <c r="AU260" s="8" t="str">
        <f>IF(Particip!AU260&gt;0,
   IF(AND(CPI!AU260&lt;&gt;"",TC!AU260&lt;&gt;""),"A",
      IF(OR(CPI!AU260&lt;&gt;"",TC!AU260&lt;&gt;""),"B","C")
   ),
   ""
)</f>
        <v>B</v>
      </c>
      <c r="AV260" s="8" t="str">
        <f>IF(Particip!AV260&gt;0,
   IF(AND(CPI!AV260&lt;&gt;"",TC!AV260&lt;&gt;""),"A",
      IF(OR(CPI!AV260&lt;&gt;"",TC!AV260&lt;&gt;""),"B","C")
   ),
   ""
)</f>
        <v>B</v>
      </c>
      <c r="AW260" s="8" t="str">
        <f>IF(Particip!AW260&gt;0,
   IF(AND(CPI!AW260&lt;&gt;"",TC!AW260&lt;&gt;""),"A",
      IF(OR(CPI!AW260&lt;&gt;"",TC!AW260&lt;&gt;""),"B","C")
   ),
   ""
)</f>
        <v/>
      </c>
      <c r="AX260" s="8" t="str">
        <f>IF(Particip!AX260&gt;0,
   IF(AND(CPI!AX260&lt;&gt;"",TC!AX260&lt;&gt;""),"A",
      IF(OR(CPI!AX260&lt;&gt;"",TC!AX260&lt;&gt;""),"B","C")
   ),
   ""
)</f>
        <v>B</v>
      </c>
      <c r="AY260" s="8" t="str">
        <f>IF(Particip!AY260&gt;0,
   IF(AND(CPI!AY260&lt;&gt;"",TC!AY260&lt;&gt;""),"A",
      IF(OR(CPI!AY260&lt;&gt;"",TC!AY260&lt;&gt;""),"B","C")
   ),
   ""
)</f>
        <v>B</v>
      </c>
      <c r="AZ260" s="8" t="str">
        <f>IF(Particip!AZ260&gt;0,
   IF(AND(CPI!AZ260&lt;&gt;"",TC!AZ260&lt;&gt;""),"A",
      IF(OR(CPI!AZ260&lt;&gt;"",TC!AZ260&lt;&gt;""),"B","C")
   ),
   ""
)</f>
        <v/>
      </c>
      <c r="BA260" s="8" t="str">
        <f>IF(Particip!BA260&gt;0,
   IF(AND(CPI!BA260&lt;&gt;"",TC!BA260&lt;&gt;""),"A",
      IF(OR(CPI!BA260&lt;&gt;"",TC!BA260&lt;&gt;""),"B","C")
   ),
   ""
)</f>
        <v/>
      </c>
      <c r="BB260" s="8" t="str">
        <f>IF(Particip!BB260&gt;0,
   IF(AND(CPI!BB260&lt;&gt;"",TC!BB260&lt;&gt;""),"A",
      IF(OR(CPI!BB260&lt;&gt;"",TC!BB260&lt;&gt;""),"B","C")
   ),
   ""
)</f>
        <v/>
      </c>
      <c r="BC260" s="8" t="str">
        <f>IF(Particip!BC260&gt;0,
   IF(AND(CPI!BC260&lt;&gt;"",TC!BC260&lt;&gt;""),"A",
      IF(OR(CPI!BC260&lt;&gt;"",TC!BC260&lt;&gt;""),"B","C")
   ),
   ""
)</f>
        <v>B</v>
      </c>
      <c r="BD260" s="8" t="str">
        <f>IF(Particip!BD260&gt;0,
   IF(AND(CPI!BD260&lt;&gt;"",TC!BD260&lt;&gt;""),"A",
      IF(OR(CPI!BD260&lt;&gt;"",TC!BD260&lt;&gt;""),"B","C")
   ),
   ""
)</f>
        <v/>
      </c>
      <c r="BE260" s="8" t="str">
        <f>IF(Particip!BE260&gt;0,
   IF(AND(CPI!BE260&lt;&gt;"",TC!BE260&lt;&gt;""),"A",
      IF(OR(CPI!BE260&lt;&gt;"",TC!BE260&lt;&gt;""),"B","C")
   ),
   ""
)</f>
        <v>B</v>
      </c>
      <c r="BF260" s="8" t="str">
        <f>IF(Particip!BF260&gt;0,
   IF(AND(CPI!BF260&lt;&gt;"",TC!BF260&lt;&gt;""),"A",
      IF(OR(CPI!BF260&lt;&gt;"",TC!BF260&lt;&gt;""),"B","C")
   ),
   ""
)</f>
        <v/>
      </c>
      <c r="BG260" s="8" t="str">
        <f>IF(Particip!BG260&gt;0,
   IF(AND(CPI!BG260&lt;&gt;"",TC!BG260&lt;&gt;""),"A",
      IF(OR(CPI!BG260&lt;&gt;"",TC!BG260&lt;&gt;""),"B","C")
   ),
   ""
)</f>
        <v/>
      </c>
      <c r="BH260" s="8" t="str">
        <f>IF(Particip!BH260&gt;0,
   IF(AND(CPI!BH260&lt;&gt;"",TC!BH260&lt;&gt;""),"A",
      IF(OR(CPI!BH260&lt;&gt;"",TC!BH260&lt;&gt;""),"B","C")
   ),
   ""
)</f>
        <v>B</v>
      </c>
      <c r="BI260" s="8" t="str">
        <f>IF(Particip!BI260&gt;0,
   IF(AND(CPI!BI260&lt;&gt;"",TC!BI260&lt;&gt;""),"A",
      IF(OR(CPI!BI260&lt;&gt;"",TC!BI260&lt;&gt;""),"B","C")
   ),
   ""
)</f>
        <v/>
      </c>
      <c r="BJ260" s="8" t="str">
        <f>IF(Particip!BJ260&gt;0,
   IF(AND(CPI!BJ260&lt;&gt;"",TC!BJ260&lt;&gt;""),"A",
      IF(OR(CPI!BJ260&lt;&gt;"",TC!BJ260&lt;&gt;""),"B","C")
   ),
   ""
)</f>
        <v/>
      </c>
      <c r="BK260" s="8" t="str">
        <f>IF(Particip!BK260&gt;0,
   IF(AND(CPI!BK260&lt;&gt;"",TC!BK260&lt;&gt;""),"A",
      IF(OR(CPI!BK260&lt;&gt;"",TC!BK260&lt;&gt;""),"B","C")
   ),
   ""
)</f>
        <v/>
      </c>
      <c r="BL260" s="3"/>
    </row>
    <row r="261" spans="1:64" x14ac:dyDescent="0.3">
      <c r="A261" s="1">
        <v>44743</v>
      </c>
      <c r="B261" s="8" t="str">
        <f>IF(Particip!B261&gt;0,
   IF(AND(CPI!B261&lt;&gt;"",TC!B261&lt;&gt;""),"A",
      IF(OR(CPI!B261&lt;&gt;"",TC!B261&lt;&gt;""),"B","C")
   ),
   ""
)</f>
        <v>B</v>
      </c>
      <c r="C261" s="8" t="str">
        <f>IF(Particip!C261&gt;0,
   IF(AND(CPI!C261&lt;&gt;"",TC!C261&lt;&gt;""),"A",
      IF(OR(CPI!C261&lt;&gt;"",TC!C261&lt;&gt;""),"B","C")
   ),
   ""
)</f>
        <v/>
      </c>
      <c r="D261" s="8" t="str">
        <f>IF(Particip!D261&gt;0,
   IF(AND(CPI!D261&lt;&gt;"",TC!D261&lt;&gt;""),"A",
      IF(OR(CPI!D261&lt;&gt;"",TC!D261&lt;&gt;""),"B","C")
   ),
   ""
)</f>
        <v/>
      </c>
      <c r="E261" s="8" t="str">
        <f>IF(Particip!E261&gt;0,
   IF(AND(CPI!E261&lt;&gt;"",TC!E261&lt;&gt;""),"A",
      IF(OR(CPI!E261&lt;&gt;"",TC!E261&lt;&gt;""),"B","C")
   ),
   ""
)</f>
        <v/>
      </c>
      <c r="F261" s="8" t="str">
        <f>IF(Particip!F261&gt;0,
   IF(AND(CPI!F261&lt;&gt;"",TC!F261&lt;&gt;""),"A",
      IF(OR(CPI!F261&lt;&gt;"",TC!F261&lt;&gt;""),"B","C")
   ),
   ""
)</f>
        <v/>
      </c>
      <c r="G261" s="8" t="str">
        <f>IF(Particip!G261&gt;0,
   IF(AND(CPI!G261&lt;&gt;"",TC!G261&lt;&gt;""),"A",
      IF(OR(CPI!G261&lt;&gt;"",TC!G261&lt;&gt;""),"B","C")
   ),
   ""
)</f>
        <v/>
      </c>
      <c r="H261" s="8" t="str">
        <f>IF(Particip!H261&gt;0,
   IF(AND(CPI!H261&lt;&gt;"",TC!H261&lt;&gt;""),"A",
      IF(OR(CPI!H261&lt;&gt;"",TC!H261&lt;&gt;""),"B","C")
   ),
   ""
)</f>
        <v>B</v>
      </c>
      <c r="I261" s="8" t="str">
        <f>IF(Particip!I261&gt;0,
   IF(AND(CPI!I261&lt;&gt;"",TC!I261&lt;&gt;""),"A",
      IF(OR(CPI!I261&lt;&gt;"",TC!I261&lt;&gt;""),"B","C")
   ),
   ""
)</f>
        <v/>
      </c>
      <c r="J261" s="8" t="str">
        <f>IF(Particip!J261&gt;0,
   IF(AND(CPI!J261&lt;&gt;"",TC!J261&lt;&gt;""),"A",
      IF(OR(CPI!J261&lt;&gt;"",TC!J261&lt;&gt;""),"B","C")
   ),
   ""
)</f>
        <v>B</v>
      </c>
      <c r="K261" s="8" t="str">
        <f>IF(Particip!K261&gt;0,
   IF(AND(CPI!K261&lt;&gt;"",TC!K261&lt;&gt;""),"A",
      IF(OR(CPI!K261&lt;&gt;"",TC!K261&lt;&gt;""),"B","C")
   ),
   ""
)</f>
        <v>B</v>
      </c>
      <c r="L261" s="8" t="str">
        <f>IF(Particip!L261&gt;0,
   IF(AND(CPI!L261&lt;&gt;"",TC!L261&lt;&gt;""),"A",
      IF(OR(CPI!L261&lt;&gt;"",TC!L261&lt;&gt;""),"B","C")
   ),
   ""
)</f>
        <v>B</v>
      </c>
      <c r="M261" s="8" t="str">
        <f>IF(Particip!M261&gt;0,
   IF(AND(CPI!M261&lt;&gt;"",TC!M261&lt;&gt;""),"A",
      IF(OR(CPI!M261&lt;&gt;"",TC!M261&lt;&gt;""),"B","C")
   ),
   ""
)</f>
        <v/>
      </c>
      <c r="N261" s="8" t="str">
        <f>IF(Particip!N261&gt;0,
   IF(AND(CPI!N261&lt;&gt;"",TC!N261&lt;&gt;""),"A",
      IF(OR(CPI!N261&lt;&gt;"",TC!N261&lt;&gt;""),"B","C")
   ),
   ""
)</f>
        <v/>
      </c>
      <c r="O261" s="8" t="str">
        <f>IF(Particip!O261&gt;0,
   IF(AND(CPI!O261&lt;&gt;"",TC!O261&lt;&gt;""),"A",
      IF(OR(CPI!O261&lt;&gt;"",TC!O261&lt;&gt;""),"B","C")
   ),
   ""
)</f>
        <v>B</v>
      </c>
      <c r="P261" s="8" t="str">
        <f>IF(Particip!P261&gt;0,
   IF(AND(CPI!P261&lt;&gt;"",TC!P261&lt;&gt;""),"A",
      IF(OR(CPI!P261&lt;&gt;"",TC!P261&lt;&gt;""),"B","C")
   ),
   ""
)</f>
        <v>B</v>
      </c>
      <c r="Q261" s="8" t="str">
        <f>IF(Particip!Q261&gt;0,
   IF(AND(CPI!Q261&lt;&gt;"",TC!Q261&lt;&gt;""),"A",
      IF(OR(CPI!Q261&lt;&gt;"",TC!Q261&lt;&gt;""),"B","C")
   ),
   ""
)</f>
        <v/>
      </c>
      <c r="R261" s="8" t="str">
        <f>IF(Particip!R261&gt;0,
   IF(AND(CPI!R261&lt;&gt;"",TC!R261&lt;&gt;""),"A",
      IF(OR(CPI!R261&lt;&gt;"",TC!R261&lt;&gt;""),"B","C")
   ),
   ""
)</f>
        <v/>
      </c>
      <c r="S261" s="8" t="str">
        <f>IF(Particip!S261&gt;0,
   IF(AND(CPI!S261&lt;&gt;"",TC!S261&lt;&gt;""),"A",
      IF(OR(CPI!S261&lt;&gt;"",TC!S261&lt;&gt;""),"B","C")
   ),
   ""
)</f>
        <v/>
      </c>
      <c r="T261" s="8" t="str">
        <f>IF(Particip!T261&gt;0,
   IF(AND(CPI!T261&lt;&gt;"",TC!T261&lt;&gt;""),"A",
      IF(OR(CPI!T261&lt;&gt;"",TC!T261&lt;&gt;""),"B","C")
   ),
   ""
)</f>
        <v/>
      </c>
      <c r="U261" s="8" t="str">
        <f>IF(Particip!U261&gt;0,
   IF(AND(CPI!U261&lt;&gt;"",TC!U261&lt;&gt;""),"A",
      IF(OR(CPI!U261&lt;&gt;"",TC!U261&lt;&gt;""),"B","C")
   ),
   ""
)</f>
        <v/>
      </c>
      <c r="V261" s="8" t="str">
        <f>IF(Particip!V261&gt;0,
   IF(AND(CPI!V261&lt;&gt;"",TC!V261&lt;&gt;""),"A",
      IF(OR(CPI!V261&lt;&gt;"",TC!V261&lt;&gt;""),"B","C")
   ),
   ""
)</f>
        <v>B</v>
      </c>
      <c r="W261" s="8" t="str">
        <f>IF(Particip!W261&gt;0,
   IF(AND(CPI!W261&lt;&gt;"",TC!W261&lt;&gt;""),"A",
      IF(OR(CPI!W261&lt;&gt;"",TC!W261&lt;&gt;""),"B","C")
   ),
   ""
)</f>
        <v>B</v>
      </c>
      <c r="X261" s="8" t="str">
        <f>IF(Particip!X261&gt;0,
   IF(AND(CPI!X261&lt;&gt;"",TC!X261&lt;&gt;""),"A",
      IF(OR(CPI!X261&lt;&gt;"",TC!X261&lt;&gt;""),"B","C")
   ),
   ""
)</f>
        <v/>
      </c>
      <c r="Y261" s="8" t="str">
        <f>IF(Particip!Y261&gt;0,
   IF(AND(CPI!Y261&lt;&gt;"",TC!Y261&lt;&gt;""),"A",
      IF(OR(CPI!Y261&lt;&gt;"",TC!Y261&lt;&gt;""),"B","C")
   ),
   ""
)</f>
        <v>B</v>
      </c>
      <c r="Z261" s="8" t="str">
        <f>IF(Particip!Z261&gt;0,
   IF(AND(CPI!Z261&lt;&gt;"",TC!Z261&lt;&gt;""),"A",
      IF(OR(CPI!Z261&lt;&gt;"",TC!Z261&lt;&gt;""),"B","C")
   ),
   ""
)</f>
        <v/>
      </c>
      <c r="AA261" s="8" t="str">
        <f>IF(Particip!AA261&gt;0,
   IF(AND(CPI!AA261&lt;&gt;"",TC!AA261&lt;&gt;""),"A",
      IF(OR(CPI!AA261&lt;&gt;"",TC!AA261&lt;&gt;""),"B","C")
   ),
   ""
)</f>
        <v/>
      </c>
      <c r="AB261" s="8" t="str">
        <f>IF(Particip!AB261&gt;0,
   IF(AND(CPI!AB261&lt;&gt;"",TC!AB261&lt;&gt;""),"A",
      IF(OR(CPI!AB261&lt;&gt;"",TC!AB261&lt;&gt;""),"B","C")
   ),
   ""
)</f>
        <v>B</v>
      </c>
      <c r="AC261" s="8" t="str">
        <f>IF(Particip!AC261&gt;0,
   IF(AND(CPI!AC261&lt;&gt;"",TC!AC261&lt;&gt;""),"A",
      IF(OR(CPI!AC261&lt;&gt;"",TC!AC261&lt;&gt;""),"B","C")
   ),
   ""
)</f>
        <v/>
      </c>
      <c r="AD261" s="8" t="str">
        <f>IF(Particip!AD261&gt;0,
   IF(AND(CPI!AD261&lt;&gt;"",TC!AD261&lt;&gt;""),"A",
      IF(OR(CPI!AD261&lt;&gt;"",TC!AD261&lt;&gt;""),"B","C")
   ),
   ""
)</f>
        <v/>
      </c>
      <c r="AE261" s="8" t="str">
        <f>IF(Particip!AE261&gt;0,
   IF(AND(CPI!AE261&lt;&gt;"",TC!AE261&lt;&gt;""),"A",
      IF(OR(CPI!AE261&lt;&gt;"",TC!AE261&lt;&gt;""),"B","C")
   ),
   ""
)</f>
        <v>B</v>
      </c>
      <c r="AF261" s="8" t="str">
        <f>IF(Particip!AF261&gt;0,
   IF(AND(CPI!AF261&lt;&gt;"",TC!AF261&lt;&gt;""),"A",
      IF(OR(CPI!AF261&lt;&gt;"",TC!AF261&lt;&gt;""),"B","C")
   ),
   ""
)</f>
        <v/>
      </c>
      <c r="AG261" s="8" t="str">
        <f>IF(Particip!AG261&gt;0,
   IF(AND(CPI!AG261&lt;&gt;"",TC!AG261&lt;&gt;""),"A",
      IF(OR(CPI!AG261&lt;&gt;"",TC!AG261&lt;&gt;""),"B","C")
   ),
   ""
)</f>
        <v/>
      </c>
      <c r="AH261" s="8" t="str">
        <f>IF(Particip!AH261&gt;0,
   IF(AND(CPI!AH261&lt;&gt;"",TC!AH261&lt;&gt;""),"A",
      IF(OR(CPI!AH261&lt;&gt;"",TC!AH261&lt;&gt;""),"B","C")
   ),
   ""
)</f>
        <v/>
      </c>
      <c r="AI261" s="8" t="str">
        <f>IF(Particip!AI261&gt;0,
   IF(AND(CPI!AI261&lt;&gt;"",TC!AI261&lt;&gt;""),"A",
      IF(OR(CPI!AI261&lt;&gt;"",TC!AI261&lt;&gt;""),"B","C")
   ),
   ""
)</f>
        <v/>
      </c>
      <c r="AJ261" s="8" t="str">
        <f>IF(Particip!AJ261&gt;0,
   IF(AND(CPI!AJ261&lt;&gt;"",TC!AJ261&lt;&gt;""),"A",
      IF(OR(CPI!AJ261&lt;&gt;"",TC!AJ261&lt;&gt;""),"B","C")
   ),
   ""
)</f>
        <v>B</v>
      </c>
      <c r="AK261" s="8" t="str">
        <f>IF(Particip!AK261&gt;0,
   IF(AND(CPI!AK261&lt;&gt;"",TC!AK261&lt;&gt;""),"A",
      IF(OR(CPI!AK261&lt;&gt;"",TC!AK261&lt;&gt;""),"B","C")
   ),
   ""
)</f>
        <v/>
      </c>
      <c r="AL261" s="8" t="str">
        <f>IF(Particip!AL261&gt;0,
   IF(AND(CPI!AL261&lt;&gt;"",TC!AL261&lt;&gt;""),"A",
      IF(OR(CPI!AL261&lt;&gt;"",TC!AL261&lt;&gt;""),"B","C")
   ),
   ""
)</f>
        <v/>
      </c>
      <c r="AM261" s="8" t="str">
        <f>IF(Particip!AM261&gt;0,
   IF(AND(CPI!AM261&lt;&gt;"",TC!AM261&lt;&gt;""),"A",
      IF(OR(CPI!AM261&lt;&gt;"",TC!AM261&lt;&gt;""),"B","C")
   ),
   ""
)</f>
        <v/>
      </c>
      <c r="AN261" s="8" t="str">
        <f>IF(Particip!AN261&gt;0,
   IF(AND(CPI!AN261&lt;&gt;"",TC!AN261&lt;&gt;""),"A",
      IF(OR(CPI!AN261&lt;&gt;"",TC!AN261&lt;&gt;""),"B","C")
   ),
   ""
)</f>
        <v>B</v>
      </c>
      <c r="AO261" s="8" t="str">
        <f>IF(Particip!AO261&gt;0,
   IF(AND(CPI!AO261&lt;&gt;"",TC!AO261&lt;&gt;""),"A",
      IF(OR(CPI!AO261&lt;&gt;"",TC!AO261&lt;&gt;""),"B","C")
   ),
   ""
)</f>
        <v>B</v>
      </c>
      <c r="AP261" s="8" t="str">
        <f>IF(Particip!AP261&gt;0,
   IF(AND(CPI!AP261&lt;&gt;"",TC!AP261&lt;&gt;""),"A",
      IF(OR(CPI!AP261&lt;&gt;"",TC!AP261&lt;&gt;""),"B","C")
   ),
   ""
)</f>
        <v/>
      </c>
      <c r="AQ261" s="8" t="str">
        <f>IF(Particip!AQ261&gt;0,
   IF(AND(CPI!AQ261&lt;&gt;"",TC!AQ261&lt;&gt;""),"A",
      IF(OR(CPI!AQ261&lt;&gt;"",TC!AQ261&lt;&gt;""),"B","C")
   ),
   ""
)</f>
        <v/>
      </c>
      <c r="AR261" s="8" t="str">
        <f>IF(Particip!AR261&gt;0,
   IF(AND(CPI!AR261&lt;&gt;"",TC!AR261&lt;&gt;""),"A",
      IF(OR(CPI!AR261&lt;&gt;"",TC!AR261&lt;&gt;""),"B","C")
   ),
   ""
)</f>
        <v/>
      </c>
      <c r="AS261" s="8" t="str">
        <f>IF(Particip!AS261&gt;0,
   IF(AND(CPI!AS261&lt;&gt;"",TC!AS261&lt;&gt;""),"A",
      IF(OR(CPI!AS261&lt;&gt;"",TC!AS261&lt;&gt;""),"B","C")
   ),
   ""
)</f>
        <v>B</v>
      </c>
      <c r="AT261" s="8" t="str">
        <f>IF(Particip!AT261&gt;0,
   IF(AND(CPI!AT261&lt;&gt;"",TC!AT261&lt;&gt;""),"A",
      IF(OR(CPI!AT261&lt;&gt;"",TC!AT261&lt;&gt;""),"B","C")
   ),
   ""
)</f>
        <v>B</v>
      </c>
      <c r="AU261" s="8" t="str">
        <f>IF(Particip!AU261&gt;0,
   IF(AND(CPI!AU261&lt;&gt;"",TC!AU261&lt;&gt;""),"A",
      IF(OR(CPI!AU261&lt;&gt;"",TC!AU261&lt;&gt;""),"B","C")
   ),
   ""
)</f>
        <v>B</v>
      </c>
      <c r="AV261" s="8" t="str">
        <f>IF(Particip!AV261&gt;0,
   IF(AND(CPI!AV261&lt;&gt;"",TC!AV261&lt;&gt;""),"A",
      IF(OR(CPI!AV261&lt;&gt;"",TC!AV261&lt;&gt;""),"B","C")
   ),
   ""
)</f>
        <v>B</v>
      </c>
      <c r="AW261" s="8" t="str">
        <f>IF(Particip!AW261&gt;0,
   IF(AND(CPI!AW261&lt;&gt;"",TC!AW261&lt;&gt;""),"A",
      IF(OR(CPI!AW261&lt;&gt;"",TC!AW261&lt;&gt;""),"B","C")
   ),
   ""
)</f>
        <v/>
      </c>
      <c r="AX261" s="8" t="str">
        <f>IF(Particip!AX261&gt;0,
   IF(AND(CPI!AX261&lt;&gt;"",TC!AX261&lt;&gt;""),"A",
      IF(OR(CPI!AX261&lt;&gt;"",TC!AX261&lt;&gt;""),"B","C")
   ),
   ""
)</f>
        <v/>
      </c>
      <c r="AY261" s="8" t="str">
        <f>IF(Particip!AY261&gt;0,
   IF(AND(CPI!AY261&lt;&gt;"",TC!AY261&lt;&gt;""),"A",
      IF(OR(CPI!AY261&lt;&gt;"",TC!AY261&lt;&gt;""),"B","C")
   ),
   ""
)</f>
        <v/>
      </c>
      <c r="AZ261" s="8" t="str">
        <f>IF(Particip!AZ261&gt;0,
   IF(AND(CPI!AZ261&lt;&gt;"",TC!AZ261&lt;&gt;""),"A",
      IF(OR(CPI!AZ261&lt;&gt;"",TC!AZ261&lt;&gt;""),"B","C")
   ),
   ""
)</f>
        <v>B</v>
      </c>
      <c r="BA261" s="8" t="str">
        <f>IF(Particip!BA261&gt;0,
   IF(AND(CPI!BA261&lt;&gt;"",TC!BA261&lt;&gt;""),"A",
      IF(OR(CPI!BA261&lt;&gt;"",TC!BA261&lt;&gt;""),"B","C")
   ),
   ""
)</f>
        <v/>
      </c>
      <c r="BB261" s="8" t="str">
        <f>IF(Particip!BB261&gt;0,
   IF(AND(CPI!BB261&lt;&gt;"",TC!BB261&lt;&gt;""),"A",
      IF(OR(CPI!BB261&lt;&gt;"",TC!BB261&lt;&gt;""),"B","C")
   ),
   ""
)</f>
        <v/>
      </c>
      <c r="BC261" s="8" t="str">
        <f>IF(Particip!BC261&gt;0,
   IF(AND(CPI!BC261&lt;&gt;"",TC!BC261&lt;&gt;""),"A",
      IF(OR(CPI!BC261&lt;&gt;"",TC!BC261&lt;&gt;""),"B","C")
   ),
   ""
)</f>
        <v/>
      </c>
      <c r="BD261" s="8" t="str">
        <f>IF(Particip!BD261&gt;0,
   IF(AND(CPI!BD261&lt;&gt;"",TC!BD261&lt;&gt;""),"A",
      IF(OR(CPI!BD261&lt;&gt;"",TC!BD261&lt;&gt;""),"B","C")
   ),
   ""
)</f>
        <v/>
      </c>
      <c r="BE261" s="8" t="str">
        <f>IF(Particip!BE261&gt;0,
   IF(AND(CPI!BE261&lt;&gt;"",TC!BE261&lt;&gt;""),"A",
      IF(OR(CPI!BE261&lt;&gt;"",TC!BE261&lt;&gt;""),"B","C")
   ),
   ""
)</f>
        <v>B</v>
      </c>
      <c r="BF261" s="8" t="str">
        <f>IF(Particip!BF261&gt;0,
   IF(AND(CPI!BF261&lt;&gt;"",TC!BF261&lt;&gt;""),"A",
      IF(OR(CPI!BF261&lt;&gt;"",TC!BF261&lt;&gt;""),"B","C")
   ),
   ""
)</f>
        <v/>
      </c>
      <c r="BG261" s="8" t="str">
        <f>IF(Particip!BG261&gt;0,
   IF(AND(CPI!BG261&lt;&gt;"",TC!BG261&lt;&gt;""),"A",
      IF(OR(CPI!BG261&lt;&gt;"",TC!BG261&lt;&gt;""),"B","C")
   ),
   ""
)</f>
        <v/>
      </c>
      <c r="BH261" s="8" t="str">
        <f>IF(Particip!BH261&gt;0,
   IF(AND(CPI!BH261&lt;&gt;"",TC!BH261&lt;&gt;""),"A",
      IF(OR(CPI!BH261&lt;&gt;"",TC!BH261&lt;&gt;""),"B","C")
   ),
   ""
)</f>
        <v>B</v>
      </c>
      <c r="BI261" s="8" t="str">
        <f>IF(Particip!BI261&gt;0,
   IF(AND(CPI!BI261&lt;&gt;"",TC!BI261&lt;&gt;""),"A",
      IF(OR(CPI!BI261&lt;&gt;"",TC!BI261&lt;&gt;""),"B","C")
   ),
   ""
)</f>
        <v/>
      </c>
      <c r="BJ261" s="8" t="str">
        <f>IF(Particip!BJ261&gt;0,
   IF(AND(CPI!BJ261&lt;&gt;"",TC!BJ261&lt;&gt;""),"A",
      IF(OR(CPI!BJ261&lt;&gt;"",TC!BJ261&lt;&gt;""),"B","C")
   ),
   ""
)</f>
        <v/>
      </c>
      <c r="BK261" s="8" t="str">
        <f>IF(Particip!BK261&gt;0,
   IF(AND(CPI!BK261&lt;&gt;"",TC!BK261&lt;&gt;""),"A",
      IF(OR(CPI!BK261&lt;&gt;"",TC!BK261&lt;&gt;""),"B","C")
   ),
   ""
)</f>
        <v/>
      </c>
      <c r="BL261" s="3"/>
    </row>
    <row r="262" spans="1:64" x14ac:dyDescent="0.3">
      <c r="A262" s="1">
        <v>44774</v>
      </c>
      <c r="B262" s="8" t="str">
        <f>IF(Particip!B262&gt;0,
   IF(AND(CPI!B262&lt;&gt;"",TC!B262&lt;&gt;""),"A",
      IF(OR(CPI!B262&lt;&gt;"",TC!B262&lt;&gt;""),"B","C")
   ),
   ""
)</f>
        <v/>
      </c>
      <c r="C262" s="8" t="str">
        <f>IF(Particip!C262&gt;0,
   IF(AND(CPI!C262&lt;&gt;"",TC!C262&lt;&gt;""),"A",
      IF(OR(CPI!C262&lt;&gt;"",TC!C262&lt;&gt;""),"B","C")
   ),
   ""
)</f>
        <v/>
      </c>
      <c r="D262" s="8" t="str">
        <f>IF(Particip!D262&gt;0,
   IF(AND(CPI!D262&lt;&gt;"",TC!D262&lt;&gt;""),"A",
      IF(OR(CPI!D262&lt;&gt;"",TC!D262&lt;&gt;""),"B","C")
   ),
   ""
)</f>
        <v/>
      </c>
      <c r="E262" s="8" t="str">
        <f>IF(Particip!E262&gt;0,
   IF(AND(CPI!E262&lt;&gt;"",TC!E262&lt;&gt;""),"A",
      IF(OR(CPI!E262&lt;&gt;"",TC!E262&lt;&gt;""),"B","C")
   ),
   ""
)</f>
        <v>B</v>
      </c>
      <c r="F262" s="8" t="str">
        <f>IF(Particip!F262&gt;0,
   IF(AND(CPI!F262&lt;&gt;"",TC!F262&lt;&gt;""),"A",
      IF(OR(CPI!F262&lt;&gt;"",TC!F262&lt;&gt;""),"B","C")
   ),
   ""
)</f>
        <v/>
      </c>
      <c r="G262" s="8" t="str">
        <f>IF(Particip!G262&gt;0,
   IF(AND(CPI!G262&lt;&gt;"",TC!G262&lt;&gt;""),"A",
      IF(OR(CPI!G262&lt;&gt;"",TC!G262&lt;&gt;""),"B","C")
   ),
   ""
)</f>
        <v/>
      </c>
      <c r="H262" s="8" t="str">
        <f>IF(Particip!H262&gt;0,
   IF(AND(CPI!H262&lt;&gt;"",TC!H262&lt;&gt;""),"A",
      IF(OR(CPI!H262&lt;&gt;"",TC!H262&lt;&gt;""),"B","C")
   ),
   ""
)</f>
        <v>B</v>
      </c>
      <c r="I262" s="8" t="str">
        <f>IF(Particip!I262&gt;0,
   IF(AND(CPI!I262&lt;&gt;"",TC!I262&lt;&gt;""),"A",
      IF(OR(CPI!I262&lt;&gt;"",TC!I262&lt;&gt;""),"B","C")
   ),
   ""
)</f>
        <v/>
      </c>
      <c r="J262" s="8" t="str">
        <f>IF(Particip!J262&gt;0,
   IF(AND(CPI!J262&lt;&gt;"",TC!J262&lt;&gt;""),"A",
      IF(OR(CPI!J262&lt;&gt;"",TC!J262&lt;&gt;""),"B","C")
   ),
   ""
)</f>
        <v>B</v>
      </c>
      <c r="K262" s="8" t="str">
        <f>IF(Particip!K262&gt;0,
   IF(AND(CPI!K262&lt;&gt;"",TC!K262&lt;&gt;""),"A",
      IF(OR(CPI!K262&lt;&gt;"",TC!K262&lt;&gt;""),"B","C")
   ),
   ""
)</f>
        <v>B</v>
      </c>
      <c r="L262" s="8" t="str">
        <f>IF(Particip!L262&gt;0,
   IF(AND(CPI!L262&lt;&gt;"",TC!L262&lt;&gt;""),"A",
      IF(OR(CPI!L262&lt;&gt;"",TC!L262&lt;&gt;""),"B","C")
   ),
   ""
)</f>
        <v/>
      </c>
      <c r="M262" s="8" t="str">
        <f>IF(Particip!M262&gt;0,
   IF(AND(CPI!M262&lt;&gt;"",TC!M262&lt;&gt;""),"A",
      IF(OR(CPI!M262&lt;&gt;"",TC!M262&lt;&gt;""),"B","C")
   ),
   ""
)</f>
        <v/>
      </c>
      <c r="N262" s="8" t="str">
        <f>IF(Particip!N262&gt;0,
   IF(AND(CPI!N262&lt;&gt;"",TC!N262&lt;&gt;""),"A",
      IF(OR(CPI!N262&lt;&gt;"",TC!N262&lt;&gt;""),"B","C")
   ),
   ""
)</f>
        <v/>
      </c>
      <c r="O262" s="8" t="str">
        <f>IF(Particip!O262&gt;0,
   IF(AND(CPI!O262&lt;&gt;"",TC!O262&lt;&gt;""),"A",
      IF(OR(CPI!O262&lt;&gt;"",TC!O262&lt;&gt;""),"B","C")
   ),
   ""
)</f>
        <v>B</v>
      </c>
      <c r="P262" s="8" t="str">
        <f>IF(Particip!P262&gt;0,
   IF(AND(CPI!P262&lt;&gt;"",TC!P262&lt;&gt;""),"A",
      IF(OR(CPI!P262&lt;&gt;"",TC!P262&lt;&gt;""),"B","C")
   ),
   ""
)</f>
        <v>B</v>
      </c>
      <c r="Q262" s="8" t="str">
        <f>IF(Particip!Q262&gt;0,
   IF(AND(CPI!Q262&lt;&gt;"",TC!Q262&lt;&gt;""),"A",
      IF(OR(CPI!Q262&lt;&gt;"",TC!Q262&lt;&gt;""),"B","C")
   ),
   ""
)</f>
        <v/>
      </c>
      <c r="R262" s="8" t="str">
        <f>IF(Particip!R262&gt;0,
   IF(AND(CPI!R262&lt;&gt;"",TC!R262&lt;&gt;""),"A",
      IF(OR(CPI!R262&lt;&gt;"",TC!R262&lt;&gt;""),"B","C")
   ),
   ""
)</f>
        <v/>
      </c>
      <c r="S262" s="8" t="str">
        <f>IF(Particip!S262&gt;0,
   IF(AND(CPI!S262&lt;&gt;"",TC!S262&lt;&gt;""),"A",
      IF(OR(CPI!S262&lt;&gt;"",TC!S262&lt;&gt;""),"B","C")
   ),
   ""
)</f>
        <v/>
      </c>
      <c r="T262" s="8" t="str">
        <f>IF(Particip!T262&gt;0,
   IF(AND(CPI!T262&lt;&gt;"",TC!T262&lt;&gt;""),"A",
      IF(OR(CPI!T262&lt;&gt;"",TC!T262&lt;&gt;""),"B","C")
   ),
   ""
)</f>
        <v/>
      </c>
      <c r="U262" s="8" t="str">
        <f>IF(Particip!U262&gt;0,
   IF(AND(CPI!U262&lt;&gt;"",TC!U262&lt;&gt;""),"A",
      IF(OR(CPI!U262&lt;&gt;"",TC!U262&lt;&gt;""),"B","C")
   ),
   ""
)</f>
        <v>B</v>
      </c>
      <c r="V262" s="8" t="str">
        <f>IF(Particip!V262&gt;0,
   IF(AND(CPI!V262&lt;&gt;"",TC!V262&lt;&gt;""),"A",
      IF(OR(CPI!V262&lt;&gt;"",TC!V262&lt;&gt;""),"B","C")
   ),
   ""
)</f>
        <v>B</v>
      </c>
      <c r="W262" s="8" t="str">
        <f>IF(Particip!W262&gt;0,
   IF(AND(CPI!W262&lt;&gt;"",TC!W262&lt;&gt;""),"A",
      IF(OR(CPI!W262&lt;&gt;"",TC!W262&lt;&gt;""),"B","C")
   ),
   ""
)</f>
        <v>B</v>
      </c>
      <c r="X262" s="8" t="str">
        <f>IF(Particip!X262&gt;0,
   IF(AND(CPI!X262&lt;&gt;"",TC!X262&lt;&gt;""),"A",
      IF(OR(CPI!X262&lt;&gt;"",TC!X262&lt;&gt;""),"B","C")
   ),
   ""
)</f>
        <v>B</v>
      </c>
      <c r="Y262" s="8" t="str">
        <f>IF(Particip!Y262&gt;0,
   IF(AND(CPI!Y262&lt;&gt;"",TC!Y262&lt;&gt;""),"A",
      IF(OR(CPI!Y262&lt;&gt;"",TC!Y262&lt;&gt;""),"B","C")
   ),
   ""
)</f>
        <v/>
      </c>
      <c r="Z262" s="8" t="str">
        <f>IF(Particip!Z262&gt;0,
   IF(AND(CPI!Z262&lt;&gt;"",TC!Z262&lt;&gt;""),"A",
      IF(OR(CPI!Z262&lt;&gt;"",TC!Z262&lt;&gt;""),"B","C")
   ),
   ""
)</f>
        <v/>
      </c>
      <c r="AA262" s="8" t="str">
        <f>IF(Particip!AA262&gt;0,
   IF(AND(CPI!AA262&lt;&gt;"",TC!AA262&lt;&gt;""),"A",
      IF(OR(CPI!AA262&lt;&gt;"",TC!AA262&lt;&gt;""),"B","C")
   ),
   ""
)</f>
        <v/>
      </c>
      <c r="AB262" s="8" t="str">
        <f>IF(Particip!AB262&gt;0,
   IF(AND(CPI!AB262&lt;&gt;"",TC!AB262&lt;&gt;""),"A",
      IF(OR(CPI!AB262&lt;&gt;"",TC!AB262&lt;&gt;""),"B","C")
   ),
   ""
)</f>
        <v>B</v>
      </c>
      <c r="AC262" s="8" t="str">
        <f>IF(Particip!AC262&gt;0,
   IF(AND(CPI!AC262&lt;&gt;"",TC!AC262&lt;&gt;""),"A",
      IF(OR(CPI!AC262&lt;&gt;"",TC!AC262&lt;&gt;""),"B","C")
   ),
   ""
)</f>
        <v/>
      </c>
      <c r="AD262" s="8" t="str">
        <f>IF(Particip!AD262&gt;0,
   IF(AND(CPI!AD262&lt;&gt;"",TC!AD262&lt;&gt;""),"A",
      IF(OR(CPI!AD262&lt;&gt;"",TC!AD262&lt;&gt;""),"B","C")
   ),
   ""
)</f>
        <v>B</v>
      </c>
      <c r="AE262" s="8" t="str">
        <f>IF(Particip!AE262&gt;0,
   IF(AND(CPI!AE262&lt;&gt;"",TC!AE262&lt;&gt;""),"A",
      IF(OR(CPI!AE262&lt;&gt;"",TC!AE262&lt;&gt;""),"B","C")
   ),
   ""
)</f>
        <v>B</v>
      </c>
      <c r="AF262" s="8" t="str">
        <f>IF(Particip!AF262&gt;0,
   IF(AND(CPI!AF262&lt;&gt;"",TC!AF262&lt;&gt;""),"A",
      IF(OR(CPI!AF262&lt;&gt;"",TC!AF262&lt;&gt;""),"B","C")
   ),
   ""
)</f>
        <v/>
      </c>
      <c r="AG262" s="8" t="str">
        <f>IF(Particip!AG262&gt;0,
   IF(AND(CPI!AG262&lt;&gt;"",TC!AG262&lt;&gt;""),"A",
      IF(OR(CPI!AG262&lt;&gt;"",TC!AG262&lt;&gt;""),"B","C")
   ),
   ""
)</f>
        <v/>
      </c>
      <c r="AH262" s="8" t="str">
        <f>IF(Particip!AH262&gt;0,
   IF(AND(CPI!AH262&lt;&gt;"",TC!AH262&lt;&gt;""),"A",
      IF(OR(CPI!AH262&lt;&gt;"",TC!AH262&lt;&gt;""),"B","C")
   ),
   ""
)</f>
        <v/>
      </c>
      <c r="AI262" s="8" t="str">
        <f>IF(Particip!AI262&gt;0,
   IF(AND(CPI!AI262&lt;&gt;"",TC!AI262&lt;&gt;""),"A",
      IF(OR(CPI!AI262&lt;&gt;"",TC!AI262&lt;&gt;""),"B","C")
   ),
   ""
)</f>
        <v/>
      </c>
      <c r="AJ262" s="8" t="str">
        <f>IF(Particip!AJ262&gt;0,
   IF(AND(CPI!AJ262&lt;&gt;"",TC!AJ262&lt;&gt;""),"A",
      IF(OR(CPI!AJ262&lt;&gt;"",TC!AJ262&lt;&gt;""),"B","C")
   ),
   ""
)</f>
        <v>B</v>
      </c>
      <c r="AK262" s="8" t="str">
        <f>IF(Particip!AK262&gt;0,
   IF(AND(CPI!AK262&lt;&gt;"",TC!AK262&lt;&gt;""),"A",
      IF(OR(CPI!AK262&lt;&gt;"",TC!AK262&lt;&gt;""),"B","C")
   ),
   ""
)</f>
        <v/>
      </c>
      <c r="AL262" s="8" t="str">
        <f>IF(Particip!AL262&gt;0,
   IF(AND(CPI!AL262&lt;&gt;"",TC!AL262&lt;&gt;""),"A",
      IF(OR(CPI!AL262&lt;&gt;"",TC!AL262&lt;&gt;""),"B","C")
   ),
   ""
)</f>
        <v>B</v>
      </c>
      <c r="AM262" s="8" t="str">
        <f>IF(Particip!AM262&gt;0,
   IF(AND(CPI!AM262&lt;&gt;"",TC!AM262&lt;&gt;""),"A",
      IF(OR(CPI!AM262&lt;&gt;"",TC!AM262&lt;&gt;""),"B","C")
   ),
   ""
)</f>
        <v>B</v>
      </c>
      <c r="AN262" s="8" t="str">
        <f>IF(Particip!AN262&gt;0,
   IF(AND(CPI!AN262&lt;&gt;"",TC!AN262&lt;&gt;""),"A",
      IF(OR(CPI!AN262&lt;&gt;"",TC!AN262&lt;&gt;""),"B","C")
   ),
   ""
)</f>
        <v/>
      </c>
      <c r="AO262" s="8" t="str">
        <f>IF(Particip!AO262&gt;0,
   IF(AND(CPI!AO262&lt;&gt;"",TC!AO262&lt;&gt;""),"A",
      IF(OR(CPI!AO262&lt;&gt;"",TC!AO262&lt;&gt;""),"B","C")
   ),
   ""
)</f>
        <v>B</v>
      </c>
      <c r="AP262" s="8" t="str">
        <f>IF(Particip!AP262&gt;0,
   IF(AND(CPI!AP262&lt;&gt;"",TC!AP262&lt;&gt;""),"A",
      IF(OR(CPI!AP262&lt;&gt;"",TC!AP262&lt;&gt;""),"B","C")
   ),
   ""
)</f>
        <v/>
      </c>
      <c r="AQ262" s="8" t="str">
        <f>IF(Particip!AQ262&gt;0,
   IF(AND(CPI!AQ262&lt;&gt;"",TC!AQ262&lt;&gt;""),"A",
      IF(OR(CPI!AQ262&lt;&gt;"",TC!AQ262&lt;&gt;""),"B","C")
   ),
   ""
)</f>
        <v/>
      </c>
      <c r="AR262" s="8" t="str">
        <f>IF(Particip!AR262&gt;0,
   IF(AND(CPI!AR262&lt;&gt;"",TC!AR262&lt;&gt;""),"A",
      IF(OR(CPI!AR262&lt;&gt;"",TC!AR262&lt;&gt;""),"B","C")
   ),
   ""
)</f>
        <v/>
      </c>
      <c r="AS262" s="8" t="str">
        <f>IF(Particip!AS262&gt;0,
   IF(AND(CPI!AS262&lt;&gt;"",TC!AS262&lt;&gt;""),"A",
      IF(OR(CPI!AS262&lt;&gt;"",TC!AS262&lt;&gt;""),"B","C")
   ),
   ""
)</f>
        <v/>
      </c>
      <c r="AT262" s="8" t="str">
        <f>IF(Particip!AT262&gt;0,
   IF(AND(CPI!AT262&lt;&gt;"",TC!AT262&lt;&gt;""),"A",
      IF(OR(CPI!AT262&lt;&gt;"",TC!AT262&lt;&gt;""),"B","C")
   ),
   ""
)</f>
        <v>B</v>
      </c>
      <c r="AU262" s="8" t="str">
        <f>IF(Particip!AU262&gt;0,
   IF(AND(CPI!AU262&lt;&gt;"",TC!AU262&lt;&gt;""),"A",
      IF(OR(CPI!AU262&lt;&gt;"",TC!AU262&lt;&gt;""),"B","C")
   ),
   ""
)</f>
        <v>B</v>
      </c>
      <c r="AV262" s="8" t="str">
        <f>IF(Particip!AV262&gt;0,
   IF(AND(CPI!AV262&lt;&gt;"",TC!AV262&lt;&gt;""),"A",
      IF(OR(CPI!AV262&lt;&gt;"",TC!AV262&lt;&gt;""),"B","C")
   ),
   ""
)</f>
        <v>B</v>
      </c>
      <c r="AW262" s="8" t="str">
        <f>IF(Particip!AW262&gt;0,
   IF(AND(CPI!AW262&lt;&gt;"",TC!AW262&lt;&gt;""),"A",
      IF(OR(CPI!AW262&lt;&gt;"",TC!AW262&lt;&gt;""),"B","C")
   ),
   ""
)</f>
        <v/>
      </c>
      <c r="AX262" s="8" t="str">
        <f>IF(Particip!AX262&gt;0,
   IF(AND(CPI!AX262&lt;&gt;"",TC!AX262&lt;&gt;""),"A",
      IF(OR(CPI!AX262&lt;&gt;"",TC!AX262&lt;&gt;""),"B","C")
   ),
   ""
)</f>
        <v>B</v>
      </c>
      <c r="AY262" s="8" t="str">
        <f>IF(Particip!AY262&gt;0,
   IF(AND(CPI!AY262&lt;&gt;"",TC!AY262&lt;&gt;""),"A",
      IF(OR(CPI!AY262&lt;&gt;"",TC!AY262&lt;&gt;""),"B","C")
   ),
   ""
)</f>
        <v>B</v>
      </c>
      <c r="AZ262" s="8" t="str">
        <f>IF(Particip!AZ262&gt;0,
   IF(AND(CPI!AZ262&lt;&gt;"",TC!AZ262&lt;&gt;""),"A",
      IF(OR(CPI!AZ262&lt;&gt;"",TC!AZ262&lt;&gt;""),"B","C")
   ),
   ""
)</f>
        <v>B</v>
      </c>
      <c r="BA262" s="8" t="str">
        <f>IF(Particip!BA262&gt;0,
   IF(AND(CPI!BA262&lt;&gt;"",TC!BA262&lt;&gt;""),"A",
      IF(OR(CPI!BA262&lt;&gt;"",TC!BA262&lt;&gt;""),"B","C")
   ),
   ""
)</f>
        <v/>
      </c>
      <c r="BB262" s="8" t="str">
        <f>IF(Particip!BB262&gt;0,
   IF(AND(CPI!BB262&lt;&gt;"",TC!BB262&lt;&gt;""),"A",
      IF(OR(CPI!BB262&lt;&gt;"",TC!BB262&lt;&gt;""),"B","C")
   ),
   ""
)</f>
        <v/>
      </c>
      <c r="BC262" s="8" t="str">
        <f>IF(Particip!BC262&gt;0,
   IF(AND(CPI!BC262&lt;&gt;"",TC!BC262&lt;&gt;""),"A",
      IF(OR(CPI!BC262&lt;&gt;"",TC!BC262&lt;&gt;""),"B","C")
   ),
   ""
)</f>
        <v/>
      </c>
      <c r="BD262" s="8" t="str">
        <f>IF(Particip!BD262&gt;0,
   IF(AND(CPI!BD262&lt;&gt;"",TC!BD262&lt;&gt;""),"A",
      IF(OR(CPI!BD262&lt;&gt;"",TC!BD262&lt;&gt;""),"B","C")
   ),
   ""
)</f>
        <v/>
      </c>
      <c r="BE262" s="8" t="str">
        <f>IF(Particip!BE262&gt;0,
   IF(AND(CPI!BE262&lt;&gt;"",TC!BE262&lt;&gt;""),"A",
      IF(OR(CPI!BE262&lt;&gt;"",TC!BE262&lt;&gt;""),"B","C")
   ),
   ""
)</f>
        <v>B</v>
      </c>
      <c r="BF262" s="8" t="str">
        <f>IF(Particip!BF262&gt;0,
   IF(AND(CPI!BF262&lt;&gt;"",TC!BF262&lt;&gt;""),"A",
      IF(OR(CPI!BF262&lt;&gt;"",TC!BF262&lt;&gt;""),"B","C")
   ),
   ""
)</f>
        <v/>
      </c>
      <c r="BG262" s="8" t="str">
        <f>IF(Particip!BG262&gt;0,
   IF(AND(CPI!BG262&lt;&gt;"",TC!BG262&lt;&gt;""),"A",
      IF(OR(CPI!BG262&lt;&gt;"",TC!BG262&lt;&gt;""),"B","C")
   ),
   ""
)</f>
        <v/>
      </c>
      <c r="BH262" s="8" t="str">
        <f>IF(Particip!BH262&gt;0,
   IF(AND(CPI!BH262&lt;&gt;"",TC!BH262&lt;&gt;""),"A",
      IF(OR(CPI!BH262&lt;&gt;"",TC!BH262&lt;&gt;""),"B","C")
   ),
   ""
)</f>
        <v>B</v>
      </c>
      <c r="BI262" s="8" t="str">
        <f>IF(Particip!BI262&gt;0,
   IF(AND(CPI!BI262&lt;&gt;"",TC!BI262&lt;&gt;""),"A",
      IF(OR(CPI!BI262&lt;&gt;"",TC!BI262&lt;&gt;""),"B","C")
   ),
   ""
)</f>
        <v/>
      </c>
      <c r="BJ262" s="8" t="str">
        <f>IF(Particip!BJ262&gt;0,
   IF(AND(CPI!BJ262&lt;&gt;"",TC!BJ262&lt;&gt;""),"A",
      IF(OR(CPI!BJ262&lt;&gt;"",TC!BJ262&lt;&gt;""),"B","C")
   ),
   ""
)</f>
        <v/>
      </c>
      <c r="BK262" s="8" t="str">
        <f>IF(Particip!BK262&gt;0,
   IF(AND(CPI!BK262&lt;&gt;"",TC!BK262&lt;&gt;""),"A",
      IF(OR(CPI!BK262&lt;&gt;"",TC!BK262&lt;&gt;""),"B","C")
   ),
   ""
)</f>
        <v/>
      </c>
      <c r="BL262" s="3"/>
    </row>
    <row r="263" spans="1:64" x14ac:dyDescent="0.3">
      <c r="A263" s="1">
        <v>44805</v>
      </c>
      <c r="B263" s="8" t="str">
        <f>IF(Particip!B263&gt;0,
   IF(AND(CPI!B263&lt;&gt;"",TC!B263&lt;&gt;""),"A",
      IF(OR(CPI!B263&lt;&gt;"",TC!B263&lt;&gt;""),"B","C")
   ),
   ""
)</f>
        <v>B</v>
      </c>
      <c r="C263" s="8" t="str">
        <f>IF(Particip!C263&gt;0,
   IF(AND(CPI!C263&lt;&gt;"",TC!C263&lt;&gt;""),"A",
      IF(OR(CPI!C263&lt;&gt;"",TC!C263&lt;&gt;""),"B","C")
   ),
   ""
)</f>
        <v/>
      </c>
      <c r="D263" s="8" t="str">
        <f>IF(Particip!D263&gt;0,
   IF(AND(CPI!D263&lt;&gt;"",TC!D263&lt;&gt;""),"A",
      IF(OR(CPI!D263&lt;&gt;"",TC!D263&lt;&gt;""),"B","C")
   ),
   ""
)</f>
        <v/>
      </c>
      <c r="E263" s="8" t="str">
        <f>IF(Particip!E263&gt;0,
   IF(AND(CPI!E263&lt;&gt;"",TC!E263&lt;&gt;""),"A",
      IF(OR(CPI!E263&lt;&gt;"",TC!E263&lt;&gt;""),"B","C")
   ),
   ""
)</f>
        <v/>
      </c>
      <c r="F263" s="8" t="str">
        <f>IF(Particip!F263&gt;0,
   IF(AND(CPI!F263&lt;&gt;"",TC!F263&lt;&gt;""),"A",
      IF(OR(CPI!F263&lt;&gt;"",TC!F263&lt;&gt;""),"B","C")
   ),
   ""
)</f>
        <v/>
      </c>
      <c r="G263" s="8" t="str">
        <f>IF(Particip!G263&gt;0,
   IF(AND(CPI!G263&lt;&gt;"",TC!G263&lt;&gt;""),"A",
      IF(OR(CPI!G263&lt;&gt;"",TC!G263&lt;&gt;""),"B","C")
   ),
   ""
)</f>
        <v/>
      </c>
      <c r="H263" s="8" t="str">
        <f>IF(Particip!H263&gt;0,
   IF(AND(CPI!H263&lt;&gt;"",TC!H263&lt;&gt;""),"A",
      IF(OR(CPI!H263&lt;&gt;"",TC!H263&lt;&gt;""),"B","C")
   ),
   ""
)</f>
        <v>B</v>
      </c>
      <c r="I263" s="8" t="str">
        <f>IF(Particip!I263&gt;0,
   IF(AND(CPI!I263&lt;&gt;"",TC!I263&lt;&gt;""),"A",
      IF(OR(CPI!I263&lt;&gt;"",TC!I263&lt;&gt;""),"B","C")
   ),
   ""
)</f>
        <v/>
      </c>
      <c r="J263" s="8" t="str">
        <f>IF(Particip!J263&gt;0,
   IF(AND(CPI!J263&lt;&gt;"",TC!J263&lt;&gt;""),"A",
      IF(OR(CPI!J263&lt;&gt;"",TC!J263&lt;&gt;""),"B","C")
   ),
   ""
)</f>
        <v>B</v>
      </c>
      <c r="K263" s="8" t="str">
        <f>IF(Particip!K263&gt;0,
   IF(AND(CPI!K263&lt;&gt;"",TC!K263&lt;&gt;""),"A",
      IF(OR(CPI!K263&lt;&gt;"",TC!K263&lt;&gt;""),"B","C")
   ),
   ""
)</f>
        <v>B</v>
      </c>
      <c r="L263" s="8" t="str">
        <f>IF(Particip!L263&gt;0,
   IF(AND(CPI!L263&lt;&gt;"",TC!L263&lt;&gt;""),"A",
      IF(OR(CPI!L263&lt;&gt;"",TC!L263&lt;&gt;""),"B","C")
   ),
   ""
)</f>
        <v>B</v>
      </c>
      <c r="M263" s="8" t="str">
        <f>IF(Particip!M263&gt;0,
   IF(AND(CPI!M263&lt;&gt;"",TC!M263&lt;&gt;""),"A",
      IF(OR(CPI!M263&lt;&gt;"",TC!M263&lt;&gt;""),"B","C")
   ),
   ""
)</f>
        <v/>
      </c>
      <c r="N263" s="8" t="str">
        <f>IF(Particip!N263&gt;0,
   IF(AND(CPI!N263&lt;&gt;"",TC!N263&lt;&gt;""),"A",
      IF(OR(CPI!N263&lt;&gt;"",TC!N263&lt;&gt;""),"B","C")
   ),
   ""
)</f>
        <v/>
      </c>
      <c r="O263" s="8" t="str">
        <f>IF(Particip!O263&gt;0,
   IF(AND(CPI!O263&lt;&gt;"",TC!O263&lt;&gt;""),"A",
      IF(OR(CPI!O263&lt;&gt;"",TC!O263&lt;&gt;""),"B","C")
   ),
   ""
)</f>
        <v/>
      </c>
      <c r="P263" s="8" t="str">
        <f>IF(Particip!P263&gt;0,
   IF(AND(CPI!P263&lt;&gt;"",TC!P263&lt;&gt;""),"A",
      IF(OR(CPI!P263&lt;&gt;"",TC!P263&lt;&gt;""),"B","C")
   ),
   ""
)</f>
        <v>B</v>
      </c>
      <c r="Q263" s="8" t="str">
        <f>IF(Particip!Q263&gt;0,
   IF(AND(CPI!Q263&lt;&gt;"",TC!Q263&lt;&gt;""),"A",
      IF(OR(CPI!Q263&lt;&gt;"",TC!Q263&lt;&gt;""),"B","C")
   ),
   ""
)</f>
        <v/>
      </c>
      <c r="R263" s="8" t="str">
        <f>IF(Particip!R263&gt;0,
   IF(AND(CPI!R263&lt;&gt;"",TC!R263&lt;&gt;""),"A",
      IF(OR(CPI!R263&lt;&gt;"",TC!R263&lt;&gt;""),"B","C")
   ),
   ""
)</f>
        <v/>
      </c>
      <c r="S263" s="8" t="str">
        <f>IF(Particip!S263&gt;0,
   IF(AND(CPI!S263&lt;&gt;"",TC!S263&lt;&gt;""),"A",
      IF(OR(CPI!S263&lt;&gt;"",TC!S263&lt;&gt;""),"B","C")
   ),
   ""
)</f>
        <v/>
      </c>
      <c r="T263" s="8" t="str">
        <f>IF(Particip!T263&gt;0,
   IF(AND(CPI!T263&lt;&gt;"",TC!T263&lt;&gt;""),"A",
      IF(OR(CPI!T263&lt;&gt;"",TC!T263&lt;&gt;""),"B","C")
   ),
   ""
)</f>
        <v/>
      </c>
      <c r="U263" s="8" t="str">
        <f>IF(Particip!U263&gt;0,
   IF(AND(CPI!U263&lt;&gt;"",TC!U263&lt;&gt;""),"A",
      IF(OR(CPI!U263&lt;&gt;"",TC!U263&lt;&gt;""),"B","C")
   ),
   ""
)</f>
        <v/>
      </c>
      <c r="V263" s="8" t="str">
        <f>IF(Particip!V263&gt;0,
   IF(AND(CPI!V263&lt;&gt;"",TC!V263&lt;&gt;""),"A",
      IF(OR(CPI!V263&lt;&gt;"",TC!V263&lt;&gt;""),"B","C")
   ),
   ""
)</f>
        <v>B</v>
      </c>
      <c r="W263" s="8" t="str">
        <f>IF(Particip!W263&gt;0,
   IF(AND(CPI!W263&lt;&gt;"",TC!W263&lt;&gt;""),"A",
      IF(OR(CPI!W263&lt;&gt;"",TC!W263&lt;&gt;""),"B","C")
   ),
   ""
)</f>
        <v>B</v>
      </c>
      <c r="X263" s="8" t="str">
        <f>IF(Particip!X263&gt;0,
   IF(AND(CPI!X263&lt;&gt;"",TC!X263&lt;&gt;""),"A",
      IF(OR(CPI!X263&lt;&gt;"",TC!X263&lt;&gt;""),"B","C")
   ),
   ""
)</f>
        <v/>
      </c>
      <c r="Y263" s="8" t="str">
        <f>IF(Particip!Y263&gt;0,
   IF(AND(CPI!Y263&lt;&gt;"",TC!Y263&lt;&gt;""),"A",
      IF(OR(CPI!Y263&lt;&gt;"",TC!Y263&lt;&gt;""),"B","C")
   ),
   ""
)</f>
        <v/>
      </c>
      <c r="Z263" s="8" t="str">
        <f>IF(Particip!Z263&gt;0,
   IF(AND(CPI!Z263&lt;&gt;"",TC!Z263&lt;&gt;""),"A",
      IF(OR(CPI!Z263&lt;&gt;"",TC!Z263&lt;&gt;""),"B","C")
   ),
   ""
)</f>
        <v>B</v>
      </c>
      <c r="AA263" s="8" t="str">
        <f>IF(Particip!AA263&gt;0,
   IF(AND(CPI!AA263&lt;&gt;"",TC!AA263&lt;&gt;""),"A",
      IF(OR(CPI!AA263&lt;&gt;"",TC!AA263&lt;&gt;""),"B","C")
   ),
   ""
)</f>
        <v>B</v>
      </c>
      <c r="AB263" s="8" t="str">
        <f>IF(Particip!AB263&gt;0,
   IF(AND(CPI!AB263&lt;&gt;"",TC!AB263&lt;&gt;""),"A",
      IF(OR(CPI!AB263&lt;&gt;"",TC!AB263&lt;&gt;""),"B","C")
   ),
   ""
)</f>
        <v>B</v>
      </c>
      <c r="AC263" s="8" t="str">
        <f>IF(Particip!AC263&gt;0,
   IF(AND(CPI!AC263&lt;&gt;"",TC!AC263&lt;&gt;""),"A",
      IF(OR(CPI!AC263&lt;&gt;"",TC!AC263&lt;&gt;""),"B","C")
   ),
   ""
)</f>
        <v/>
      </c>
      <c r="AD263" s="8" t="str">
        <f>IF(Particip!AD263&gt;0,
   IF(AND(CPI!AD263&lt;&gt;"",TC!AD263&lt;&gt;""),"A",
      IF(OR(CPI!AD263&lt;&gt;"",TC!AD263&lt;&gt;""),"B","C")
   ),
   ""
)</f>
        <v/>
      </c>
      <c r="AE263" s="8" t="str">
        <f>IF(Particip!AE263&gt;0,
   IF(AND(CPI!AE263&lt;&gt;"",TC!AE263&lt;&gt;""),"A",
      IF(OR(CPI!AE263&lt;&gt;"",TC!AE263&lt;&gt;""),"B","C")
   ),
   ""
)</f>
        <v>B</v>
      </c>
      <c r="AF263" s="8" t="str">
        <f>IF(Particip!AF263&gt;0,
   IF(AND(CPI!AF263&lt;&gt;"",TC!AF263&lt;&gt;""),"A",
      IF(OR(CPI!AF263&lt;&gt;"",TC!AF263&lt;&gt;""),"B","C")
   ),
   ""
)</f>
        <v/>
      </c>
      <c r="AG263" s="8" t="str">
        <f>IF(Particip!AG263&gt;0,
   IF(AND(CPI!AG263&lt;&gt;"",TC!AG263&lt;&gt;""),"A",
      IF(OR(CPI!AG263&lt;&gt;"",TC!AG263&lt;&gt;""),"B","C")
   ),
   ""
)</f>
        <v/>
      </c>
      <c r="AH263" s="8" t="str">
        <f>IF(Particip!AH263&gt;0,
   IF(AND(CPI!AH263&lt;&gt;"",TC!AH263&lt;&gt;""),"A",
      IF(OR(CPI!AH263&lt;&gt;"",TC!AH263&lt;&gt;""),"B","C")
   ),
   ""
)</f>
        <v/>
      </c>
      <c r="AI263" s="8" t="str">
        <f>IF(Particip!AI263&gt;0,
   IF(AND(CPI!AI263&lt;&gt;"",TC!AI263&lt;&gt;""),"A",
      IF(OR(CPI!AI263&lt;&gt;"",TC!AI263&lt;&gt;""),"B","C")
   ),
   ""
)</f>
        <v/>
      </c>
      <c r="AJ263" s="8" t="str">
        <f>IF(Particip!AJ263&gt;0,
   IF(AND(CPI!AJ263&lt;&gt;"",TC!AJ263&lt;&gt;""),"A",
      IF(OR(CPI!AJ263&lt;&gt;"",TC!AJ263&lt;&gt;""),"B","C")
   ),
   ""
)</f>
        <v>B</v>
      </c>
      <c r="AK263" s="8" t="str">
        <f>IF(Particip!AK263&gt;0,
   IF(AND(CPI!AK263&lt;&gt;"",TC!AK263&lt;&gt;""),"A",
      IF(OR(CPI!AK263&lt;&gt;"",TC!AK263&lt;&gt;""),"B","C")
   ),
   ""
)</f>
        <v/>
      </c>
      <c r="AL263" s="8" t="str">
        <f>IF(Particip!AL263&gt;0,
   IF(AND(CPI!AL263&lt;&gt;"",TC!AL263&lt;&gt;""),"A",
      IF(OR(CPI!AL263&lt;&gt;"",TC!AL263&lt;&gt;""),"B","C")
   ),
   ""
)</f>
        <v/>
      </c>
      <c r="AM263" s="8" t="str">
        <f>IF(Particip!AM263&gt;0,
   IF(AND(CPI!AM263&lt;&gt;"",TC!AM263&lt;&gt;""),"A",
      IF(OR(CPI!AM263&lt;&gt;"",TC!AM263&lt;&gt;""),"B","C")
   ),
   ""
)</f>
        <v>B</v>
      </c>
      <c r="AN263" s="8" t="str">
        <f>IF(Particip!AN263&gt;0,
   IF(AND(CPI!AN263&lt;&gt;"",TC!AN263&lt;&gt;""),"A",
      IF(OR(CPI!AN263&lt;&gt;"",TC!AN263&lt;&gt;""),"B","C")
   ),
   ""
)</f>
        <v/>
      </c>
      <c r="AO263" s="8" t="str">
        <f>IF(Particip!AO263&gt;0,
   IF(AND(CPI!AO263&lt;&gt;"",TC!AO263&lt;&gt;""),"A",
      IF(OR(CPI!AO263&lt;&gt;"",TC!AO263&lt;&gt;""),"B","C")
   ),
   ""
)</f>
        <v>B</v>
      </c>
      <c r="AP263" s="8" t="str">
        <f>IF(Particip!AP263&gt;0,
   IF(AND(CPI!AP263&lt;&gt;"",TC!AP263&lt;&gt;""),"A",
      IF(OR(CPI!AP263&lt;&gt;"",TC!AP263&lt;&gt;""),"B","C")
   ),
   ""
)</f>
        <v/>
      </c>
      <c r="AQ263" s="8" t="str">
        <f>IF(Particip!AQ263&gt;0,
   IF(AND(CPI!AQ263&lt;&gt;"",TC!AQ263&lt;&gt;""),"A",
      IF(OR(CPI!AQ263&lt;&gt;"",TC!AQ263&lt;&gt;""),"B","C")
   ),
   ""
)</f>
        <v/>
      </c>
      <c r="AR263" s="8" t="str">
        <f>IF(Particip!AR263&gt;0,
   IF(AND(CPI!AR263&lt;&gt;"",TC!AR263&lt;&gt;""),"A",
      IF(OR(CPI!AR263&lt;&gt;"",TC!AR263&lt;&gt;""),"B","C")
   ),
   ""
)</f>
        <v/>
      </c>
      <c r="AS263" s="8" t="str">
        <f>IF(Particip!AS263&gt;0,
   IF(AND(CPI!AS263&lt;&gt;"",TC!AS263&lt;&gt;""),"A",
      IF(OR(CPI!AS263&lt;&gt;"",TC!AS263&lt;&gt;""),"B","C")
   ),
   ""
)</f>
        <v/>
      </c>
      <c r="AT263" s="8" t="str">
        <f>IF(Particip!AT263&gt;0,
   IF(AND(CPI!AT263&lt;&gt;"",TC!AT263&lt;&gt;""),"A",
      IF(OR(CPI!AT263&lt;&gt;"",TC!AT263&lt;&gt;""),"B","C")
   ),
   ""
)</f>
        <v>B</v>
      </c>
      <c r="AU263" s="8" t="str">
        <f>IF(Particip!AU263&gt;0,
   IF(AND(CPI!AU263&lt;&gt;"",TC!AU263&lt;&gt;""),"A",
      IF(OR(CPI!AU263&lt;&gt;"",TC!AU263&lt;&gt;""),"B","C")
   ),
   ""
)</f>
        <v/>
      </c>
      <c r="AV263" s="8" t="str">
        <f>IF(Particip!AV263&gt;0,
   IF(AND(CPI!AV263&lt;&gt;"",TC!AV263&lt;&gt;""),"A",
      IF(OR(CPI!AV263&lt;&gt;"",TC!AV263&lt;&gt;""),"B","C")
   ),
   ""
)</f>
        <v>B</v>
      </c>
      <c r="AW263" s="8" t="str">
        <f>IF(Particip!AW263&gt;0,
   IF(AND(CPI!AW263&lt;&gt;"",TC!AW263&lt;&gt;""),"A",
      IF(OR(CPI!AW263&lt;&gt;"",TC!AW263&lt;&gt;""),"B","C")
   ),
   ""
)</f>
        <v/>
      </c>
      <c r="AX263" s="8" t="str">
        <f>IF(Particip!AX263&gt;0,
   IF(AND(CPI!AX263&lt;&gt;"",TC!AX263&lt;&gt;""),"A",
      IF(OR(CPI!AX263&lt;&gt;"",TC!AX263&lt;&gt;""),"B","C")
   ),
   ""
)</f>
        <v>B</v>
      </c>
      <c r="AY263" s="8" t="str">
        <f>IF(Particip!AY263&gt;0,
   IF(AND(CPI!AY263&lt;&gt;"",TC!AY263&lt;&gt;""),"A",
      IF(OR(CPI!AY263&lt;&gt;"",TC!AY263&lt;&gt;""),"B","C")
   ),
   ""
)</f>
        <v/>
      </c>
      <c r="AZ263" s="8" t="str">
        <f>IF(Particip!AZ263&gt;0,
   IF(AND(CPI!AZ263&lt;&gt;"",TC!AZ263&lt;&gt;""),"A",
      IF(OR(CPI!AZ263&lt;&gt;"",TC!AZ263&lt;&gt;""),"B","C")
   ),
   ""
)</f>
        <v>B</v>
      </c>
      <c r="BA263" s="8" t="str">
        <f>IF(Particip!BA263&gt;0,
   IF(AND(CPI!BA263&lt;&gt;"",TC!BA263&lt;&gt;""),"A",
      IF(OR(CPI!BA263&lt;&gt;"",TC!BA263&lt;&gt;""),"B","C")
   ),
   ""
)</f>
        <v/>
      </c>
      <c r="BB263" s="8" t="str">
        <f>IF(Particip!BB263&gt;0,
   IF(AND(CPI!BB263&lt;&gt;"",TC!BB263&lt;&gt;""),"A",
      IF(OR(CPI!BB263&lt;&gt;"",TC!BB263&lt;&gt;""),"B","C")
   ),
   ""
)</f>
        <v/>
      </c>
      <c r="BC263" s="8" t="str">
        <f>IF(Particip!BC263&gt;0,
   IF(AND(CPI!BC263&lt;&gt;"",TC!BC263&lt;&gt;""),"A",
      IF(OR(CPI!BC263&lt;&gt;"",TC!BC263&lt;&gt;""),"B","C")
   ),
   ""
)</f>
        <v>B</v>
      </c>
      <c r="BD263" s="8" t="str">
        <f>IF(Particip!BD263&gt;0,
   IF(AND(CPI!BD263&lt;&gt;"",TC!BD263&lt;&gt;""),"A",
      IF(OR(CPI!BD263&lt;&gt;"",TC!BD263&lt;&gt;""),"B","C")
   ),
   ""
)</f>
        <v/>
      </c>
      <c r="BE263" s="8" t="str">
        <f>IF(Particip!BE263&gt;0,
   IF(AND(CPI!BE263&lt;&gt;"",TC!BE263&lt;&gt;""),"A",
      IF(OR(CPI!BE263&lt;&gt;"",TC!BE263&lt;&gt;""),"B","C")
   ),
   ""
)</f>
        <v/>
      </c>
      <c r="BF263" s="8" t="str">
        <f>IF(Particip!BF263&gt;0,
   IF(AND(CPI!BF263&lt;&gt;"",TC!BF263&lt;&gt;""),"A",
      IF(OR(CPI!BF263&lt;&gt;"",TC!BF263&lt;&gt;""),"B","C")
   ),
   ""
)</f>
        <v>B</v>
      </c>
      <c r="BG263" s="8" t="str">
        <f>IF(Particip!BG263&gt;0,
   IF(AND(CPI!BG263&lt;&gt;"",TC!BG263&lt;&gt;""),"A",
      IF(OR(CPI!BG263&lt;&gt;"",TC!BG263&lt;&gt;""),"B","C")
   ),
   ""
)</f>
        <v/>
      </c>
      <c r="BH263" s="8" t="str">
        <f>IF(Particip!BH263&gt;0,
   IF(AND(CPI!BH263&lt;&gt;"",TC!BH263&lt;&gt;""),"A",
      IF(OR(CPI!BH263&lt;&gt;"",TC!BH263&lt;&gt;""),"B","C")
   ),
   ""
)</f>
        <v>B</v>
      </c>
      <c r="BI263" s="8" t="str">
        <f>IF(Particip!BI263&gt;0,
   IF(AND(CPI!BI263&lt;&gt;"",TC!BI263&lt;&gt;""),"A",
      IF(OR(CPI!BI263&lt;&gt;"",TC!BI263&lt;&gt;""),"B","C")
   ),
   ""
)</f>
        <v/>
      </c>
      <c r="BJ263" s="8" t="str">
        <f>IF(Particip!BJ263&gt;0,
   IF(AND(CPI!BJ263&lt;&gt;"",TC!BJ263&lt;&gt;""),"A",
      IF(OR(CPI!BJ263&lt;&gt;"",TC!BJ263&lt;&gt;""),"B","C")
   ),
   ""
)</f>
        <v/>
      </c>
      <c r="BK263" s="8" t="str">
        <f>IF(Particip!BK263&gt;0,
   IF(AND(CPI!BK263&lt;&gt;"",TC!BK263&lt;&gt;""),"A",
      IF(OR(CPI!BK263&lt;&gt;"",TC!BK263&lt;&gt;""),"B","C")
   ),
   ""
)</f>
        <v/>
      </c>
      <c r="BL263" s="3"/>
    </row>
    <row r="264" spans="1:64" x14ac:dyDescent="0.3">
      <c r="A264" s="1">
        <v>44835</v>
      </c>
      <c r="B264" s="8" t="str">
        <f>IF(Particip!B264&gt;0,
   IF(AND(CPI!B264&lt;&gt;"",TC!B264&lt;&gt;""),"A",
      IF(OR(CPI!B264&lt;&gt;"",TC!B264&lt;&gt;""),"B","C")
   ),
   ""
)</f>
        <v>B</v>
      </c>
      <c r="C264" s="8" t="str">
        <f>IF(Particip!C264&gt;0,
   IF(AND(CPI!C264&lt;&gt;"",TC!C264&lt;&gt;""),"A",
      IF(OR(CPI!C264&lt;&gt;"",TC!C264&lt;&gt;""),"B","C")
   ),
   ""
)</f>
        <v/>
      </c>
      <c r="D264" s="8" t="str">
        <f>IF(Particip!D264&gt;0,
   IF(AND(CPI!D264&lt;&gt;"",TC!D264&lt;&gt;""),"A",
      IF(OR(CPI!D264&lt;&gt;"",TC!D264&lt;&gt;""),"B","C")
   ),
   ""
)</f>
        <v/>
      </c>
      <c r="E264" s="8" t="str">
        <f>IF(Particip!E264&gt;0,
   IF(AND(CPI!E264&lt;&gt;"",TC!E264&lt;&gt;""),"A",
      IF(OR(CPI!E264&lt;&gt;"",TC!E264&lt;&gt;""),"B","C")
   ),
   ""
)</f>
        <v/>
      </c>
      <c r="F264" s="8" t="str">
        <f>IF(Particip!F264&gt;0,
   IF(AND(CPI!F264&lt;&gt;"",TC!F264&lt;&gt;""),"A",
      IF(OR(CPI!F264&lt;&gt;"",TC!F264&lt;&gt;""),"B","C")
   ),
   ""
)</f>
        <v/>
      </c>
      <c r="G264" s="8" t="str">
        <f>IF(Particip!G264&gt;0,
   IF(AND(CPI!G264&lt;&gt;"",TC!G264&lt;&gt;""),"A",
      IF(OR(CPI!G264&lt;&gt;"",TC!G264&lt;&gt;""),"B","C")
   ),
   ""
)</f>
        <v/>
      </c>
      <c r="H264" s="8" t="str">
        <f>IF(Particip!H264&gt;0,
   IF(AND(CPI!H264&lt;&gt;"",TC!H264&lt;&gt;""),"A",
      IF(OR(CPI!H264&lt;&gt;"",TC!H264&lt;&gt;""),"B","C")
   ),
   ""
)</f>
        <v>B</v>
      </c>
      <c r="I264" s="8" t="str">
        <f>IF(Particip!I264&gt;0,
   IF(AND(CPI!I264&lt;&gt;"",TC!I264&lt;&gt;""),"A",
      IF(OR(CPI!I264&lt;&gt;"",TC!I264&lt;&gt;""),"B","C")
   ),
   ""
)</f>
        <v>B</v>
      </c>
      <c r="J264" s="8" t="str">
        <f>IF(Particip!J264&gt;0,
   IF(AND(CPI!J264&lt;&gt;"",TC!J264&lt;&gt;""),"A",
      IF(OR(CPI!J264&lt;&gt;"",TC!J264&lt;&gt;""),"B","C")
   ),
   ""
)</f>
        <v>B</v>
      </c>
      <c r="K264" s="8" t="str">
        <f>IF(Particip!K264&gt;0,
   IF(AND(CPI!K264&lt;&gt;"",TC!K264&lt;&gt;""),"A",
      IF(OR(CPI!K264&lt;&gt;"",TC!K264&lt;&gt;""),"B","C")
   ),
   ""
)</f>
        <v>B</v>
      </c>
      <c r="L264" s="8" t="str">
        <f>IF(Particip!L264&gt;0,
   IF(AND(CPI!L264&lt;&gt;"",TC!L264&lt;&gt;""),"A",
      IF(OR(CPI!L264&lt;&gt;"",TC!L264&lt;&gt;""),"B","C")
   ),
   ""
)</f>
        <v/>
      </c>
      <c r="M264" s="8" t="str">
        <f>IF(Particip!M264&gt;0,
   IF(AND(CPI!M264&lt;&gt;"",TC!M264&lt;&gt;""),"A",
      IF(OR(CPI!M264&lt;&gt;"",TC!M264&lt;&gt;""),"B","C")
   ),
   ""
)</f>
        <v/>
      </c>
      <c r="N264" s="8" t="str">
        <f>IF(Particip!N264&gt;0,
   IF(AND(CPI!N264&lt;&gt;"",TC!N264&lt;&gt;""),"A",
      IF(OR(CPI!N264&lt;&gt;"",TC!N264&lt;&gt;""),"B","C")
   ),
   ""
)</f>
        <v/>
      </c>
      <c r="O264" s="8" t="str">
        <f>IF(Particip!O264&gt;0,
   IF(AND(CPI!O264&lt;&gt;"",TC!O264&lt;&gt;""),"A",
      IF(OR(CPI!O264&lt;&gt;"",TC!O264&lt;&gt;""),"B","C")
   ),
   ""
)</f>
        <v>B</v>
      </c>
      <c r="P264" s="8" t="str">
        <f>IF(Particip!P264&gt;0,
   IF(AND(CPI!P264&lt;&gt;"",TC!P264&lt;&gt;""),"A",
      IF(OR(CPI!P264&lt;&gt;"",TC!P264&lt;&gt;""),"B","C")
   ),
   ""
)</f>
        <v/>
      </c>
      <c r="Q264" s="8" t="str">
        <f>IF(Particip!Q264&gt;0,
   IF(AND(CPI!Q264&lt;&gt;"",TC!Q264&lt;&gt;""),"A",
      IF(OR(CPI!Q264&lt;&gt;"",TC!Q264&lt;&gt;""),"B","C")
   ),
   ""
)</f>
        <v>B</v>
      </c>
      <c r="R264" s="8" t="str">
        <f>IF(Particip!R264&gt;0,
   IF(AND(CPI!R264&lt;&gt;"",TC!R264&lt;&gt;""),"A",
      IF(OR(CPI!R264&lt;&gt;"",TC!R264&lt;&gt;""),"B","C")
   ),
   ""
)</f>
        <v>B</v>
      </c>
      <c r="S264" s="8" t="str">
        <f>IF(Particip!S264&gt;0,
   IF(AND(CPI!S264&lt;&gt;"",TC!S264&lt;&gt;""),"A",
      IF(OR(CPI!S264&lt;&gt;"",TC!S264&lt;&gt;""),"B","C")
   ),
   ""
)</f>
        <v/>
      </c>
      <c r="T264" s="8" t="str">
        <f>IF(Particip!T264&gt;0,
   IF(AND(CPI!T264&lt;&gt;"",TC!T264&lt;&gt;""),"A",
      IF(OR(CPI!T264&lt;&gt;"",TC!T264&lt;&gt;""),"B","C")
   ),
   ""
)</f>
        <v/>
      </c>
      <c r="U264" s="8" t="str">
        <f>IF(Particip!U264&gt;0,
   IF(AND(CPI!U264&lt;&gt;"",TC!U264&lt;&gt;""),"A",
      IF(OR(CPI!U264&lt;&gt;"",TC!U264&lt;&gt;""),"B","C")
   ),
   ""
)</f>
        <v/>
      </c>
      <c r="V264" s="8" t="str">
        <f>IF(Particip!V264&gt;0,
   IF(AND(CPI!V264&lt;&gt;"",TC!V264&lt;&gt;""),"A",
      IF(OR(CPI!V264&lt;&gt;"",TC!V264&lt;&gt;""),"B","C")
   ),
   ""
)</f>
        <v>B</v>
      </c>
      <c r="W264" s="8" t="str">
        <f>IF(Particip!W264&gt;0,
   IF(AND(CPI!W264&lt;&gt;"",TC!W264&lt;&gt;""),"A",
      IF(OR(CPI!W264&lt;&gt;"",TC!W264&lt;&gt;""),"B","C")
   ),
   ""
)</f>
        <v>B</v>
      </c>
      <c r="X264" s="8" t="str">
        <f>IF(Particip!X264&gt;0,
   IF(AND(CPI!X264&lt;&gt;"",TC!X264&lt;&gt;""),"A",
      IF(OR(CPI!X264&lt;&gt;"",TC!X264&lt;&gt;""),"B","C")
   ),
   ""
)</f>
        <v/>
      </c>
      <c r="Y264" s="8" t="str">
        <f>IF(Particip!Y264&gt;0,
   IF(AND(CPI!Y264&lt;&gt;"",TC!Y264&lt;&gt;""),"A",
      IF(OR(CPI!Y264&lt;&gt;"",TC!Y264&lt;&gt;""),"B","C")
   ),
   ""
)</f>
        <v/>
      </c>
      <c r="Z264" s="8" t="str">
        <f>IF(Particip!Z264&gt;0,
   IF(AND(CPI!Z264&lt;&gt;"",TC!Z264&lt;&gt;""),"A",
      IF(OR(CPI!Z264&lt;&gt;"",TC!Z264&lt;&gt;""),"B","C")
   ),
   ""
)</f>
        <v>B</v>
      </c>
      <c r="AA264" s="8" t="str">
        <f>IF(Particip!AA264&gt;0,
   IF(AND(CPI!AA264&lt;&gt;"",TC!AA264&lt;&gt;""),"A",
      IF(OR(CPI!AA264&lt;&gt;"",TC!AA264&lt;&gt;""),"B","C")
   ),
   ""
)</f>
        <v/>
      </c>
      <c r="AB264" s="8" t="str">
        <f>IF(Particip!AB264&gt;0,
   IF(AND(CPI!AB264&lt;&gt;"",TC!AB264&lt;&gt;""),"A",
      IF(OR(CPI!AB264&lt;&gt;"",TC!AB264&lt;&gt;""),"B","C")
   ),
   ""
)</f>
        <v>B</v>
      </c>
      <c r="AC264" s="8" t="str">
        <f>IF(Particip!AC264&gt;0,
   IF(AND(CPI!AC264&lt;&gt;"",TC!AC264&lt;&gt;""),"A",
      IF(OR(CPI!AC264&lt;&gt;"",TC!AC264&lt;&gt;""),"B","C")
   ),
   ""
)</f>
        <v/>
      </c>
      <c r="AD264" s="8" t="str">
        <f>IF(Particip!AD264&gt;0,
   IF(AND(CPI!AD264&lt;&gt;"",TC!AD264&lt;&gt;""),"A",
      IF(OR(CPI!AD264&lt;&gt;"",TC!AD264&lt;&gt;""),"B","C")
   ),
   ""
)</f>
        <v/>
      </c>
      <c r="AE264" s="8" t="str">
        <f>IF(Particip!AE264&gt;0,
   IF(AND(CPI!AE264&lt;&gt;"",TC!AE264&lt;&gt;""),"A",
      IF(OR(CPI!AE264&lt;&gt;"",TC!AE264&lt;&gt;""),"B","C")
   ),
   ""
)</f>
        <v>B</v>
      </c>
      <c r="AF264" s="8" t="str">
        <f>IF(Particip!AF264&gt;0,
   IF(AND(CPI!AF264&lt;&gt;"",TC!AF264&lt;&gt;""),"A",
      IF(OR(CPI!AF264&lt;&gt;"",TC!AF264&lt;&gt;""),"B","C")
   ),
   ""
)</f>
        <v/>
      </c>
      <c r="AG264" s="8" t="str">
        <f>IF(Particip!AG264&gt;0,
   IF(AND(CPI!AG264&lt;&gt;"",TC!AG264&lt;&gt;""),"A",
      IF(OR(CPI!AG264&lt;&gt;"",TC!AG264&lt;&gt;""),"B","C")
   ),
   ""
)</f>
        <v/>
      </c>
      <c r="AH264" s="8" t="str">
        <f>IF(Particip!AH264&gt;0,
   IF(AND(CPI!AH264&lt;&gt;"",TC!AH264&lt;&gt;""),"A",
      IF(OR(CPI!AH264&lt;&gt;"",TC!AH264&lt;&gt;""),"B","C")
   ),
   ""
)</f>
        <v/>
      </c>
      <c r="AI264" s="8" t="str">
        <f>IF(Particip!AI264&gt;0,
   IF(AND(CPI!AI264&lt;&gt;"",TC!AI264&lt;&gt;""),"A",
      IF(OR(CPI!AI264&lt;&gt;"",TC!AI264&lt;&gt;""),"B","C")
   ),
   ""
)</f>
        <v/>
      </c>
      <c r="AJ264" s="8" t="str">
        <f>IF(Particip!AJ264&gt;0,
   IF(AND(CPI!AJ264&lt;&gt;"",TC!AJ264&lt;&gt;""),"A",
      IF(OR(CPI!AJ264&lt;&gt;"",TC!AJ264&lt;&gt;""),"B","C")
   ),
   ""
)</f>
        <v>B</v>
      </c>
      <c r="AK264" s="8" t="str">
        <f>IF(Particip!AK264&gt;0,
   IF(AND(CPI!AK264&lt;&gt;"",TC!AK264&lt;&gt;""),"A",
      IF(OR(CPI!AK264&lt;&gt;"",TC!AK264&lt;&gt;""),"B","C")
   ),
   ""
)</f>
        <v/>
      </c>
      <c r="AL264" s="8" t="str">
        <f>IF(Particip!AL264&gt;0,
   IF(AND(CPI!AL264&lt;&gt;"",TC!AL264&lt;&gt;""),"A",
      IF(OR(CPI!AL264&lt;&gt;"",TC!AL264&lt;&gt;""),"B","C")
   ),
   ""
)</f>
        <v>B</v>
      </c>
      <c r="AM264" s="8" t="str">
        <f>IF(Particip!AM264&gt;0,
   IF(AND(CPI!AM264&lt;&gt;"",TC!AM264&lt;&gt;""),"A",
      IF(OR(CPI!AM264&lt;&gt;"",TC!AM264&lt;&gt;""),"B","C")
   ),
   ""
)</f>
        <v/>
      </c>
      <c r="AN264" s="8" t="str">
        <f>IF(Particip!AN264&gt;0,
   IF(AND(CPI!AN264&lt;&gt;"",TC!AN264&lt;&gt;""),"A",
      IF(OR(CPI!AN264&lt;&gt;"",TC!AN264&lt;&gt;""),"B","C")
   ),
   ""
)</f>
        <v/>
      </c>
      <c r="AO264" s="8" t="str">
        <f>IF(Particip!AO264&gt;0,
   IF(AND(CPI!AO264&lt;&gt;"",TC!AO264&lt;&gt;""),"A",
      IF(OR(CPI!AO264&lt;&gt;"",TC!AO264&lt;&gt;""),"B","C")
   ),
   ""
)</f>
        <v>B</v>
      </c>
      <c r="AP264" s="8" t="str">
        <f>IF(Particip!AP264&gt;0,
   IF(AND(CPI!AP264&lt;&gt;"",TC!AP264&lt;&gt;""),"A",
      IF(OR(CPI!AP264&lt;&gt;"",TC!AP264&lt;&gt;""),"B","C")
   ),
   ""
)</f>
        <v/>
      </c>
      <c r="AQ264" s="8" t="str">
        <f>IF(Particip!AQ264&gt;0,
   IF(AND(CPI!AQ264&lt;&gt;"",TC!AQ264&lt;&gt;""),"A",
      IF(OR(CPI!AQ264&lt;&gt;"",TC!AQ264&lt;&gt;""),"B","C")
   ),
   ""
)</f>
        <v/>
      </c>
      <c r="AR264" s="8" t="str">
        <f>IF(Particip!AR264&gt;0,
   IF(AND(CPI!AR264&lt;&gt;"",TC!AR264&lt;&gt;""),"A",
      IF(OR(CPI!AR264&lt;&gt;"",TC!AR264&lt;&gt;""),"B","C")
   ),
   ""
)</f>
        <v/>
      </c>
      <c r="AS264" s="8" t="str">
        <f>IF(Particip!AS264&gt;0,
   IF(AND(CPI!AS264&lt;&gt;"",TC!AS264&lt;&gt;""),"A",
      IF(OR(CPI!AS264&lt;&gt;"",TC!AS264&lt;&gt;""),"B","C")
   ),
   ""
)</f>
        <v/>
      </c>
      <c r="AT264" s="8" t="str">
        <f>IF(Particip!AT264&gt;0,
   IF(AND(CPI!AT264&lt;&gt;"",TC!AT264&lt;&gt;""),"A",
      IF(OR(CPI!AT264&lt;&gt;"",TC!AT264&lt;&gt;""),"B","C")
   ),
   ""
)</f>
        <v>B</v>
      </c>
      <c r="AU264" s="8" t="str">
        <f>IF(Particip!AU264&gt;0,
   IF(AND(CPI!AU264&lt;&gt;"",TC!AU264&lt;&gt;""),"A",
      IF(OR(CPI!AU264&lt;&gt;"",TC!AU264&lt;&gt;""),"B","C")
   ),
   ""
)</f>
        <v/>
      </c>
      <c r="AV264" s="8" t="str">
        <f>IF(Particip!AV264&gt;0,
   IF(AND(CPI!AV264&lt;&gt;"",TC!AV264&lt;&gt;""),"A",
      IF(OR(CPI!AV264&lt;&gt;"",TC!AV264&lt;&gt;""),"B","C")
   ),
   ""
)</f>
        <v>B</v>
      </c>
      <c r="AW264" s="8" t="str">
        <f>IF(Particip!AW264&gt;0,
   IF(AND(CPI!AW264&lt;&gt;"",TC!AW264&lt;&gt;""),"A",
      IF(OR(CPI!AW264&lt;&gt;"",TC!AW264&lt;&gt;""),"B","C")
   ),
   ""
)</f>
        <v/>
      </c>
      <c r="AX264" s="8" t="str">
        <f>IF(Particip!AX264&gt;0,
   IF(AND(CPI!AX264&lt;&gt;"",TC!AX264&lt;&gt;""),"A",
      IF(OR(CPI!AX264&lt;&gt;"",TC!AX264&lt;&gt;""),"B","C")
   ),
   ""
)</f>
        <v/>
      </c>
      <c r="AY264" s="8" t="str">
        <f>IF(Particip!AY264&gt;0,
   IF(AND(CPI!AY264&lt;&gt;"",TC!AY264&lt;&gt;""),"A",
      IF(OR(CPI!AY264&lt;&gt;"",TC!AY264&lt;&gt;""),"B","C")
   ),
   ""
)</f>
        <v/>
      </c>
      <c r="AZ264" s="8" t="str">
        <f>IF(Particip!AZ264&gt;0,
   IF(AND(CPI!AZ264&lt;&gt;"",TC!AZ264&lt;&gt;""),"A",
      IF(OR(CPI!AZ264&lt;&gt;"",TC!AZ264&lt;&gt;""),"B","C")
   ),
   ""
)</f>
        <v>B</v>
      </c>
      <c r="BA264" s="8" t="str">
        <f>IF(Particip!BA264&gt;0,
   IF(AND(CPI!BA264&lt;&gt;"",TC!BA264&lt;&gt;""),"A",
      IF(OR(CPI!BA264&lt;&gt;"",TC!BA264&lt;&gt;""),"B","C")
   ),
   ""
)</f>
        <v/>
      </c>
      <c r="BB264" s="8" t="str">
        <f>IF(Particip!BB264&gt;0,
   IF(AND(CPI!BB264&lt;&gt;"",TC!BB264&lt;&gt;""),"A",
      IF(OR(CPI!BB264&lt;&gt;"",TC!BB264&lt;&gt;""),"B","C")
   ),
   ""
)</f>
        <v/>
      </c>
      <c r="BC264" s="8" t="str">
        <f>IF(Particip!BC264&gt;0,
   IF(AND(CPI!BC264&lt;&gt;"",TC!BC264&lt;&gt;""),"A",
      IF(OR(CPI!BC264&lt;&gt;"",TC!BC264&lt;&gt;""),"B","C")
   ),
   ""
)</f>
        <v>B</v>
      </c>
      <c r="BD264" s="8" t="str">
        <f>IF(Particip!BD264&gt;0,
   IF(AND(CPI!BD264&lt;&gt;"",TC!BD264&lt;&gt;""),"A",
      IF(OR(CPI!BD264&lt;&gt;"",TC!BD264&lt;&gt;""),"B","C")
   ),
   ""
)</f>
        <v/>
      </c>
      <c r="BE264" s="8" t="str">
        <f>IF(Particip!BE264&gt;0,
   IF(AND(CPI!BE264&lt;&gt;"",TC!BE264&lt;&gt;""),"A",
      IF(OR(CPI!BE264&lt;&gt;"",TC!BE264&lt;&gt;""),"B","C")
   ),
   ""
)</f>
        <v>B</v>
      </c>
      <c r="BF264" s="8" t="str">
        <f>IF(Particip!BF264&gt;0,
   IF(AND(CPI!BF264&lt;&gt;"",TC!BF264&lt;&gt;""),"A",
      IF(OR(CPI!BF264&lt;&gt;"",TC!BF264&lt;&gt;""),"B","C")
   ),
   ""
)</f>
        <v/>
      </c>
      <c r="BG264" s="8" t="str">
        <f>IF(Particip!BG264&gt;0,
   IF(AND(CPI!BG264&lt;&gt;"",TC!BG264&lt;&gt;""),"A",
      IF(OR(CPI!BG264&lt;&gt;"",TC!BG264&lt;&gt;""),"B","C")
   ),
   ""
)</f>
        <v/>
      </c>
      <c r="BH264" s="8" t="str">
        <f>IF(Particip!BH264&gt;0,
   IF(AND(CPI!BH264&lt;&gt;"",TC!BH264&lt;&gt;""),"A",
      IF(OR(CPI!BH264&lt;&gt;"",TC!BH264&lt;&gt;""),"B","C")
   ),
   ""
)</f>
        <v>B</v>
      </c>
      <c r="BI264" s="8" t="str">
        <f>IF(Particip!BI264&gt;0,
   IF(AND(CPI!BI264&lt;&gt;"",TC!BI264&lt;&gt;""),"A",
      IF(OR(CPI!BI264&lt;&gt;"",TC!BI264&lt;&gt;""),"B","C")
   ),
   ""
)</f>
        <v/>
      </c>
      <c r="BJ264" s="8" t="str">
        <f>IF(Particip!BJ264&gt;0,
   IF(AND(CPI!BJ264&lt;&gt;"",TC!BJ264&lt;&gt;""),"A",
      IF(OR(CPI!BJ264&lt;&gt;"",TC!BJ264&lt;&gt;""),"B","C")
   ),
   ""
)</f>
        <v/>
      </c>
      <c r="BK264" s="8" t="str">
        <f>IF(Particip!BK264&gt;0,
   IF(AND(CPI!BK264&lt;&gt;"",TC!BK264&lt;&gt;""),"A",
      IF(OR(CPI!BK264&lt;&gt;"",TC!BK264&lt;&gt;""),"B","C")
   ),
   ""
)</f>
        <v/>
      </c>
      <c r="BL264" s="3"/>
    </row>
    <row r="265" spans="1:64" x14ac:dyDescent="0.3">
      <c r="A265" s="1">
        <v>44866</v>
      </c>
      <c r="B265" s="8" t="str">
        <f>IF(Particip!B265&gt;0,
   IF(AND(CPI!B265&lt;&gt;"",TC!B265&lt;&gt;""),"A",
      IF(OR(CPI!B265&lt;&gt;"",TC!B265&lt;&gt;""),"B","C")
   ),
   ""
)</f>
        <v>B</v>
      </c>
      <c r="C265" s="8" t="str">
        <f>IF(Particip!C265&gt;0,
   IF(AND(CPI!C265&lt;&gt;"",TC!C265&lt;&gt;""),"A",
      IF(OR(CPI!C265&lt;&gt;"",TC!C265&lt;&gt;""),"B","C")
   ),
   ""
)</f>
        <v/>
      </c>
      <c r="D265" s="8" t="str">
        <f>IF(Particip!D265&gt;0,
   IF(AND(CPI!D265&lt;&gt;"",TC!D265&lt;&gt;""),"A",
      IF(OR(CPI!D265&lt;&gt;"",TC!D265&lt;&gt;""),"B","C")
   ),
   ""
)</f>
        <v/>
      </c>
      <c r="E265" s="8" t="str">
        <f>IF(Particip!E265&gt;0,
   IF(AND(CPI!E265&lt;&gt;"",TC!E265&lt;&gt;""),"A",
      IF(OR(CPI!E265&lt;&gt;"",TC!E265&lt;&gt;""),"B","C")
   ),
   ""
)</f>
        <v/>
      </c>
      <c r="F265" s="8" t="str">
        <f>IF(Particip!F265&gt;0,
   IF(AND(CPI!F265&lt;&gt;"",TC!F265&lt;&gt;""),"A",
      IF(OR(CPI!F265&lt;&gt;"",TC!F265&lt;&gt;""),"B","C")
   ),
   ""
)</f>
        <v/>
      </c>
      <c r="G265" s="8" t="str">
        <f>IF(Particip!G265&gt;0,
   IF(AND(CPI!G265&lt;&gt;"",TC!G265&lt;&gt;""),"A",
      IF(OR(CPI!G265&lt;&gt;"",TC!G265&lt;&gt;""),"B","C")
   ),
   ""
)</f>
        <v/>
      </c>
      <c r="H265" s="8" t="str">
        <f>IF(Particip!H265&gt;0,
   IF(AND(CPI!H265&lt;&gt;"",TC!H265&lt;&gt;""),"A",
      IF(OR(CPI!H265&lt;&gt;"",TC!H265&lt;&gt;""),"B","C")
   ),
   ""
)</f>
        <v>B</v>
      </c>
      <c r="I265" s="8" t="str">
        <f>IF(Particip!I265&gt;0,
   IF(AND(CPI!I265&lt;&gt;"",TC!I265&lt;&gt;""),"A",
      IF(OR(CPI!I265&lt;&gt;"",TC!I265&lt;&gt;""),"B","C")
   ),
   ""
)</f>
        <v/>
      </c>
      <c r="J265" s="8" t="str">
        <f>IF(Particip!J265&gt;0,
   IF(AND(CPI!J265&lt;&gt;"",TC!J265&lt;&gt;""),"A",
      IF(OR(CPI!J265&lt;&gt;"",TC!J265&lt;&gt;""),"B","C")
   ),
   ""
)</f>
        <v>B</v>
      </c>
      <c r="K265" s="8" t="str">
        <f>IF(Particip!K265&gt;0,
   IF(AND(CPI!K265&lt;&gt;"",TC!K265&lt;&gt;""),"A",
      IF(OR(CPI!K265&lt;&gt;"",TC!K265&lt;&gt;""),"B","C")
   ),
   ""
)</f>
        <v>B</v>
      </c>
      <c r="L265" s="8" t="str">
        <f>IF(Particip!L265&gt;0,
   IF(AND(CPI!L265&lt;&gt;"",TC!L265&lt;&gt;""),"A",
      IF(OR(CPI!L265&lt;&gt;"",TC!L265&lt;&gt;""),"B","C")
   ),
   ""
)</f>
        <v/>
      </c>
      <c r="M265" s="8" t="str">
        <f>IF(Particip!M265&gt;0,
   IF(AND(CPI!M265&lt;&gt;"",TC!M265&lt;&gt;""),"A",
      IF(OR(CPI!M265&lt;&gt;"",TC!M265&lt;&gt;""),"B","C")
   ),
   ""
)</f>
        <v/>
      </c>
      <c r="N265" s="8" t="str">
        <f>IF(Particip!N265&gt;0,
   IF(AND(CPI!N265&lt;&gt;"",TC!N265&lt;&gt;""),"A",
      IF(OR(CPI!N265&lt;&gt;"",TC!N265&lt;&gt;""),"B","C")
   ),
   ""
)</f>
        <v/>
      </c>
      <c r="O265" s="8" t="str">
        <f>IF(Particip!O265&gt;0,
   IF(AND(CPI!O265&lt;&gt;"",TC!O265&lt;&gt;""),"A",
      IF(OR(CPI!O265&lt;&gt;"",TC!O265&lt;&gt;""),"B","C")
   ),
   ""
)</f>
        <v/>
      </c>
      <c r="P265" s="8" t="str">
        <f>IF(Particip!P265&gt;0,
   IF(AND(CPI!P265&lt;&gt;"",TC!P265&lt;&gt;""),"A",
      IF(OR(CPI!P265&lt;&gt;"",TC!P265&lt;&gt;""),"B","C")
   ),
   ""
)</f>
        <v>B</v>
      </c>
      <c r="Q265" s="8" t="str">
        <f>IF(Particip!Q265&gt;0,
   IF(AND(CPI!Q265&lt;&gt;"",TC!Q265&lt;&gt;""),"A",
      IF(OR(CPI!Q265&lt;&gt;"",TC!Q265&lt;&gt;""),"B","C")
   ),
   ""
)</f>
        <v/>
      </c>
      <c r="R265" s="8" t="str">
        <f>IF(Particip!R265&gt;0,
   IF(AND(CPI!R265&lt;&gt;"",TC!R265&lt;&gt;""),"A",
      IF(OR(CPI!R265&lt;&gt;"",TC!R265&lt;&gt;""),"B","C")
   ),
   ""
)</f>
        <v/>
      </c>
      <c r="S265" s="8" t="str">
        <f>IF(Particip!S265&gt;0,
   IF(AND(CPI!S265&lt;&gt;"",TC!S265&lt;&gt;""),"A",
      IF(OR(CPI!S265&lt;&gt;"",TC!S265&lt;&gt;""),"B","C")
   ),
   ""
)</f>
        <v/>
      </c>
      <c r="T265" s="8" t="str">
        <f>IF(Particip!T265&gt;0,
   IF(AND(CPI!T265&lt;&gt;"",TC!T265&lt;&gt;""),"A",
      IF(OR(CPI!T265&lt;&gt;"",TC!T265&lt;&gt;""),"B","C")
   ),
   ""
)</f>
        <v/>
      </c>
      <c r="U265" s="8" t="str">
        <f>IF(Particip!U265&gt;0,
   IF(AND(CPI!U265&lt;&gt;"",TC!U265&lt;&gt;""),"A",
      IF(OR(CPI!U265&lt;&gt;"",TC!U265&lt;&gt;""),"B","C")
   ),
   ""
)</f>
        <v/>
      </c>
      <c r="V265" s="8" t="str">
        <f>IF(Particip!V265&gt;0,
   IF(AND(CPI!V265&lt;&gt;"",TC!V265&lt;&gt;""),"A",
      IF(OR(CPI!V265&lt;&gt;"",TC!V265&lt;&gt;""),"B","C")
   ),
   ""
)</f>
        <v>B</v>
      </c>
      <c r="W265" s="8" t="str">
        <f>IF(Particip!W265&gt;0,
   IF(AND(CPI!W265&lt;&gt;"",TC!W265&lt;&gt;""),"A",
      IF(OR(CPI!W265&lt;&gt;"",TC!W265&lt;&gt;""),"B","C")
   ),
   ""
)</f>
        <v>B</v>
      </c>
      <c r="X265" s="8" t="str">
        <f>IF(Particip!X265&gt;0,
   IF(AND(CPI!X265&lt;&gt;"",TC!X265&lt;&gt;""),"A",
      IF(OR(CPI!X265&lt;&gt;"",TC!X265&lt;&gt;""),"B","C")
   ),
   ""
)</f>
        <v/>
      </c>
      <c r="Y265" s="8" t="str">
        <f>IF(Particip!Y265&gt;0,
   IF(AND(CPI!Y265&lt;&gt;"",TC!Y265&lt;&gt;""),"A",
      IF(OR(CPI!Y265&lt;&gt;"",TC!Y265&lt;&gt;""),"B","C")
   ),
   ""
)</f>
        <v/>
      </c>
      <c r="Z265" s="8" t="str">
        <f>IF(Particip!Z265&gt;0,
   IF(AND(CPI!Z265&lt;&gt;"",TC!Z265&lt;&gt;""),"A",
      IF(OR(CPI!Z265&lt;&gt;"",TC!Z265&lt;&gt;""),"B","C")
   ),
   ""
)</f>
        <v/>
      </c>
      <c r="AA265" s="8" t="str">
        <f>IF(Particip!AA265&gt;0,
   IF(AND(CPI!AA265&lt;&gt;"",TC!AA265&lt;&gt;""),"A",
      IF(OR(CPI!AA265&lt;&gt;"",TC!AA265&lt;&gt;""),"B","C")
   ),
   ""
)</f>
        <v/>
      </c>
      <c r="AB265" s="8" t="str">
        <f>IF(Particip!AB265&gt;0,
   IF(AND(CPI!AB265&lt;&gt;"",TC!AB265&lt;&gt;""),"A",
      IF(OR(CPI!AB265&lt;&gt;"",TC!AB265&lt;&gt;""),"B","C")
   ),
   ""
)</f>
        <v>B</v>
      </c>
      <c r="AC265" s="8" t="str">
        <f>IF(Particip!AC265&gt;0,
   IF(AND(CPI!AC265&lt;&gt;"",TC!AC265&lt;&gt;""),"A",
      IF(OR(CPI!AC265&lt;&gt;"",TC!AC265&lt;&gt;""),"B","C")
   ),
   ""
)</f>
        <v/>
      </c>
      <c r="AD265" s="8" t="str">
        <f>IF(Particip!AD265&gt;0,
   IF(AND(CPI!AD265&lt;&gt;"",TC!AD265&lt;&gt;""),"A",
      IF(OR(CPI!AD265&lt;&gt;"",TC!AD265&lt;&gt;""),"B","C")
   ),
   ""
)</f>
        <v/>
      </c>
      <c r="AE265" s="8" t="str">
        <f>IF(Particip!AE265&gt;0,
   IF(AND(CPI!AE265&lt;&gt;"",TC!AE265&lt;&gt;""),"A",
      IF(OR(CPI!AE265&lt;&gt;"",TC!AE265&lt;&gt;""),"B","C")
   ),
   ""
)</f>
        <v>B</v>
      </c>
      <c r="AF265" s="8" t="str">
        <f>IF(Particip!AF265&gt;0,
   IF(AND(CPI!AF265&lt;&gt;"",TC!AF265&lt;&gt;""),"A",
      IF(OR(CPI!AF265&lt;&gt;"",TC!AF265&lt;&gt;""),"B","C")
   ),
   ""
)</f>
        <v/>
      </c>
      <c r="AG265" s="8" t="str">
        <f>IF(Particip!AG265&gt;0,
   IF(AND(CPI!AG265&lt;&gt;"",TC!AG265&lt;&gt;""),"A",
      IF(OR(CPI!AG265&lt;&gt;"",TC!AG265&lt;&gt;""),"B","C")
   ),
   ""
)</f>
        <v/>
      </c>
      <c r="AH265" s="8" t="str">
        <f>IF(Particip!AH265&gt;0,
   IF(AND(CPI!AH265&lt;&gt;"",TC!AH265&lt;&gt;""),"A",
      IF(OR(CPI!AH265&lt;&gt;"",TC!AH265&lt;&gt;""),"B","C")
   ),
   ""
)</f>
        <v/>
      </c>
      <c r="AI265" s="8" t="str">
        <f>IF(Particip!AI265&gt;0,
   IF(AND(CPI!AI265&lt;&gt;"",TC!AI265&lt;&gt;""),"A",
      IF(OR(CPI!AI265&lt;&gt;"",TC!AI265&lt;&gt;""),"B","C")
   ),
   ""
)</f>
        <v/>
      </c>
      <c r="AJ265" s="8" t="str">
        <f>IF(Particip!AJ265&gt;0,
   IF(AND(CPI!AJ265&lt;&gt;"",TC!AJ265&lt;&gt;""),"A",
      IF(OR(CPI!AJ265&lt;&gt;"",TC!AJ265&lt;&gt;""),"B","C")
   ),
   ""
)</f>
        <v>B</v>
      </c>
      <c r="AK265" s="8" t="str">
        <f>IF(Particip!AK265&gt;0,
   IF(AND(CPI!AK265&lt;&gt;"",TC!AK265&lt;&gt;""),"A",
      IF(OR(CPI!AK265&lt;&gt;"",TC!AK265&lt;&gt;""),"B","C")
   ),
   ""
)</f>
        <v/>
      </c>
      <c r="AL265" s="8" t="str">
        <f>IF(Particip!AL265&gt;0,
   IF(AND(CPI!AL265&lt;&gt;"",TC!AL265&lt;&gt;""),"A",
      IF(OR(CPI!AL265&lt;&gt;"",TC!AL265&lt;&gt;""),"B","C")
   ),
   ""
)</f>
        <v/>
      </c>
      <c r="AM265" s="8" t="str">
        <f>IF(Particip!AM265&gt;0,
   IF(AND(CPI!AM265&lt;&gt;"",TC!AM265&lt;&gt;""),"A",
      IF(OR(CPI!AM265&lt;&gt;"",TC!AM265&lt;&gt;""),"B","C")
   ),
   ""
)</f>
        <v>B</v>
      </c>
      <c r="AN265" s="8" t="str">
        <f>IF(Particip!AN265&gt;0,
   IF(AND(CPI!AN265&lt;&gt;"",TC!AN265&lt;&gt;""),"A",
      IF(OR(CPI!AN265&lt;&gt;"",TC!AN265&lt;&gt;""),"B","C")
   ),
   ""
)</f>
        <v/>
      </c>
      <c r="AO265" s="8" t="str">
        <f>IF(Particip!AO265&gt;0,
   IF(AND(CPI!AO265&lt;&gt;"",TC!AO265&lt;&gt;""),"A",
      IF(OR(CPI!AO265&lt;&gt;"",TC!AO265&lt;&gt;""),"B","C")
   ),
   ""
)</f>
        <v>B</v>
      </c>
      <c r="AP265" s="8" t="str">
        <f>IF(Particip!AP265&gt;0,
   IF(AND(CPI!AP265&lt;&gt;"",TC!AP265&lt;&gt;""),"A",
      IF(OR(CPI!AP265&lt;&gt;"",TC!AP265&lt;&gt;""),"B","C")
   ),
   ""
)</f>
        <v/>
      </c>
      <c r="AQ265" s="8" t="str">
        <f>IF(Particip!AQ265&gt;0,
   IF(AND(CPI!AQ265&lt;&gt;"",TC!AQ265&lt;&gt;""),"A",
      IF(OR(CPI!AQ265&lt;&gt;"",TC!AQ265&lt;&gt;""),"B","C")
   ),
   ""
)</f>
        <v/>
      </c>
      <c r="AR265" s="8" t="str">
        <f>IF(Particip!AR265&gt;0,
   IF(AND(CPI!AR265&lt;&gt;"",TC!AR265&lt;&gt;""),"A",
      IF(OR(CPI!AR265&lt;&gt;"",TC!AR265&lt;&gt;""),"B","C")
   ),
   ""
)</f>
        <v/>
      </c>
      <c r="AS265" s="8" t="str">
        <f>IF(Particip!AS265&gt;0,
   IF(AND(CPI!AS265&lt;&gt;"",TC!AS265&lt;&gt;""),"A",
      IF(OR(CPI!AS265&lt;&gt;"",TC!AS265&lt;&gt;""),"B","C")
   ),
   ""
)</f>
        <v/>
      </c>
      <c r="AT265" s="8" t="str">
        <f>IF(Particip!AT265&gt;0,
   IF(AND(CPI!AT265&lt;&gt;"",TC!AT265&lt;&gt;""),"A",
      IF(OR(CPI!AT265&lt;&gt;"",TC!AT265&lt;&gt;""),"B","C")
   ),
   ""
)</f>
        <v>B</v>
      </c>
      <c r="AU265" s="8" t="str">
        <f>IF(Particip!AU265&gt;0,
   IF(AND(CPI!AU265&lt;&gt;"",TC!AU265&lt;&gt;""),"A",
      IF(OR(CPI!AU265&lt;&gt;"",TC!AU265&lt;&gt;""),"B","C")
   ),
   ""
)</f>
        <v>B</v>
      </c>
      <c r="AV265" s="8" t="str">
        <f>IF(Particip!AV265&gt;0,
   IF(AND(CPI!AV265&lt;&gt;"",TC!AV265&lt;&gt;""),"A",
      IF(OR(CPI!AV265&lt;&gt;"",TC!AV265&lt;&gt;""),"B","C")
   ),
   ""
)</f>
        <v>B</v>
      </c>
      <c r="AW265" s="8" t="str">
        <f>IF(Particip!AW265&gt;0,
   IF(AND(CPI!AW265&lt;&gt;"",TC!AW265&lt;&gt;""),"A",
      IF(OR(CPI!AW265&lt;&gt;"",TC!AW265&lt;&gt;""),"B","C")
   ),
   ""
)</f>
        <v/>
      </c>
      <c r="AX265" s="8" t="str">
        <f>IF(Particip!AX265&gt;0,
   IF(AND(CPI!AX265&lt;&gt;"",TC!AX265&lt;&gt;""),"A",
      IF(OR(CPI!AX265&lt;&gt;"",TC!AX265&lt;&gt;""),"B","C")
   ),
   ""
)</f>
        <v>B</v>
      </c>
      <c r="AY265" s="8" t="str">
        <f>IF(Particip!AY265&gt;0,
   IF(AND(CPI!AY265&lt;&gt;"",TC!AY265&lt;&gt;""),"A",
      IF(OR(CPI!AY265&lt;&gt;"",TC!AY265&lt;&gt;""),"B","C")
   ),
   ""
)</f>
        <v/>
      </c>
      <c r="AZ265" s="8" t="str">
        <f>IF(Particip!AZ265&gt;0,
   IF(AND(CPI!AZ265&lt;&gt;"",TC!AZ265&lt;&gt;""),"A",
      IF(OR(CPI!AZ265&lt;&gt;"",TC!AZ265&lt;&gt;""),"B","C")
   ),
   ""
)</f>
        <v>B</v>
      </c>
      <c r="BA265" s="8" t="str">
        <f>IF(Particip!BA265&gt;0,
   IF(AND(CPI!BA265&lt;&gt;"",TC!BA265&lt;&gt;""),"A",
      IF(OR(CPI!BA265&lt;&gt;"",TC!BA265&lt;&gt;""),"B","C")
   ),
   ""
)</f>
        <v/>
      </c>
      <c r="BB265" s="8" t="str">
        <f>IF(Particip!BB265&gt;0,
   IF(AND(CPI!BB265&lt;&gt;"",TC!BB265&lt;&gt;""),"A",
      IF(OR(CPI!BB265&lt;&gt;"",TC!BB265&lt;&gt;""),"B","C")
   ),
   ""
)</f>
        <v/>
      </c>
      <c r="BC265" s="8" t="str">
        <f>IF(Particip!BC265&gt;0,
   IF(AND(CPI!BC265&lt;&gt;"",TC!BC265&lt;&gt;""),"A",
      IF(OR(CPI!BC265&lt;&gt;"",TC!BC265&lt;&gt;""),"B","C")
   ),
   ""
)</f>
        <v/>
      </c>
      <c r="BD265" s="8" t="str">
        <f>IF(Particip!BD265&gt;0,
   IF(AND(CPI!BD265&lt;&gt;"",TC!BD265&lt;&gt;""),"A",
      IF(OR(CPI!BD265&lt;&gt;"",TC!BD265&lt;&gt;""),"B","C")
   ),
   ""
)</f>
        <v/>
      </c>
      <c r="BE265" s="8" t="str">
        <f>IF(Particip!BE265&gt;0,
   IF(AND(CPI!BE265&lt;&gt;"",TC!BE265&lt;&gt;""),"A",
      IF(OR(CPI!BE265&lt;&gt;"",TC!BE265&lt;&gt;""),"B","C")
   ),
   ""
)</f>
        <v/>
      </c>
      <c r="BF265" s="8" t="str">
        <f>IF(Particip!BF265&gt;0,
   IF(AND(CPI!BF265&lt;&gt;"",TC!BF265&lt;&gt;""),"A",
      IF(OR(CPI!BF265&lt;&gt;"",TC!BF265&lt;&gt;""),"B","C")
   ),
   ""
)</f>
        <v/>
      </c>
      <c r="BG265" s="8" t="str">
        <f>IF(Particip!BG265&gt;0,
   IF(AND(CPI!BG265&lt;&gt;"",TC!BG265&lt;&gt;""),"A",
      IF(OR(CPI!BG265&lt;&gt;"",TC!BG265&lt;&gt;""),"B","C")
   ),
   ""
)</f>
        <v/>
      </c>
      <c r="BH265" s="8" t="str">
        <f>IF(Particip!BH265&gt;0,
   IF(AND(CPI!BH265&lt;&gt;"",TC!BH265&lt;&gt;""),"A",
      IF(OR(CPI!BH265&lt;&gt;"",TC!BH265&lt;&gt;""),"B","C")
   ),
   ""
)</f>
        <v>B</v>
      </c>
      <c r="BI265" s="8" t="str">
        <f>IF(Particip!BI265&gt;0,
   IF(AND(CPI!BI265&lt;&gt;"",TC!BI265&lt;&gt;""),"A",
      IF(OR(CPI!BI265&lt;&gt;"",TC!BI265&lt;&gt;""),"B","C")
   ),
   ""
)</f>
        <v/>
      </c>
      <c r="BJ265" s="8" t="str">
        <f>IF(Particip!BJ265&gt;0,
   IF(AND(CPI!BJ265&lt;&gt;"",TC!BJ265&lt;&gt;""),"A",
      IF(OR(CPI!BJ265&lt;&gt;"",TC!BJ265&lt;&gt;""),"B","C")
   ),
   ""
)</f>
        <v/>
      </c>
      <c r="BK265" s="8" t="str">
        <f>IF(Particip!BK265&gt;0,
   IF(AND(CPI!BK265&lt;&gt;"",TC!BK265&lt;&gt;""),"A",
      IF(OR(CPI!BK265&lt;&gt;"",TC!BK265&lt;&gt;""),"B","C")
   ),
   ""
)</f>
        <v/>
      </c>
      <c r="BL265" s="3"/>
    </row>
    <row r="266" spans="1:64" x14ac:dyDescent="0.3">
      <c r="A266" s="1">
        <v>44896</v>
      </c>
      <c r="B266" s="8" t="str">
        <f>IF(Particip!B266&gt;0,
   IF(AND(CPI!B266&lt;&gt;"",TC!B266&lt;&gt;""),"A",
      IF(OR(CPI!B266&lt;&gt;"",TC!B266&lt;&gt;""),"B","C")
   ),
   ""
)</f>
        <v>B</v>
      </c>
      <c r="C266" s="8" t="str">
        <f>IF(Particip!C266&gt;0,
   IF(AND(CPI!C266&lt;&gt;"",TC!C266&lt;&gt;""),"A",
      IF(OR(CPI!C266&lt;&gt;"",TC!C266&lt;&gt;""),"B","C")
   ),
   ""
)</f>
        <v/>
      </c>
      <c r="D266" s="8" t="str">
        <f>IF(Particip!D266&gt;0,
   IF(AND(CPI!D266&lt;&gt;"",TC!D266&lt;&gt;""),"A",
      IF(OR(CPI!D266&lt;&gt;"",TC!D266&lt;&gt;""),"B","C")
   ),
   ""
)</f>
        <v/>
      </c>
      <c r="E266" s="8" t="str">
        <f>IF(Particip!E266&gt;0,
   IF(AND(CPI!E266&lt;&gt;"",TC!E266&lt;&gt;""),"A",
      IF(OR(CPI!E266&lt;&gt;"",TC!E266&lt;&gt;""),"B","C")
   ),
   ""
)</f>
        <v>B</v>
      </c>
      <c r="F266" s="8" t="str">
        <f>IF(Particip!F266&gt;0,
   IF(AND(CPI!F266&lt;&gt;"",TC!F266&lt;&gt;""),"A",
      IF(OR(CPI!F266&lt;&gt;"",TC!F266&lt;&gt;""),"B","C")
   ),
   ""
)</f>
        <v/>
      </c>
      <c r="G266" s="8" t="str">
        <f>IF(Particip!G266&gt;0,
   IF(AND(CPI!G266&lt;&gt;"",TC!G266&lt;&gt;""),"A",
      IF(OR(CPI!G266&lt;&gt;"",TC!G266&lt;&gt;""),"B","C")
   ),
   ""
)</f>
        <v/>
      </c>
      <c r="H266" s="8" t="str">
        <f>IF(Particip!H266&gt;0,
   IF(AND(CPI!H266&lt;&gt;"",TC!H266&lt;&gt;""),"A",
      IF(OR(CPI!H266&lt;&gt;"",TC!H266&lt;&gt;""),"B","C")
   ),
   ""
)</f>
        <v>B</v>
      </c>
      <c r="I266" s="8" t="str">
        <f>IF(Particip!I266&gt;0,
   IF(AND(CPI!I266&lt;&gt;"",TC!I266&lt;&gt;""),"A",
      IF(OR(CPI!I266&lt;&gt;"",TC!I266&lt;&gt;""),"B","C")
   ),
   ""
)</f>
        <v/>
      </c>
      <c r="J266" s="8" t="str">
        <f>IF(Particip!J266&gt;0,
   IF(AND(CPI!J266&lt;&gt;"",TC!J266&lt;&gt;""),"A",
      IF(OR(CPI!J266&lt;&gt;"",TC!J266&lt;&gt;""),"B","C")
   ),
   ""
)</f>
        <v>B</v>
      </c>
      <c r="K266" s="8" t="str">
        <f>IF(Particip!K266&gt;0,
   IF(AND(CPI!K266&lt;&gt;"",TC!K266&lt;&gt;""),"A",
      IF(OR(CPI!K266&lt;&gt;"",TC!K266&lt;&gt;""),"B","C")
   ),
   ""
)</f>
        <v>B</v>
      </c>
      <c r="L266" s="8" t="str">
        <f>IF(Particip!L266&gt;0,
   IF(AND(CPI!L266&lt;&gt;"",TC!L266&lt;&gt;""),"A",
      IF(OR(CPI!L266&lt;&gt;"",TC!L266&lt;&gt;""),"B","C")
   ),
   ""
)</f>
        <v>B</v>
      </c>
      <c r="M266" s="8" t="str">
        <f>IF(Particip!M266&gt;0,
   IF(AND(CPI!M266&lt;&gt;"",TC!M266&lt;&gt;""),"A",
      IF(OR(CPI!M266&lt;&gt;"",TC!M266&lt;&gt;""),"B","C")
   ),
   ""
)</f>
        <v/>
      </c>
      <c r="N266" s="8" t="str">
        <f>IF(Particip!N266&gt;0,
   IF(AND(CPI!N266&lt;&gt;"",TC!N266&lt;&gt;""),"A",
      IF(OR(CPI!N266&lt;&gt;"",TC!N266&lt;&gt;""),"B","C")
   ),
   ""
)</f>
        <v/>
      </c>
      <c r="O266" s="8" t="str">
        <f>IF(Particip!O266&gt;0,
   IF(AND(CPI!O266&lt;&gt;"",TC!O266&lt;&gt;""),"A",
      IF(OR(CPI!O266&lt;&gt;"",TC!O266&lt;&gt;""),"B","C")
   ),
   ""
)</f>
        <v/>
      </c>
      <c r="P266" s="8" t="str">
        <f>IF(Particip!P266&gt;0,
   IF(AND(CPI!P266&lt;&gt;"",TC!P266&lt;&gt;""),"A",
      IF(OR(CPI!P266&lt;&gt;"",TC!P266&lt;&gt;""),"B","C")
   ),
   ""
)</f>
        <v>B</v>
      </c>
      <c r="Q266" s="8" t="str">
        <f>IF(Particip!Q266&gt;0,
   IF(AND(CPI!Q266&lt;&gt;"",TC!Q266&lt;&gt;""),"A",
      IF(OR(CPI!Q266&lt;&gt;"",TC!Q266&lt;&gt;""),"B","C")
   ),
   ""
)</f>
        <v>B</v>
      </c>
      <c r="R266" s="8" t="str">
        <f>IF(Particip!R266&gt;0,
   IF(AND(CPI!R266&lt;&gt;"",TC!R266&lt;&gt;""),"A",
      IF(OR(CPI!R266&lt;&gt;"",TC!R266&lt;&gt;""),"B","C")
   ),
   ""
)</f>
        <v/>
      </c>
      <c r="S266" s="8" t="str">
        <f>IF(Particip!S266&gt;0,
   IF(AND(CPI!S266&lt;&gt;"",TC!S266&lt;&gt;""),"A",
      IF(OR(CPI!S266&lt;&gt;"",TC!S266&lt;&gt;""),"B","C")
   ),
   ""
)</f>
        <v/>
      </c>
      <c r="T266" s="8" t="str">
        <f>IF(Particip!T266&gt;0,
   IF(AND(CPI!T266&lt;&gt;"",TC!T266&lt;&gt;""),"A",
      IF(OR(CPI!T266&lt;&gt;"",TC!T266&lt;&gt;""),"B","C")
   ),
   ""
)</f>
        <v/>
      </c>
      <c r="U266" s="8" t="str">
        <f>IF(Particip!U266&gt;0,
   IF(AND(CPI!U266&lt;&gt;"",TC!U266&lt;&gt;""),"A",
      IF(OR(CPI!U266&lt;&gt;"",TC!U266&lt;&gt;""),"B","C")
   ),
   ""
)</f>
        <v>B</v>
      </c>
      <c r="V266" s="8" t="str">
        <f>IF(Particip!V266&gt;0,
   IF(AND(CPI!V266&lt;&gt;"",TC!V266&lt;&gt;""),"A",
      IF(OR(CPI!V266&lt;&gt;"",TC!V266&lt;&gt;""),"B","C")
   ),
   ""
)</f>
        <v>B</v>
      </c>
      <c r="W266" s="8" t="str">
        <f>IF(Particip!W266&gt;0,
   IF(AND(CPI!W266&lt;&gt;"",TC!W266&lt;&gt;""),"A",
      IF(OR(CPI!W266&lt;&gt;"",TC!W266&lt;&gt;""),"B","C")
   ),
   ""
)</f>
        <v>B</v>
      </c>
      <c r="X266" s="8" t="str">
        <f>IF(Particip!X266&gt;0,
   IF(AND(CPI!X266&lt;&gt;"",TC!X266&lt;&gt;""),"A",
      IF(OR(CPI!X266&lt;&gt;"",TC!X266&lt;&gt;""),"B","C")
   ),
   ""
)</f>
        <v/>
      </c>
      <c r="Y266" s="8" t="str">
        <f>IF(Particip!Y266&gt;0,
   IF(AND(CPI!Y266&lt;&gt;"",TC!Y266&lt;&gt;""),"A",
      IF(OR(CPI!Y266&lt;&gt;"",TC!Y266&lt;&gt;""),"B","C")
   ),
   ""
)</f>
        <v/>
      </c>
      <c r="Z266" s="8" t="str">
        <f>IF(Particip!Z266&gt;0,
   IF(AND(CPI!Z266&lt;&gt;"",TC!Z266&lt;&gt;""),"A",
      IF(OR(CPI!Z266&lt;&gt;"",TC!Z266&lt;&gt;""),"B","C")
   ),
   ""
)</f>
        <v/>
      </c>
      <c r="AA266" s="8" t="str">
        <f>IF(Particip!AA266&gt;0,
   IF(AND(CPI!AA266&lt;&gt;"",TC!AA266&lt;&gt;""),"A",
      IF(OR(CPI!AA266&lt;&gt;"",TC!AA266&lt;&gt;""),"B","C")
   ),
   ""
)</f>
        <v/>
      </c>
      <c r="AB266" s="8" t="str">
        <f>IF(Particip!AB266&gt;0,
   IF(AND(CPI!AB266&lt;&gt;"",TC!AB266&lt;&gt;""),"A",
      IF(OR(CPI!AB266&lt;&gt;"",TC!AB266&lt;&gt;""),"B","C")
   ),
   ""
)</f>
        <v>B</v>
      </c>
      <c r="AC266" s="8" t="str">
        <f>IF(Particip!AC266&gt;0,
   IF(AND(CPI!AC266&lt;&gt;"",TC!AC266&lt;&gt;""),"A",
      IF(OR(CPI!AC266&lt;&gt;"",TC!AC266&lt;&gt;""),"B","C")
   ),
   ""
)</f>
        <v/>
      </c>
      <c r="AD266" s="8" t="str">
        <f>IF(Particip!AD266&gt;0,
   IF(AND(CPI!AD266&lt;&gt;"",TC!AD266&lt;&gt;""),"A",
      IF(OR(CPI!AD266&lt;&gt;"",TC!AD266&lt;&gt;""),"B","C")
   ),
   ""
)</f>
        <v/>
      </c>
      <c r="AE266" s="8" t="str">
        <f>IF(Particip!AE266&gt;0,
   IF(AND(CPI!AE266&lt;&gt;"",TC!AE266&lt;&gt;""),"A",
      IF(OR(CPI!AE266&lt;&gt;"",TC!AE266&lt;&gt;""),"B","C")
   ),
   ""
)</f>
        <v/>
      </c>
      <c r="AF266" s="8" t="str">
        <f>IF(Particip!AF266&gt;0,
   IF(AND(CPI!AF266&lt;&gt;"",TC!AF266&lt;&gt;""),"A",
      IF(OR(CPI!AF266&lt;&gt;"",TC!AF266&lt;&gt;""),"B","C")
   ),
   ""
)</f>
        <v/>
      </c>
      <c r="AG266" s="8" t="str">
        <f>IF(Particip!AG266&gt;0,
   IF(AND(CPI!AG266&lt;&gt;"",TC!AG266&lt;&gt;""),"A",
      IF(OR(CPI!AG266&lt;&gt;"",TC!AG266&lt;&gt;""),"B","C")
   ),
   ""
)</f>
        <v/>
      </c>
      <c r="AH266" s="8" t="str">
        <f>IF(Particip!AH266&gt;0,
   IF(AND(CPI!AH266&lt;&gt;"",TC!AH266&lt;&gt;""),"A",
      IF(OR(CPI!AH266&lt;&gt;"",TC!AH266&lt;&gt;""),"B","C")
   ),
   ""
)</f>
        <v/>
      </c>
      <c r="AI266" s="8" t="str">
        <f>IF(Particip!AI266&gt;0,
   IF(AND(CPI!AI266&lt;&gt;"",TC!AI266&lt;&gt;""),"A",
      IF(OR(CPI!AI266&lt;&gt;"",TC!AI266&lt;&gt;""),"B","C")
   ),
   ""
)</f>
        <v/>
      </c>
      <c r="AJ266" s="8" t="str">
        <f>IF(Particip!AJ266&gt;0,
   IF(AND(CPI!AJ266&lt;&gt;"",TC!AJ266&lt;&gt;""),"A",
      IF(OR(CPI!AJ266&lt;&gt;"",TC!AJ266&lt;&gt;""),"B","C")
   ),
   ""
)</f>
        <v>B</v>
      </c>
      <c r="AK266" s="8" t="str">
        <f>IF(Particip!AK266&gt;0,
   IF(AND(CPI!AK266&lt;&gt;"",TC!AK266&lt;&gt;""),"A",
      IF(OR(CPI!AK266&lt;&gt;"",TC!AK266&lt;&gt;""),"B","C")
   ),
   ""
)</f>
        <v/>
      </c>
      <c r="AL266" s="8" t="str">
        <f>IF(Particip!AL266&gt;0,
   IF(AND(CPI!AL266&lt;&gt;"",TC!AL266&lt;&gt;""),"A",
      IF(OR(CPI!AL266&lt;&gt;"",TC!AL266&lt;&gt;""),"B","C")
   ),
   ""
)</f>
        <v/>
      </c>
      <c r="AM266" s="8" t="str">
        <f>IF(Particip!AM266&gt;0,
   IF(AND(CPI!AM266&lt;&gt;"",TC!AM266&lt;&gt;""),"A",
      IF(OR(CPI!AM266&lt;&gt;"",TC!AM266&lt;&gt;""),"B","C")
   ),
   ""
)</f>
        <v/>
      </c>
      <c r="AN266" s="8" t="str">
        <f>IF(Particip!AN266&gt;0,
   IF(AND(CPI!AN266&lt;&gt;"",TC!AN266&lt;&gt;""),"A",
      IF(OR(CPI!AN266&lt;&gt;"",TC!AN266&lt;&gt;""),"B","C")
   ),
   ""
)</f>
        <v/>
      </c>
      <c r="AO266" s="8" t="str">
        <f>IF(Particip!AO266&gt;0,
   IF(AND(CPI!AO266&lt;&gt;"",TC!AO266&lt;&gt;""),"A",
      IF(OR(CPI!AO266&lt;&gt;"",TC!AO266&lt;&gt;""),"B","C")
   ),
   ""
)</f>
        <v>B</v>
      </c>
      <c r="AP266" s="8" t="str">
        <f>IF(Particip!AP266&gt;0,
   IF(AND(CPI!AP266&lt;&gt;"",TC!AP266&lt;&gt;""),"A",
      IF(OR(CPI!AP266&lt;&gt;"",TC!AP266&lt;&gt;""),"B","C")
   ),
   ""
)</f>
        <v/>
      </c>
      <c r="AQ266" s="8" t="str">
        <f>IF(Particip!AQ266&gt;0,
   IF(AND(CPI!AQ266&lt;&gt;"",TC!AQ266&lt;&gt;""),"A",
      IF(OR(CPI!AQ266&lt;&gt;"",TC!AQ266&lt;&gt;""),"B","C")
   ),
   ""
)</f>
        <v/>
      </c>
      <c r="AR266" s="8" t="str">
        <f>IF(Particip!AR266&gt;0,
   IF(AND(CPI!AR266&lt;&gt;"",TC!AR266&lt;&gt;""),"A",
      IF(OR(CPI!AR266&lt;&gt;"",TC!AR266&lt;&gt;""),"B","C")
   ),
   ""
)</f>
        <v/>
      </c>
      <c r="AS266" s="8" t="str">
        <f>IF(Particip!AS266&gt;0,
   IF(AND(CPI!AS266&lt;&gt;"",TC!AS266&lt;&gt;""),"A",
      IF(OR(CPI!AS266&lt;&gt;"",TC!AS266&lt;&gt;""),"B","C")
   ),
   ""
)</f>
        <v/>
      </c>
      <c r="AT266" s="8" t="str">
        <f>IF(Particip!AT266&gt;0,
   IF(AND(CPI!AT266&lt;&gt;"",TC!AT266&lt;&gt;""),"A",
      IF(OR(CPI!AT266&lt;&gt;"",TC!AT266&lt;&gt;""),"B","C")
   ),
   ""
)</f>
        <v>B</v>
      </c>
      <c r="AU266" s="8" t="str">
        <f>IF(Particip!AU266&gt;0,
   IF(AND(CPI!AU266&lt;&gt;"",TC!AU266&lt;&gt;""),"A",
      IF(OR(CPI!AU266&lt;&gt;"",TC!AU266&lt;&gt;""),"B","C")
   ),
   ""
)</f>
        <v>B</v>
      </c>
      <c r="AV266" s="8" t="str">
        <f>IF(Particip!AV266&gt;0,
   IF(AND(CPI!AV266&lt;&gt;"",TC!AV266&lt;&gt;""),"A",
      IF(OR(CPI!AV266&lt;&gt;"",TC!AV266&lt;&gt;""),"B","C")
   ),
   ""
)</f>
        <v>B</v>
      </c>
      <c r="AW266" s="8" t="str">
        <f>IF(Particip!AW266&gt;0,
   IF(AND(CPI!AW266&lt;&gt;"",TC!AW266&lt;&gt;""),"A",
      IF(OR(CPI!AW266&lt;&gt;"",TC!AW266&lt;&gt;""),"B","C")
   ),
   ""
)</f>
        <v/>
      </c>
      <c r="AX266" s="8" t="str">
        <f>IF(Particip!AX266&gt;0,
   IF(AND(CPI!AX266&lt;&gt;"",TC!AX266&lt;&gt;""),"A",
      IF(OR(CPI!AX266&lt;&gt;"",TC!AX266&lt;&gt;""),"B","C")
   ),
   ""
)</f>
        <v/>
      </c>
      <c r="AY266" s="8" t="str">
        <f>IF(Particip!AY266&gt;0,
   IF(AND(CPI!AY266&lt;&gt;"",TC!AY266&lt;&gt;""),"A",
      IF(OR(CPI!AY266&lt;&gt;"",TC!AY266&lt;&gt;""),"B","C")
   ),
   ""
)</f>
        <v>B</v>
      </c>
      <c r="AZ266" s="8" t="str">
        <f>IF(Particip!AZ266&gt;0,
   IF(AND(CPI!AZ266&lt;&gt;"",TC!AZ266&lt;&gt;""),"A",
      IF(OR(CPI!AZ266&lt;&gt;"",TC!AZ266&lt;&gt;""),"B","C")
   ),
   ""
)</f>
        <v/>
      </c>
      <c r="BA266" s="8" t="str">
        <f>IF(Particip!BA266&gt;0,
   IF(AND(CPI!BA266&lt;&gt;"",TC!BA266&lt;&gt;""),"A",
      IF(OR(CPI!BA266&lt;&gt;"",TC!BA266&lt;&gt;""),"B","C")
   ),
   ""
)</f>
        <v/>
      </c>
      <c r="BB266" s="8" t="str">
        <f>IF(Particip!BB266&gt;0,
   IF(AND(CPI!BB266&lt;&gt;"",TC!BB266&lt;&gt;""),"A",
      IF(OR(CPI!BB266&lt;&gt;"",TC!BB266&lt;&gt;""),"B","C")
   ),
   ""
)</f>
        <v/>
      </c>
      <c r="BC266" s="8" t="str">
        <f>IF(Particip!BC266&gt;0,
   IF(AND(CPI!BC266&lt;&gt;"",TC!BC266&lt;&gt;""),"A",
      IF(OR(CPI!BC266&lt;&gt;"",TC!BC266&lt;&gt;""),"B","C")
   ),
   ""
)</f>
        <v>B</v>
      </c>
      <c r="BD266" s="8" t="str">
        <f>IF(Particip!BD266&gt;0,
   IF(AND(CPI!BD266&lt;&gt;"",TC!BD266&lt;&gt;""),"A",
      IF(OR(CPI!BD266&lt;&gt;"",TC!BD266&lt;&gt;""),"B","C")
   ),
   ""
)</f>
        <v/>
      </c>
      <c r="BE266" s="8" t="str">
        <f>IF(Particip!BE266&gt;0,
   IF(AND(CPI!BE266&lt;&gt;"",TC!BE266&lt;&gt;""),"A",
      IF(OR(CPI!BE266&lt;&gt;"",TC!BE266&lt;&gt;""),"B","C")
   ),
   ""
)</f>
        <v/>
      </c>
      <c r="BF266" s="8" t="str">
        <f>IF(Particip!BF266&gt;0,
   IF(AND(CPI!BF266&lt;&gt;"",TC!BF266&lt;&gt;""),"A",
      IF(OR(CPI!BF266&lt;&gt;"",TC!BF266&lt;&gt;""),"B","C")
   ),
   ""
)</f>
        <v>B</v>
      </c>
      <c r="BG266" s="8" t="str">
        <f>IF(Particip!BG266&gt;0,
   IF(AND(CPI!BG266&lt;&gt;"",TC!BG266&lt;&gt;""),"A",
      IF(OR(CPI!BG266&lt;&gt;"",TC!BG266&lt;&gt;""),"B","C")
   ),
   ""
)</f>
        <v/>
      </c>
      <c r="BH266" s="8" t="str">
        <f>IF(Particip!BH266&gt;0,
   IF(AND(CPI!BH266&lt;&gt;"",TC!BH266&lt;&gt;""),"A",
      IF(OR(CPI!BH266&lt;&gt;"",TC!BH266&lt;&gt;""),"B","C")
   ),
   ""
)</f>
        <v>B</v>
      </c>
      <c r="BI266" s="8" t="str">
        <f>IF(Particip!BI266&gt;0,
   IF(AND(CPI!BI266&lt;&gt;"",TC!BI266&lt;&gt;""),"A",
      IF(OR(CPI!BI266&lt;&gt;"",TC!BI266&lt;&gt;""),"B","C")
   ),
   ""
)</f>
        <v/>
      </c>
      <c r="BJ266" s="8" t="str">
        <f>IF(Particip!BJ266&gt;0,
   IF(AND(CPI!BJ266&lt;&gt;"",TC!BJ266&lt;&gt;""),"A",
      IF(OR(CPI!BJ266&lt;&gt;"",TC!BJ266&lt;&gt;""),"B","C")
   ),
   ""
)</f>
        <v/>
      </c>
      <c r="BK266" s="8" t="str">
        <f>IF(Particip!BK266&gt;0,
   IF(AND(CPI!BK266&lt;&gt;"",TC!BK266&lt;&gt;""),"A",
      IF(OR(CPI!BK266&lt;&gt;"",TC!BK266&lt;&gt;""),"B","C")
   ),
   ""
)</f>
        <v/>
      </c>
      <c r="BL266" s="3"/>
    </row>
    <row r="267" spans="1:64" x14ac:dyDescent="0.3">
      <c r="A267" s="1">
        <v>44927</v>
      </c>
      <c r="B267" s="8" t="str">
        <f>IF(Particip!B267&gt;0,
   IF(AND(CPI!B267&lt;&gt;"",TC!B267&lt;&gt;""),"A",
      IF(OR(CPI!B267&lt;&gt;"",TC!B267&lt;&gt;""),"B","C")
   ),
   ""
)</f>
        <v/>
      </c>
      <c r="C267" s="8" t="str">
        <f>IF(Particip!C267&gt;0,
   IF(AND(CPI!C267&lt;&gt;"",TC!C267&lt;&gt;""),"A",
      IF(OR(CPI!C267&lt;&gt;"",TC!C267&lt;&gt;""),"B","C")
   ),
   ""
)</f>
        <v/>
      </c>
      <c r="D267" s="8" t="str">
        <f>IF(Particip!D267&gt;0,
   IF(AND(CPI!D267&lt;&gt;"",TC!D267&lt;&gt;""),"A",
      IF(OR(CPI!D267&lt;&gt;"",TC!D267&lt;&gt;""),"B","C")
   ),
   ""
)</f>
        <v/>
      </c>
      <c r="E267" s="8" t="str">
        <f>IF(Particip!E267&gt;0,
   IF(AND(CPI!E267&lt;&gt;"",TC!E267&lt;&gt;""),"A",
      IF(OR(CPI!E267&lt;&gt;"",TC!E267&lt;&gt;""),"B","C")
   ),
   ""
)</f>
        <v>B</v>
      </c>
      <c r="F267" s="8" t="str">
        <f>IF(Particip!F267&gt;0,
   IF(AND(CPI!F267&lt;&gt;"",TC!F267&lt;&gt;""),"A",
      IF(OR(CPI!F267&lt;&gt;"",TC!F267&lt;&gt;""),"B","C")
   ),
   ""
)</f>
        <v/>
      </c>
      <c r="G267" s="8" t="str">
        <f>IF(Particip!G267&gt;0,
   IF(AND(CPI!G267&lt;&gt;"",TC!G267&lt;&gt;""),"A",
      IF(OR(CPI!G267&lt;&gt;"",TC!G267&lt;&gt;""),"B","C")
   ),
   ""
)</f>
        <v/>
      </c>
      <c r="H267" s="8" t="str">
        <f>IF(Particip!H267&gt;0,
   IF(AND(CPI!H267&lt;&gt;"",TC!H267&lt;&gt;""),"A",
      IF(OR(CPI!H267&lt;&gt;"",TC!H267&lt;&gt;""),"B","C")
   ),
   ""
)</f>
        <v>B</v>
      </c>
      <c r="I267" s="8" t="str">
        <f>IF(Particip!I267&gt;0,
   IF(AND(CPI!I267&lt;&gt;"",TC!I267&lt;&gt;""),"A",
      IF(OR(CPI!I267&lt;&gt;"",TC!I267&lt;&gt;""),"B","C")
   ),
   ""
)</f>
        <v/>
      </c>
      <c r="J267" s="8" t="str">
        <f>IF(Particip!J267&gt;0,
   IF(AND(CPI!J267&lt;&gt;"",TC!J267&lt;&gt;""),"A",
      IF(OR(CPI!J267&lt;&gt;"",TC!J267&lt;&gt;""),"B","C")
   ),
   ""
)</f>
        <v>B</v>
      </c>
      <c r="K267" s="8" t="str">
        <f>IF(Particip!K267&gt;0,
   IF(AND(CPI!K267&lt;&gt;"",TC!K267&lt;&gt;""),"A",
      IF(OR(CPI!K267&lt;&gt;"",TC!K267&lt;&gt;""),"B","C")
   ),
   ""
)</f>
        <v>B</v>
      </c>
      <c r="L267" s="8" t="str">
        <f>IF(Particip!L267&gt;0,
   IF(AND(CPI!L267&lt;&gt;"",TC!L267&lt;&gt;""),"A",
      IF(OR(CPI!L267&lt;&gt;"",TC!L267&lt;&gt;""),"B","C")
   ),
   ""
)</f>
        <v/>
      </c>
      <c r="M267" s="8" t="str">
        <f>IF(Particip!M267&gt;0,
   IF(AND(CPI!M267&lt;&gt;"",TC!M267&lt;&gt;""),"A",
      IF(OR(CPI!M267&lt;&gt;"",TC!M267&lt;&gt;""),"B","C")
   ),
   ""
)</f>
        <v/>
      </c>
      <c r="N267" s="8" t="str">
        <f>IF(Particip!N267&gt;0,
   IF(AND(CPI!N267&lt;&gt;"",TC!N267&lt;&gt;""),"A",
      IF(OR(CPI!N267&lt;&gt;"",TC!N267&lt;&gt;""),"B","C")
   ),
   ""
)</f>
        <v/>
      </c>
      <c r="O267" s="8" t="str">
        <f>IF(Particip!O267&gt;0,
   IF(AND(CPI!O267&lt;&gt;"",TC!O267&lt;&gt;""),"A",
      IF(OR(CPI!O267&lt;&gt;"",TC!O267&lt;&gt;""),"B","C")
   ),
   ""
)</f>
        <v/>
      </c>
      <c r="P267" s="8" t="str">
        <f>IF(Particip!P267&gt;0,
   IF(AND(CPI!P267&lt;&gt;"",TC!P267&lt;&gt;""),"A",
      IF(OR(CPI!P267&lt;&gt;"",TC!P267&lt;&gt;""),"B","C")
   ),
   ""
)</f>
        <v>B</v>
      </c>
      <c r="Q267" s="8" t="str">
        <f>IF(Particip!Q267&gt;0,
   IF(AND(CPI!Q267&lt;&gt;"",TC!Q267&lt;&gt;""),"A",
      IF(OR(CPI!Q267&lt;&gt;"",TC!Q267&lt;&gt;""),"B","C")
   ),
   ""
)</f>
        <v/>
      </c>
      <c r="R267" s="8" t="str">
        <f>IF(Particip!R267&gt;0,
   IF(AND(CPI!R267&lt;&gt;"",TC!R267&lt;&gt;""),"A",
      IF(OR(CPI!R267&lt;&gt;"",TC!R267&lt;&gt;""),"B","C")
   ),
   ""
)</f>
        <v/>
      </c>
      <c r="S267" s="8" t="str">
        <f>IF(Particip!S267&gt;0,
   IF(AND(CPI!S267&lt;&gt;"",TC!S267&lt;&gt;""),"A",
      IF(OR(CPI!S267&lt;&gt;"",TC!S267&lt;&gt;""),"B","C")
   ),
   ""
)</f>
        <v/>
      </c>
      <c r="T267" s="8" t="str">
        <f>IF(Particip!T267&gt;0,
   IF(AND(CPI!T267&lt;&gt;"",TC!T267&lt;&gt;""),"A",
      IF(OR(CPI!T267&lt;&gt;"",TC!T267&lt;&gt;""),"B","C")
   ),
   ""
)</f>
        <v/>
      </c>
      <c r="U267" s="8" t="str">
        <f>IF(Particip!U267&gt;0,
   IF(AND(CPI!U267&lt;&gt;"",TC!U267&lt;&gt;""),"A",
      IF(OR(CPI!U267&lt;&gt;"",TC!U267&lt;&gt;""),"B","C")
   ),
   ""
)</f>
        <v/>
      </c>
      <c r="V267" s="8" t="str">
        <f>IF(Particip!V267&gt;0,
   IF(AND(CPI!V267&lt;&gt;"",TC!V267&lt;&gt;""),"A",
      IF(OR(CPI!V267&lt;&gt;"",TC!V267&lt;&gt;""),"B","C")
   ),
   ""
)</f>
        <v>B</v>
      </c>
      <c r="W267" s="8" t="str">
        <f>IF(Particip!W267&gt;0,
   IF(AND(CPI!W267&lt;&gt;"",TC!W267&lt;&gt;""),"A",
      IF(OR(CPI!W267&lt;&gt;"",TC!W267&lt;&gt;""),"B","C")
   ),
   ""
)</f>
        <v>B</v>
      </c>
      <c r="X267" s="8" t="str">
        <f>IF(Particip!X267&gt;0,
   IF(AND(CPI!X267&lt;&gt;"",TC!X267&lt;&gt;""),"A",
      IF(OR(CPI!X267&lt;&gt;"",TC!X267&lt;&gt;""),"B","C")
   ),
   ""
)</f>
        <v/>
      </c>
      <c r="Y267" s="8" t="str">
        <f>IF(Particip!Y267&gt;0,
   IF(AND(CPI!Y267&lt;&gt;"",TC!Y267&lt;&gt;""),"A",
      IF(OR(CPI!Y267&lt;&gt;"",TC!Y267&lt;&gt;""),"B","C")
   ),
   ""
)</f>
        <v/>
      </c>
      <c r="Z267" s="8" t="str">
        <f>IF(Particip!Z267&gt;0,
   IF(AND(CPI!Z267&lt;&gt;"",TC!Z267&lt;&gt;""),"A",
      IF(OR(CPI!Z267&lt;&gt;"",TC!Z267&lt;&gt;""),"B","C")
   ),
   ""
)</f>
        <v/>
      </c>
      <c r="AA267" s="8" t="str">
        <f>IF(Particip!AA267&gt;0,
   IF(AND(CPI!AA267&lt;&gt;"",TC!AA267&lt;&gt;""),"A",
      IF(OR(CPI!AA267&lt;&gt;"",TC!AA267&lt;&gt;""),"B","C")
   ),
   ""
)</f>
        <v/>
      </c>
      <c r="AB267" s="8" t="str">
        <f>IF(Particip!AB267&gt;0,
   IF(AND(CPI!AB267&lt;&gt;"",TC!AB267&lt;&gt;""),"A",
      IF(OR(CPI!AB267&lt;&gt;"",TC!AB267&lt;&gt;""),"B","C")
   ),
   ""
)</f>
        <v>B</v>
      </c>
      <c r="AC267" s="8" t="str">
        <f>IF(Particip!AC267&gt;0,
   IF(AND(CPI!AC267&lt;&gt;"",TC!AC267&lt;&gt;""),"A",
      IF(OR(CPI!AC267&lt;&gt;"",TC!AC267&lt;&gt;""),"B","C")
   ),
   ""
)</f>
        <v/>
      </c>
      <c r="AD267" s="8" t="str">
        <f>IF(Particip!AD267&gt;0,
   IF(AND(CPI!AD267&lt;&gt;"",TC!AD267&lt;&gt;""),"A",
      IF(OR(CPI!AD267&lt;&gt;"",TC!AD267&lt;&gt;""),"B","C")
   ),
   ""
)</f>
        <v/>
      </c>
      <c r="AE267" s="8" t="str">
        <f>IF(Particip!AE267&gt;0,
   IF(AND(CPI!AE267&lt;&gt;"",TC!AE267&lt;&gt;""),"A",
      IF(OR(CPI!AE267&lt;&gt;"",TC!AE267&lt;&gt;""),"B","C")
   ),
   ""
)</f>
        <v/>
      </c>
      <c r="AF267" s="8" t="str">
        <f>IF(Particip!AF267&gt;0,
   IF(AND(CPI!AF267&lt;&gt;"",TC!AF267&lt;&gt;""),"A",
      IF(OR(CPI!AF267&lt;&gt;"",TC!AF267&lt;&gt;""),"B","C")
   ),
   ""
)</f>
        <v/>
      </c>
      <c r="AG267" s="8" t="str">
        <f>IF(Particip!AG267&gt;0,
   IF(AND(CPI!AG267&lt;&gt;"",TC!AG267&lt;&gt;""),"A",
      IF(OR(CPI!AG267&lt;&gt;"",TC!AG267&lt;&gt;""),"B","C")
   ),
   ""
)</f>
        <v/>
      </c>
      <c r="AH267" s="8" t="str">
        <f>IF(Particip!AH267&gt;0,
   IF(AND(CPI!AH267&lt;&gt;"",TC!AH267&lt;&gt;""),"A",
      IF(OR(CPI!AH267&lt;&gt;"",TC!AH267&lt;&gt;""),"B","C")
   ),
   ""
)</f>
        <v/>
      </c>
      <c r="AI267" s="8" t="str">
        <f>IF(Particip!AI267&gt;0,
   IF(AND(CPI!AI267&lt;&gt;"",TC!AI267&lt;&gt;""),"A",
      IF(OR(CPI!AI267&lt;&gt;"",TC!AI267&lt;&gt;""),"B","C")
   ),
   ""
)</f>
        <v/>
      </c>
      <c r="AJ267" s="8" t="str">
        <f>IF(Particip!AJ267&gt;0,
   IF(AND(CPI!AJ267&lt;&gt;"",TC!AJ267&lt;&gt;""),"A",
      IF(OR(CPI!AJ267&lt;&gt;"",TC!AJ267&lt;&gt;""),"B","C")
   ),
   ""
)</f>
        <v>B</v>
      </c>
      <c r="AK267" s="8" t="str">
        <f>IF(Particip!AK267&gt;0,
   IF(AND(CPI!AK267&lt;&gt;"",TC!AK267&lt;&gt;""),"A",
      IF(OR(CPI!AK267&lt;&gt;"",TC!AK267&lt;&gt;""),"B","C")
   ),
   ""
)</f>
        <v/>
      </c>
      <c r="AL267" s="8" t="str">
        <f>IF(Particip!AL267&gt;0,
   IF(AND(CPI!AL267&lt;&gt;"",TC!AL267&lt;&gt;""),"A",
      IF(OR(CPI!AL267&lt;&gt;"",TC!AL267&lt;&gt;""),"B","C")
   ),
   ""
)</f>
        <v/>
      </c>
      <c r="AM267" s="8" t="str">
        <f>IF(Particip!AM267&gt;0,
   IF(AND(CPI!AM267&lt;&gt;"",TC!AM267&lt;&gt;""),"A",
      IF(OR(CPI!AM267&lt;&gt;"",TC!AM267&lt;&gt;""),"B","C")
   ),
   ""
)</f>
        <v>B</v>
      </c>
      <c r="AN267" s="8" t="str">
        <f>IF(Particip!AN267&gt;0,
   IF(AND(CPI!AN267&lt;&gt;"",TC!AN267&lt;&gt;""),"A",
      IF(OR(CPI!AN267&lt;&gt;"",TC!AN267&lt;&gt;""),"B","C")
   ),
   ""
)</f>
        <v/>
      </c>
      <c r="AO267" s="8" t="str">
        <f>IF(Particip!AO267&gt;0,
   IF(AND(CPI!AO267&lt;&gt;"",TC!AO267&lt;&gt;""),"A",
      IF(OR(CPI!AO267&lt;&gt;"",TC!AO267&lt;&gt;""),"B","C")
   ),
   ""
)</f>
        <v>B</v>
      </c>
      <c r="AP267" s="8" t="str">
        <f>IF(Particip!AP267&gt;0,
   IF(AND(CPI!AP267&lt;&gt;"",TC!AP267&lt;&gt;""),"A",
      IF(OR(CPI!AP267&lt;&gt;"",TC!AP267&lt;&gt;""),"B","C")
   ),
   ""
)</f>
        <v/>
      </c>
      <c r="AQ267" s="8" t="str">
        <f>IF(Particip!AQ267&gt;0,
   IF(AND(CPI!AQ267&lt;&gt;"",TC!AQ267&lt;&gt;""),"A",
      IF(OR(CPI!AQ267&lt;&gt;"",TC!AQ267&lt;&gt;""),"B","C")
   ),
   ""
)</f>
        <v/>
      </c>
      <c r="AR267" s="8" t="str">
        <f>IF(Particip!AR267&gt;0,
   IF(AND(CPI!AR267&lt;&gt;"",TC!AR267&lt;&gt;""),"A",
      IF(OR(CPI!AR267&lt;&gt;"",TC!AR267&lt;&gt;""),"B","C")
   ),
   ""
)</f>
        <v/>
      </c>
      <c r="AS267" s="8" t="str">
        <f>IF(Particip!AS267&gt;0,
   IF(AND(CPI!AS267&lt;&gt;"",TC!AS267&lt;&gt;""),"A",
      IF(OR(CPI!AS267&lt;&gt;"",TC!AS267&lt;&gt;""),"B","C")
   ),
   ""
)</f>
        <v/>
      </c>
      <c r="AT267" s="8" t="str">
        <f>IF(Particip!AT267&gt;0,
   IF(AND(CPI!AT267&lt;&gt;"",TC!AT267&lt;&gt;""),"A",
      IF(OR(CPI!AT267&lt;&gt;"",TC!AT267&lt;&gt;""),"B","C")
   ),
   ""
)</f>
        <v>B</v>
      </c>
      <c r="AU267" s="8" t="str">
        <f>IF(Particip!AU267&gt;0,
   IF(AND(CPI!AU267&lt;&gt;"",TC!AU267&lt;&gt;""),"A",
      IF(OR(CPI!AU267&lt;&gt;"",TC!AU267&lt;&gt;""),"B","C")
   ),
   ""
)</f>
        <v/>
      </c>
      <c r="AV267" s="8" t="str">
        <f>IF(Particip!AV267&gt;0,
   IF(AND(CPI!AV267&lt;&gt;"",TC!AV267&lt;&gt;""),"A",
      IF(OR(CPI!AV267&lt;&gt;"",TC!AV267&lt;&gt;""),"B","C")
   ),
   ""
)</f>
        <v/>
      </c>
      <c r="AW267" s="8" t="str">
        <f>IF(Particip!AW267&gt;0,
   IF(AND(CPI!AW267&lt;&gt;"",TC!AW267&lt;&gt;""),"A",
      IF(OR(CPI!AW267&lt;&gt;"",TC!AW267&lt;&gt;""),"B","C")
   ),
   ""
)</f>
        <v/>
      </c>
      <c r="AX267" s="8" t="str">
        <f>IF(Particip!AX267&gt;0,
   IF(AND(CPI!AX267&lt;&gt;"",TC!AX267&lt;&gt;""),"A",
      IF(OR(CPI!AX267&lt;&gt;"",TC!AX267&lt;&gt;""),"B","C")
   ),
   ""
)</f>
        <v/>
      </c>
      <c r="AY267" s="8" t="str">
        <f>IF(Particip!AY267&gt;0,
   IF(AND(CPI!AY267&lt;&gt;"",TC!AY267&lt;&gt;""),"A",
      IF(OR(CPI!AY267&lt;&gt;"",TC!AY267&lt;&gt;""),"B","C")
   ),
   ""
)</f>
        <v/>
      </c>
      <c r="AZ267" s="8" t="str">
        <f>IF(Particip!AZ267&gt;0,
   IF(AND(CPI!AZ267&lt;&gt;"",TC!AZ267&lt;&gt;""),"A",
      IF(OR(CPI!AZ267&lt;&gt;"",TC!AZ267&lt;&gt;""),"B","C")
   ),
   ""
)</f>
        <v>B</v>
      </c>
      <c r="BA267" s="8" t="str">
        <f>IF(Particip!BA267&gt;0,
   IF(AND(CPI!BA267&lt;&gt;"",TC!BA267&lt;&gt;""),"A",
      IF(OR(CPI!BA267&lt;&gt;"",TC!BA267&lt;&gt;""),"B","C")
   ),
   ""
)</f>
        <v/>
      </c>
      <c r="BB267" s="8" t="str">
        <f>IF(Particip!BB267&gt;0,
   IF(AND(CPI!BB267&lt;&gt;"",TC!BB267&lt;&gt;""),"A",
      IF(OR(CPI!BB267&lt;&gt;"",TC!BB267&lt;&gt;""),"B","C")
   ),
   ""
)</f>
        <v/>
      </c>
      <c r="BC267" s="8" t="str">
        <f>IF(Particip!BC267&gt;0,
   IF(AND(CPI!BC267&lt;&gt;"",TC!BC267&lt;&gt;""),"A",
      IF(OR(CPI!BC267&lt;&gt;"",TC!BC267&lt;&gt;""),"B","C")
   ),
   ""
)</f>
        <v/>
      </c>
      <c r="BD267" s="8" t="str">
        <f>IF(Particip!BD267&gt;0,
   IF(AND(CPI!BD267&lt;&gt;"",TC!BD267&lt;&gt;""),"A",
      IF(OR(CPI!BD267&lt;&gt;"",TC!BD267&lt;&gt;""),"B","C")
   ),
   ""
)</f>
        <v/>
      </c>
      <c r="BE267" s="8" t="str">
        <f>IF(Particip!BE267&gt;0,
   IF(AND(CPI!BE267&lt;&gt;"",TC!BE267&lt;&gt;""),"A",
      IF(OR(CPI!BE267&lt;&gt;"",TC!BE267&lt;&gt;""),"B","C")
   ),
   ""
)</f>
        <v/>
      </c>
      <c r="BF267" s="8" t="str">
        <f>IF(Particip!BF267&gt;0,
   IF(AND(CPI!BF267&lt;&gt;"",TC!BF267&lt;&gt;""),"A",
      IF(OR(CPI!BF267&lt;&gt;"",TC!BF267&lt;&gt;""),"B","C")
   ),
   ""
)</f>
        <v/>
      </c>
      <c r="BG267" s="8" t="str">
        <f>IF(Particip!BG267&gt;0,
   IF(AND(CPI!BG267&lt;&gt;"",TC!BG267&lt;&gt;""),"A",
      IF(OR(CPI!BG267&lt;&gt;"",TC!BG267&lt;&gt;""),"B","C")
   ),
   ""
)</f>
        <v/>
      </c>
      <c r="BH267" s="8" t="str">
        <f>IF(Particip!BH267&gt;0,
   IF(AND(CPI!BH267&lt;&gt;"",TC!BH267&lt;&gt;""),"A",
      IF(OR(CPI!BH267&lt;&gt;"",TC!BH267&lt;&gt;""),"B","C")
   ),
   ""
)</f>
        <v>B</v>
      </c>
      <c r="BI267" s="8" t="str">
        <f>IF(Particip!BI267&gt;0,
   IF(AND(CPI!BI267&lt;&gt;"",TC!BI267&lt;&gt;""),"A",
      IF(OR(CPI!BI267&lt;&gt;"",TC!BI267&lt;&gt;""),"B","C")
   ),
   ""
)</f>
        <v/>
      </c>
      <c r="BJ267" s="8" t="str">
        <f>IF(Particip!BJ267&gt;0,
   IF(AND(CPI!BJ267&lt;&gt;"",TC!BJ267&lt;&gt;""),"A",
      IF(OR(CPI!BJ267&lt;&gt;"",TC!BJ267&lt;&gt;""),"B","C")
   ),
   ""
)</f>
        <v/>
      </c>
      <c r="BK267" s="8" t="str">
        <f>IF(Particip!BK267&gt;0,
   IF(AND(CPI!BK267&lt;&gt;"",TC!BK267&lt;&gt;""),"A",
      IF(OR(CPI!BK267&lt;&gt;"",TC!BK267&lt;&gt;""),"B","C")
   ),
   ""
)</f>
        <v/>
      </c>
      <c r="BL267" s="3"/>
    </row>
    <row r="268" spans="1:64" x14ac:dyDescent="0.3">
      <c r="A268" s="1">
        <v>44958</v>
      </c>
      <c r="B268" s="8" t="str">
        <f>IF(Particip!B268&gt;0,
   IF(AND(CPI!B268&lt;&gt;"",TC!B268&lt;&gt;""),"A",
      IF(OR(CPI!B268&lt;&gt;"",TC!B268&lt;&gt;""),"B","C")
   ),
   ""
)</f>
        <v>B</v>
      </c>
      <c r="C268" s="8" t="str">
        <f>IF(Particip!C268&gt;0,
   IF(AND(CPI!C268&lt;&gt;"",TC!C268&lt;&gt;""),"A",
      IF(OR(CPI!C268&lt;&gt;"",TC!C268&lt;&gt;""),"B","C")
   ),
   ""
)</f>
        <v/>
      </c>
      <c r="D268" s="8" t="str">
        <f>IF(Particip!D268&gt;0,
   IF(AND(CPI!D268&lt;&gt;"",TC!D268&lt;&gt;""),"A",
      IF(OR(CPI!D268&lt;&gt;"",TC!D268&lt;&gt;""),"B","C")
   ),
   ""
)</f>
        <v>C</v>
      </c>
      <c r="E268" s="8" t="str">
        <f>IF(Particip!E268&gt;0,
   IF(AND(CPI!E268&lt;&gt;"",TC!E268&lt;&gt;""),"A",
      IF(OR(CPI!E268&lt;&gt;"",TC!E268&lt;&gt;""),"B","C")
   ),
   ""
)</f>
        <v/>
      </c>
      <c r="F268" s="8" t="str">
        <f>IF(Particip!F268&gt;0,
   IF(AND(CPI!F268&lt;&gt;"",TC!F268&lt;&gt;""),"A",
      IF(OR(CPI!F268&lt;&gt;"",TC!F268&lt;&gt;""),"B","C")
   ),
   ""
)</f>
        <v/>
      </c>
      <c r="G268" s="8" t="str">
        <f>IF(Particip!G268&gt;0,
   IF(AND(CPI!G268&lt;&gt;"",TC!G268&lt;&gt;""),"A",
      IF(OR(CPI!G268&lt;&gt;"",TC!G268&lt;&gt;""),"B","C")
   ),
   ""
)</f>
        <v/>
      </c>
      <c r="H268" s="8" t="str">
        <f>IF(Particip!H268&gt;0,
   IF(AND(CPI!H268&lt;&gt;"",TC!H268&lt;&gt;""),"A",
      IF(OR(CPI!H268&lt;&gt;"",TC!H268&lt;&gt;""),"B","C")
   ),
   ""
)</f>
        <v>B</v>
      </c>
      <c r="I268" s="8" t="str">
        <f>IF(Particip!I268&gt;0,
   IF(AND(CPI!I268&lt;&gt;"",TC!I268&lt;&gt;""),"A",
      IF(OR(CPI!I268&lt;&gt;"",TC!I268&lt;&gt;""),"B","C")
   ),
   ""
)</f>
        <v/>
      </c>
      <c r="J268" s="8" t="str">
        <f>IF(Particip!J268&gt;0,
   IF(AND(CPI!J268&lt;&gt;"",TC!J268&lt;&gt;""),"A",
      IF(OR(CPI!J268&lt;&gt;"",TC!J268&lt;&gt;""),"B","C")
   ),
   ""
)</f>
        <v>B</v>
      </c>
      <c r="K268" s="8" t="str">
        <f>IF(Particip!K268&gt;0,
   IF(AND(CPI!K268&lt;&gt;"",TC!K268&lt;&gt;""),"A",
      IF(OR(CPI!K268&lt;&gt;"",TC!K268&lt;&gt;""),"B","C")
   ),
   ""
)</f>
        <v>B</v>
      </c>
      <c r="L268" s="8" t="str">
        <f>IF(Particip!L268&gt;0,
   IF(AND(CPI!L268&lt;&gt;"",TC!L268&lt;&gt;""),"A",
      IF(OR(CPI!L268&lt;&gt;"",TC!L268&lt;&gt;""),"B","C")
   ),
   ""
)</f>
        <v>B</v>
      </c>
      <c r="M268" s="8" t="str">
        <f>IF(Particip!M268&gt;0,
   IF(AND(CPI!M268&lt;&gt;"",TC!M268&lt;&gt;""),"A",
      IF(OR(CPI!M268&lt;&gt;"",TC!M268&lt;&gt;""),"B","C")
   ),
   ""
)</f>
        <v/>
      </c>
      <c r="N268" s="8" t="str">
        <f>IF(Particip!N268&gt;0,
   IF(AND(CPI!N268&lt;&gt;"",TC!N268&lt;&gt;""),"A",
      IF(OR(CPI!N268&lt;&gt;"",TC!N268&lt;&gt;""),"B","C")
   ),
   ""
)</f>
        <v/>
      </c>
      <c r="O268" s="8" t="str">
        <f>IF(Particip!O268&gt;0,
   IF(AND(CPI!O268&lt;&gt;"",TC!O268&lt;&gt;""),"A",
      IF(OR(CPI!O268&lt;&gt;"",TC!O268&lt;&gt;""),"B","C")
   ),
   ""
)</f>
        <v>B</v>
      </c>
      <c r="P268" s="8" t="str">
        <f>IF(Particip!P268&gt;0,
   IF(AND(CPI!P268&lt;&gt;"",TC!P268&lt;&gt;""),"A",
      IF(OR(CPI!P268&lt;&gt;"",TC!P268&lt;&gt;""),"B","C")
   ),
   ""
)</f>
        <v>B</v>
      </c>
      <c r="Q268" s="8" t="str">
        <f>IF(Particip!Q268&gt;0,
   IF(AND(CPI!Q268&lt;&gt;"",TC!Q268&lt;&gt;""),"A",
      IF(OR(CPI!Q268&lt;&gt;"",TC!Q268&lt;&gt;""),"B","C")
   ),
   ""
)</f>
        <v/>
      </c>
      <c r="R268" s="8" t="str">
        <f>IF(Particip!R268&gt;0,
   IF(AND(CPI!R268&lt;&gt;"",TC!R268&lt;&gt;""),"A",
      IF(OR(CPI!R268&lt;&gt;"",TC!R268&lt;&gt;""),"B","C")
   ),
   ""
)</f>
        <v/>
      </c>
      <c r="S268" s="8" t="str">
        <f>IF(Particip!S268&gt;0,
   IF(AND(CPI!S268&lt;&gt;"",TC!S268&lt;&gt;""),"A",
      IF(OR(CPI!S268&lt;&gt;"",TC!S268&lt;&gt;""),"B","C")
   ),
   ""
)</f>
        <v/>
      </c>
      <c r="T268" s="8" t="str">
        <f>IF(Particip!T268&gt;0,
   IF(AND(CPI!T268&lt;&gt;"",TC!T268&lt;&gt;""),"A",
      IF(OR(CPI!T268&lt;&gt;"",TC!T268&lt;&gt;""),"B","C")
   ),
   ""
)</f>
        <v/>
      </c>
      <c r="U268" s="8" t="str">
        <f>IF(Particip!U268&gt;0,
   IF(AND(CPI!U268&lt;&gt;"",TC!U268&lt;&gt;""),"A",
      IF(OR(CPI!U268&lt;&gt;"",TC!U268&lt;&gt;""),"B","C")
   ),
   ""
)</f>
        <v/>
      </c>
      <c r="V268" s="8" t="str">
        <f>IF(Particip!V268&gt;0,
   IF(AND(CPI!V268&lt;&gt;"",TC!V268&lt;&gt;""),"A",
      IF(OR(CPI!V268&lt;&gt;"",TC!V268&lt;&gt;""),"B","C")
   ),
   ""
)</f>
        <v>B</v>
      </c>
      <c r="W268" s="8" t="str">
        <f>IF(Particip!W268&gt;0,
   IF(AND(CPI!W268&lt;&gt;"",TC!W268&lt;&gt;""),"A",
      IF(OR(CPI!W268&lt;&gt;"",TC!W268&lt;&gt;""),"B","C")
   ),
   ""
)</f>
        <v>B</v>
      </c>
      <c r="X268" s="8" t="str">
        <f>IF(Particip!X268&gt;0,
   IF(AND(CPI!X268&lt;&gt;"",TC!X268&lt;&gt;""),"A",
      IF(OR(CPI!X268&lt;&gt;"",TC!X268&lt;&gt;""),"B","C")
   ),
   ""
)</f>
        <v/>
      </c>
      <c r="Y268" s="8" t="str">
        <f>IF(Particip!Y268&gt;0,
   IF(AND(CPI!Y268&lt;&gt;"",TC!Y268&lt;&gt;""),"A",
      IF(OR(CPI!Y268&lt;&gt;"",TC!Y268&lt;&gt;""),"B","C")
   ),
   ""
)</f>
        <v/>
      </c>
      <c r="Z268" s="8" t="str">
        <f>IF(Particip!Z268&gt;0,
   IF(AND(CPI!Z268&lt;&gt;"",TC!Z268&lt;&gt;""),"A",
      IF(OR(CPI!Z268&lt;&gt;"",TC!Z268&lt;&gt;""),"B","C")
   ),
   ""
)</f>
        <v>B</v>
      </c>
      <c r="AA268" s="8" t="str">
        <f>IF(Particip!AA268&gt;0,
   IF(AND(CPI!AA268&lt;&gt;"",TC!AA268&lt;&gt;""),"A",
      IF(OR(CPI!AA268&lt;&gt;"",TC!AA268&lt;&gt;""),"B","C")
   ),
   ""
)</f>
        <v/>
      </c>
      <c r="AB268" s="8" t="str">
        <f>IF(Particip!AB268&gt;0,
   IF(AND(CPI!AB268&lt;&gt;"",TC!AB268&lt;&gt;""),"A",
      IF(OR(CPI!AB268&lt;&gt;"",TC!AB268&lt;&gt;""),"B","C")
   ),
   ""
)</f>
        <v/>
      </c>
      <c r="AC268" s="8" t="str">
        <f>IF(Particip!AC268&gt;0,
   IF(AND(CPI!AC268&lt;&gt;"",TC!AC268&lt;&gt;""),"A",
      IF(OR(CPI!AC268&lt;&gt;"",TC!AC268&lt;&gt;""),"B","C")
   ),
   ""
)</f>
        <v/>
      </c>
      <c r="AD268" s="8" t="str">
        <f>IF(Particip!AD268&gt;0,
   IF(AND(CPI!AD268&lt;&gt;"",TC!AD268&lt;&gt;""),"A",
      IF(OR(CPI!AD268&lt;&gt;"",TC!AD268&lt;&gt;""),"B","C")
   ),
   ""
)</f>
        <v/>
      </c>
      <c r="AE268" s="8" t="str">
        <f>IF(Particip!AE268&gt;0,
   IF(AND(CPI!AE268&lt;&gt;"",TC!AE268&lt;&gt;""),"A",
      IF(OR(CPI!AE268&lt;&gt;"",TC!AE268&lt;&gt;""),"B","C")
   ),
   ""
)</f>
        <v>B</v>
      </c>
      <c r="AF268" s="8" t="str">
        <f>IF(Particip!AF268&gt;0,
   IF(AND(CPI!AF268&lt;&gt;"",TC!AF268&lt;&gt;""),"A",
      IF(OR(CPI!AF268&lt;&gt;"",TC!AF268&lt;&gt;""),"B","C")
   ),
   ""
)</f>
        <v/>
      </c>
      <c r="AG268" s="8" t="str">
        <f>IF(Particip!AG268&gt;0,
   IF(AND(CPI!AG268&lt;&gt;"",TC!AG268&lt;&gt;""),"A",
      IF(OR(CPI!AG268&lt;&gt;"",TC!AG268&lt;&gt;""),"B","C")
   ),
   ""
)</f>
        <v/>
      </c>
      <c r="AH268" s="8" t="str">
        <f>IF(Particip!AH268&gt;0,
   IF(AND(CPI!AH268&lt;&gt;"",TC!AH268&lt;&gt;""),"A",
      IF(OR(CPI!AH268&lt;&gt;"",TC!AH268&lt;&gt;""),"B","C")
   ),
   ""
)</f>
        <v/>
      </c>
      <c r="AI268" s="8" t="str">
        <f>IF(Particip!AI268&gt;0,
   IF(AND(CPI!AI268&lt;&gt;"",TC!AI268&lt;&gt;""),"A",
      IF(OR(CPI!AI268&lt;&gt;"",TC!AI268&lt;&gt;""),"B","C")
   ),
   ""
)</f>
        <v/>
      </c>
      <c r="AJ268" s="8" t="str">
        <f>IF(Particip!AJ268&gt;0,
   IF(AND(CPI!AJ268&lt;&gt;"",TC!AJ268&lt;&gt;""),"A",
      IF(OR(CPI!AJ268&lt;&gt;"",TC!AJ268&lt;&gt;""),"B","C")
   ),
   ""
)</f>
        <v/>
      </c>
      <c r="AK268" s="8" t="str">
        <f>IF(Particip!AK268&gt;0,
   IF(AND(CPI!AK268&lt;&gt;"",TC!AK268&lt;&gt;""),"A",
      IF(OR(CPI!AK268&lt;&gt;"",TC!AK268&lt;&gt;""),"B","C")
   ),
   ""
)</f>
        <v/>
      </c>
      <c r="AL268" s="8" t="str">
        <f>IF(Particip!AL268&gt;0,
   IF(AND(CPI!AL268&lt;&gt;"",TC!AL268&lt;&gt;""),"A",
      IF(OR(CPI!AL268&lt;&gt;"",TC!AL268&lt;&gt;""),"B","C")
   ),
   ""
)</f>
        <v>B</v>
      </c>
      <c r="AM268" s="8" t="str">
        <f>IF(Particip!AM268&gt;0,
   IF(AND(CPI!AM268&lt;&gt;"",TC!AM268&lt;&gt;""),"A",
      IF(OR(CPI!AM268&lt;&gt;"",TC!AM268&lt;&gt;""),"B","C")
   ),
   ""
)</f>
        <v/>
      </c>
      <c r="AN268" s="8" t="str">
        <f>IF(Particip!AN268&gt;0,
   IF(AND(CPI!AN268&lt;&gt;"",TC!AN268&lt;&gt;""),"A",
      IF(OR(CPI!AN268&lt;&gt;"",TC!AN268&lt;&gt;""),"B","C")
   ),
   ""
)</f>
        <v/>
      </c>
      <c r="AO268" s="8" t="str">
        <f>IF(Particip!AO268&gt;0,
   IF(AND(CPI!AO268&lt;&gt;"",TC!AO268&lt;&gt;""),"A",
      IF(OR(CPI!AO268&lt;&gt;"",TC!AO268&lt;&gt;""),"B","C")
   ),
   ""
)</f>
        <v>B</v>
      </c>
      <c r="AP268" s="8" t="str">
        <f>IF(Particip!AP268&gt;0,
   IF(AND(CPI!AP268&lt;&gt;"",TC!AP268&lt;&gt;""),"A",
      IF(OR(CPI!AP268&lt;&gt;"",TC!AP268&lt;&gt;""),"B","C")
   ),
   ""
)</f>
        <v/>
      </c>
      <c r="AQ268" s="8" t="str">
        <f>IF(Particip!AQ268&gt;0,
   IF(AND(CPI!AQ268&lt;&gt;"",TC!AQ268&lt;&gt;""),"A",
      IF(OR(CPI!AQ268&lt;&gt;"",TC!AQ268&lt;&gt;""),"B","C")
   ),
   ""
)</f>
        <v/>
      </c>
      <c r="AR268" s="8" t="str">
        <f>IF(Particip!AR268&gt;0,
   IF(AND(CPI!AR268&lt;&gt;"",TC!AR268&lt;&gt;""),"A",
      IF(OR(CPI!AR268&lt;&gt;"",TC!AR268&lt;&gt;""),"B","C")
   ),
   ""
)</f>
        <v/>
      </c>
      <c r="AS268" s="8" t="str">
        <f>IF(Particip!AS268&gt;0,
   IF(AND(CPI!AS268&lt;&gt;"",TC!AS268&lt;&gt;""),"A",
      IF(OR(CPI!AS268&lt;&gt;"",TC!AS268&lt;&gt;""),"B","C")
   ),
   ""
)</f>
        <v/>
      </c>
      <c r="AT268" s="8" t="str">
        <f>IF(Particip!AT268&gt;0,
   IF(AND(CPI!AT268&lt;&gt;"",TC!AT268&lt;&gt;""),"A",
      IF(OR(CPI!AT268&lt;&gt;"",TC!AT268&lt;&gt;""),"B","C")
   ),
   ""
)</f>
        <v>B</v>
      </c>
      <c r="AU268" s="8" t="str">
        <f>IF(Particip!AU268&gt;0,
   IF(AND(CPI!AU268&lt;&gt;"",TC!AU268&lt;&gt;""),"A",
      IF(OR(CPI!AU268&lt;&gt;"",TC!AU268&lt;&gt;""),"B","C")
   ),
   ""
)</f>
        <v/>
      </c>
      <c r="AV268" s="8" t="str">
        <f>IF(Particip!AV268&gt;0,
   IF(AND(CPI!AV268&lt;&gt;"",TC!AV268&lt;&gt;""),"A",
      IF(OR(CPI!AV268&lt;&gt;"",TC!AV268&lt;&gt;""),"B","C")
   ),
   ""
)</f>
        <v/>
      </c>
      <c r="AW268" s="8" t="str">
        <f>IF(Particip!AW268&gt;0,
   IF(AND(CPI!AW268&lt;&gt;"",TC!AW268&lt;&gt;""),"A",
      IF(OR(CPI!AW268&lt;&gt;"",TC!AW268&lt;&gt;""),"B","C")
   ),
   ""
)</f>
        <v/>
      </c>
      <c r="AX268" s="8" t="str">
        <f>IF(Particip!AX268&gt;0,
   IF(AND(CPI!AX268&lt;&gt;"",TC!AX268&lt;&gt;""),"A",
      IF(OR(CPI!AX268&lt;&gt;"",TC!AX268&lt;&gt;""),"B","C")
   ),
   ""
)</f>
        <v/>
      </c>
      <c r="AY268" s="8" t="str">
        <f>IF(Particip!AY268&gt;0,
   IF(AND(CPI!AY268&lt;&gt;"",TC!AY268&lt;&gt;""),"A",
      IF(OR(CPI!AY268&lt;&gt;"",TC!AY268&lt;&gt;""),"B","C")
   ),
   ""
)</f>
        <v>B</v>
      </c>
      <c r="AZ268" s="8" t="str">
        <f>IF(Particip!AZ268&gt;0,
   IF(AND(CPI!AZ268&lt;&gt;"",TC!AZ268&lt;&gt;""),"A",
      IF(OR(CPI!AZ268&lt;&gt;"",TC!AZ268&lt;&gt;""),"B","C")
   ),
   ""
)</f>
        <v/>
      </c>
      <c r="BA268" s="8" t="str">
        <f>IF(Particip!BA268&gt;0,
   IF(AND(CPI!BA268&lt;&gt;"",TC!BA268&lt;&gt;""),"A",
      IF(OR(CPI!BA268&lt;&gt;"",TC!BA268&lt;&gt;""),"B","C")
   ),
   ""
)</f>
        <v/>
      </c>
      <c r="BB268" s="8" t="str">
        <f>IF(Particip!BB268&gt;0,
   IF(AND(CPI!BB268&lt;&gt;"",TC!BB268&lt;&gt;""),"A",
      IF(OR(CPI!BB268&lt;&gt;"",TC!BB268&lt;&gt;""),"B","C")
   ),
   ""
)</f>
        <v/>
      </c>
      <c r="BC268" s="8" t="str">
        <f>IF(Particip!BC268&gt;0,
   IF(AND(CPI!BC268&lt;&gt;"",TC!BC268&lt;&gt;""),"A",
      IF(OR(CPI!BC268&lt;&gt;"",TC!BC268&lt;&gt;""),"B","C")
   ),
   ""
)</f>
        <v>B</v>
      </c>
      <c r="BD268" s="8" t="str">
        <f>IF(Particip!BD268&gt;0,
   IF(AND(CPI!BD268&lt;&gt;"",TC!BD268&lt;&gt;""),"A",
      IF(OR(CPI!BD268&lt;&gt;"",TC!BD268&lt;&gt;""),"B","C")
   ),
   ""
)</f>
        <v/>
      </c>
      <c r="BE268" s="8" t="str">
        <f>IF(Particip!BE268&gt;0,
   IF(AND(CPI!BE268&lt;&gt;"",TC!BE268&lt;&gt;""),"A",
      IF(OR(CPI!BE268&lt;&gt;"",TC!BE268&lt;&gt;""),"B","C")
   ),
   ""
)</f>
        <v/>
      </c>
      <c r="BF268" s="8" t="str">
        <f>IF(Particip!BF268&gt;0,
   IF(AND(CPI!BF268&lt;&gt;"",TC!BF268&lt;&gt;""),"A",
      IF(OR(CPI!BF268&lt;&gt;"",TC!BF268&lt;&gt;""),"B","C")
   ),
   ""
)</f>
        <v>B</v>
      </c>
      <c r="BG268" s="8" t="str">
        <f>IF(Particip!BG268&gt;0,
   IF(AND(CPI!BG268&lt;&gt;"",TC!BG268&lt;&gt;""),"A",
      IF(OR(CPI!BG268&lt;&gt;"",TC!BG268&lt;&gt;""),"B","C")
   ),
   ""
)</f>
        <v/>
      </c>
      <c r="BH268" s="8" t="str">
        <f>IF(Particip!BH268&gt;0,
   IF(AND(CPI!BH268&lt;&gt;"",TC!BH268&lt;&gt;""),"A",
      IF(OR(CPI!BH268&lt;&gt;"",TC!BH268&lt;&gt;""),"B","C")
   ),
   ""
)</f>
        <v>B</v>
      </c>
      <c r="BI268" s="8" t="str">
        <f>IF(Particip!BI268&gt;0,
   IF(AND(CPI!BI268&lt;&gt;"",TC!BI268&lt;&gt;""),"A",
      IF(OR(CPI!BI268&lt;&gt;"",TC!BI268&lt;&gt;""),"B","C")
   ),
   ""
)</f>
        <v/>
      </c>
      <c r="BJ268" s="8" t="str">
        <f>IF(Particip!BJ268&gt;0,
   IF(AND(CPI!BJ268&lt;&gt;"",TC!BJ268&lt;&gt;""),"A",
      IF(OR(CPI!BJ268&lt;&gt;"",TC!BJ268&lt;&gt;""),"B","C")
   ),
   ""
)</f>
        <v/>
      </c>
      <c r="BK268" s="8" t="str">
        <f>IF(Particip!BK268&gt;0,
   IF(AND(CPI!BK268&lt;&gt;"",TC!BK268&lt;&gt;""),"A",
      IF(OR(CPI!BK268&lt;&gt;"",TC!BK268&lt;&gt;""),"B","C")
   ),
   ""
)</f>
        <v/>
      </c>
      <c r="BL268" s="3"/>
    </row>
    <row r="269" spans="1:64" x14ac:dyDescent="0.3">
      <c r="A269" s="1">
        <v>44986</v>
      </c>
      <c r="B269" s="8" t="str">
        <f>IF(Particip!B269&gt;0,
   IF(AND(CPI!B269&lt;&gt;"",TC!B269&lt;&gt;""),"A",
      IF(OR(CPI!B269&lt;&gt;"",TC!B269&lt;&gt;""),"B","C")
   ),
   ""
)</f>
        <v>B</v>
      </c>
      <c r="C269" s="8" t="str">
        <f>IF(Particip!C269&gt;0,
   IF(AND(CPI!C269&lt;&gt;"",TC!C269&lt;&gt;""),"A",
      IF(OR(CPI!C269&lt;&gt;"",TC!C269&lt;&gt;""),"B","C")
   ),
   ""
)</f>
        <v/>
      </c>
      <c r="D269" s="8" t="str">
        <f>IF(Particip!D269&gt;0,
   IF(AND(CPI!D269&lt;&gt;"",TC!D269&lt;&gt;""),"A",
      IF(OR(CPI!D269&lt;&gt;"",TC!D269&lt;&gt;""),"B","C")
   ),
   ""
)</f>
        <v/>
      </c>
      <c r="E269" s="8" t="str">
        <f>IF(Particip!E269&gt;0,
   IF(AND(CPI!E269&lt;&gt;"",TC!E269&lt;&gt;""),"A",
      IF(OR(CPI!E269&lt;&gt;"",TC!E269&lt;&gt;""),"B","C")
   ),
   ""
)</f>
        <v/>
      </c>
      <c r="F269" s="8" t="str">
        <f>IF(Particip!F269&gt;0,
   IF(AND(CPI!F269&lt;&gt;"",TC!F269&lt;&gt;""),"A",
      IF(OR(CPI!F269&lt;&gt;"",TC!F269&lt;&gt;""),"B","C")
   ),
   ""
)</f>
        <v/>
      </c>
      <c r="G269" s="8" t="str">
        <f>IF(Particip!G269&gt;0,
   IF(AND(CPI!G269&lt;&gt;"",TC!G269&lt;&gt;""),"A",
      IF(OR(CPI!G269&lt;&gt;"",TC!G269&lt;&gt;""),"B","C")
   ),
   ""
)</f>
        <v/>
      </c>
      <c r="H269" s="8" t="str">
        <f>IF(Particip!H269&gt;0,
   IF(AND(CPI!H269&lt;&gt;"",TC!H269&lt;&gt;""),"A",
      IF(OR(CPI!H269&lt;&gt;"",TC!H269&lt;&gt;""),"B","C")
   ),
   ""
)</f>
        <v>B</v>
      </c>
      <c r="I269" s="8" t="str">
        <f>IF(Particip!I269&gt;0,
   IF(AND(CPI!I269&lt;&gt;"",TC!I269&lt;&gt;""),"A",
      IF(OR(CPI!I269&lt;&gt;"",TC!I269&lt;&gt;""),"B","C")
   ),
   ""
)</f>
        <v/>
      </c>
      <c r="J269" s="8" t="str">
        <f>IF(Particip!J269&gt;0,
   IF(AND(CPI!J269&lt;&gt;"",TC!J269&lt;&gt;""),"A",
      IF(OR(CPI!J269&lt;&gt;"",TC!J269&lt;&gt;""),"B","C")
   ),
   ""
)</f>
        <v>B</v>
      </c>
      <c r="K269" s="8" t="str">
        <f>IF(Particip!K269&gt;0,
   IF(AND(CPI!K269&lt;&gt;"",TC!K269&lt;&gt;""),"A",
      IF(OR(CPI!K269&lt;&gt;"",TC!K269&lt;&gt;""),"B","C")
   ),
   ""
)</f>
        <v>B</v>
      </c>
      <c r="L269" s="8" t="str">
        <f>IF(Particip!L269&gt;0,
   IF(AND(CPI!L269&lt;&gt;"",TC!L269&lt;&gt;""),"A",
      IF(OR(CPI!L269&lt;&gt;"",TC!L269&lt;&gt;""),"B","C")
   ),
   ""
)</f>
        <v>B</v>
      </c>
      <c r="M269" s="8" t="str">
        <f>IF(Particip!M269&gt;0,
   IF(AND(CPI!M269&lt;&gt;"",TC!M269&lt;&gt;""),"A",
      IF(OR(CPI!M269&lt;&gt;"",TC!M269&lt;&gt;""),"B","C")
   ),
   ""
)</f>
        <v/>
      </c>
      <c r="N269" s="8" t="str">
        <f>IF(Particip!N269&gt;0,
   IF(AND(CPI!N269&lt;&gt;"",TC!N269&lt;&gt;""),"A",
      IF(OR(CPI!N269&lt;&gt;"",TC!N269&lt;&gt;""),"B","C")
   ),
   ""
)</f>
        <v/>
      </c>
      <c r="O269" s="8" t="str">
        <f>IF(Particip!O269&gt;0,
   IF(AND(CPI!O269&lt;&gt;"",TC!O269&lt;&gt;""),"A",
      IF(OR(CPI!O269&lt;&gt;"",TC!O269&lt;&gt;""),"B","C")
   ),
   ""
)</f>
        <v/>
      </c>
      <c r="P269" s="8" t="str">
        <f>IF(Particip!P269&gt;0,
   IF(AND(CPI!P269&lt;&gt;"",TC!P269&lt;&gt;""),"A",
      IF(OR(CPI!P269&lt;&gt;"",TC!P269&lt;&gt;""),"B","C")
   ),
   ""
)</f>
        <v/>
      </c>
      <c r="Q269" s="8" t="str">
        <f>IF(Particip!Q269&gt;0,
   IF(AND(CPI!Q269&lt;&gt;"",TC!Q269&lt;&gt;""),"A",
      IF(OR(CPI!Q269&lt;&gt;"",TC!Q269&lt;&gt;""),"B","C")
   ),
   ""
)</f>
        <v/>
      </c>
      <c r="R269" s="8" t="str">
        <f>IF(Particip!R269&gt;0,
   IF(AND(CPI!R269&lt;&gt;"",TC!R269&lt;&gt;""),"A",
      IF(OR(CPI!R269&lt;&gt;"",TC!R269&lt;&gt;""),"B","C")
   ),
   ""
)</f>
        <v/>
      </c>
      <c r="S269" s="8" t="str">
        <f>IF(Particip!S269&gt;0,
   IF(AND(CPI!S269&lt;&gt;"",TC!S269&lt;&gt;""),"A",
      IF(OR(CPI!S269&lt;&gt;"",TC!S269&lt;&gt;""),"B","C")
   ),
   ""
)</f>
        <v/>
      </c>
      <c r="T269" s="8" t="str">
        <f>IF(Particip!T269&gt;0,
   IF(AND(CPI!T269&lt;&gt;"",TC!T269&lt;&gt;""),"A",
      IF(OR(CPI!T269&lt;&gt;"",TC!T269&lt;&gt;""),"B","C")
   ),
   ""
)</f>
        <v/>
      </c>
      <c r="U269" s="8" t="str">
        <f>IF(Particip!U269&gt;0,
   IF(AND(CPI!U269&lt;&gt;"",TC!U269&lt;&gt;""),"A",
      IF(OR(CPI!U269&lt;&gt;"",TC!U269&lt;&gt;""),"B","C")
   ),
   ""
)</f>
        <v>B</v>
      </c>
      <c r="V269" s="8" t="str">
        <f>IF(Particip!V269&gt;0,
   IF(AND(CPI!V269&lt;&gt;"",TC!V269&lt;&gt;""),"A",
      IF(OR(CPI!V269&lt;&gt;"",TC!V269&lt;&gt;""),"B","C")
   ),
   ""
)</f>
        <v>B</v>
      </c>
      <c r="W269" s="8" t="str">
        <f>IF(Particip!W269&gt;0,
   IF(AND(CPI!W269&lt;&gt;"",TC!W269&lt;&gt;""),"A",
      IF(OR(CPI!W269&lt;&gt;"",TC!W269&lt;&gt;""),"B","C")
   ),
   ""
)</f>
        <v>B</v>
      </c>
      <c r="X269" s="8" t="str">
        <f>IF(Particip!X269&gt;0,
   IF(AND(CPI!X269&lt;&gt;"",TC!X269&lt;&gt;""),"A",
      IF(OR(CPI!X269&lt;&gt;"",TC!X269&lt;&gt;""),"B","C")
   ),
   ""
)</f>
        <v/>
      </c>
      <c r="Y269" s="8" t="str">
        <f>IF(Particip!Y269&gt;0,
   IF(AND(CPI!Y269&lt;&gt;"",TC!Y269&lt;&gt;""),"A",
      IF(OR(CPI!Y269&lt;&gt;"",TC!Y269&lt;&gt;""),"B","C")
   ),
   ""
)</f>
        <v/>
      </c>
      <c r="Z269" s="8" t="str">
        <f>IF(Particip!Z269&gt;0,
   IF(AND(CPI!Z269&lt;&gt;"",TC!Z269&lt;&gt;""),"A",
      IF(OR(CPI!Z269&lt;&gt;"",TC!Z269&lt;&gt;""),"B","C")
   ),
   ""
)</f>
        <v/>
      </c>
      <c r="AA269" s="8" t="str">
        <f>IF(Particip!AA269&gt;0,
   IF(AND(CPI!AA269&lt;&gt;"",TC!AA269&lt;&gt;""),"A",
      IF(OR(CPI!AA269&lt;&gt;"",TC!AA269&lt;&gt;""),"B","C")
   ),
   ""
)</f>
        <v>B</v>
      </c>
      <c r="AB269" s="8" t="str">
        <f>IF(Particip!AB269&gt;0,
   IF(AND(CPI!AB269&lt;&gt;"",TC!AB269&lt;&gt;""),"A",
      IF(OR(CPI!AB269&lt;&gt;"",TC!AB269&lt;&gt;""),"B","C")
   ),
   ""
)</f>
        <v/>
      </c>
      <c r="AC269" s="8" t="str">
        <f>IF(Particip!AC269&gt;0,
   IF(AND(CPI!AC269&lt;&gt;"",TC!AC269&lt;&gt;""),"A",
      IF(OR(CPI!AC269&lt;&gt;"",TC!AC269&lt;&gt;""),"B","C")
   ),
   ""
)</f>
        <v/>
      </c>
      <c r="AD269" s="8" t="str">
        <f>IF(Particip!AD269&gt;0,
   IF(AND(CPI!AD269&lt;&gt;"",TC!AD269&lt;&gt;""),"A",
      IF(OR(CPI!AD269&lt;&gt;"",TC!AD269&lt;&gt;""),"B","C")
   ),
   ""
)</f>
        <v/>
      </c>
      <c r="AE269" s="8" t="str">
        <f>IF(Particip!AE269&gt;0,
   IF(AND(CPI!AE269&lt;&gt;"",TC!AE269&lt;&gt;""),"A",
      IF(OR(CPI!AE269&lt;&gt;"",TC!AE269&lt;&gt;""),"B","C")
   ),
   ""
)</f>
        <v/>
      </c>
      <c r="AF269" s="8" t="str">
        <f>IF(Particip!AF269&gt;0,
   IF(AND(CPI!AF269&lt;&gt;"",TC!AF269&lt;&gt;""),"A",
      IF(OR(CPI!AF269&lt;&gt;"",TC!AF269&lt;&gt;""),"B","C")
   ),
   ""
)</f>
        <v/>
      </c>
      <c r="AG269" s="8" t="str">
        <f>IF(Particip!AG269&gt;0,
   IF(AND(CPI!AG269&lt;&gt;"",TC!AG269&lt;&gt;""),"A",
      IF(OR(CPI!AG269&lt;&gt;"",TC!AG269&lt;&gt;""),"B","C")
   ),
   ""
)</f>
        <v/>
      </c>
      <c r="AH269" s="8" t="str">
        <f>IF(Particip!AH269&gt;0,
   IF(AND(CPI!AH269&lt;&gt;"",TC!AH269&lt;&gt;""),"A",
      IF(OR(CPI!AH269&lt;&gt;"",TC!AH269&lt;&gt;""),"B","C")
   ),
   ""
)</f>
        <v>B</v>
      </c>
      <c r="AI269" s="8" t="str">
        <f>IF(Particip!AI269&gt;0,
   IF(AND(CPI!AI269&lt;&gt;"",TC!AI269&lt;&gt;""),"A",
      IF(OR(CPI!AI269&lt;&gt;"",TC!AI269&lt;&gt;""),"B","C")
   ),
   ""
)</f>
        <v/>
      </c>
      <c r="AJ269" s="8" t="str">
        <f>IF(Particip!AJ269&gt;0,
   IF(AND(CPI!AJ269&lt;&gt;"",TC!AJ269&lt;&gt;""),"A",
      IF(OR(CPI!AJ269&lt;&gt;"",TC!AJ269&lt;&gt;""),"B","C")
   ),
   ""
)</f>
        <v>B</v>
      </c>
      <c r="AK269" s="8" t="str">
        <f>IF(Particip!AK269&gt;0,
   IF(AND(CPI!AK269&lt;&gt;"",TC!AK269&lt;&gt;""),"A",
      IF(OR(CPI!AK269&lt;&gt;"",TC!AK269&lt;&gt;""),"B","C")
   ),
   ""
)</f>
        <v/>
      </c>
      <c r="AL269" s="8" t="str">
        <f>IF(Particip!AL269&gt;0,
   IF(AND(CPI!AL269&lt;&gt;"",TC!AL269&lt;&gt;""),"A",
      IF(OR(CPI!AL269&lt;&gt;"",TC!AL269&lt;&gt;""),"B","C")
   ),
   ""
)</f>
        <v>B</v>
      </c>
      <c r="AM269" s="8" t="str">
        <f>IF(Particip!AM269&gt;0,
   IF(AND(CPI!AM269&lt;&gt;"",TC!AM269&lt;&gt;""),"A",
      IF(OR(CPI!AM269&lt;&gt;"",TC!AM269&lt;&gt;""),"B","C")
   ),
   ""
)</f>
        <v/>
      </c>
      <c r="AN269" s="8" t="str">
        <f>IF(Particip!AN269&gt;0,
   IF(AND(CPI!AN269&lt;&gt;"",TC!AN269&lt;&gt;""),"A",
      IF(OR(CPI!AN269&lt;&gt;"",TC!AN269&lt;&gt;""),"B","C")
   ),
   ""
)</f>
        <v>B</v>
      </c>
      <c r="AO269" s="8" t="str">
        <f>IF(Particip!AO269&gt;0,
   IF(AND(CPI!AO269&lt;&gt;"",TC!AO269&lt;&gt;""),"A",
      IF(OR(CPI!AO269&lt;&gt;"",TC!AO269&lt;&gt;""),"B","C")
   ),
   ""
)</f>
        <v>B</v>
      </c>
      <c r="AP269" s="8" t="str">
        <f>IF(Particip!AP269&gt;0,
   IF(AND(CPI!AP269&lt;&gt;"",TC!AP269&lt;&gt;""),"A",
      IF(OR(CPI!AP269&lt;&gt;"",TC!AP269&lt;&gt;""),"B","C")
   ),
   ""
)</f>
        <v/>
      </c>
      <c r="AQ269" s="8" t="str">
        <f>IF(Particip!AQ269&gt;0,
   IF(AND(CPI!AQ269&lt;&gt;"",TC!AQ269&lt;&gt;""),"A",
      IF(OR(CPI!AQ269&lt;&gt;"",TC!AQ269&lt;&gt;""),"B","C")
   ),
   ""
)</f>
        <v/>
      </c>
      <c r="AR269" s="8" t="str">
        <f>IF(Particip!AR269&gt;0,
   IF(AND(CPI!AR269&lt;&gt;"",TC!AR269&lt;&gt;""),"A",
      IF(OR(CPI!AR269&lt;&gt;"",TC!AR269&lt;&gt;""),"B","C")
   ),
   ""
)</f>
        <v/>
      </c>
      <c r="AS269" s="8" t="str">
        <f>IF(Particip!AS269&gt;0,
   IF(AND(CPI!AS269&lt;&gt;"",TC!AS269&lt;&gt;""),"A",
      IF(OR(CPI!AS269&lt;&gt;"",TC!AS269&lt;&gt;""),"B","C")
   ),
   ""
)</f>
        <v/>
      </c>
      <c r="AT269" s="8" t="str">
        <f>IF(Particip!AT269&gt;0,
   IF(AND(CPI!AT269&lt;&gt;"",TC!AT269&lt;&gt;""),"A",
      IF(OR(CPI!AT269&lt;&gt;"",TC!AT269&lt;&gt;""),"B","C")
   ),
   ""
)</f>
        <v>B</v>
      </c>
      <c r="AU269" s="8" t="str">
        <f>IF(Particip!AU269&gt;0,
   IF(AND(CPI!AU269&lt;&gt;"",TC!AU269&lt;&gt;""),"A",
      IF(OR(CPI!AU269&lt;&gt;"",TC!AU269&lt;&gt;""),"B","C")
   ),
   ""
)</f>
        <v/>
      </c>
      <c r="AV269" s="8" t="str">
        <f>IF(Particip!AV269&gt;0,
   IF(AND(CPI!AV269&lt;&gt;"",TC!AV269&lt;&gt;""),"A",
      IF(OR(CPI!AV269&lt;&gt;"",TC!AV269&lt;&gt;""),"B","C")
   ),
   ""
)</f>
        <v/>
      </c>
      <c r="AW269" s="8" t="str">
        <f>IF(Particip!AW269&gt;0,
   IF(AND(CPI!AW269&lt;&gt;"",TC!AW269&lt;&gt;""),"A",
      IF(OR(CPI!AW269&lt;&gt;"",TC!AW269&lt;&gt;""),"B","C")
   ),
   ""
)</f>
        <v/>
      </c>
      <c r="AX269" s="8" t="str">
        <f>IF(Particip!AX269&gt;0,
   IF(AND(CPI!AX269&lt;&gt;"",TC!AX269&lt;&gt;""),"A",
      IF(OR(CPI!AX269&lt;&gt;"",TC!AX269&lt;&gt;""),"B","C")
   ),
   ""
)</f>
        <v/>
      </c>
      <c r="AY269" s="8" t="str">
        <f>IF(Particip!AY269&gt;0,
   IF(AND(CPI!AY269&lt;&gt;"",TC!AY269&lt;&gt;""),"A",
      IF(OR(CPI!AY269&lt;&gt;"",TC!AY269&lt;&gt;""),"B","C")
   ),
   ""
)</f>
        <v/>
      </c>
      <c r="AZ269" s="8" t="str">
        <f>IF(Particip!AZ269&gt;0,
   IF(AND(CPI!AZ269&lt;&gt;"",TC!AZ269&lt;&gt;""),"A",
      IF(OR(CPI!AZ269&lt;&gt;"",TC!AZ269&lt;&gt;""),"B","C")
   ),
   ""
)</f>
        <v>B</v>
      </c>
      <c r="BA269" s="8" t="str">
        <f>IF(Particip!BA269&gt;0,
   IF(AND(CPI!BA269&lt;&gt;"",TC!BA269&lt;&gt;""),"A",
      IF(OR(CPI!BA269&lt;&gt;"",TC!BA269&lt;&gt;""),"B","C")
   ),
   ""
)</f>
        <v/>
      </c>
      <c r="BB269" s="8" t="str">
        <f>IF(Particip!BB269&gt;0,
   IF(AND(CPI!BB269&lt;&gt;"",TC!BB269&lt;&gt;""),"A",
      IF(OR(CPI!BB269&lt;&gt;"",TC!BB269&lt;&gt;""),"B","C")
   ),
   ""
)</f>
        <v/>
      </c>
      <c r="BC269" s="8" t="str">
        <f>IF(Particip!BC269&gt;0,
   IF(AND(CPI!BC269&lt;&gt;"",TC!BC269&lt;&gt;""),"A",
      IF(OR(CPI!BC269&lt;&gt;"",TC!BC269&lt;&gt;""),"B","C")
   ),
   ""
)</f>
        <v/>
      </c>
      <c r="BD269" s="8" t="str">
        <f>IF(Particip!BD269&gt;0,
   IF(AND(CPI!BD269&lt;&gt;"",TC!BD269&lt;&gt;""),"A",
      IF(OR(CPI!BD269&lt;&gt;"",TC!BD269&lt;&gt;""),"B","C")
   ),
   ""
)</f>
        <v>B</v>
      </c>
      <c r="BE269" s="8" t="str">
        <f>IF(Particip!BE269&gt;0,
   IF(AND(CPI!BE269&lt;&gt;"",TC!BE269&lt;&gt;""),"A",
      IF(OR(CPI!BE269&lt;&gt;"",TC!BE269&lt;&gt;""),"B","C")
   ),
   ""
)</f>
        <v/>
      </c>
      <c r="BF269" s="8" t="str">
        <f>IF(Particip!BF269&gt;0,
   IF(AND(CPI!BF269&lt;&gt;"",TC!BF269&lt;&gt;""),"A",
      IF(OR(CPI!BF269&lt;&gt;"",TC!BF269&lt;&gt;""),"B","C")
   ),
   ""
)</f>
        <v>B</v>
      </c>
      <c r="BG269" s="8" t="str">
        <f>IF(Particip!BG269&gt;0,
   IF(AND(CPI!BG269&lt;&gt;"",TC!BG269&lt;&gt;""),"A",
      IF(OR(CPI!BG269&lt;&gt;"",TC!BG269&lt;&gt;""),"B","C")
   ),
   ""
)</f>
        <v/>
      </c>
      <c r="BH269" s="8" t="str">
        <f>IF(Particip!BH269&gt;0,
   IF(AND(CPI!BH269&lt;&gt;"",TC!BH269&lt;&gt;""),"A",
      IF(OR(CPI!BH269&lt;&gt;"",TC!BH269&lt;&gt;""),"B","C")
   ),
   ""
)</f>
        <v>B</v>
      </c>
      <c r="BI269" s="8" t="str">
        <f>IF(Particip!BI269&gt;0,
   IF(AND(CPI!BI269&lt;&gt;"",TC!BI269&lt;&gt;""),"A",
      IF(OR(CPI!BI269&lt;&gt;"",TC!BI269&lt;&gt;""),"B","C")
   ),
   ""
)</f>
        <v/>
      </c>
      <c r="BJ269" s="8" t="str">
        <f>IF(Particip!BJ269&gt;0,
   IF(AND(CPI!BJ269&lt;&gt;"",TC!BJ269&lt;&gt;""),"A",
      IF(OR(CPI!BJ269&lt;&gt;"",TC!BJ269&lt;&gt;""),"B","C")
   ),
   ""
)</f>
        <v/>
      </c>
      <c r="BK269" s="8" t="str">
        <f>IF(Particip!BK269&gt;0,
   IF(AND(CPI!BK269&lt;&gt;"",TC!BK269&lt;&gt;""),"A",
      IF(OR(CPI!BK269&lt;&gt;"",TC!BK269&lt;&gt;""),"B","C")
   ),
   ""
)</f>
        <v/>
      </c>
      <c r="BL269" s="3"/>
    </row>
    <row r="270" spans="1:64" x14ac:dyDescent="0.3">
      <c r="A270" s="1">
        <v>45017</v>
      </c>
      <c r="B270" s="8" t="str">
        <f>IF(Particip!B270&gt;0,
   IF(AND(CPI!B270&lt;&gt;"",TC!B270&lt;&gt;""),"A",
      IF(OR(CPI!B270&lt;&gt;"",TC!B270&lt;&gt;""),"B","C")
   ),
   ""
)</f>
        <v/>
      </c>
      <c r="C270" s="8" t="str">
        <f>IF(Particip!C270&gt;0,
   IF(AND(CPI!C270&lt;&gt;"",TC!C270&lt;&gt;""),"A",
      IF(OR(CPI!C270&lt;&gt;"",TC!C270&lt;&gt;""),"B","C")
   ),
   ""
)</f>
        <v/>
      </c>
      <c r="D270" s="8" t="str">
        <f>IF(Particip!D270&gt;0,
   IF(AND(CPI!D270&lt;&gt;"",TC!D270&lt;&gt;""),"A",
      IF(OR(CPI!D270&lt;&gt;"",TC!D270&lt;&gt;""),"B","C")
   ),
   ""
)</f>
        <v/>
      </c>
      <c r="E270" s="8" t="str">
        <f>IF(Particip!E270&gt;0,
   IF(AND(CPI!E270&lt;&gt;"",TC!E270&lt;&gt;""),"A",
      IF(OR(CPI!E270&lt;&gt;"",TC!E270&lt;&gt;""),"B","C")
   ),
   ""
)</f>
        <v/>
      </c>
      <c r="F270" s="8" t="str">
        <f>IF(Particip!F270&gt;0,
   IF(AND(CPI!F270&lt;&gt;"",TC!F270&lt;&gt;""),"A",
      IF(OR(CPI!F270&lt;&gt;"",TC!F270&lt;&gt;""),"B","C")
   ),
   ""
)</f>
        <v/>
      </c>
      <c r="G270" s="8" t="str">
        <f>IF(Particip!G270&gt;0,
   IF(AND(CPI!G270&lt;&gt;"",TC!G270&lt;&gt;""),"A",
      IF(OR(CPI!G270&lt;&gt;"",TC!G270&lt;&gt;""),"B","C")
   ),
   ""
)</f>
        <v/>
      </c>
      <c r="H270" s="8" t="str">
        <f>IF(Particip!H270&gt;0,
   IF(AND(CPI!H270&lt;&gt;"",TC!H270&lt;&gt;""),"A",
      IF(OR(CPI!H270&lt;&gt;"",TC!H270&lt;&gt;""),"B","C")
   ),
   ""
)</f>
        <v>B</v>
      </c>
      <c r="I270" s="8" t="str">
        <f>IF(Particip!I270&gt;0,
   IF(AND(CPI!I270&lt;&gt;"",TC!I270&lt;&gt;""),"A",
      IF(OR(CPI!I270&lt;&gt;"",TC!I270&lt;&gt;""),"B","C")
   ),
   ""
)</f>
        <v/>
      </c>
      <c r="J270" s="8" t="str">
        <f>IF(Particip!J270&gt;0,
   IF(AND(CPI!J270&lt;&gt;"",TC!J270&lt;&gt;""),"A",
      IF(OR(CPI!J270&lt;&gt;"",TC!J270&lt;&gt;""),"B","C")
   ),
   ""
)</f>
        <v>B</v>
      </c>
      <c r="K270" s="8" t="str">
        <f>IF(Particip!K270&gt;0,
   IF(AND(CPI!K270&lt;&gt;"",TC!K270&lt;&gt;""),"A",
      IF(OR(CPI!K270&lt;&gt;"",TC!K270&lt;&gt;""),"B","C")
   ),
   ""
)</f>
        <v>B</v>
      </c>
      <c r="L270" s="8" t="str">
        <f>IF(Particip!L270&gt;0,
   IF(AND(CPI!L270&lt;&gt;"",TC!L270&lt;&gt;""),"A",
      IF(OR(CPI!L270&lt;&gt;"",TC!L270&lt;&gt;""),"B","C")
   ),
   ""
)</f>
        <v>B</v>
      </c>
      <c r="M270" s="8" t="str">
        <f>IF(Particip!M270&gt;0,
   IF(AND(CPI!M270&lt;&gt;"",TC!M270&lt;&gt;""),"A",
      IF(OR(CPI!M270&lt;&gt;"",TC!M270&lt;&gt;""),"B","C")
   ),
   ""
)</f>
        <v/>
      </c>
      <c r="N270" s="8" t="str">
        <f>IF(Particip!N270&gt;0,
   IF(AND(CPI!N270&lt;&gt;"",TC!N270&lt;&gt;""),"A",
      IF(OR(CPI!N270&lt;&gt;"",TC!N270&lt;&gt;""),"B","C")
   ),
   ""
)</f>
        <v/>
      </c>
      <c r="O270" s="8" t="str">
        <f>IF(Particip!O270&gt;0,
   IF(AND(CPI!O270&lt;&gt;"",TC!O270&lt;&gt;""),"A",
      IF(OR(CPI!O270&lt;&gt;"",TC!O270&lt;&gt;""),"B","C")
   ),
   ""
)</f>
        <v/>
      </c>
      <c r="P270" s="8" t="str">
        <f>IF(Particip!P270&gt;0,
   IF(AND(CPI!P270&lt;&gt;"",TC!P270&lt;&gt;""),"A",
      IF(OR(CPI!P270&lt;&gt;"",TC!P270&lt;&gt;""),"B","C")
   ),
   ""
)</f>
        <v>B</v>
      </c>
      <c r="Q270" s="8" t="str">
        <f>IF(Particip!Q270&gt;0,
   IF(AND(CPI!Q270&lt;&gt;"",TC!Q270&lt;&gt;""),"A",
      IF(OR(CPI!Q270&lt;&gt;"",TC!Q270&lt;&gt;""),"B","C")
   ),
   ""
)</f>
        <v>B</v>
      </c>
      <c r="R270" s="8" t="str">
        <f>IF(Particip!R270&gt;0,
   IF(AND(CPI!R270&lt;&gt;"",TC!R270&lt;&gt;""),"A",
      IF(OR(CPI!R270&lt;&gt;"",TC!R270&lt;&gt;""),"B","C")
   ),
   ""
)</f>
        <v/>
      </c>
      <c r="S270" s="8" t="str">
        <f>IF(Particip!S270&gt;0,
   IF(AND(CPI!S270&lt;&gt;"",TC!S270&lt;&gt;""),"A",
      IF(OR(CPI!S270&lt;&gt;"",TC!S270&lt;&gt;""),"B","C")
   ),
   ""
)</f>
        <v/>
      </c>
      <c r="T270" s="8" t="str">
        <f>IF(Particip!T270&gt;0,
   IF(AND(CPI!T270&lt;&gt;"",TC!T270&lt;&gt;""),"A",
      IF(OR(CPI!T270&lt;&gt;"",TC!T270&lt;&gt;""),"B","C")
   ),
   ""
)</f>
        <v/>
      </c>
      <c r="U270" s="8" t="str">
        <f>IF(Particip!U270&gt;0,
   IF(AND(CPI!U270&lt;&gt;"",TC!U270&lt;&gt;""),"A",
      IF(OR(CPI!U270&lt;&gt;"",TC!U270&lt;&gt;""),"B","C")
   ),
   ""
)</f>
        <v/>
      </c>
      <c r="V270" s="8" t="str">
        <f>IF(Particip!V270&gt;0,
   IF(AND(CPI!V270&lt;&gt;"",TC!V270&lt;&gt;""),"A",
      IF(OR(CPI!V270&lt;&gt;"",TC!V270&lt;&gt;""),"B","C")
   ),
   ""
)</f>
        <v>B</v>
      </c>
      <c r="W270" s="8" t="str">
        <f>IF(Particip!W270&gt;0,
   IF(AND(CPI!W270&lt;&gt;"",TC!W270&lt;&gt;""),"A",
      IF(OR(CPI!W270&lt;&gt;"",TC!W270&lt;&gt;""),"B","C")
   ),
   ""
)</f>
        <v>B</v>
      </c>
      <c r="X270" s="8" t="str">
        <f>IF(Particip!X270&gt;0,
   IF(AND(CPI!X270&lt;&gt;"",TC!X270&lt;&gt;""),"A",
      IF(OR(CPI!X270&lt;&gt;"",TC!X270&lt;&gt;""),"B","C")
   ),
   ""
)</f>
        <v/>
      </c>
      <c r="Y270" s="8" t="str">
        <f>IF(Particip!Y270&gt;0,
   IF(AND(CPI!Y270&lt;&gt;"",TC!Y270&lt;&gt;""),"A",
      IF(OR(CPI!Y270&lt;&gt;"",TC!Y270&lt;&gt;""),"B","C")
   ),
   ""
)</f>
        <v/>
      </c>
      <c r="Z270" s="8" t="str">
        <f>IF(Particip!Z270&gt;0,
   IF(AND(CPI!Z270&lt;&gt;"",TC!Z270&lt;&gt;""),"A",
      IF(OR(CPI!Z270&lt;&gt;"",TC!Z270&lt;&gt;""),"B","C")
   ),
   ""
)</f>
        <v>B</v>
      </c>
      <c r="AA270" s="8" t="str">
        <f>IF(Particip!AA270&gt;0,
   IF(AND(CPI!AA270&lt;&gt;"",TC!AA270&lt;&gt;""),"A",
      IF(OR(CPI!AA270&lt;&gt;"",TC!AA270&lt;&gt;""),"B","C")
   ),
   ""
)</f>
        <v/>
      </c>
      <c r="AB270" s="8" t="str">
        <f>IF(Particip!AB270&gt;0,
   IF(AND(CPI!AB270&lt;&gt;"",TC!AB270&lt;&gt;""),"A",
      IF(OR(CPI!AB270&lt;&gt;"",TC!AB270&lt;&gt;""),"B","C")
   ),
   ""
)</f>
        <v/>
      </c>
      <c r="AC270" s="8" t="str">
        <f>IF(Particip!AC270&gt;0,
   IF(AND(CPI!AC270&lt;&gt;"",TC!AC270&lt;&gt;""),"A",
      IF(OR(CPI!AC270&lt;&gt;"",TC!AC270&lt;&gt;""),"B","C")
   ),
   ""
)</f>
        <v/>
      </c>
      <c r="AD270" s="8" t="str">
        <f>IF(Particip!AD270&gt;0,
   IF(AND(CPI!AD270&lt;&gt;"",TC!AD270&lt;&gt;""),"A",
      IF(OR(CPI!AD270&lt;&gt;"",TC!AD270&lt;&gt;""),"B","C")
   ),
   ""
)</f>
        <v>B</v>
      </c>
      <c r="AE270" s="8" t="str">
        <f>IF(Particip!AE270&gt;0,
   IF(AND(CPI!AE270&lt;&gt;"",TC!AE270&lt;&gt;""),"A",
      IF(OR(CPI!AE270&lt;&gt;"",TC!AE270&lt;&gt;""),"B","C")
   ),
   ""
)</f>
        <v/>
      </c>
      <c r="AF270" s="8" t="str">
        <f>IF(Particip!AF270&gt;0,
   IF(AND(CPI!AF270&lt;&gt;"",TC!AF270&lt;&gt;""),"A",
      IF(OR(CPI!AF270&lt;&gt;"",TC!AF270&lt;&gt;""),"B","C")
   ),
   ""
)</f>
        <v/>
      </c>
      <c r="AG270" s="8" t="str">
        <f>IF(Particip!AG270&gt;0,
   IF(AND(CPI!AG270&lt;&gt;"",TC!AG270&lt;&gt;""),"A",
      IF(OR(CPI!AG270&lt;&gt;"",TC!AG270&lt;&gt;""),"B","C")
   ),
   ""
)</f>
        <v/>
      </c>
      <c r="AH270" s="8" t="str">
        <f>IF(Particip!AH270&gt;0,
   IF(AND(CPI!AH270&lt;&gt;"",TC!AH270&lt;&gt;""),"A",
      IF(OR(CPI!AH270&lt;&gt;"",TC!AH270&lt;&gt;""),"B","C")
   ),
   ""
)</f>
        <v/>
      </c>
      <c r="AI270" s="8" t="str">
        <f>IF(Particip!AI270&gt;0,
   IF(AND(CPI!AI270&lt;&gt;"",TC!AI270&lt;&gt;""),"A",
      IF(OR(CPI!AI270&lt;&gt;"",TC!AI270&lt;&gt;""),"B","C")
   ),
   ""
)</f>
        <v/>
      </c>
      <c r="AJ270" s="8" t="str">
        <f>IF(Particip!AJ270&gt;0,
   IF(AND(CPI!AJ270&lt;&gt;"",TC!AJ270&lt;&gt;""),"A",
      IF(OR(CPI!AJ270&lt;&gt;"",TC!AJ270&lt;&gt;""),"B","C")
   ),
   ""
)</f>
        <v>B</v>
      </c>
      <c r="AK270" s="8" t="str">
        <f>IF(Particip!AK270&gt;0,
   IF(AND(CPI!AK270&lt;&gt;"",TC!AK270&lt;&gt;""),"A",
      IF(OR(CPI!AK270&lt;&gt;"",TC!AK270&lt;&gt;""),"B","C")
   ),
   ""
)</f>
        <v/>
      </c>
      <c r="AL270" s="8" t="str">
        <f>IF(Particip!AL270&gt;0,
   IF(AND(CPI!AL270&lt;&gt;"",TC!AL270&lt;&gt;""),"A",
      IF(OR(CPI!AL270&lt;&gt;"",TC!AL270&lt;&gt;""),"B","C")
   ),
   ""
)</f>
        <v/>
      </c>
      <c r="AM270" s="8" t="str">
        <f>IF(Particip!AM270&gt;0,
   IF(AND(CPI!AM270&lt;&gt;"",TC!AM270&lt;&gt;""),"A",
      IF(OR(CPI!AM270&lt;&gt;"",TC!AM270&lt;&gt;""),"B","C")
   ),
   ""
)</f>
        <v>B</v>
      </c>
      <c r="AN270" s="8" t="str">
        <f>IF(Particip!AN270&gt;0,
   IF(AND(CPI!AN270&lt;&gt;"",TC!AN270&lt;&gt;""),"A",
      IF(OR(CPI!AN270&lt;&gt;"",TC!AN270&lt;&gt;""),"B","C")
   ),
   ""
)</f>
        <v/>
      </c>
      <c r="AO270" s="8" t="str">
        <f>IF(Particip!AO270&gt;0,
   IF(AND(CPI!AO270&lt;&gt;"",TC!AO270&lt;&gt;""),"A",
      IF(OR(CPI!AO270&lt;&gt;"",TC!AO270&lt;&gt;""),"B","C")
   ),
   ""
)</f>
        <v>B</v>
      </c>
      <c r="AP270" s="8" t="str">
        <f>IF(Particip!AP270&gt;0,
   IF(AND(CPI!AP270&lt;&gt;"",TC!AP270&lt;&gt;""),"A",
      IF(OR(CPI!AP270&lt;&gt;"",TC!AP270&lt;&gt;""),"B","C")
   ),
   ""
)</f>
        <v/>
      </c>
      <c r="AQ270" s="8" t="str">
        <f>IF(Particip!AQ270&gt;0,
   IF(AND(CPI!AQ270&lt;&gt;"",TC!AQ270&lt;&gt;""),"A",
      IF(OR(CPI!AQ270&lt;&gt;"",TC!AQ270&lt;&gt;""),"B","C")
   ),
   ""
)</f>
        <v/>
      </c>
      <c r="AR270" s="8" t="str">
        <f>IF(Particip!AR270&gt;0,
   IF(AND(CPI!AR270&lt;&gt;"",TC!AR270&lt;&gt;""),"A",
      IF(OR(CPI!AR270&lt;&gt;"",TC!AR270&lt;&gt;""),"B","C")
   ),
   ""
)</f>
        <v/>
      </c>
      <c r="AS270" s="8" t="str">
        <f>IF(Particip!AS270&gt;0,
   IF(AND(CPI!AS270&lt;&gt;"",TC!AS270&lt;&gt;""),"A",
      IF(OR(CPI!AS270&lt;&gt;"",TC!AS270&lt;&gt;""),"B","C")
   ),
   ""
)</f>
        <v/>
      </c>
      <c r="AT270" s="8" t="str">
        <f>IF(Particip!AT270&gt;0,
   IF(AND(CPI!AT270&lt;&gt;"",TC!AT270&lt;&gt;""),"A",
      IF(OR(CPI!AT270&lt;&gt;"",TC!AT270&lt;&gt;""),"B","C")
   ),
   ""
)</f>
        <v>B</v>
      </c>
      <c r="AU270" s="8" t="str">
        <f>IF(Particip!AU270&gt;0,
   IF(AND(CPI!AU270&lt;&gt;"",TC!AU270&lt;&gt;""),"A",
      IF(OR(CPI!AU270&lt;&gt;"",TC!AU270&lt;&gt;""),"B","C")
   ),
   ""
)</f>
        <v/>
      </c>
      <c r="AV270" s="8" t="str">
        <f>IF(Particip!AV270&gt;0,
   IF(AND(CPI!AV270&lt;&gt;"",TC!AV270&lt;&gt;""),"A",
      IF(OR(CPI!AV270&lt;&gt;"",TC!AV270&lt;&gt;""),"B","C")
   ),
   ""
)</f>
        <v/>
      </c>
      <c r="AW270" s="8" t="str">
        <f>IF(Particip!AW270&gt;0,
   IF(AND(CPI!AW270&lt;&gt;"",TC!AW270&lt;&gt;""),"A",
      IF(OR(CPI!AW270&lt;&gt;"",TC!AW270&lt;&gt;""),"B","C")
   ),
   ""
)</f>
        <v/>
      </c>
      <c r="AX270" s="8" t="str">
        <f>IF(Particip!AX270&gt;0,
   IF(AND(CPI!AX270&lt;&gt;"",TC!AX270&lt;&gt;""),"A",
      IF(OR(CPI!AX270&lt;&gt;"",TC!AX270&lt;&gt;""),"B","C")
   ),
   ""
)</f>
        <v>B</v>
      </c>
      <c r="AY270" s="8" t="str">
        <f>IF(Particip!AY270&gt;0,
   IF(AND(CPI!AY270&lt;&gt;"",TC!AY270&lt;&gt;""),"A",
      IF(OR(CPI!AY270&lt;&gt;"",TC!AY270&lt;&gt;""),"B","C")
   ),
   ""
)</f>
        <v/>
      </c>
      <c r="AZ270" s="8" t="str">
        <f>IF(Particip!AZ270&gt;0,
   IF(AND(CPI!AZ270&lt;&gt;"",TC!AZ270&lt;&gt;""),"A",
      IF(OR(CPI!AZ270&lt;&gt;"",TC!AZ270&lt;&gt;""),"B","C")
   ),
   ""
)</f>
        <v/>
      </c>
      <c r="BA270" s="8" t="str">
        <f>IF(Particip!BA270&gt;0,
   IF(AND(CPI!BA270&lt;&gt;"",TC!BA270&lt;&gt;""),"A",
      IF(OR(CPI!BA270&lt;&gt;"",TC!BA270&lt;&gt;""),"B","C")
   ),
   ""
)</f>
        <v/>
      </c>
      <c r="BB270" s="8" t="str">
        <f>IF(Particip!BB270&gt;0,
   IF(AND(CPI!BB270&lt;&gt;"",TC!BB270&lt;&gt;""),"A",
      IF(OR(CPI!BB270&lt;&gt;"",TC!BB270&lt;&gt;""),"B","C")
   ),
   ""
)</f>
        <v/>
      </c>
      <c r="BC270" s="8" t="str">
        <f>IF(Particip!BC270&gt;0,
   IF(AND(CPI!BC270&lt;&gt;"",TC!BC270&lt;&gt;""),"A",
      IF(OR(CPI!BC270&lt;&gt;"",TC!BC270&lt;&gt;""),"B","C")
   ),
   ""
)</f>
        <v>B</v>
      </c>
      <c r="BD270" s="8" t="str">
        <f>IF(Particip!BD270&gt;0,
   IF(AND(CPI!BD270&lt;&gt;"",TC!BD270&lt;&gt;""),"A",
      IF(OR(CPI!BD270&lt;&gt;"",TC!BD270&lt;&gt;""),"B","C")
   ),
   ""
)</f>
        <v/>
      </c>
      <c r="BE270" s="8" t="str">
        <f>IF(Particip!BE270&gt;0,
   IF(AND(CPI!BE270&lt;&gt;"",TC!BE270&lt;&gt;""),"A",
      IF(OR(CPI!BE270&lt;&gt;"",TC!BE270&lt;&gt;""),"B","C")
   ),
   ""
)</f>
        <v/>
      </c>
      <c r="BF270" s="8" t="str">
        <f>IF(Particip!BF270&gt;0,
   IF(AND(CPI!BF270&lt;&gt;"",TC!BF270&lt;&gt;""),"A",
      IF(OR(CPI!BF270&lt;&gt;"",TC!BF270&lt;&gt;""),"B","C")
   ),
   ""
)</f>
        <v/>
      </c>
      <c r="BG270" s="8" t="str">
        <f>IF(Particip!BG270&gt;0,
   IF(AND(CPI!BG270&lt;&gt;"",TC!BG270&lt;&gt;""),"A",
      IF(OR(CPI!BG270&lt;&gt;"",TC!BG270&lt;&gt;""),"B","C")
   ),
   ""
)</f>
        <v/>
      </c>
      <c r="BH270" s="8" t="str">
        <f>IF(Particip!BH270&gt;0,
   IF(AND(CPI!BH270&lt;&gt;"",TC!BH270&lt;&gt;""),"A",
      IF(OR(CPI!BH270&lt;&gt;"",TC!BH270&lt;&gt;""),"B","C")
   ),
   ""
)</f>
        <v>B</v>
      </c>
      <c r="BI270" s="8" t="str">
        <f>IF(Particip!BI270&gt;0,
   IF(AND(CPI!BI270&lt;&gt;"",TC!BI270&lt;&gt;""),"A",
      IF(OR(CPI!BI270&lt;&gt;"",TC!BI270&lt;&gt;""),"B","C")
   ),
   ""
)</f>
        <v>C</v>
      </c>
      <c r="BJ270" s="8" t="str">
        <f>IF(Particip!BJ270&gt;0,
   IF(AND(CPI!BJ270&lt;&gt;"",TC!BJ270&lt;&gt;""),"A",
      IF(OR(CPI!BJ270&lt;&gt;"",TC!BJ270&lt;&gt;""),"B","C")
   ),
   ""
)</f>
        <v/>
      </c>
      <c r="BK270" s="8" t="str">
        <f>IF(Particip!BK270&gt;0,
   IF(AND(CPI!BK270&lt;&gt;"",TC!BK270&lt;&gt;""),"A",
      IF(OR(CPI!BK270&lt;&gt;"",TC!BK270&lt;&gt;""),"B","C")
   ),
   ""
)</f>
        <v/>
      </c>
      <c r="BL270" s="3"/>
    </row>
    <row r="271" spans="1:64" x14ac:dyDescent="0.3">
      <c r="A271" s="1">
        <v>45047</v>
      </c>
      <c r="B271" s="8" t="str">
        <f>IF(Particip!B271&gt;0,
   IF(AND(CPI!B271&lt;&gt;"",TC!B271&lt;&gt;""),"A",
      IF(OR(CPI!B271&lt;&gt;"",TC!B271&lt;&gt;""),"B","C")
   ),
   ""
)</f>
        <v>B</v>
      </c>
      <c r="C271" s="8" t="str">
        <f>IF(Particip!C271&gt;0,
   IF(AND(CPI!C271&lt;&gt;"",TC!C271&lt;&gt;""),"A",
      IF(OR(CPI!C271&lt;&gt;"",TC!C271&lt;&gt;""),"B","C")
   ),
   ""
)</f>
        <v/>
      </c>
      <c r="D271" s="8" t="str">
        <f>IF(Particip!D271&gt;0,
   IF(AND(CPI!D271&lt;&gt;"",TC!D271&lt;&gt;""),"A",
      IF(OR(CPI!D271&lt;&gt;"",TC!D271&lt;&gt;""),"B","C")
   ),
   ""
)</f>
        <v/>
      </c>
      <c r="E271" s="8" t="str">
        <f>IF(Particip!E271&gt;0,
   IF(AND(CPI!E271&lt;&gt;"",TC!E271&lt;&gt;""),"A",
      IF(OR(CPI!E271&lt;&gt;"",TC!E271&lt;&gt;""),"B","C")
   ),
   ""
)</f>
        <v>B</v>
      </c>
      <c r="F271" s="8" t="str">
        <f>IF(Particip!F271&gt;0,
   IF(AND(CPI!F271&lt;&gt;"",TC!F271&lt;&gt;""),"A",
      IF(OR(CPI!F271&lt;&gt;"",TC!F271&lt;&gt;""),"B","C")
   ),
   ""
)</f>
        <v/>
      </c>
      <c r="G271" s="8" t="str">
        <f>IF(Particip!G271&gt;0,
   IF(AND(CPI!G271&lt;&gt;"",TC!G271&lt;&gt;""),"A",
      IF(OR(CPI!G271&lt;&gt;"",TC!G271&lt;&gt;""),"B","C")
   ),
   ""
)</f>
        <v/>
      </c>
      <c r="H271" s="8" t="str">
        <f>IF(Particip!H271&gt;0,
   IF(AND(CPI!H271&lt;&gt;"",TC!H271&lt;&gt;""),"A",
      IF(OR(CPI!H271&lt;&gt;"",TC!H271&lt;&gt;""),"B","C")
   ),
   ""
)</f>
        <v>B</v>
      </c>
      <c r="I271" s="8" t="str">
        <f>IF(Particip!I271&gt;0,
   IF(AND(CPI!I271&lt;&gt;"",TC!I271&lt;&gt;""),"A",
      IF(OR(CPI!I271&lt;&gt;"",TC!I271&lt;&gt;""),"B","C")
   ),
   ""
)</f>
        <v/>
      </c>
      <c r="J271" s="8" t="str">
        <f>IF(Particip!J271&gt;0,
   IF(AND(CPI!J271&lt;&gt;"",TC!J271&lt;&gt;""),"A",
      IF(OR(CPI!J271&lt;&gt;"",TC!J271&lt;&gt;""),"B","C")
   ),
   ""
)</f>
        <v>B</v>
      </c>
      <c r="K271" s="8" t="str">
        <f>IF(Particip!K271&gt;0,
   IF(AND(CPI!K271&lt;&gt;"",TC!K271&lt;&gt;""),"A",
      IF(OR(CPI!K271&lt;&gt;"",TC!K271&lt;&gt;""),"B","C")
   ),
   ""
)</f>
        <v>B</v>
      </c>
      <c r="L271" s="8" t="str">
        <f>IF(Particip!L271&gt;0,
   IF(AND(CPI!L271&lt;&gt;"",TC!L271&lt;&gt;""),"A",
      IF(OR(CPI!L271&lt;&gt;"",TC!L271&lt;&gt;""),"B","C")
   ),
   ""
)</f>
        <v/>
      </c>
      <c r="M271" s="8" t="str">
        <f>IF(Particip!M271&gt;0,
   IF(AND(CPI!M271&lt;&gt;"",TC!M271&lt;&gt;""),"A",
      IF(OR(CPI!M271&lt;&gt;"",TC!M271&lt;&gt;""),"B","C")
   ),
   ""
)</f>
        <v/>
      </c>
      <c r="N271" s="8" t="str">
        <f>IF(Particip!N271&gt;0,
   IF(AND(CPI!N271&lt;&gt;"",TC!N271&lt;&gt;""),"A",
      IF(OR(CPI!N271&lt;&gt;"",TC!N271&lt;&gt;""),"B","C")
   ),
   ""
)</f>
        <v/>
      </c>
      <c r="O271" s="8" t="str">
        <f>IF(Particip!O271&gt;0,
   IF(AND(CPI!O271&lt;&gt;"",TC!O271&lt;&gt;""),"A",
      IF(OR(CPI!O271&lt;&gt;"",TC!O271&lt;&gt;""),"B","C")
   ),
   ""
)</f>
        <v/>
      </c>
      <c r="P271" s="8" t="str">
        <f>IF(Particip!P271&gt;0,
   IF(AND(CPI!P271&lt;&gt;"",TC!P271&lt;&gt;""),"A",
      IF(OR(CPI!P271&lt;&gt;"",TC!P271&lt;&gt;""),"B","C")
   ),
   ""
)</f>
        <v>B</v>
      </c>
      <c r="Q271" s="8" t="str">
        <f>IF(Particip!Q271&gt;0,
   IF(AND(CPI!Q271&lt;&gt;"",TC!Q271&lt;&gt;""),"A",
      IF(OR(CPI!Q271&lt;&gt;"",TC!Q271&lt;&gt;""),"B","C")
   ),
   ""
)</f>
        <v>B</v>
      </c>
      <c r="R271" s="8" t="str">
        <f>IF(Particip!R271&gt;0,
   IF(AND(CPI!R271&lt;&gt;"",TC!R271&lt;&gt;""),"A",
      IF(OR(CPI!R271&lt;&gt;"",TC!R271&lt;&gt;""),"B","C")
   ),
   ""
)</f>
        <v/>
      </c>
      <c r="S271" s="8" t="str">
        <f>IF(Particip!S271&gt;0,
   IF(AND(CPI!S271&lt;&gt;"",TC!S271&lt;&gt;""),"A",
      IF(OR(CPI!S271&lt;&gt;"",TC!S271&lt;&gt;""),"B","C")
   ),
   ""
)</f>
        <v/>
      </c>
      <c r="T271" s="8" t="str">
        <f>IF(Particip!T271&gt;0,
   IF(AND(CPI!T271&lt;&gt;"",TC!T271&lt;&gt;""),"A",
      IF(OR(CPI!T271&lt;&gt;"",TC!T271&lt;&gt;""),"B","C")
   ),
   ""
)</f>
        <v/>
      </c>
      <c r="U271" s="8" t="str">
        <f>IF(Particip!U271&gt;0,
   IF(AND(CPI!U271&lt;&gt;"",TC!U271&lt;&gt;""),"A",
      IF(OR(CPI!U271&lt;&gt;"",TC!U271&lt;&gt;""),"B","C")
   ),
   ""
)</f>
        <v/>
      </c>
      <c r="V271" s="8" t="str">
        <f>IF(Particip!V271&gt;0,
   IF(AND(CPI!V271&lt;&gt;"",TC!V271&lt;&gt;""),"A",
      IF(OR(CPI!V271&lt;&gt;"",TC!V271&lt;&gt;""),"B","C")
   ),
   ""
)</f>
        <v>B</v>
      </c>
      <c r="W271" s="8" t="str">
        <f>IF(Particip!W271&gt;0,
   IF(AND(CPI!W271&lt;&gt;"",TC!W271&lt;&gt;""),"A",
      IF(OR(CPI!W271&lt;&gt;"",TC!W271&lt;&gt;""),"B","C")
   ),
   ""
)</f>
        <v>B</v>
      </c>
      <c r="X271" s="8" t="str">
        <f>IF(Particip!X271&gt;0,
   IF(AND(CPI!X271&lt;&gt;"",TC!X271&lt;&gt;""),"A",
      IF(OR(CPI!X271&lt;&gt;"",TC!X271&lt;&gt;""),"B","C")
   ),
   ""
)</f>
        <v/>
      </c>
      <c r="Y271" s="8" t="str">
        <f>IF(Particip!Y271&gt;0,
   IF(AND(CPI!Y271&lt;&gt;"",TC!Y271&lt;&gt;""),"A",
      IF(OR(CPI!Y271&lt;&gt;"",TC!Y271&lt;&gt;""),"B","C")
   ),
   ""
)</f>
        <v/>
      </c>
      <c r="Z271" s="8" t="str">
        <f>IF(Particip!Z271&gt;0,
   IF(AND(CPI!Z271&lt;&gt;"",TC!Z271&lt;&gt;""),"A",
      IF(OR(CPI!Z271&lt;&gt;"",TC!Z271&lt;&gt;""),"B","C")
   ),
   ""
)</f>
        <v/>
      </c>
      <c r="AA271" s="8" t="str">
        <f>IF(Particip!AA271&gt;0,
   IF(AND(CPI!AA271&lt;&gt;"",TC!AA271&lt;&gt;""),"A",
      IF(OR(CPI!AA271&lt;&gt;"",TC!AA271&lt;&gt;""),"B","C")
   ),
   ""
)</f>
        <v/>
      </c>
      <c r="AB271" s="8" t="str">
        <f>IF(Particip!AB271&gt;0,
   IF(AND(CPI!AB271&lt;&gt;"",TC!AB271&lt;&gt;""),"A",
      IF(OR(CPI!AB271&lt;&gt;"",TC!AB271&lt;&gt;""),"B","C")
   ),
   ""
)</f>
        <v/>
      </c>
      <c r="AC271" s="8" t="str">
        <f>IF(Particip!AC271&gt;0,
   IF(AND(CPI!AC271&lt;&gt;"",TC!AC271&lt;&gt;""),"A",
      IF(OR(CPI!AC271&lt;&gt;"",TC!AC271&lt;&gt;""),"B","C")
   ),
   ""
)</f>
        <v/>
      </c>
      <c r="AD271" s="8" t="str">
        <f>IF(Particip!AD271&gt;0,
   IF(AND(CPI!AD271&lt;&gt;"",TC!AD271&lt;&gt;""),"A",
      IF(OR(CPI!AD271&lt;&gt;"",TC!AD271&lt;&gt;""),"B","C")
   ),
   ""
)</f>
        <v>B</v>
      </c>
      <c r="AE271" s="8" t="str">
        <f>IF(Particip!AE271&gt;0,
   IF(AND(CPI!AE271&lt;&gt;"",TC!AE271&lt;&gt;""),"A",
      IF(OR(CPI!AE271&lt;&gt;"",TC!AE271&lt;&gt;""),"B","C")
   ),
   ""
)</f>
        <v/>
      </c>
      <c r="AF271" s="8" t="str">
        <f>IF(Particip!AF271&gt;0,
   IF(AND(CPI!AF271&lt;&gt;"",TC!AF271&lt;&gt;""),"A",
      IF(OR(CPI!AF271&lt;&gt;"",TC!AF271&lt;&gt;""),"B","C")
   ),
   ""
)</f>
        <v/>
      </c>
      <c r="AG271" s="8" t="str">
        <f>IF(Particip!AG271&gt;0,
   IF(AND(CPI!AG271&lt;&gt;"",TC!AG271&lt;&gt;""),"A",
      IF(OR(CPI!AG271&lt;&gt;"",TC!AG271&lt;&gt;""),"B","C")
   ),
   ""
)</f>
        <v/>
      </c>
      <c r="AH271" s="8" t="str">
        <f>IF(Particip!AH271&gt;0,
   IF(AND(CPI!AH271&lt;&gt;"",TC!AH271&lt;&gt;""),"A",
      IF(OR(CPI!AH271&lt;&gt;"",TC!AH271&lt;&gt;""),"B","C")
   ),
   ""
)</f>
        <v/>
      </c>
      <c r="AI271" s="8" t="str">
        <f>IF(Particip!AI271&gt;0,
   IF(AND(CPI!AI271&lt;&gt;"",TC!AI271&lt;&gt;""),"A",
      IF(OR(CPI!AI271&lt;&gt;"",TC!AI271&lt;&gt;""),"B","C")
   ),
   ""
)</f>
        <v/>
      </c>
      <c r="AJ271" s="8" t="str">
        <f>IF(Particip!AJ271&gt;0,
   IF(AND(CPI!AJ271&lt;&gt;"",TC!AJ271&lt;&gt;""),"A",
      IF(OR(CPI!AJ271&lt;&gt;"",TC!AJ271&lt;&gt;""),"B","C")
   ),
   ""
)</f>
        <v>B</v>
      </c>
      <c r="AK271" s="8" t="str">
        <f>IF(Particip!AK271&gt;0,
   IF(AND(CPI!AK271&lt;&gt;"",TC!AK271&lt;&gt;""),"A",
      IF(OR(CPI!AK271&lt;&gt;"",TC!AK271&lt;&gt;""),"B","C")
   ),
   ""
)</f>
        <v/>
      </c>
      <c r="AL271" s="8" t="str">
        <f>IF(Particip!AL271&gt;0,
   IF(AND(CPI!AL271&lt;&gt;"",TC!AL271&lt;&gt;""),"A",
      IF(OR(CPI!AL271&lt;&gt;"",TC!AL271&lt;&gt;""),"B","C")
   ),
   ""
)</f>
        <v/>
      </c>
      <c r="AM271" s="8" t="str">
        <f>IF(Particip!AM271&gt;0,
   IF(AND(CPI!AM271&lt;&gt;"",TC!AM271&lt;&gt;""),"A",
      IF(OR(CPI!AM271&lt;&gt;"",TC!AM271&lt;&gt;""),"B","C")
   ),
   ""
)</f>
        <v/>
      </c>
      <c r="AN271" s="8" t="str">
        <f>IF(Particip!AN271&gt;0,
   IF(AND(CPI!AN271&lt;&gt;"",TC!AN271&lt;&gt;""),"A",
      IF(OR(CPI!AN271&lt;&gt;"",TC!AN271&lt;&gt;""),"B","C")
   ),
   ""
)</f>
        <v/>
      </c>
      <c r="AO271" s="8" t="str">
        <f>IF(Particip!AO271&gt;0,
   IF(AND(CPI!AO271&lt;&gt;"",TC!AO271&lt;&gt;""),"A",
      IF(OR(CPI!AO271&lt;&gt;"",TC!AO271&lt;&gt;""),"B","C")
   ),
   ""
)</f>
        <v/>
      </c>
      <c r="AP271" s="8" t="str">
        <f>IF(Particip!AP271&gt;0,
   IF(AND(CPI!AP271&lt;&gt;"",TC!AP271&lt;&gt;""),"A",
      IF(OR(CPI!AP271&lt;&gt;"",TC!AP271&lt;&gt;""),"B","C")
   ),
   ""
)</f>
        <v/>
      </c>
      <c r="AQ271" s="8" t="str">
        <f>IF(Particip!AQ271&gt;0,
   IF(AND(CPI!AQ271&lt;&gt;"",TC!AQ271&lt;&gt;""),"A",
      IF(OR(CPI!AQ271&lt;&gt;"",TC!AQ271&lt;&gt;""),"B","C")
   ),
   ""
)</f>
        <v/>
      </c>
      <c r="AR271" s="8" t="str">
        <f>IF(Particip!AR271&gt;0,
   IF(AND(CPI!AR271&lt;&gt;"",TC!AR271&lt;&gt;""),"A",
      IF(OR(CPI!AR271&lt;&gt;"",TC!AR271&lt;&gt;""),"B","C")
   ),
   ""
)</f>
        <v/>
      </c>
      <c r="AS271" s="8" t="str">
        <f>IF(Particip!AS271&gt;0,
   IF(AND(CPI!AS271&lt;&gt;"",TC!AS271&lt;&gt;""),"A",
      IF(OR(CPI!AS271&lt;&gt;"",TC!AS271&lt;&gt;""),"B","C")
   ),
   ""
)</f>
        <v/>
      </c>
      <c r="AT271" s="8" t="str">
        <f>IF(Particip!AT271&gt;0,
   IF(AND(CPI!AT271&lt;&gt;"",TC!AT271&lt;&gt;""),"A",
      IF(OR(CPI!AT271&lt;&gt;"",TC!AT271&lt;&gt;""),"B","C")
   ),
   ""
)</f>
        <v>B</v>
      </c>
      <c r="AU271" s="8" t="str">
        <f>IF(Particip!AU271&gt;0,
   IF(AND(CPI!AU271&lt;&gt;"",TC!AU271&lt;&gt;""),"A",
      IF(OR(CPI!AU271&lt;&gt;"",TC!AU271&lt;&gt;""),"B","C")
   ),
   ""
)</f>
        <v>B</v>
      </c>
      <c r="AV271" s="8" t="str">
        <f>IF(Particip!AV271&gt;0,
   IF(AND(CPI!AV271&lt;&gt;"",TC!AV271&lt;&gt;""),"A",
      IF(OR(CPI!AV271&lt;&gt;"",TC!AV271&lt;&gt;""),"B","C")
   ),
   ""
)</f>
        <v/>
      </c>
      <c r="AW271" s="8" t="str">
        <f>IF(Particip!AW271&gt;0,
   IF(AND(CPI!AW271&lt;&gt;"",TC!AW271&lt;&gt;""),"A",
      IF(OR(CPI!AW271&lt;&gt;"",TC!AW271&lt;&gt;""),"B","C")
   ),
   ""
)</f>
        <v/>
      </c>
      <c r="AX271" s="8" t="str">
        <f>IF(Particip!AX271&gt;0,
   IF(AND(CPI!AX271&lt;&gt;"",TC!AX271&lt;&gt;""),"A",
      IF(OR(CPI!AX271&lt;&gt;"",TC!AX271&lt;&gt;""),"B","C")
   ),
   ""
)</f>
        <v/>
      </c>
      <c r="AY271" s="8" t="str">
        <f>IF(Particip!AY271&gt;0,
   IF(AND(CPI!AY271&lt;&gt;"",TC!AY271&lt;&gt;""),"A",
      IF(OR(CPI!AY271&lt;&gt;"",TC!AY271&lt;&gt;""),"B","C")
   ),
   ""
)</f>
        <v/>
      </c>
      <c r="AZ271" s="8" t="str">
        <f>IF(Particip!AZ271&gt;0,
   IF(AND(CPI!AZ271&lt;&gt;"",TC!AZ271&lt;&gt;""),"A",
      IF(OR(CPI!AZ271&lt;&gt;"",TC!AZ271&lt;&gt;""),"B","C")
   ),
   ""
)</f>
        <v>B</v>
      </c>
      <c r="BA271" s="8" t="str">
        <f>IF(Particip!BA271&gt;0,
   IF(AND(CPI!BA271&lt;&gt;"",TC!BA271&lt;&gt;""),"A",
      IF(OR(CPI!BA271&lt;&gt;"",TC!BA271&lt;&gt;""),"B","C")
   ),
   ""
)</f>
        <v/>
      </c>
      <c r="BB271" s="8" t="str">
        <f>IF(Particip!BB271&gt;0,
   IF(AND(CPI!BB271&lt;&gt;"",TC!BB271&lt;&gt;""),"A",
      IF(OR(CPI!BB271&lt;&gt;"",TC!BB271&lt;&gt;""),"B","C")
   ),
   ""
)</f>
        <v/>
      </c>
      <c r="BC271" s="8" t="str">
        <f>IF(Particip!BC271&gt;0,
   IF(AND(CPI!BC271&lt;&gt;"",TC!BC271&lt;&gt;""),"A",
      IF(OR(CPI!BC271&lt;&gt;"",TC!BC271&lt;&gt;""),"B","C")
   ),
   ""
)</f>
        <v>B</v>
      </c>
      <c r="BD271" s="8" t="str">
        <f>IF(Particip!BD271&gt;0,
   IF(AND(CPI!BD271&lt;&gt;"",TC!BD271&lt;&gt;""),"A",
      IF(OR(CPI!BD271&lt;&gt;"",TC!BD271&lt;&gt;""),"B","C")
   ),
   ""
)</f>
        <v/>
      </c>
      <c r="BE271" s="8" t="str">
        <f>IF(Particip!BE271&gt;0,
   IF(AND(CPI!BE271&lt;&gt;"",TC!BE271&lt;&gt;""),"A",
      IF(OR(CPI!BE271&lt;&gt;"",TC!BE271&lt;&gt;""),"B","C")
   ),
   ""
)</f>
        <v/>
      </c>
      <c r="BF271" s="8" t="str">
        <f>IF(Particip!BF271&gt;0,
   IF(AND(CPI!BF271&lt;&gt;"",TC!BF271&lt;&gt;""),"A",
      IF(OR(CPI!BF271&lt;&gt;"",TC!BF271&lt;&gt;""),"B","C")
   ),
   ""
)</f>
        <v/>
      </c>
      <c r="BG271" s="8" t="str">
        <f>IF(Particip!BG271&gt;0,
   IF(AND(CPI!BG271&lt;&gt;"",TC!BG271&lt;&gt;""),"A",
      IF(OR(CPI!BG271&lt;&gt;"",TC!BG271&lt;&gt;""),"B","C")
   ),
   ""
)</f>
        <v>C</v>
      </c>
      <c r="BH271" s="8" t="str">
        <f>IF(Particip!BH271&gt;0,
   IF(AND(CPI!BH271&lt;&gt;"",TC!BH271&lt;&gt;""),"A",
      IF(OR(CPI!BH271&lt;&gt;"",TC!BH271&lt;&gt;""),"B","C")
   ),
   ""
)</f>
        <v>B</v>
      </c>
      <c r="BI271" s="8" t="str">
        <f>IF(Particip!BI271&gt;0,
   IF(AND(CPI!BI271&lt;&gt;"",TC!BI271&lt;&gt;""),"A",
      IF(OR(CPI!BI271&lt;&gt;"",TC!BI271&lt;&gt;""),"B","C")
   ),
   ""
)</f>
        <v/>
      </c>
      <c r="BJ271" s="8" t="str">
        <f>IF(Particip!BJ271&gt;0,
   IF(AND(CPI!BJ271&lt;&gt;"",TC!BJ271&lt;&gt;""),"A",
      IF(OR(CPI!BJ271&lt;&gt;"",TC!BJ271&lt;&gt;""),"B","C")
   ),
   ""
)</f>
        <v/>
      </c>
      <c r="BK271" s="8" t="str">
        <f>IF(Particip!BK271&gt;0,
   IF(AND(CPI!BK271&lt;&gt;"",TC!BK271&lt;&gt;""),"A",
      IF(OR(CPI!BK271&lt;&gt;"",TC!BK271&lt;&gt;""),"B","C")
   ),
   ""
)</f>
        <v/>
      </c>
      <c r="BL271" s="3"/>
    </row>
    <row r="272" spans="1:64" x14ac:dyDescent="0.3">
      <c r="A272" s="1">
        <v>45078</v>
      </c>
      <c r="B272" s="8" t="str">
        <f>IF(Particip!B272&gt;0,
   IF(AND(CPI!B272&lt;&gt;"",TC!B272&lt;&gt;""),"A",
      IF(OR(CPI!B272&lt;&gt;"",TC!B272&lt;&gt;""),"B","C")
   ),
   ""
)</f>
        <v>B</v>
      </c>
      <c r="C272" s="8" t="str">
        <f>IF(Particip!C272&gt;0,
   IF(AND(CPI!C272&lt;&gt;"",TC!C272&lt;&gt;""),"A",
      IF(OR(CPI!C272&lt;&gt;"",TC!C272&lt;&gt;""),"B","C")
   ),
   ""
)</f>
        <v/>
      </c>
      <c r="D272" s="8" t="str">
        <f>IF(Particip!D272&gt;0,
   IF(AND(CPI!D272&lt;&gt;"",TC!D272&lt;&gt;""),"A",
      IF(OR(CPI!D272&lt;&gt;"",TC!D272&lt;&gt;""),"B","C")
   ),
   ""
)</f>
        <v>C</v>
      </c>
      <c r="E272" s="8" t="str">
        <f>IF(Particip!E272&gt;0,
   IF(AND(CPI!E272&lt;&gt;"",TC!E272&lt;&gt;""),"A",
      IF(OR(CPI!E272&lt;&gt;"",TC!E272&lt;&gt;""),"B","C")
   ),
   ""
)</f>
        <v>B</v>
      </c>
      <c r="F272" s="8" t="str">
        <f>IF(Particip!F272&gt;0,
   IF(AND(CPI!F272&lt;&gt;"",TC!F272&lt;&gt;""),"A",
      IF(OR(CPI!F272&lt;&gt;"",TC!F272&lt;&gt;""),"B","C")
   ),
   ""
)</f>
        <v/>
      </c>
      <c r="G272" s="8" t="str">
        <f>IF(Particip!G272&gt;0,
   IF(AND(CPI!G272&lt;&gt;"",TC!G272&lt;&gt;""),"A",
      IF(OR(CPI!G272&lt;&gt;"",TC!G272&lt;&gt;""),"B","C")
   ),
   ""
)</f>
        <v/>
      </c>
      <c r="H272" s="8" t="str">
        <f>IF(Particip!H272&gt;0,
   IF(AND(CPI!H272&lt;&gt;"",TC!H272&lt;&gt;""),"A",
      IF(OR(CPI!H272&lt;&gt;"",TC!H272&lt;&gt;""),"B","C")
   ),
   ""
)</f>
        <v>B</v>
      </c>
      <c r="I272" s="8" t="str">
        <f>IF(Particip!I272&gt;0,
   IF(AND(CPI!I272&lt;&gt;"",TC!I272&lt;&gt;""),"A",
      IF(OR(CPI!I272&lt;&gt;"",TC!I272&lt;&gt;""),"B","C")
   ),
   ""
)</f>
        <v/>
      </c>
      <c r="J272" s="8" t="str">
        <f>IF(Particip!J272&gt;0,
   IF(AND(CPI!J272&lt;&gt;"",TC!J272&lt;&gt;""),"A",
      IF(OR(CPI!J272&lt;&gt;"",TC!J272&lt;&gt;""),"B","C")
   ),
   ""
)</f>
        <v>B</v>
      </c>
      <c r="K272" s="8" t="str">
        <f>IF(Particip!K272&gt;0,
   IF(AND(CPI!K272&lt;&gt;"",TC!K272&lt;&gt;""),"A",
      IF(OR(CPI!K272&lt;&gt;"",TC!K272&lt;&gt;""),"B","C")
   ),
   ""
)</f>
        <v>B</v>
      </c>
      <c r="L272" s="8" t="str">
        <f>IF(Particip!L272&gt;0,
   IF(AND(CPI!L272&lt;&gt;"",TC!L272&lt;&gt;""),"A",
      IF(OR(CPI!L272&lt;&gt;"",TC!L272&lt;&gt;""),"B","C")
   ),
   ""
)</f>
        <v/>
      </c>
      <c r="M272" s="8" t="str">
        <f>IF(Particip!M272&gt;0,
   IF(AND(CPI!M272&lt;&gt;"",TC!M272&lt;&gt;""),"A",
      IF(OR(CPI!M272&lt;&gt;"",TC!M272&lt;&gt;""),"B","C")
   ),
   ""
)</f>
        <v/>
      </c>
      <c r="N272" s="8" t="str">
        <f>IF(Particip!N272&gt;0,
   IF(AND(CPI!N272&lt;&gt;"",TC!N272&lt;&gt;""),"A",
      IF(OR(CPI!N272&lt;&gt;"",TC!N272&lt;&gt;""),"B","C")
   ),
   ""
)</f>
        <v/>
      </c>
      <c r="O272" s="8" t="str">
        <f>IF(Particip!O272&gt;0,
   IF(AND(CPI!O272&lt;&gt;"",TC!O272&lt;&gt;""),"A",
      IF(OR(CPI!O272&lt;&gt;"",TC!O272&lt;&gt;""),"B","C")
   ),
   ""
)</f>
        <v/>
      </c>
      <c r="P272" s="8" t="str">
        <f>IF(Particip!P272&gt;0,
   IF(AND(CPI!P272&lt;&gt;"",TC!P272&lt;&gt;""),"A",
      IF(OR(CPI!P272&lt;&gt;"",TC!P272&lt;&gt;""),"B","C")
   ),
   ""
)</f>
        <v/>
      </c>
      <c r="Q272" s="8" t="str">
        <f>IF(Particip!Q272&gt;0,
   IF(AND(CPI!Q272&lt;&gt;"",TC!Q272&lt;&gt;""),"A",
      IF(OR(CPI!Q272&lt;&gt;"",TC!Q272&lt;&gt;""),"B","C")
   ),
   ""
)</f>
        <v>B</v>
      </c>
      <c r="R272" s="8" t="str">
        <f>IF(Particip!R272&gt;0,
   IF(AND(CPI!R272&lt;&gt;"",TC!R272&lt;&gt;""),"A",
      IF(OR(CPI!R272&lt;&gt;"",TC!R272&lt;&gt;""),"B","C")
   ),
   ""
)</f>
        <v/>
      </c>
      <c r="S272" s="8" t="str">
        <f>IF(Particip!S272&gt;0,
   IF(AND(CPI!S272&lt;&gt;"",TC!S272&lt;&gt;""),"A",
      IF(OR(CPI!S272&lt;&gt;"",TC!S272&lt;&gt;""),"B","C")
   ),
   ""
)</f>
        <v>B</v>
      </c>
      <c r="T272" s="8" t="str">
        <f>IF(Particip!T272&gt;0,
   IF(AND(CPI!T272&lt;&gt;"",TC!T272&lt;&gt;""),"A",
      IF(OR(CPI!T272&lt;&gt;"",TC!T272&lt;&gt;""),"B","C")
   ),
   ""
)</f>
        <v/>
      </c>
      <c r="U272" s="8" t="str">
        <f>IF(Particip!U272&gt;0,
   IF(AND(CPI!U272&lt;&gt;"",TC!U272&lt;&gt;""),"A",
      IF(OR(CPI!U272&lt;&gt;"",TC!U272&lt;&gt;""),"B","C")
   ),
   ""
)</f>
        <v/>
      </c>
      <c r="V272" s="8" t="str">
        <f>IF(Particip!V272&gt;0,
   IF(AND(CPI!V272&lt;&gt;"",TC!V272&lt;&gt;""),"A",
      IF(OR(CPI!V272&lt;&gt;"",TC!V272&lt;&gt;""),"B","C")
   ),
   ""
)</f>
        <v>B</v>
      </c>
      <c r="W272" s="8" t="str">
        <f>IF(Particip!W272&gt;0,
   IF(AND(CPI!W272&lt;&gt;"",TC!W272&lt;&gt;""),"A",
      IF(OR(CPI!W272&lt;&gt;"",TC!W272&lt;&gt;""),"B","C")
   ),
   ""
)</f>
        <v>B</v>
      </c>
      <c r="X272" s="8" t="str">
        <f>IF(Particip!X272&gt;0,
   IF(AND(CPI!X272&lt;&gt;"",TC!X272&lt;&gt;""),"A",
      IF(OR(CPI!X272&lt;&gt;"",TC!X272&lt;&gt;""),"B","C")
   ),
   ""
)</f>
        <v/>
      </c>
      <c r="Y272" s="8" t="str">
        <f>IF(Particip!Y272&gt;0,
   IF(AND(CPI!Y272&lt;&gt;"",TC!Y272&lt;&gt;""),"A",
      IF(OR(CPI!Y272&lt;&gt;"",TC!Y272&lt;&gt;""),"B","C")
   ),
   ""
)</f>
        <v/>
      </c>
      <c r="Z272" s="8" t="str">
        <f>IF(Particip!Z272&gt;0,
   IF(AND(CPI!Z272&lt;&gt;"",TC!Z272&lt;&gt;""),"A",
      IF(OR(CPI!Z272&lt;&gt;"",TC!Z272&lt;&gt;""),"B","C")
   ),
   ""
)</f>
        <v>B</v>
      </c>
      <c r="AA272" s="8" t="str">
        <f>IF(Particip!AA272&gt;0,
   IF(AND(CPI!AA272&lt;&gt;"",TC!AA272&lt;&gt;""),"A",
      IF(OR(CPI!AA272&lt;&gt;"",TC!AA272&lt;&gt;""),"B","C")
   ),
   ""
)</f>
        <v/>
      </c>
      <c r="AB272" s="8" t="str">
        <f>IF(Particip!AB272&gt;0,
   IF(AND(CPI!AB272&lt;&gt;"",TC!AB272&lt;&gt;""),"A",
      IF(OR(CPI!AB272&lt;&gt;"",TC!AB272&lt;&gt;""),"B","C")
   ),
   ""
)</f>
        <v>B</v>
      </c>
      <c r="AC272" s="8" t="str">
        <f>IF(Particip!AC272&gt;0,
   IF(AND(CPI!AC272&lt;&gt;"",TC!AC272&lt;&gt;""),"A",
      IF(OR(CPI!AC272&lt;&gt;"",TC!AC272&lt;&gt;""),"B","C")
   ),
   ""
)</f>
        <v/>
      </c>
      <c r="AD272" s="8" t="str">
        <f>IF(Particip!AD272&gt;0,
   IF(AND(CPI!AD272&lt;&gt;"",TC!AD272&lt;&gt;""),"A",
      IF(OR(CPI!AD272&lt;&gt;"",TC!AD272&lt;&gt;""),"B","C")
   ),
   ""
)</f>
        <v/>
      </c>
      <c r="AE272" s="8" t="str">
        <f>IF(Particip!AE272&gt;0,
   IF(AND(CPI!AE272&lt;&gt;"",TC!AE272&lt;&gt;""),"A",
      IF(OR(CPI!AE272&lt;&gt;"",TC!AE272&lt;&gt;""),"B","C")
   ),
   ""
)</f>
        <v/>
      </c>
      <c r="AF272" s="8" t="str">
        <f>IF(Particip!AF272&gt;0,
   IF(AND(CPI!AF272&lt;&gt;"",TC!AF272&lt;&gt;""),"A",
      IF(OR(CPI!AF272&lt;&gt;"",TC!AF272&lt;&gt;""),"B","C")
   ),
   ""
)</f>
        <v/>
      </c>
      <c r="AG272" s="8" t="str">
        <f>IF(Particip!AG272&gt;0,
   IF(AND(CPI!AG272&lt;&gt;"",TC!AG272&lt;&gt;""),"A",
      IF(OR(CPI!AG272&lt;&gt;"",TC!AG272&lt;&gt;""),"B","C")
   ),
   ""
)</f>
        <v/>
      </c>
      <c r="AH272" s="8" t="str">
        <f>IF(Particip!AH272&gt;0,
   IF(AND(CPI!AH272&lt;&gt;"",TC!AH272&lt;&gt;""),"A",
      IF(OR(CPI!AH272&lt;&gt;"",TC!AH272&lt;&gt;""),"B","C")
   ),
   ""
)</f>
        <v/>
      </c>
      <c r="AI272" s="8" t="str">
        <f>IF(Particip!AI272&gt;0,
   IF(AND(CPI!AI272&lt;&gt;"",TC!AI272&lt;&gt;""),"A",
      IF(OR(CPI!AI272&lt;&gt;"",TC!AI272&lt;&gt;""),"B","C")
   ),
   ""
)</f>
        <v/>
      </c>
      <c r="AJ272" s="8" t="str">
        <f>IF(Particip!AJ272&gt;0,
   IF(AND(CPI!AJ272&lt;&gt;"",TC!AJ272&lt;&gt;""),"A",
      IF(OR(CPI!AJ272&lt;&gt;"",TC!AJ272&lt;&gt;""),"B","C")
   ),
   ""
)</f>
        <v/>
      </c>
      <c r="AK272" s="8" t="str">
        <f>IF(Particip!AK272&gt;0,
   IF(AND(CPI!AK272&lt;&gt;"",TC!AK272&lt;&gt;""),"A",
      IF(OR(CPI!AK272&lt;&gt;"",TC!AK272&lt;&gt;""),"B","C")
   ),
   ""
)</f>
        <v/>
      </c>
      <c r="AL272" s="8" t="str">
        <f>IF(Particip!AL272&gt;0,
   IF(AND(CPI!AL272&lt;&gt;"",TC!AL272&lt;&gt;""),"A",
      IF(OR(CPI!AL272&lt;&gt;"",TC!AL272&lt;&gt;""),"B","C")
   ),
   ""
)</f>
        <v>B</v>
      </c>
      <c r="AM272" s="8" t="str">
        <f>IF(Particip!AM272&gt;0,
   IF(AND(CPI!AM272&lt;&gt;"",TC!AM272&lt;&gt;""),"A",
      IF(OR(CPI!AM272&lt;&gt;"",TC!AM272&lt;&gt;""),"B","C")
   ),
   ""
)</f>
        <v/>
      </c>
      <c r="AN272" s="8" t="str">
        <f>IF(Particip!AN272&gt;0,
   IF(AND(CPI!AN272&lt;&gt;"",TC!AN272&lt;&gt;""),"A",
      IF(OR(CPI!AN272&lt;&gt;"",TC!AN272&lt;&gt;""),"B","C")
   ),
   ""
)</f>
        <v/>
      </c>
      <c r="AO272" s="8" t="str">
        <f>IF(Particip!AO272&gt;0,
   IF(AND(CPI!AO272&lt;&gt;"",TC!AO272&lt;&gt;""),"A",
      IF(OR(CPI!AO272&lt;&gt;"",TC!AO272&lt;&gt;""),"B","C")
   ),
   ""
)</f>
        <v/>
      </c>
      <c r="AP272" s="8" t="str">
        <f>IF(Particip!AP272&gt;0,
   IF(AND(CPI!AP272&lt;&gt;"",TC!AP272&lt;&gt;""),"A",
      IF(OR(CPI!AP272&lt;&gt;"",TC!AP272&lt;&gt;""),"B","C")
   ),
   ""
)</f>
        <v/>
      </c>
      <c r="AQ272" s="8" t="str">
        <f>IF(Particip!AQ272&gt;0,
   IF(AND(CPI!AQ272&lt;&gt;"",TC!AQ272&lt;&gt;""),"A",
      IF(OR(CPI!AQ272&lt;&gt;"",TC!AQ272&lt;&gt;""),"B","C")
   ),
   ""
)</f>
        <v/>
      </c>
      <c r="AR272" s="8" t="str">
        <f>IF(Particip!AR272&gt;0,
   IF(AND(CPI!AR272&lt;&gt;"",TC!AR272&lt;&gt;""),"A",
      IF(OR(CPI!AR272&lt;&gt;"",TC!AR272&lt;&gt;""),"B","C")
   ),
   ""
)</f>
        <v/>
      </c>
      <c r="AS272" s="8" t="str">
        <f>IF(Particip!AS272&gt;0,
   IF(AND(CPI!AS272&lt;&gt;"",TC!AS272&lt;&gt;""),"A",
      IF(OR(CPI!AS272&lt;&gt;"",TC!AS272&lt;&gt;""),"B","C")
   ),
   ""
)</f>
        <v/>
      </c>
      <c r="AT272" s="8" t="str">
        <f>IF(Particip!AT272&gt;0,
   IF(AND(CPI!AT272&lt;&gt;"",TC!AT272&lt;&gt;""),"A",
      IF(OR(CPI!AT272&lt;&gt;"",TC!AT272&lt;&gt;""),"B","C")
   ),
   ""
)</f>
        <v>B</v>
      </c>
      <c r="AU272" s="8" t="str">
        <f>IF(Particip!AU272&gt;0,
   IF(AND(CPI!AU272&lt;&gt;"",TC!AU272&lt;&gt;""),"A",
      IF(OR(CPI!AU272&lt;&gt;"",TC!AU272&lt;&gt;""),"B","C")
   ),
   ""
)</f>
        <v>B</v>
      </c>
      <c r="AV272" s="8" t="str">
        <f>IF(Particip!AV272&gt;0,
   IF(AND(CPI!AV272&lt;&gt;"",TC!AV272&lt;&gt;""),"A",
      IF(OR(CPI!AV272&lt;&gt;"",TC!AV272&lt;&gt;""),"B","C")
   ),
   ""
)</f>
        <v/>
      </c>
      <c r="AW272" s="8" t="str">
        <f>IF(Particip!AW272&gt;0,
   IF(AND(CPI!AW272&lt;&gt;"",TC!AW272&lt;&gt;""),"A",
      IF(OR(CPI!AW272&lt;&gt;"",TC!AW272&lt;&gt;""),"B","C")
   ),
   ""
)</f>
        <v/>
      </c>
      <c r="AX272" s="8" t="str">
        <f>IF(Particip!AX272&gt;0,
   IF(AND(CPI!AX272&lt;&gt;"",TC!AX272&lt;&gt;""),"A",
      IF(OR(CPI!AX272&lt;&gt;"",TC!AX272&lt;&gt;""),"B","C")
   ),
   ""
)</f>
        <v/>
      </c>
      <c r="AY272" s="8" t="str">
        <f>IF(Particip!AY272&gt;0,
   IF(AND(CPI!AY272&lt;&gt;"",TC!AY272&lt;&gt;""),"A",
      IF(OR(CPI!AY272&lt;&gt;"",TC!AY272&lt;&gt;""),"B","C")
   ),
   ""
)</f>
        <v/>
      </c>
      <c r="AZ272" s="8" t="str">
        <f>IF(Particip!AZ272&gt;0,
   IF(AND(CPI!AZ272&lt;&gt;"",TC!AZ272&lt;&gt;""),"A",
      IF(OR(CPI!AZ272&lt;&gt;"",TC!AZ272&lt;&gt;""),"B","C")
   ),
   ""
)</f>
        <v>B</v>
      </c>
      <c r="BA272" s="8" t="str">
        <f>IF(Particip!BA272&gt;0,
   IF(AND(CPI!BA272&lt;&gt;"",TC!BA272&lt;&gt;""),"A",
      IF(OR(CPI!BA272&lt;&gt;"",TC!BA272&lt;&gt;""),"B","C")
   ),
   ""
)</f>
        <v/>
      </c>
      <c r="BB272" s="8" t="str">
        <f>IF(Particip!BB272&gt;0,
   IF(AND(CPI!BB272&lt;&gt;"",TC!BB272&lt;&gt;""),"A",
      IF(OR(CPI!BB272&lt;&gt;"",TC!BB272&lt;&gt;""),"B","C")
   ),
   ""
)</f>
        <v/>
      </c>
      <c r="BC272" s="8" t="str">
        <f>IF(Particip!BC272&gt;0,
   IF(AND(CPI!BC272&lt;&gt;"",TC!BC272&lt;&gt;""),"A",
      IF(OR(CPI!BC272&lt;&gt;"",TC!BC272&lt;&gt;""),"B","C")
   ),
   ""
)</f>
        <v>B</v>
      </c>
      <c r="BD272" s="8" t="str">
        <f>IF(Particip!BD272&gt;0,
   IF(AND(CPI!BD272&lt;&gt;"",TC!BD272&lt;&gt;""),"A",
      IF(OR(CPI!BD272&lt;&gt;"",TC!BD272&lt;&gt;""),"B","C")
   ),
   ""
)</f>
        <v/>
      </c>
      <c r="BE272" s="8" t="str">
        <f>IF(Particip!BE272&gt;0,
   IF(AND(CPI!BE272&lt;&gt;"",TC!BE272&lt;&gt;""),"A",
      IF(OR(CPI!BE272&lt;&gt;"",TC!BE272&lt;&gt;""),"B","C")
   ),
   ""
)</f>
        <v/>
      </c>
      <c r="BF272" s="8" t="str">
        <f>IF(Particip!BF272&gt;0,
   IF(AND(CPI!BF272&lt;&gt;"",TC!BF272&lt;&gt;""),"A",
      IF(OR(CPI!BF272&lt;&gt;"",TC!BF272&lt;&gt;""),"B","C")
   ),
   ""
)</f>
        <v>B</v>
      </c>
      <c r="BG272" s="8" t="str">
        <f>IF(Particip!BG272&gt;0,
   IF(AND(CPI!BG272&lt;&gt;"",TC!BG272&lt;&gt;""),"A",
      IF(OR(CPI!BG272&lt;&gt;"",TC!BG272&lt;&gt;""),"B","C")
   ),
   ""
)</f>
        <v/>
      </c>
      <c r="BH272" s="8" t="str">
        <f>IF(Particip!BH272&gt;0,
   IF(AND(CPI!BH272&lt;&gt;"",TC!BH272&lt;&gt;""),"A",
      IF(OR(CPI!BH272&lt;&gt;"",TC!BH272&lt;&gt;""),"B","C")
   ),
   ""
)</f>
        <v>B</v>
      </c>
      <c r="BI272" s="8" t="str">
        <f>IF(Particip!BI272&gt;0,
   IF(AND(CPI!BI272&lt;&gt;"",TC!BI272&lt;&gt;""),"A",
      IF(OR(CPI!BI272&lt;&gt;"",TC!BI272&lt;&gt;""),"B","C")
   ),
   ""
)</f>
        <v/>
      </c>
      <c r="BJ272" s="8" t="str">
        <f>IF(Particip!BJ272&gt;0,
   IF(AND(CPI!BJ272&lt;&gt;"",TC!BJ272&lt;&gt;""),"A",
      IF(OR(CPI!BJ272&lt;&gt;"",TC!BJ272&lt;&gt;""),"B","C")
   ),
   ""
)</f>
        <v/>
      </c>
      <c r="BK272" s="8" t="str">
        <f>IF(Particip!BK272&gt;0,
   IF(AND(CPI!BK272&lt;&gt;"",TC!BK272&lt;&gt;""),"A",
      IF(OR(CPI!BK272&lt;&gt;"",TC!BK272&lt;&gt;""),"B","C")
   ),
   ""
)</f>
        <v/>
      </c>
      <c r="BL272" s="3"/>
    </row>
    <row r="273" spans="1:64" x14ac:dyDescent="0.3">
      <c r="A273" s="1">
        <v>45108</v>
      </c>
      <c r="B273" s="8" t="str">
        <f>IF(Particip!B273&gt;0,
   IF(AND(CPI!B273&lt;&gt;"",TC!B273&lt;&gt;""),"A",
      IF(OR(CPI!B273&lt;&gt;"",TC!B273&lt;&gt;""),"B","C")
   ),
   ""
)</f>
        <v>B</v>
      </c>
      <c r="C273" s="8" t="str">
        <f>IF(Particip!C273&gt;0,
   IF(AND(CPI!C273&lt;&gt;"",TC!C273&lt;&gt;""),"A",
      IF(OR(CPI!C273&lt;&gt;"",TC!C273&lt;&gt;""),"B","C")
   ),
   ""
)</f>
        <v/>
      </c>
      <c r="D273" s="8" t="str">
        <f>IF(Particip!D273&gt;0,
   IF(AND(CPI!D273&lt;&gt;"",TC!D273&lt;&gt;""),"A",
      IF(OR(CPI!D273&lt;&gt;"",TC!D273&lt;&gt;""),"B","C")
   ),
   ""
)</f>
        <v/>
      </c>
      <c r="E273" s="8" t="str">
        <f>IF(Particip!E273&gt;0,
   IF(AND(CPI!E273&lt;&gt;"",TC!E273&lt;&gt;""),"A",
      IF(OR(CPI!E273&lt;&gt;"",TC!E273&lt;&gt;""),"B","C")
   ),
   ""
)</f>
        <v/>
      </c>
      <c r="F273" s="8" t="str">
        <f>IF(Particip!F273&gt;0,
   IF(AND(CPI!F273&lt;&gt;"",TC!F273&lt;&gt;""),"A",
      IF(OR(CPI!F273&lt;&gt;"",TC!F273&lt;&gt;""),"B","C")
   ),
   ""
)</f>
        <v/>
      </c>
      <c r="G273" s="8" t="str">
        <f>IF(Particip!G273&gt;0,
   IF(AND(CPI!G273&lt;&gt;"",TC!G273&lt;&gt;""),"A",
      IF(OR(CPI!G273&lt;&gt;"",TC!G273&lt;&gt;""),"B","C")
   ),
   ""
)</f>
        <v/>
      </c>
      <c r="H273" s="8" t="str">
        <f>IF(Particip!H273&gt;0,
   IF(AND(CPI!H273&lt;&gt;"",TC!H273&lt;&gt;""),"A",
      IF(OR(CPI!H273&lt;&gt;"",TC!H273&lt;&gt;""),"B","C")
   ),
   ""
)</f>
        <v>B</v>
      </c>
      <c r="I273" s="8" t="str">
        <f>IF(Particip!I273&gt;0,
   IF(AND(CPI!I273&lt;&gt;"",TC!I273&lt;&gt;""),"A",
      IF(OR(CPI!I273&lt;&gt;"",TC!I273&lt;&gt;""),"B","C")
   ),
   ""
)</f>
        <v/>
      </c>
      <c r="J273" s="8" t="str">
        <f>IF(Particip!J273&gt;0,
   IF(AND(CPI!J273&lt;&gt;"",TC!J273&lt;&gt;""),"A",
      IF(OR(CPI!J273&lt;&gt;"",TC!J273&lt;&gt;""),"B","C")
   ),
   ""
)</f>
        <v>B</v>
      </c>
      <c r="K273" s="8" t="str">
        <f>IF(Particip!K273&gt;0,
   IF(AND(CPI!K273&lt;&gt;"",TC!K273&lt;&gt;""),"A",
      IF(OR(CPI!K273&lt;&gt;"",TC!K273&lt;&gt;""),"B","C")
   ),
   ""
)</f>
        <v>B</v>
      </c>
      <c r="L273" s="8" t="str">
        <f>IF(Particip!L273&gt;0,
   IF(AND(CPI!L273&lt;&gt;"",TC!L273&lt;&gt;""),"A",
      IF(OR(CPI!L273&lt;&gt;"",TC!L273&lt;&gt;""),"B","C")
   ),
   ""
)</f>
        <v/>
      </c>
      <c r="M273" s="8" t="str">
        <f>IF(Particip!M273&gt;0,
   IF(AND(CPI!M273&lt;&gt;"",TC!M273&lt;&gt;""),"A",
      IF(OR(CPI!M273&lt;&gt;"",TC!M273&lt;&gt;""),"B","C")
   ),
   ""
)</f>
        <v/>
      </c>
      <c r="N273" s="8" t="str">
        <f>IF(Particip!N273&gt;0,
   IF(AND(CPI!N273&lt;&gt;"",TC!N273&lt;&gt;""),"A",
      IF(OR(CPI!N273&lt;&gt;"",TC!N273&lt;&gt;""),"B","C")
   ),
   ""
)</f>
        <v/>
      </c>
      <c r="O273" s="8" t="str">
        <f>IF(Particip!O273&gt;0,
   IF(AND(CPI!O273&lt;&gt;"",TC!O273&lt;&gt;""),"A",
      IF(OR(CPI!O273&lt;&gt;"",TC!O273&lt;&gt;""),"B","C")
   ),
   ""
)</f>
        <v/>
      </c>
      <c r="P273" s="8" t="str">
        <f>IF(Particip!P273&gt;0,
   IF(AND(CPI!P273&lt;&gt;"",TC!P273&lt;&gt;""),"A",
      IF(OR(CPI!P273&lt;&gt;"",TC!P273&lt;&gt;""),"B","C")
   ),
   ""
)</f>
        <v/>
      </c>
      <c r="Q273" s="8" t="str">
        <f>IF(Particip!Q273&gt;0,
   IF(AND(CPI!Q273&lt;&gt;"",TC!Q273&lt;&gt;""),"A",
      IF(OR(CPI!Q273&lt;&gt;"",TC!Q273&lt;&gt;""),"B","C")
   ),
   ""
)</f>
        <v>B</v>
      </c>
      <c r="R273" s="8" t="str">
        <f>IF(Particip!R273&gt;0,
   IF(AND(CPI!R273&lt;&gt;"",TC!R273&lt;&gt;""),"A",
      IF(OR(CPI!R273&lt;&gt;"",TC!R273&lt;&gt;""),"B","C")
   ),
   ""
)</f>
        <v/>
      </c>
      <c r="S273" s="8" t="str">
        <f>IF(Particip!S273&gt;0,
   IF(AND(CPI!S273&lt;&gt;"",TC!S273&lt;&gt;""),"A",
      IF(OR(CPI!S273&lt;&gt;"",TC!S273&lt;&gt;""),"B","C")
   ),
   ""
)</f>
        <v/>
      </c>
      <c r="T273" s="8" t="str">
        <f>IF(Particip!T273&gt;0,
   IF(AND(CPI!T273&lt;&gt;"",TC!T273&lt;&gt;""),"A",
      IF(OR(CPI!T273&lt;&gt;"",TC!T273&lt;&gt;""),"B","C")
   ),
   ""
)</f>
        <v/>
      </c>
      <c r="U273" s="8" t="str">
        <f>IF(Particip!U273&gt;0,
   IF(AND(CPI!U273&lt;&gt;"",TC!U273&lt;&gt;""),"A",
      IF(OR(CPI!U273&lt;&gt;"",TC!U273&lt;&gt;""),"B","C")
   ),
   ""
)</f>
        <v/>
      </c>
      <c r="V273" s="8" t="str">
        <f>IF(Particip!V273&gt;0,
   IF(AND(CPI!V273&lt;&gt;"",TC!V273&lt;&gt;""),"A",
      IF(OR(CPI!V273&lt;&gt;"",TC!V273&lt;&gt;""),"B","C")
   ),
   ""
)</f>
        <v>B</v>
      </c>
      <c r="W273" s="8" t="str">
        <f>IF(Particip!W273&gt;0,
   IF(AND(CPI!W273&lt;&gt;"",TC!W273&lt;&gt;""),"A",
      IF(OR(CPI!W273&lt;&gt;"",TC!W273&lt;&gt;""),"B","C")
   ),
   ""
)</f>
        <v/>
      </c>
      <c r="X273" s="8" t="str">
        <f>IF(Particip!X273&gt;0,
   IF(AND(CPI!X273&lt;&gt;"",TC!X273&lt;&gt;""),"A",
      IF(OR(CPI!X273&lt;&gt;"",TC!X273&lt;&gt;""),"B","C")
   ),
   ""
)</f>
        <v/>
      </c>
      <c r="Y273" s="8" t="str">
        <f>IF(Particip!Y273&gt;0,
   IF(AND(CPI!Y273&lt;&gt;"",TC!Y273&lt;&gt;""),"A",
      IF(OR(CPI!Y273&lt;&gt;"",TC!Y273&lt;&gt;""),"B","C")
   ),
   ""
)</f>
        <v/>
      </c>
      <c r="Z273" s="8" t="str">
        <f>IF(Particip!Z273&gt;0,
   IF(AND(CPI!Z273&lt;&gt;"",TC!Z273&lt;&gt;""),"A",
      IF(OR(CPI!Z273&lt;&gt;"",TC!Z273&lt;&gt;""),"B","C")
   ),
   ""
)</f>
        <v>B</v>
      </c>
      <c r="AA273" s="8" t="str">
        <f>IF(Particip!AA273&gt;0,
   IF(AND(CPI!AA273&lt;&gt;"",TC!AA273&lt;&gt;""),"A",
      IF(OR(CPI!AA273&lt;&gt;"",TC!AA273&lt;&gt;""),"B","C")
   ),
   ""
)</f>
        <v/>
      </c>
      <c r="AB273" s="8" t="str">
        <f>IF(Particip!AB273&gt;0,
   IF(AND(CPI!AB273&lt;&gt;"",TC!AB273&lt;&gt;""),"A",
      IF(OR(CPI!AB273&lt;&gt;"",TC!AB273&lt;&gt;""),"B","C")
   ),
   ""
)</f>
        <v/>
      </c>
      <c r="AC273" s="8" t="str">
        <f>IF(Particip!AC273&gt;0,
   IF(AND(CPI!AC273&lt;&gt;"",TC!AC273&lt;&gt;""),"A",
      IF(OR(CPI!AC273&lt;&gt;"",TC!AC273&lt;&gt;""),"B","C")
   ),
   ""
)</f>
        <v/>
      </c>
      <c r="AD273" s="8" t="str">
        <f>IF(Particip!AD273&gt;0,
   IF(AND(CPI!AD273&lt;&gt;"",TC!AD273&lt;&gt;""),"A",
      IF(OR(CPI!AD273&lt;&gt;"",TC!AD273&lt;&gt;""),"B","C")
   ),
   ""
)</f>
        <v/>
      </c>
      <c r="AE273" s="8" t="str">
        <f>IF(Particip!AE273&gt;0,
   IF(AND(CPI!AE273&lt;&gt;"",TC!AE273&lt;&gt;""),"A",
      IF(OR(CPI!AE273&lt;&gt;"",TC!AE273&lt;&gt;""),"B","C")
   ),
   ""
)</f>
        <v/>
      </c>
      <c r="AF273" s="8" t="str">
        <f>IF(Particip!AF273&gt;0,
   IF(AND(CPI!AF273&lt;&gt;"",TC!AF273&lt;&gt;""),"A",
      IF(OR(CPI!AF273&lt;&gt;"",TC!AF273&lt;&gt;""),"B","C")
   ),
   ""
)</f>
        <v/>
      </c>
      <c r="AG273" s="8" t="str">
        <f>IF(Particip!AG273&gt;0,
   IF(AND(CPI!AG273&lt;&gt;"",TC!AG273&lt;&gt;""),"A",
      IF(OR(CPI!AG273&lt;&gt;"",TC!AG273&lt;&gt;""),"B","C")
   ),
   ""
)</f>
        <v/>
      </c>
      <c r="AH273" s="8" t="str">
        <f>IF(Particip!AH273&gt;0,
   IF(AND(CPI!AH273&lt;&gt;"",TC!AH273&lt;&gt;""),"A",
      IF(OR(CPI!AH273&lt;&gt;"",TC!AH273&lt;&gt;""),"B","C")
   ),
   ""
)</f>
        <v>B</v>
      </c>
      <c r="AI273" s="8" t="str">
        <f>IF(Particip!AI273&gt;0,
   IF(AND(CPI!AI273&lt;&gt;"",TC!AI273&lt;&gt;""),"A",
      IF(OR(CPI!AI273&lt;&gt;"",TC!AI273&lt;&gt;""),"B","C")
   ),
   ""
)</f>
        <v/>
      </c>
      <c r="AJ273" s="8" t="str">
        <f>IF(Particip!AJ273&gt;0,
   IF(AND(CPI!AJ273&lt;&gt;"",TC!AJ273&lt;&gt;""),"A",
      IF(OR(CPI!AJ273&lt;&gt;"",TC!AJ273&lt;&gt;""),"B","C")
   ),
   ""
)</f>
        <v>B</v>
      </c>
      <c r="AK273" s="8" t="str">
        <f>IF(Particip!AK273&gt;0,
   IF(AND(CPI!AK273&lt;&gt;"",TC!AK273&lt;&gt;""),"A",
      IF(OR(CPI!AK273&lt;&gt;"",TC!AK273&lt;&gt;""),"B","C")
   ),
   ""
)</f>
        <v/>
      </c>
      <c r="AL273" s="8" t="str">
        <f>IF(Particip!AL273&gt;0,
   IF(AND(CPI!AL273&lt;&gt;"",TC!AL273&lt;&gt;""),"A",
      IF(OR(CPI!AL273&lt;&gt;"",TC!AL273&lt;&gt;""),"B","C")
   ),
   ""
)</f>
        <v/>
      </c>
      <c r="AM273" s="8" t="str">
        <f>IF(Particip!AM273&gt;0,
   IF(AND(CPI!AM273&lt;&gt;"",TC!AM273&lt;&gt;""),"A",
      IF(OR(CPI!AM273&lt;&gt;"",TC!AM273&lt;&gt;""),"B","C")
   ),
   ""
)</f>
        <v>B</v>
      </c>
      <c r="AN273" s="8" t="str">
        <f>IF(Particip!AN273&gt;0,
   IF(AND(CPI!AN273&lt;&gt;"",TC!AN273&lt;&gt;""),"A",
      IF(OR(CPI!AN273&lt;&gt;"",TC!AN273&lt;&gt;""),"B","C")
   ),
   ""
)</f>
        <v/>
      </c>
      <c r="AO273" s="8" t="str">
        <f>IF(Particip!AO273&gt;0,
   IF(AND(CPI!AO273&lt;&gt;"",TC!AO273&lt;&gt;""),"A",
      IF(OR(CPI!AO273&lt;&gt;"",TC!AO273&lt;&gt;""),"B","C")
   ),
   ""
)</f>
        <v>B</v>
      </c>
      <c r="AP273" s="8" t="str">
        <f>IF(Particip!AP273&gt;0,
   IF(AND(CPI!AP273&lt;&gt;"",TC!AP273&lt;&gt;""),"A",
      IF(OR(CPI!AP273&lt;&gt;"",TC!AP273&lt;&gt;""),"B","C")
   ),
   ""
)</f>
        <v/>
      </c>
      <c r="AQ273" s="8" t="str">
        <f>IF(Particip!AQ273&gt;0,
   IF(AND(CPI!AQ273&lt;&gt;"",TC!AQ273&lt;&gt;""),"A",
      IF(OR(CPI!AQ273&lt;&gt;"",TC!AQ273&lt;&gt;""),"B","C")
   ),
   ""
)</f>
        <v/>
      </c>
      <c r="AR273" s="8" t="str">
        <f>IF(Particip!AR273&gt;0,
   IF(AND(CPI!AR273&lt;&gt;"",TC!AR273&lt;&gt;""),"A",
      IF(OR(CPI!AR273&lt;&gt;"",TC!AR273&lt;&gt;""),"B","C")
   ),
   ""
)</f>
        <v/>
      </c>
      <c r="AS273" s="8" t="str">
        <f>IF(Particip!AS273&gt;0,
   IF(AND(CPI!AS273&lt;&gt;"",TC!AS273&lt;&gt;""),"A",
      IF(OR(CPI!AS273&lt;&gt;"",TC!AS273&lt;&gt;""),"B","C")
   ),
   ""
)</f>
        <v>B</v>
      </c>
      <c r="AT273" s="8" t="str">
        <f>IF(Particip!AT273&gt;0,
   IF(AND(CPI!AT273&lt;&gt;"",TC!AT273&lt;&gt;""),"A",
      IF(OR(CPI!AT273&lt;&gt;"",TC!AT273&lt;&gt;""),"B","C")
   ),
   ""
)</f>
        <v>B</v>
      </c>
      <c r="AU273" s="8" t="str">
        <f>IF(Particip!AU273&gt;0,
   IF(AND(CPI!AU273&lt;&gt;"",TC!AU273&lt;&gt;""),"A",
      IF(OR(CPI!AU273&lt;&gt;"",TC!AU273&lt;&gt;""),"B","C")
   ),
   ""
)</f>
        <v>B</v>
      </c>
      <c r="AV273" s="8" t="str">
        <f>IF(Particip!AV273&gt;0,
   IF(AND(CPI!AV273&lt;&gt;"",TC!AV273&lt;&gt;""),"A",
      IF(OR(CPI!AV273&lt;&gt;"",TC!AV273&lt;&gt;""),"B","C")
   ),
   ""
)</f>
        <v/>
      </c>
      <c r="AW273" s="8" t="str">
        <f>IF(Particip!AW273&gt;0,
   IF(AND(CPI!AW273&lt;&gt;"",TC!AW273&lt;&gt;""),"A",
      IF(OR(CPI!AW273&lt;&gt;"",TC!AW273&lt;&gt;""),"B","C")
   ),
   ""
)</f>
        <v/>
      </c>
      <c r="AX273" s="8" t="str">
        <f>IF(Particip!AX273&gt;0,
   IF(AND(CPI!AX273&lt;&gt;"",TC!AX273&lt;&gt;""),"A",
      IF(OR(CPI!AX273&lt;&gt;"",TC!AX273&lt;&gt;""),"B","C")
   ),
   ""
)</f>
        <v>B</v>
      </c>
      <c r="AY273" s="8" t="str">
        <f>IF(Particip!AY273&gt;0,
   IF(AND(CPI!AY273&lt;&gt;"",TC!AY273&lt;&gt;""),"A",
      IF(OR(CPI!AY273&lt;&gt;"",TC!AY273&lt;&gt;""),"B","C")
   ),
   ""
)</f>
        <v/>
      </c>
      <c r="AZ273" s="8" t="str">
        <f>IF(Particip!AZ273&gt;0,
   IF(AND(CPI!AZ273&lt;&gt;"",TC!AZ273&lt;&gt;""),"A",
      IF(OR(CPI!AZ273&lt;&gt;"",TC!AZ273&lt;&gt;""),"B","C")
   ),
   ""
)</f>
        <v/>
      </c>
      <c r="BA273" s="8" t="str">
        <f>IF(Particip!BA273&gt;0,
   IF(AND(CPI!BA273&lt;&gt;"",TC!BA273&lt;&gt;""),"A",
      IF(OR(CPI!BA273&lt;&gt;"",TC!BA273&lt;&gt;""),"B","C")
   ),
   ""
)</f>
        <v/>
      </c>
      <c r="BB273" s="8" t="str">
        <f>IF(Particip!BB273&gt;0,
   IF(AND(CPI!BB273&lt;&gt;"",TC!BB273&lt;&gt;""),"A",
      IF(OR(CPI!BB273&lt;&gt;"",TC!BB273&lt;&gt;""),"B","C")
   ),
   ""
)</f>
        <v/>
      </c>
      <c r="BC273" s="8" t="str">
        <f>IF(Particip!BC273&gt;0,
   IF(AND(CPI!BC273&lt;&gt;"",TC!BC273&lt;&gt;""),"A",
      IF(OR(CPI!BC273&lt;&gt;"",TC!BC273&lt;&gt;""),"B","C")
   ),
   ""
)</f>
        <v/>
      </c>
      <c r="BD273" s="8" t="str">
        <f>IF(Particip!BD273&gt;0,
   IF(AND(CPI!BD273&lt;&gt;"",TC!BD273&lt;&gt;""),"A",
      IF(OR(CPI!BD273&lt;&gt;"",TC!BD273&lt;&gt;""),"B","C")
   ),
   ""
)</f>
        <v/>
      </c>
      <c r="BE273" s="8" t="str">
        <f>IF(Particip!BE273&gt;0,
   IF(AND(CPI!BE273&lt;&gt;"",TC!BE273&lt;&gt;""),"A",
      IF(OR(CPI!BE273&lt;&gt;"",TC!BE273&lt;&gt;""),"B","C")
   ),
   ""
)</f>
        <v>B</v>
      </c>
      <c r="BF273" s="8" t="str">
        <f>IF(Particip!BF273&gt;0,
   IF(AND(CPI!BF273&lt;&gt;"",TC!BF273&lt;&gt;""),"A",
      IF(OR(CPI!BF273&lt;&gt;"",TC!BF273&lt;&gt;""),"B","C")
   ),
   ""
)</f>
        <v>B</v>
      </c>
      <c r="BG273" s="8" t="str">
        <f>IF(Particip!BG273&gt;0,
   IF(AND(CPI!BG273&lt;&gt;"",TC!BG273&lt;&gt;""),"A",
      IF(OR(CPI!BG273&lt;&gt;"",TC!BG273&lt;&gt;""),"B","C")
   ),
   ""
)</f>
        <v/>
      </c>
      <c r="BH273" s="8" t="str">
        <f>IF(Particip!BH273&gt;0,
   IF(AND(CPI!BH273&lt;&gt;"",TC!BH273&lt;&gt;""),"A",
      IF(OR(CPI!BH273&lt;&gt;"",TC!BH273&lt;&gt;""),"B","C")
   ),
   ""
)</f>
        <v>B</v>
      </c>
      <c r="BI273" s="8" t="str">
        <f>IF(Particip!BI273&gt;0,
   IF(AND(CPI!BI273&lt;&gt;"",TC!BI273&lt;&gt;""),"A",
      IF(OR(CPI!BI273&lt;&gt;"",TC!BI273&lt;&gt;""),"B","C")
   ),
   ""
)</f>
        <v>C</v>
      </c>
      <c r="BJ273" s="8" t="str">
        <f>IF(Particip!BJ273&gt;0,
   IF(AND(CPI!BJ273&lt;&gt;"",TC!BJ273&lt;&gt;""),"A",
      IF(OR(CPI!BJ273&lt;&gt;"",TC!BJ273&lt;&gt;""),"B","C")
   ),
   ""
)</f>
        <v/>
      </c>
      <c r="BK273" s="8" t="str">
        <f>IF(Particip!BK273&gt;0,
   IF(AND(CPI!BK273&lt;&gt;"",TC!BK273&lt;&gt;""),"A",
      IF(OR(CPI!BK273&lt;&gt;"",TC!BK273&lt;&gt;""),"B","C")
   ),
   ""
)</f>
        <v/>
      </c>
      <c r="BL273" s="3"/>
    </row>
    <row r="274" spans="1:64" x14ac:dyDescent="0.3">
      <c r="A274" s="1">
        <v>45139</v>
      </c>
      <c r="B274" s="8" t="str">
        <f>IF(Particip!B274&gt;0,
   IF(AND(CPI!B274&lt;&gt;"",TC!B274&lt;&gt;""),"A",
      IF(OR(CPI!B274&lt;&gt;"",TC!B274&lt;&gt;""),"B","C")
   ),
   ""
)</f>
        <v/>
      </c>
      <c r="C274" s="8" t="str">
        <f>IF(Particip!C274&gt;0,
   IF(AND(CPI!C274&lt;&gt;"",TC!C274&lt;&gt;""),"A",
      IF(OR(CPI!C274&lt;&gt;"",TC!C274&lt;&gt;""),"B","C")
   ),
   ""
)</f>
        <v/>
      </c>
      <c r="D274" s="8" t="str">
        <f>IF(Particip!D274&gt;0,
   IF(AND(CPI!D274&lt;&gt;"",TC!D274&lt;&gt;""),"A",
      IF(OR(CPI!D274&lt;&gt;"",TC!D274&lt;&gt;""),"B","C")
   ),
   ""
)</f>
        <v/>
      </c>
      <c r="E274" s="8" t="str">
        <f>IF(Particip!E274&gt;0,
   IF(AND(CPI!E274&lt;&gt;"",TC!E274&lt;&gt;""),"A",
      IF(OR(CPI!E274&lt;&gt;"",TC!E274&lt;&gt;""),"B","C")
   ),
   ""
)</f>
        <v>B</v>
      </c>
      <c r="F274" s="8" t="str">
        <f>IF(Particip!F274&gt;0,
   IF(AND(CPI!F274&lt;&gt;"",TC!F274&lt;&gt;""),"A",
      IF(OR(CPI!F274&lt;&gt;"",TC!F274&lt;&gt;""),"B","C")
   ),
   ""
)</f>
        <v/>
      </c>
      <c r="G274" s="8" t="str">
        <f>IF(Particip!G274&gt;0,
   IF(AND(CPI!G274&lt;&gt;"",TC!G274&lt;&gt;""),"A",
      IF(OR(CPI!G274&lt;&gt;"",TC!G274&lt;&gt;""),"B","C")
   ),
   ""
)</f>
        <v>B</v>
      </c>
      <c r="H274" s="8" t="str">
        <f>IF(Particip!H274&gt;0,
   IF(AND(CPI!H274&lt;&gt;"",TC!H274&lt;&gt;""),"A",
      IF(OR(CPI!H274&lt;&gt;"",TC!H274&lt;&gt;""),"B","C")
   ),
   ""
)</f>
        <v>B</v>
      </c>
      <c r="I274" s="8" t="str">
        <f>IF(Particip!I274&gt;0,
   IF(AND(CPI!I274&lt;&gt;"",TC!I274&lt;&gt;""),"A",
      IF(OR(CPI!I274&lt;&gt;"",TC!I274&lt;&gt;""),"B","C")
   ),
   ""
)</f>
        <v>B</v>
      </c>
      <c r="J274" s="8" t="str">
        <f>IF(Particip!J274&gt;0,
   IF(AND(CPI!J274&lt;&gt;"",TC!J274&lt;&gt;""),"A",
      IF(OR(CPI!J274&lt;&gt;"",TC!J274&lt;&gt;""),"B","C")
   ),
   ""
)</f>
        <v>B</v>
      </c>
      <c r="K274" s="8" t="str">
        <f>IF(Particip!K274&gt;0,
   IF(AND(CPI!K274&lt;&gt;"",TC!K274&lt;&gt;""),"A",
      IF(OR(CPI!K274&lt;&gt;"",TC!K274&lt;&gt;""),"B","C")
   ),
   ""
)</f>
        <v>B</v>
      </c>
      <c r="L274" s="8" t="str">
        <f>IF(Particip!L274&gt;0,
   IF(AND(CPI!L274&lt;&gt;"",TC!L274&lt;&gt;""),"A",
      IF(OR(CPI!L274&lt;&gt;"",TC!L274&lt;&gt;""),"B","C")
   ),
   ""
)</f>
        <v/>
      </c>
      <c r="M274" s="8" t="str">
        <f>IF(Particip!M274&gt;0,
   IF(AND(CPI!M274&lt;&gt;"",TC!M274&lt;&gt;""),"A",
      IF(OR(CPI!M274&lt;&gt;"",TC!M274&lt;&gt;""),"B","C")
   ),
   ""
)</f>
        <v/>
      </c>
      <c r="N274" s="8" t="str">
        <f>IF(Particip!N274&gt;0,
   IF(AND(CPI!N274&lt;&gt;"",TC!N274&lt;&gt;""),"A",
      IF(OR(CPI!N274&lt;&gt;"",TC!N274&lt;&gt;""),"B","C")
   ),
   ""
)</f>
        <v/>
      </c>
      <c r="O274" s="8" t="str">
        <f>IF(Particip!O274&gt;0,
   IF(AND(CPI!O274&lt;&gt;"",TC!O274&lt;&gt;""),"A",
      IF(OR(CPI!O274&lt;&gt;"",TC!O274&lt;&gt;""),"B","C")
   ),
   ""
)</f>
        <v/>
      </c>
      <c r="P274" s="8" t="str">
        <f>IF(Particip!P274&gt;0,
   IF(AND(CPI!P274&lt;&gt;"",TC!P274&lt;&gt;""),"A",
      IF(OR(CPI!P274&lt;&gt;"",TC!P274&lt;&gt;""),"B","C")
   ),
   ""
)</f>
        <v>B</v>
      </c>
      <c r="Q274" s="8" t="str">
        <f>IF(Particip!Q274&gt;0,
   IF(AND(CPI!Q274&lt;&gt;"",TC!Q274&lt;&gt;""),"A",
      IF(OR(CPI!Q274&lt;&gt;"",TC!Q274&lt;&gt;""),"B","C")
   ),
   ""
)</f>
        <v>B</v>
      </c>
      <c r="R274" s="8" t="str">
        <f>IF(Particip!R274&gt;0,
   IF(AND(CPI!R274&lt;&gt;"",TC!R274&lt;&gt;""),"A",
      IF(OR(CPI!R274&lt;&gt;"",TC!R274&lt;&gt;""),"B","C")
   ),
   ""
)</f>
        <v/>
      </c>
      <c r="S274" s="8" t="str">
        <f>IF(Particip!S274&gt;0,
   IF(AND(CPI!S274&lt;&gt;"",TC!S274&lt;&gt;""),"A",
      IF(OR(CPI!S274&lt;&gt;"",TC!S274&lt;&gt;""),"B","C")
   ),
   ""
)</f>
        <v/>
      </c>
      <c r="T274" s="8" t="str">
        <f>IF(Particip!T274&gt;0,
   IF(AND(CPI!T274&lt;&gt;"",TC!T274&lt;&gt;""),"A",
      IF(OR(CPI!T274&lt;&gt;"",TC!T274&lt;&gt;""),"B","C")
   ),
   ""
)</f>
        <v/>
      </c>
      <c r="U274" s="8" t="str">
        <f>IF(Particip!U274&gt;0,
   IF(AND(CPI!U274&lt;&gt;"",TC!U274&lt;&gt;""),"A",
      IF(OR(CPI!U274&lt;&gt;"",TC!U274&lt;&gt;""),"B","C")
   ),
   ""
)</f>
        <v>B</v>
      </c>
      <c r="V274" s="8" t="str">
        <f>IF(Particip!V274&gt;0,
   IF(AND(CPI!V274&lt;&gt;"",TC!V274&lt;&gt;""),"A",
      IF(OR(CPI!V274&lt;&gt;"",TC!V274&lt;&gt;""),"B","C")
   ),
   ""
)</f>
        <v/>
      </c>
      <c r="W274" s="8" t="str">
        <f>IF(Particip!W274&gt;0,
   IF(AND(CPI!W274&lt;&gt;"",TC!W274&lt;&gt;""),"A",
      IF(OR(CPI!W274&lt;&gt;"",TC!W274&lt;&gt;""),"B","C")
   ),
   ""
)</f>
        <v>B</v>
      </c>
      <c r="X274" s="8" t="str">
        <f>IF(Particip!X274&gt;0,
   IF(AND(CPI!X274&lt;&gt;"",TC!X274&lt;&gt;""),"A",
      IF(OR(CPI!X274&lt;&gt;"",TC!X274&lt;&gt;""),"B","C")
   ),
   ""
)</f>
        <v/>
      </c>
      <c r="Y274" s="8" t="str">
        <f>IF(Particip!Y274&gt;0,
   IF(AND(CPI!Y274&lt;&gt;"",TC!Y274&lt;&gt;""),"A",
      IF(OR(CPI!Y274&lt;&gt;"",TC!Y274&lt;&gt;""),"B","C")
   ),
   ""
)</f>
        <v/>
      </c>
      <c r="Z274" s="8" t="str">
        <f>IF(Particip!Z274&gt;0,
   IF(AND(CPI!Z274&lt;&gt;"",TC!Z274&lt;&gt;""),"A",
      IF(OR(CPI!Z274&lt;&gt;"",TC!Z274&lt;&gt;""),"B","C")
   ),
   ""
)</f>
        <v/>
      </c>
      <c r="AA274" s="8" t="str">
        <f>IF(Particip!AA274&gt;0,
   IF(AND(CPI!AA274&lt;&gt;"",TC!AA274&lt;&gt;""),"A",
      IF(OR(CPI!AA274&lt;&gt;"",TC!AA274&lt;&gt;""),"B","C")
   ),
   ""
)</f>
        <v/>
      </c>
      <c r="AB274" s="8" t="str">
        <f>IF(Particip!AB274&gt;0,
   IF(AND(CPI!AB274&lt;&gt;"",TC!AB274&lt;&gt;""),"A",
      IF(OR(CPI!AB274&lt;&gt;"",TC!AB274&lt;&gt;""),"B","C")
   ),
   ""
)</f>
        <v>B</v>
      </c>
      <c r="AC274" s="8" t="str">
        <f>IF(Particip!AC274&gt;0,
   IF(AND(CPI!AC274&lt;&gt;"",TC!AC274&lt;&gt;""),"A",
      IF(OR(CPI!AC274&lt;&gt;"",TC!AC274&lt;&gt;""),"B","C")
   ),
   ""
)</f>
        <v>B</v>
      </c>
      <c r="AD274" s="8" t="str">
        <f>IF(Particip!AD274&gt;0,
   IF(AND(CPI!AD274&lt;&gt;"",TC!AD274&lt;&gt;""),"A",
      IF(OR(CPI!AD274&lt;&gt;"",TC!AD274&lt;&gt;""),"B","C")
   ),
   ""
)</f>
        <v/>
      </c>
      <c r="AE274" s="8" t="str">
        <f>IF(Particip!AE274&gt;0,
   IF(AND(CPI!AE274&lt;&gt;"",TC!AE274&lt;&gt;""),"A",
      IF(OR(CPI!AE274&lt;&gt;"",TC!AE274&lt;&gt;""),"B","C")
   ),
   ""
)</f>
        <v>B</v>
      </c>
      <c r="AF274" s="8" t="str">
        <f>IF(Particip!AF274&gt;0,
   IF(AND(CPI!AF274&lt;&gt;"",TC!AF274&lt;&gt;""),"A",
      IF(OR(CPI!AF274&lt;&gt;"",TC!AF274&lt;&gt;""),"B","C")
   ),
   ""
)</f>
        <v/>
      </c>
      <c r="AG274" s="8" t="str">
        <f>IF(Particip!AG274&gt;0,
   IF(AND(CPI!AG274&lt;&gt;"",TC!AG274&lt;&gt;""),"A",
      IF(OR(CPI!AG274&lt;&gt;"",TC!AG274&lt;&gt;""),"B","C")
   ),
   ""
)</f>
        <v>B</v>
      </c>
      <c r="AH274" s="8" t="str">
        <f>IF(Particip!AH274&gt;0,
   IF(AND(CPI!AH274&lt;&gt;"",TC!AH274&lt;&gt;""),"A",
      IF(OR(CPI!AH274&lt;&gt;"",TC!AH274&lt;&gt;""),"B","C")
   ),
   ""
)</f>
        <v/>
      </c>
      <c r="AI274" s="8" t="str">
        <f>IF(Particip!AI274&gt;0,
   IF(AND(CPI!AI274&lt;&gt;"",TC!AI274&lt;&gt;""),"A",
      IF(OR(CPI!AI274&lt;&gt;"",TC!AI274&lt;&gt;""),"B","C")
   ),
   ""
)</f>
        <v/>
      </c>
      <c r="AJ274" s="8" t="str">
        <f>IF(Particip!AJ274&gt;0,
   IF(AND(CPI!AJ274&lt;&gt;"",TC!AJ274&lt;&gt;""),"A",
      IF(OR(CPI!AJ274&lt;&gt;"",TC!AJ274&lt;&gt;""),"B","C")
   ),
   ""
)</f>
        <v>B</v>
      </c>
      <c r="AK274" s="8" t="str">
        <f>IF(Particip!AK274&gt;0,
   IF(AND(CPI!AK274&lt;&gt;"",TC!AK274&lt;&gt;""),"A",
      IF(OR(CPI!AK274&lt;&gt;"",TC!AK274&lt;&gt;""),"B","C")
   ),
   ""
)</f>
        <v/>
      </c>
      <c r="AL274" s="8" t="str">
        <f>IF(Particip!AL274&gt;0,
   IF(AND(CPI!AL274&lt;&gt;"",TC!AL274&lt;&gt;""),"A",
      IF(OR(CPI!AL274&lt;&gt;"",TC!AL274&lt;&gt;""),"B","C")
   ),
   ""
)</f>
        <v>B</v>
      </c>
      <c r="AM274" s="8" t="str">
        <f>IF(Particip!AM274&gt;0,
   IF(AND(CPI!AM274&lt;&gt;"",TC!AM274&lt;&gt;""),"A",
      IF(OR(CPI!AM274&lt;&gt;"",TC!AM274&lt;&gt;""),"B","C")
   ),
   ""
)</f>
        <v/>
      </c>
      <c r="AN274" s="8" t="str">
        <f>IF(Particip!AN274&gt;0,
   IF(AND(CPI!AN274&lt;&gt;"",TC!AN274&lt;&gt;""),"A",
      IF(OR(CPI!AN274&lt;&gt;"",TC!AN274&lt;&gt;""),"B","C")
   ),
   ""
)</f>
        <v/>
      </c>
      <c r="AO274" s="8" t="str">
        <f>IF(Particip!AO274&gt;0,
   IF(AND(CPI!AO274&lt;&gt;"",TC!AO274&lt;&gt;""),"A",
      IF(OR(CPI!AO274&lt;&gt;"",TC!AO274&lt;&gt;""),"B","C")
   ),
   ""
)</f>
        <v>B</v>
      </c>
      <c r="AP274" s="8" t="str">
        <f>IF(Particip!AP274&gt;0,
   IF(AND(CPI!AP274&lt;&gt;"",TC!AP274&lt;&gt;""),"A",
      IF(OR(CPI!AP274&lt;&gt;"",TC!AP274&lt;&gt;""),"B","C")
   ),
   ""
)</f>
        <v/>
      </c>
      <c r="AQ274" s="8" t="str">
        <f>IF(Particip!AQ274&gt;0,
   IF(AND(CPI!AQ274&lt;&gt;"",TC!AQ274&lt;&gt;""),"A",
      IF(OR(CPI!AQ274&lt;&gt;"",TC!AQ274&lt;&gt;""),"B","C")
   ),
   ""
)</f>
        <v/>
      </c>
      <c r="AR274" s="8" t="str">
        <f>IF(Particip!AR274&gt;0,
   IF(AND(CPI!AR274&lt;&gt;"",TC!AR274&lt;&gt;""),"A",
      IF(OR(CPI!AR274&lt;&gt;"",TC!AR274&lt;&gt;""),"B","C")
   ),
   ""
)</f>
        <v/>
      </c>
      <c r="AS274" s="8" t="str">
        <f>IF(Particip!AS274&gt;0,
   IF(AND(CPI!AS274&lt;&gt;"",TC!AS274&lt;&gt;""),"A",
      IF(OR(CPI!AS274&lt;&gt;"",TC!AS274&lt;&gt;""),"B","C")
   ),
   ""
)</f>
        <v>B</v>
      </c>
      <c r="AT274" s="8" t="str">
        <f>IF(Particip!AT274&gt;0,
   IF(AND(CPI!AT274&lt;&gt;"",TC!AT274&lt;&gt;""),"A",
      IF(OR(CPI!AT274&lt;&gt;"",TC!AT274&lt;&gt;""),"B","C")
   ),
   ""
)</f>
        <v/>
      </c>
      <c r="AU274" s="8" t="str">
        <f>IF(Particip!AU274&gt;0,
   IF(AND(CPI!AU274&lt;&gt;"",TC!AU274&lt;&gt;""),"A",
      IF(OR(CPI!AU274&lt;&gt;"",TC!AU274&lt;&gt;""),"B","C")
   ),
   ""
)</f>
        <v/>
      </c>
      <c r="AV274" s="8" t="str">
        <f>IF(Particip!AV274&gt;0,
   IF(AND(CPI!AV274&lt;&gt;"",TC!AV274&lt;&gt;""),"A",
      IF(OR(CPI!AV274&lt;&gt;"",TC!AV274&lt;&gt;""),"B","C")
   ),
   ""
)</f>
        <v/>
      </c>
      <c r="AW274" s="8" t="str">
        <f>IF(Particip!AW274&gt;0,
   IF(AND(CPI!AW274&lt;&gt;"",TC!AW274&lt;&gt;""),"A",
      IF(OR(CPI!AW274&lt;&gt;"",TC!AW274&lt;&gt;""),"B","C")
   ),
   ""
)</f>
        <v/>
      </c>
      <c r="AX274" s="8" t="str">
        <f>IF(Particip!AX274&gt;0,
   IF(AND(CPI!AX274&lt;&gt;"",TC!AX274&lt;&gt;""),"A",
      IF(OR(CPI!AX274&lt;&gt;"",TC!AX274&lt;&gt;""),"B","C")
   ),
   ""
)</f>
        <v>B</v>
      </c>
      <c r="AY274" s="8" t="str">
        <f>IF(Particip!AY274&gt;0,
   IF(AND(CPI!AY274&lt;&gt;"",TC!AY274&lt;&gt;""),"A",
      IF(OR(CPI!AY274&lt;&gt;"",TC!AY274&lt;&gt;""),"B","C")
   ),
   ""
)</f>
        <v/>
      </c>
      <c r="AZ274" s="8" t="str">
        <f>IF(Particip!AZ274&gt;0,
   IF(AND(CPI!AZ274&lt;&gt;"",TC!AZ274&lt;&gt;""),"A",
      IF(OR(CPI!AZ274&lt;&gt;"",TC!AZ274&lt;&gt;""),"B","C")
   ),
   ""
)</f>
        <v>B</v>
      </c>
      <c r="BA274" s="8" t="str">
        <f>IF(Particip!BA274&gt;0,
   IF(AND(CPI!BA274&lt;&gt;"",TC!BA274&lt;&gt;""),"A",
      IF(OR(CPI!BA274&lt;&gt;"",TC!BA274&lt;&gt;""),"B","C")
   ),
   ""
)</f>
        <v/>
      </c>
      <c r="BB274" s="8" t="str">
        <f>IF(Particip!BB274&gt;0,
   IF(AND(CPI!BB274&lt;&gt;"",TC!BB274&lt;&gt;""),"A",
      IF(OR(CPI!BB274&lt;&gt;"",TC!BB274&lt;&gt;""),"B","C")
   ),
   ""
)</f>
        <v/>
      </c>
      <c r="BC274" s="8" t="str">
        <f>IF(Particip!BC274&gt;0,
   IF(AND(CPI!BC274&lt;&gt;"",TC!BC274&lt;&gt;""),"A",
      IF(OR(CPI!BC274&lt;&gt;"",TC!BC274&lt;&gt;""),"B","C")
   ),
   ""
)</f>
        <v>B</v>
      </c>
      <c r="BD274" s="8" t="str">
        <f>IF(Particip!BD274&gt;0,
   IF(AND(CPI!BD274&lt;&gt;"",TC!BD274&lt;&gt;""),"A",
      IF(OR(CPI!BD274&lt;&gt;"",TC!BD274&lt;&gt;""),"B","C")
   ),
   ""
)</f>
        <v/>
      </c>
      <c r="BE274" s="8" t="str">
        <f>IF(Particip!BE274&gt;0,
   IF(AND(CPI!BE274&lt;&gt;"",TC!BE274&lt;&gt;""),"A",
      IF(OR(CPI!BE274&lt;&gt;"",TC!BE274&lt;&gt;""),"B","C")
   ),
   ""
)</f>
        <v>B</v>
      </c>
      <c r="BF274" s="8" t="str">
        <f>IF(Particip!BF274&gt;0,
   IF(AND(CPI!BF274&lt;&gt;"",TC!BF274&lt;&gt;""),"A",
      IF(OR(CPI!BF274&lt;&gt;"",TC!BF274&lt;&gt;""),"B","C")
   ),
   ""
)</f>
        <v>B</v>
      </c>
      <c r="BG274" s="8" t="str">
        <f>IF(Particip!BG274&gt;0,
   IF(AND(CPI!BG274&lt;&gt;"",TC!BG274&lt;&gt;""),"A",
      IF(OR(CPI!BG274&lt;&gt;"",TC!BG274&lt;&gt;""),"B","C")
   ),
   ""
)</f>
        <v>C</v>
      </c>
      <c r="BH274" s="8" t="str">
        <f>IF(Particip!BH274&gt;0,
   IF(AND(CPI!BH274&lt;&gt;"",TC!BH274&lt;&gt;""),"A",
      IF(OR(CPI!BH274&lt;&gt;"",TC!BH274&lt;&gt;""),"B","C")
   ),
   ""
)</f>
        <v>B</v>
      </c>
      <c r="BI274" s="8" t="str">
        <f>IF(Particip!BI274&gt;0,
   IF(AND(CPI!BI274&lt;&gt;"",TC!BI274&lt;&gt;""),"A",
      IF(OR(CPI!BI274&lt;&gt;"",TC!BI274&lt;&gt;""),"B","C")
   ),
   ""
)</f>
        <v/>
      </c>
      <c r="BJ274" s="8" t="str">
        <f>IF(Particip!BJ274&gt;0,
   IF(AND(CPI!BJ274&lt;&gt;"",TC!BJ274&lt;&gt;""),"A",
      IF(OR(CPI!BJ274&lt;&gt;"",TC!BJ274&lt;&gt;""),"B","C")
   ),
   ""
)</f>
        <v/>
      </c>
      <c r="BK274" s="8" t="str">
        <f>IF(Particip!BK274&gt;0,
   IF(AND(CPI!BK274&lt;&gt;"",TC!BK274&lt;&gt;""),"A",
      IF(OR(CPI!BK274&lt;&gt;"",TC!BK274&lt;&gt;""),"B","C")
   ),
   ""
)</f>
        <v/>
      </c>
      <c r="BL274" s="3"/>
    </row>
    <row r="275" spans="1:64" x14ac:dyDescent="0.3">
      <c r="A275" s="1">
        <v>45170</v>
      </c>
      <c r="B275" s="8" t="str">
        <f>IF(Particip!B275&gt;0,
   IF(AND(CPI!B275&lt;&gt;"",TC!B275&lt;&gt;""),"A",
      IF(OR(CPI!B275&lt;&gt;"",TC!B275&lt;&gt;""),"B","C")
   ),
   ""
)</f>
        <v/>
      </c>
      <c r="C275" s="8" t="str">
        <f>IF(Particip!C275&gt;0,
   IF(AND(CPI!C275&lt;&gt;"",TC!C275&lt;&gt;""),"A",
      IF(OR(CPI!C275&lt;&gt;"",TC!C275&lt;&gt;""),"B","C")
   ),
   ""
)</f>
        <v/>
      </c>
      <c r="D275" s="8" t="str">
        <f>IF(Particip!D275&gt;0,
   IF(AND(CPI!D275&lt;&gt;"",TC!D275&lt;&gt;""),"A",
      IF(OR(CPI!D275&lt;&gt;"",TC!D275&lt;&gt;""),"B","C")
   ),
   ""
)</f>
        <v>C</v>
      </c>
      <c r="E275" s="8" t="str">
        <f>IF(Particip!E275&gt;0,
   IF(AND(CPI!E275&lt;&gt;"",TC!E275&lt;&gt;""),"A",
      IF(OR(CPI!E275&lt;&gt;"",TC!E275&lt;&gt;""),"B","C")
   ),
   ""
)</f>
        <v/>
      </c>
      <c r="F275" s="8" t="str">
        <f>IF(Particip!F275&gt;0,
   IF(AND(CPI!F275&lt;&gt;"",TC!F275&lt;&gt;""),"A",
      IF(OR(CPI!F275&lt;&gt;"",TC!F275&lt;&gt;""),"B","C")
   ),
   ""
)</f>
        <v/>
      </c>
      <c r="G275" s="8" t="str">
        <f>IF(Particip!G275&gt;0,
   IF(AND(CPI!G275&lt;&gt;"",TC!G275&lt;&gt;""),"A",
      IF(OR(CPI!G275&lt;&gt;"",TC!G275&lt;&gt;""),"B","C")
   ),
   ""
)</f>
        <v/>
      </c>
      <c r="H275" s="8" t="str">
        <f>IF(Particip!H275&gt;0,
   IF(AND(CPI!H275&lt;&gt;"",TC!H275&lt;&gt;""),"A",
      IF(OR(CPI!H275&lt;&gt;"",TC!H275&lt;&gt;""),"B","C")
   ),
   ""
)</f>
        <v>B</v>
      </c>
      <c r="I275" s="8" t="str">
        <f>IF(Particip!I275&gt;0,
   IF(AND(CPI!I275&lt;&gt;"",TC!I275&lt;&gt;""),"A",
      IF(OR(CPI!I275&lt;&gt;"",TC!I275&lt;&gt;""),"B","C")
   ),
   ""
)</f>
        <v/>
      </c>
      <c r="J275" s="8" t="str">
        <f>IF(Particip!J275&gt;0,
   IF(AND(CPI!J275&lt;&gt;"",TC!J275&lt;&gt;""),"A",
      IF(OR(CPI!J275&lt;&gt;"",TC!J275&lt;&gt;""),"B","C")
   ),
   ""
)</f>
        <v>B</v>
      </c>
      <c r="K275" s="8" t="str">
        <f>IF(Particip!K275&gt;0,
   IF(AND(CPI!K275&lt;&gt;"",TC!K275&lt;&gt;""),"A",
      IF(OR(CPI!K275&lt;&gt;"",TC!K275&lt;&gt;""),"B","C")
   ),
   ""
)</f>
        <v>B</v>
      </c>
      <c r="L275" s="8" t="str">
        <f>IF(Particip!L275&gt;0,
   IF(AND(CPI!L275&lt;&gt;"",TC!L275&lt;&gt;""),"A",
      IF(OR(CPI!L275&lt;&gt;"",TC!L275&lt;&gt;""),"B","C")
   ),
   ""
)</f>
        <v/>
      </c>
      <c r="M275" s="8" t="str">
        <f>IF(Particip!M275&gt;0,
   IF(AND(CPI!M275&lt;&gt;"",TC!M275&lt;&gt;""),"A",
      IF(OR(CPI!M275&lt;&gt;"",TC!M275&lt;&gt;""),"B","C")
   ),
   ""
)</f>
        <v/>
      </c>
      <c r="N275" s="8" t="str">
        <f>IF(Particip!N275&gt;0,
   IF(AND(CPI!N275&lt;&gt;"",TC!N275&lt;&gt;""),"A",
      IF(OR(CPI!N275&lt;&gt;"",TC!N275&lt;&gt;""),"B","C")
   ),
   ""
)</f>
        <v/>
      </c>
      <c r="O275" s="8" t="str">
        <f>IF(Particip!O275&gt;0,
   IF(AND(CPI!O275&lt;&gt;"",TC!O275&lt;&gt;""),"A",
      IF(OR(CPI!O275&lt;&gt;"",TC!O275&lt;&gt;""),"B","C")
   ),
   ""
)</f>
        <v/>
      </c>
      <c r="P275" s="8" t="str">
        <f>IF(Particip!P275&gt;0,
   IF(AND(CPI!P275&lt;&gt;"",TC!P275&lt;&gt;""),"A",
      IF(OR(CPI!P275&lt;&gt;"",TC!P275&lt;&gt;""),"B","C")
   ),
   ""
)</f>
        <v/>
      </c>
      <c r="Q275" s="8" t="str">
        <f>IF(Particip!Q275&gt;0,
   IF(AND(CPI!Q275&lt;&gt;"",TC!Q275&lt;&gt;""),"A",
      IF(OR(CPI!Q275&lt;&gt;"",TC!Q275&lt;&gt;""),"B","C")
   ),
   ""
)</f>
        <v/>
      </c>
      <c r="R275" s="8" t="str">
        <f>IF(Particip!R275&gt;0,
   IF(AND(CPI!R275&lt;&gt;"",TC!R275&lt;&gt;""),"A",
      IF(OR(CPI!R275&lt;&gt;"",TC!R275&lt;&gt;""),"B","C")
   ),
   ""
)</f>
        <v/>
      </c>
      <c r="S275" s="8" t="str">
        <f>IF(Particip!S275&gt;0,
   IF(AND(CPI!S275&lt;&gt;"",TC!S275&lt;&gt;""),"A",
      IF(OR(CPI!S275&lt;&gt;"",TC!S275&lt;&gt;""),"B","C")
   ),
   ""
)</f>
        <v/>
      </c>
      <c r="T275" s="8" t="str">
        <f>IF(Particip!T275&gt;0,
   IF(AND(CPI!T275&lt;&gt;"",TC!T275&lt;&gt;""),"A",
      IF(OR(CPI!T275&lt;&gt;"",TC!T275&lt;&gt;""),"B","C")
   ),
   ""
)</f>
        <v/>
      </c>
      <c r="U275" s="8" t="str">
        <f>IF(Particip!U275&gt;0,
   IF(AND(CPI!U275&lt;&gt;"",TC!U275&lt;&gt;""),"A",
      IF(OR(CPI!U275&lt;&gt;"",TC!U275&lt;&gt;""),"B","C")
   ),
   ""
)</f>
        <v/>
      </c>
      <c r="V275" s="8" t="str">
        <f>IF(Particip!V275&gt;0,
   IF(AND(CPI!V275&lt;&gt;"",TC!V275&lt;&gt;""),"A",
      IF(OR(CPI!V275&lt;&gt;"",TC!V275&lt;&gt;""),"B","C")
   ),
   ""
)</f>
        <v>B</v>
      </c>
      <c r="W275" s="8" t="str">
        <f>IF(Particip!W275&gt;0,
   IF(AND(CPI!W275&lt;&gt;"",TC!W275&lt;&gt;""),"A",
      IF(OR(CPI!W275&lt;&gt;"",TC!W275&lt;&gt;""),"B","C")
   ),
   ""
)</f>
        <v/>
      </c>
      <c r="X275" s="8" t="str">
        <f>IF(Particip!X275&gt;0,
   IF(AND(CPI!X275&lt;&gt;"",TC!X275&lt;&gt;""),"A",
      IF(OR(CPI!X275&lt;&gt;"",TC!X275&lt;&gt;""),"B","C")
   ),
   ""
)</f>
        <v/>
      </c>
      <c r="Y275" s="8" t="str">
        <f>IF(Particip!Y275&gt;0,
   IF(AND(CPI!Y275&lt;&gt;"",TC!Y275&lt;&gt;""),"A",
      IF(OR(CPI!Y275&lt;&gt;"",TC!Y275&lt;&gt;""),"B","C")
   ),
   ""
)</f>
        <v/>
      </c>
      <c r="Z275" s="8" t="str">
        <f>IF(Particip!Z275&gt;0,
   IF(AND(CPI!Z275&lt;&gt;"",TC!Z275&lt;&gt;""),"A",
      IF(OR(CPI!Z275&lt;&gt;"",TC!Z275&lt;&gt;""),"B","C")
   ),
   ""
)</f>
        <v>B</v>
      </c>
      <c r="AA275" s="8" t="str">
        <f>IF(Particip!AA275&gt;0,
   IF(AND(CPI!AA275&lt;&gt;"",TC!AA275&lt;&gt;""),"A",
      IF(OR(CPI!AA275&lt;&gt;"",TC!AA275&lt;&gt;""),"B","C")
   ),
   ""
)</f>
        <v/>
      </c>
      <c r="AB275" s="8" t="str">
        <f>IF(Particip!AB275&gt;0,
   IF(AND(CPI!AB275&lt;&gt;"",TC!AB275&lt;&gt;""),"A",
      IF(OR(CPI!AB275&lt;&gt;"",TC!AB275&lt;&gt;""),"B","C")
   ),
   ""
)</f>
        <v/>
      </c>
      <c r="AC275" s="8" t="str">
        <f>IF(Particip!AC275&gt;0,
   IF(AND(CPI!AC275&lt;&gt;"",TC!AC275&lt;&gt;""),"A",
      IF(OR(CPI!AC275&lt;&gt;"",TC!AC275&lt;&gt;""),"B","C")
   ),
   ""
)</f>
        <v/>
      </c>
      <c r="AD275" s="8" t="str">
        <f>IF(Particip!AD275&gt;0,
   IF(AND(CPI!AD275&lt;&gt;"",TC!AD275&lt;&gt;""),"A",
      IF(OR(CPI!AD275&lt;&gt;"",TC!AD275&lt;&gt;""),"B","C")
   ),
   ""
)</f>
        <v/>
      </c>
      <c r="AE275" s="8" t="str">
        <f>IF(Particip!AE275&gt;0,
   IF(AND(CPI!AE275&lt;&gt;"",TC!AE275&lt;&gt;""),"A",
      IF(OR(CPI!AE275&lt;&gt;"",TC!AE275&lt;&gt;""),"B","C")
   ),
   ""
)</f>
        <v>B</v>
      </c>
      <c r="AF275" s="8" t="str">
        <f>IF(Particip!AF275&gt;0,
   IF(AND(CPI!AF275&lt;&gt;"",TC!AF275&lt;&gt;""),"A",
      IF(OR(CPI!AF275&lt;&gt;"",TC!AF275&lt;&gt;""),"B","C")
   ),
   ""
)</f>
        <v/>
      </c>
      <c r="AG275" s="8" t="str">
        <f>IF(Particip!AG275&gt;0,
   IF(AND(CPI!AG275&lt;&gt;"",TC!AG275&lt;&gt;""),"A",
      IF(OR(CPI!AG275&lt;&gt;"",TC!AG275&lt;&gt;""),"B","C")
   ),
   ""
)</f>
        <v/>
      </c>
      <c r="AH275" s="8" t="str">
        <f>IF(Particip!AH275&gt;0,
   IF(AND(CPI!AH275&lt;&gt;"",TC!AH275&lt;&gt;""),"A",
      IF(OR(CPI!AH275&lt;&gt;"",TC!AH275&lt;&gt;""),"B","C")
   ),
   ""
)</f>
        <v/>
      </c>
      <c r="AI275" s="8" t="str">
        <f>IF(Particip!AI275&gt;0,
   IF(AND(CPI!AI275&lt;&gt;"",TC!AI275&lt;&gt;""),"A",
      IF(OR(CPI!AI275&lt;&gt;"",TC!AI275&lt;&gt;""),"B","C")
   ),
   ""
)</f>
        <v/>
      </c>
      <c r="AJ275" s="8" t="str">
        <f>IF(Particip!AJ275&gt;0,
   IF(AND(CPI!AJ275&lt;&gt;"",TC!AJ275&lt;&gt;""),"A",
      IF(OR(CPI!AJ275&lt;&gt;"",TC!AJ275&lt;&gt;""),"B","C")
   ),
   ""
)</f>
        <v>B</v>
      </c>
      <c r="AK275" s="8" t="str">
        <f>IF(Particip!AK275&gt;0,
   IF(AND(CPI!AK275&lt;&gt;"",TC!AK275&lt;&gt;""),"A",
      IF(OR(CPI!AK275&lt;&gt;"",TC!AK275&lt;&gt;""),"B","C")
   ),
   ""
)</f>
        <v/>
      </c>
      <c r="AL275" s="8" t="str">
        <f>IF(Particip!AL275&gt;0,
   IF(AND(CPI!AL275&lt;&gt;"",TC!AL275&lt;&gt;""),"A",
      IF(OR(CPI!AL275&lt;&gt;"",TC!AL275&lt;&gt;""),"B","C")
   ),
   ""
)</f>
        <v>B</v>
      </c>
      <c r="AM275" s="8" t="str">
        <f>IF(Particip!AM275&gt;0,
   IF(AND(CPI!AM275&lt;&gt;"",TC!AM275&lt;&gt;""),"A",
      IF(OR(CPI!AM275&lt;&gt;"",TC!AM275&lt;&gt;""),"B","C")
   ),
   ""
)</f>
        <v/>
      </c>
      <c r="AN275" s="8" t="str">
        <f>IF(Particip!AN275&gt;0,
   IF(AND(CPI!AN275&lt;&gt;"",TC!AN275&lt;&gt;""),"A",
      IF(OR(CPI!AN275&lt;&gt;"",TC!AN275&lt;&gt;""),"B","C")
   ),
   ""
)</f>
        <v>B</v>
      </c>
      <c r="AO275" s="8" t="str">
        <f>IF(Particip!AO275&gt;0,
   IF(AND(CPI!AO275&lt;&gt;"",TC!AO275&lt;&gt;""),"A",
      IF(OR(CPI!AO275&lt;&gt;"",TC!AO275&lt;&gt;""),"B","C")
   ),
   ""
)</f>
        <v>B</v>
      </c>
      <c r="AP275" s="8" t="str">
        <f>IF(Particip!AP275&gt;0,
   IF(AND(CPI!AP275&lt;&gt;"",TC!AP275&lt;&gt;""),"A",
      IF(OR(CPI!AP275&lt;&gt;"",TC!AP275&lt;&gt;""),"B","C")
   ),
   ""
)</f>
        <v/>
      </c>
      <c r="AQ275" s="8" t="str">
        <f>IF(Particip!AQ275&gt;0,
   IF(AND(CPI!AQ275&lt;&gt;"",TC!AQ275&lt;&gt;""),"A",
      IF(OR(CPI!AQ275&lt;&gt;"",TC!AQ275&lt;&gt;""),"B","C")
   ),
   ""
)</f>
        <v>B</v>
      </c>
      <c r="AR275" s="8" t="str">
        <f>IF(Particip!AR275&gt;0,
   IF(AND(CPI!AR275&lt;&gt;"",TC!AR275&lt;&gt;""),"A",
      IF(OR(CPI!AR275&lt;&gt;"",TC!AR275&lt;&gt;""),"B","C")
   ),
   ""
)</f>
        <v/>
      </c>
      <c r="AS275" s="8" t="str">
        <f>IF(Particip!AS275&gt;0,
   IF(AND(CPI!AS275&lt;&gt;"",TC!AS275&lt;&gt;""),"A",
      IF(OR(CPI!AS275&lt;&gt;"",TC!AS275&lt;&gt;""),"B","C")
   ),
   ""
)</f>
        <v>B</v>
      </c>
      <c r="AT275" s="8" t="str">
        <f>IF(Particip!AT275&gt;0,
   IF(AND(CPI!AT275&lt;&gt;"",TC!AT275&lt;&gt;""),"A",
      IF(OR(CPI!AT275&lt;&gt;"",TC!AT275&lt;&gt;""),"B","C")
   ),
   ""
)</f>
        <v>B</v>
      </c>
      <c r="AU275" s="8" t="str">
        <f>IF(Particip!AU275&gt;0,
   IF(AND(CPI!AU275&lt;&gt;"",TC!AU275&lt;&gt;""),"A",
      IF(OR(CPI!AU275&lt;&gt;"",TC!AU275&lt;&gt;""),"B","C")
   ),
   ""
)</f>
        <v>B</v>
      </c>
      <c r="AV275" s="8" t="str">
        <f>IF(Particip!AV275&gt;0,
   IF(AND(CPI!AV275&lt;&gt;"",TC!AV275&lt;&gt;""),"A",
      IF(OR(CPI!AV275&lt;&gt;"",TC!AV275&lt;&gt;""),"B","C")
   ),
   ""
)</f>
        <v/>
      </c>
      <c r="AW275" s="8" t="str">
        <f>IF(Particip!AW275&gt;0,
   IF(AND(CPI!AW275&lt;&gt;"",TC!AW275&lt;&gt;""),"A",
      IF(OR(CPI!AW275&lt;&gt;"",TC!AW275&lt;&gt;""),"B","C")
   ),
   ""
)</f>
        <v/>
      </c>
      <c r="AX275" s="8" t="str">
        <f>IF(Particip!AX275&gt;0,
   IF(AND(CPI!AX275&lt;&gt;"",TC!AX275&lt;&gt;""),"A",
      IF(OR(CPI!AX275&lt;&gt;"",TC!AX275&lt;&gt;""),"B","C")
   ),
   ""
)</f>
        <v/>
      </c>
      <c r="AY275" s="8" t="str">
        <f>IF(Particip!AY275&gt;0,
   IF(AND(CPI!AY275&lt;&gt;"",TC!AY275&lt;&gt;""),"A",
      IF(OR(CPI!AY275&lt;&gt;"",TC!AY275&lt;&gt;""),"B","C")
   ),
   ""
)</f>
        <v/>
      </c>
      <c r="AZ275" s="8" t="str">
        <f>IF(Particip!AZ275&gt;0,
   IF(AND(CPI!AZ275&lt;&gt;"",TC!AZ275&lt;&gt;""),"A",
      IF(OR(CPI!AZ275&lt;&gt;"",TC!AZ275&lt;&gt;""),"B","C")
   ),
   ""
)</f>
        <v/>
      </c>
      <c r="BA275" s="8" t="str">
        <f>IF(Particip!BA275&gt;0,
   IF(AND(CPI!BA275&lt;&gt;"",TC!BA275&lt;&gt;""),"A",
      IF(OR(CPI!BA275&lt;&gt;"",TC!BA275&lt;&gt;""),"B","C")
   ),
   ""
)</f>
        <v/>
      </c>
      <c r="BB275" s="8" t="str">
        <f>IF(Particip!BB275&gt;0,
   IF(AND(CPI!BB275&lt;&gt;"",TC!BB275&lt;&gt;""),"A",
      IF(OR(CPI!BB275&lt;&gt;"",TC!BB275&lt;&gt;""),"B","C")
   ),
   ""
)</f>
        <v/>
      </c>
      <c r="BC275" s="8" t="str">
        <f>IF(Particip!BC275&gt;0,
   IF(AND(CPI!BC275&lt;&gt;"",TC!BC275&lt;&gt;""),"A",
      IF(OR(CPI!BC275&lt;&gt;"",TC!BC275&lt;&gt;""),"B","C")
   ),
   ""
)</f>
        <v/>
      </c>
      <c r="BD275" s="8" t="str">
        <f>IF(Particip!BD275&gt;0,
   IF(AND(CPI!BD275&lt;&gt;"",TC!BD275&lt;&gt;""),"A",
      IF(OR(CPI!BD275&lt;&gt;"",TC!BD275&lt;&gt;""),"B","C")
   ),
   ""
)</f>
        <v>B</v>
      </c>
      <c r="BE275" s="8" t="str">
        <f>IF(Particip!BE275&gt;0,
   IF(AND(CPI!BE275&lt;&gt;"",TC!BE275&lt;&gt;""),"A",
      IF(OR(CPI!BE275&lt;&gt;"",TC!BE275&lt;&gt;""),"B","C")
   ),
   ""
)</f>
        <v/>
      </c>
      <c r="BF275" s="8" t="str">
        <f>IF(Particip!BF275&gt;0,
   IF(AND(CPI!BF275&lt;&gt;"",TC!BF275&lt;&gt;""),"A",
      IF(OR(CPI!BF275&lt;&gt;"",TC!BF275&lt;&gt;""),"B","C")
   ),
   ""
)</f>
        <v>B</v>
      </c>
      <c r="BG275" s="8" t="str">
        <f>IF(Particip!BG275&gt;0,
   IF(AND(CPI!BG275&lt;&gt;"",TC!BG275&lt;&gt;""),"A",
      IF(OR(CPI!BG275&lt;&gt;"",TC!BG275&lt;&gt;""),"B","C")
   ),
   ""
)</f>
        <v/>
      </c>
      <c r="BH275" s="8" t="str">
        <f>IF(Particip!BH275&gt;0,
   IF(AND(CPI!BH275&lt;&gt;"",TC!BH275&lt;&gt;""),"A",
      IF(OR(CPI!BH275&lt;&gt;"",TC!BH275&lt;&gt;""),"B","C")
   ),
   ""
)</f>
        <v>B</v>
      </c>
      <c r="BI275" s="8" t="str">
        <f>IF(Particip!BI275&gt;0,
   IF(AND(CPI!BI275&lt;&gt;"",TC!BI275&lt;&gt;""),"A",
      IF(OR(CPI!BI275&lt;&gt;"",TC!BI275&lt;&gt;""),"B","C")
   ),
   ""
)</f>
        <v/>
      </c>
      <c r="BJ275" s="8" t="str">
        <f>IF(Particip!BJ275&gt;0,
   IF(AND(CPI!BJ275&lt;&gt;"",TC!BJ275&lt;&gt;""),"A",
      IF(OR(CPI!BJ275&lt;&gt;"",TC!BJ275&lt;&gt;""),"B","C")
   ),
   ""
)</f>
        <v/>
      </c>
      <c r="BK275" s="8" t="str">
        <f>IF(Particip!BK275&gt;0,
   IF(AND(CPI!BK275&lt;&gt;"",TC!BK275&lt;&gt;""),"A",
      IF(OR(CPI!BK275&lt;&gt;"",TC!BK275&lt;&gt;""),"B","C")
   ),
   ""
)</f>
        <v/>
      </c>
      <c r="BL275" s="3"/>
    </row>
    <row r="276" spans="1:64" x14ac:dyDescent="0.3">
      <c r="A276" s="1">
        <v>45200</v>
      </c>
      <c r="B276" s="8" t="str">
        <f>IF(Particip!B276&gt;0,
   IF(AND(CPI!B276&lt;&gt;"",TC!B276&lt;&gt;""),"A",
      IF(OR(CPI!B276&lt;&gt;"",TC!B276&lt;&gt;""),"B","C")
   ),
   ""
)</f>
        <v/>
      </c>
      <c r="C276" s="8" t="str">
        <f>IF(Particip!C276&gt;0,
   IF(AND(CPI!C276&lt;&gt;"",TC!C276&lt;&gt;""),"A",
      IF(OR(CPI!C276&lt;&gt;"",TC!C276&lt;&gt;""),"B","C")
   ),
   ""
)</f>
        <v/>
      </c>
      <c r="D276" s="8" t="str">
        <f>IF(Particip!D276&gt;0,
   IF(AND(CPI!D276&lt;&gt;"",TC!D276&lt;&gt;""),"A",
      IF(OR(CPI!D276&lt;&gt;"",TC!D276&lt;&gt;""),"B","C")
   ),
   ""
)</f>
        <v/>
      </c>
      <c r="E276" s="8" t="str">
        <f>IF(Particip!E276&gt;0,
   IF(AND(CPI!E276&lt;&gt;"",TC!E276&lt;&gt;""),"A",
      IF(OR(CPI!E276&lt;&gt;"",TC!E276&lt;&gt;""),"B","C")
   ),
   ""
)</f>
        <v>B</v>
      </c>
      <c r="F276" s="8" t="str">
        <f>IF(Particip!F276&gt;0,
   IF(AND(CPI!F276&lt;&gt;"",TC!F276&lt;&gt;""),"A",
      IF(OR(CPI!F276&lt;&gt;"",TC!F276&lt;&gt;""),"B","C")
   ),
   ""
)</f>
        <v/>
      </c>
      <c r="G276" s="8" t="str">
        <f>IF(Particip!G276&gt;0,
   IF(AND(CPI!G276&lt;&gt;"",TC!G276&lt;&gt;""),"A",
      IF(OR(CPI!G276&lt;&gt;"",TC!G276&lt;&gt;""),"B","C")
   ),
   ""
)</f>
        <v/>
      </c>
      <c r="H276" s="8" t="str">
        <f>IF(Particip!H276&gt;0,
   IF(AND(CPI!H276&lt;&gt;"",TC!H276&lt;&gt;""),"A",
      IF(OR(CPI!H276&lt;&gt;"",TC!H276&lt;&gt;""),"B","C")
   ),
   ""
)</f>
        <v>B</v>
      </c>
      <c r="I276" s="8" t="str">
        <f>IF(Particip!I276&gt;0,
   IF(AND(CPI!I276&lt;&gt;"",TC!I276&lt;&gt;""),"A",
      IF(OR(CPI!I276&lt;&gt;"",TC!I276&lt;&gt;""),"B","C")
   ),
   ""
)</f>
        <v/>
      </c>
      <c r="J276" s="8" t="str">
        <f>IF(Particip!J276&gt;0,
   IF(AND(CPI!J276&lt;&gt;"",TC!J276&lt;&gt;""),"A",
      IF(OR(CPI!J276&lt;&gt;"",TC!J276&lt;&gt;""),"B","C")
   ),
   ""
)</f>
        <v>B</v>
      </c>
      <c r="K276" s="8" t="str">
        <f>IF(Particip!K276&gt;0,
   IF(AND(CPI!K276&lt;&gt;"",TC!K276&lt;&gt;""),"A",
      IF(OR(CPI!K276&lt;&gt;"",TC!K276&lt;&gt;""),"B","C")
   ),
   ""
)</f>
        <v>B</v>
      </c>
      <c r="L276" s="8" t="str">
        <f>IF(Particip!L276&gt;0,
   IF(AND(CPI!L276&lt;&gt;"",TC!L276&lt;&gt;""),"A",
      IF(OR(CPI!L276&lt;&gt;"",TC!L276&lt;&gt;""),"B","C")
   ),
   ""
)</f>
        <v/>
      </c>
      <c r="M276" s="8" t="str">
        <f>IF(Particip!M276&gt;0,
   IF(AND(CPI!M276&lt;&gt;"",TC!M276&lt;&gt;""),"A",
      IF(OR(CPI!M276&lt;&gt;"",TC!M276&lt;&gt;""),"B","C")
   ),
   ""
)</f>
        <v/>
      </c>
      <c r="N276" s="8" t="str">
        <f>IF(Particip!N276&gt;0,
   IF(AND(CPI!N276&lt;&gt;"",TC!N276&lt;&gt;""),"A",
      IF(OR(CPI!N276&lt;&gt;"",TC!N276&lt;&gt;""),"B","C")
   ),
   ""
)</f>
        <v/>
      </c>
      <c r="O276" s="8" t="str">
        <f>IF(Particip!O276&gt;0,
   IF(AND(CPI!O276&lt;&gt;"",TC!O276&lt;&gt;""),"A",
      IF(OR(CPI!O276&lt;&gt;"",TC!O276&lt;&gt;""),"B","C")
   ),
   ""
)</f>
        <v/>
      </c>
      <c r="P276" s="8" t="str">
        <f>IF(Particip!P276&gt;0,
   IF(AND(CPI!P276&lt;&gt;"",TC!P276&lt;&gt;""),"A",
      IF(OR(CPI!P276&lt;&gt;"",TC!P276&lt;&gt;""),"B","C")
   ),
   ""
)</f>
        <v/>
      </c>
      <c r="Q276" s="8" t="str">
        <f>IF(Particip!Q276&gt;0,
   IF(AND(CPI!Q276&lt;&gt;"",TC!Q276&lt;&gt;""),"A",
      IF(OR(CPI!Q276&lt;&gt;"",TC!Q276&lt;&gt;""),"B","C")
   ),
   ""
)</f>
        <v/>
      </c>
      <c r="R276" s="8" t="str">
        <f>IF(Particip!R276&gt;0,
   IF(AND(CPI!R276&lt;&gt;"",TC!R276&lt;&gt;""),"A",
      IF(OR(CPI!R276&lt;&gt;"",TC!R276&lt;&gt;""),"B","C")
   ),
   ""
)</f>
        <v/>
      </c>
      <c r="S276" s="8" t="str">
        <f>IF(Particip!S276&gt;0,
   IF(AND(CPI!S276&lt;&gt;"",TC!S276&lt;&gt;""),"A",
      IF(OR(CPI!S276&lt;&gt;"",TC!S276&lt;&gt;""),"B","C")
   ),
   ""
)</f>
        <v/>
      </c>
      <c r="T276" s="8" t="str">
        <f>IF(Particip!T276&gt;0,
   IF(AND(CPI!T276&lt;&gt;"",TC!T276&lt;&gt;""),"A",
      IF(OR(CPI!T276&lt;&gt;"",TC!T276&lt;&gt;""),"B","C")
   ),
   ""
)</f>
        <v/>
      </c>
      <c r="U276" s="8" t="str">
        <f>IF(Particip!U276&gt;0,
   IF(AND(CPI!U276&lt;&gt;"",TC!U276&lt;&gt;""),"A",
      IF(OR(CPI!U276&lt;&gt;"",TC!U276&lt;&gt;""),"B","C")
   ),
   ""
)</f>
        <v/>
      </c>
      <c r="V276" s="8" t="str">
        <f>IF(Particip!V276&gt;0,
   IF(AND(CPI!V276&lt;&gt;"",TC!V276&lt;&gt;""),"A",
      IF(OR(CPI!V276&lt;&gt;"",TC!V276&lt;&gt;""),"B","C")
   ),
   ""
)</f>
        <v>B</v>
      </c>
      <c r="W276" s="8" t="str">
        <f>IF(Particip!W276&gt;0,
   IF(AND(CPI!W276&lt;&gt;"",TC!W276&lt;&gt;""),"A",
      IF(OR(CPI!W276&lt;&gt;"",TC!W276&lt;&gt;""),"B","C")
   ),
   ""
)</f>
        <v>B</v>
      </c>
      <c r="X276" s="8" t="str">
        <f>IF(Particip!X276&gt;0,
   IF(AND(CPI!X276&lt;&gt;"",TC!X276&lt;&gt;""),"A",
      IF(OR(CPI!X276&lt;&gt;"",TC!X276&lt;&gt;""),"B","C")
   ),
   ""
)</f>
        <v/>
      </c>
      <c r="Y276" s="8" t="str">
        <f>IF(Particip!Y276&gt;0,
   IF(AND(CPI!Y276&lt;&gt;"",TC!Y276&lt;&gt;""),"A",
      IF(OR(CPI!Y276&lt;&gt;"",TC!Y276&lt;&gt;""),"B","C")
   ),
   ""
)</f>
        <v/>
      </c>
      <c r="Z276" s="8" t="str">
        <f>IF(Particip!Z276&gt;0,
   IF(AND(CPI!Z276&lt;&gt;"",TC!Z276&lt;&gt;""),"A",
      IF(OR(CPI!Z276&lt;&gt;"",TC!Z276&lt;&gt;""),"B","C")
   ),
   ""
)</f>
        <v/>
      </c>
      <c r="AA276" s="8" t="str">
        <f>IF(Particip!AA276&gt;0,
   IF(AND(CPI!AA276&lt;&gt;"",TC!AA276&lt;&gt;""),"A",
      IF(OR(CPI!AA276&lt;&gt;"",TC!AA276&lt;&gt;""),"B","C")
   ),
   ""
)</f>
        <v/>
      </c>
      <c r="AB276" s="8" t="str">
        <f>IF(Particip!AB276&gt;0,
   IF(AND(CPI!AB276&lt;&gt;"",TC!AB276&lt;&gt;""),"A",
      IF(OR(CPI!AB276&lt;&gt;"",TC!AB276&lt;&gt;""),"B","C")
   ),
   ""
)</f>
        <v>B</v>
      </c>
      <c r="AC276" s="8" t="str">
        <f>IF(Particip!AC276&gt;0,
   IF(AND(CPI!AC276&lt;&gt;"",TC!AC276&lt;&gt;""),"A",
      IF(OR(CPI!AC276&lt;&gt;"",TC!AC276&lt;&gt;""),"B","C")
   ),
   ""
)</f>
        <v/>
      </c>
      <c r="AD276" s="8" t="str">
        <f>IF(Particip!AD276&gt;0,
   IF(AND(CPI!AD276&lt;&gt;"",TC!AD276&lt;&gt;""),"A",
      IF(OR(CPI!AD276&lt;&gt;"",TC!AD276&lt;&gt;""),"B","C")
   ),
   ""
)</f>
        <v>B</v>
      </c>
      <c r="AE276" s="8" t="str">
        <f>IF(Particip!AE276&gt;0,
   IF(AND(CPI!AE276&lt;&gt;"",TC!AE276&lt;&gt;""),"A",
      IF(OR(CPI!AE276&lt;&gt;"",TC!AE276&lt;&gt;""),"B","C")
   ),
   ""
)</f>
        <v>B</v>
      </c>
      <c r="AF276" s="8" t="str">
        <f>IF(Particip!AF276&gt;0,
   IF(AND(CPI!AF276&lt;&gt;"",TC!AF276&lt;&gt;""),"A",
      IF(OR(CPI!AF276&lt;&gt;"",TC!AF276&lt;&gt;""),"B","C")
   ),
   ""
)</f>
        <v/>
      </c>
      <c r="AG276" s="8" t="str">
        <f>IF(Particip!AG276&gt;0,
   IF(AND(CPI!AG276&lt;&gt;"",TC!AG276&lt;&gt;""),"A",
      IF(OR(CPI!AG276&lt;&gt;"",TC!AG276&lt;&gt;""),"B","C")
   ),
   ""
)</f>
        <v/>
      </c>
      <c r="AH276" s="8" t="str">
        <f>IF(Particip!AH276&gt;0,
   IF(AND(CPI!AH276&lt;&gt;"",TC!AH276&lt;&gt;""),"A",
      IF(OR(CPI!AH276&lt;&gt;"",TC!AH276&lt;&gt;""),"B","C")
   ),
   ""
)</f>
        <v/>
      </c>
      <c r="AI276" s="8" t="str">
        <f>IF(Particip!AI276&gt;0,
   IF(AND(CPI!AI276&lt;&gt;"",TC!AI276&lt;&gt;""),"A",
      IF(OR(CPI!AI276&lt;&gt;"",TC!AI276&lt;&gt;""),"B","C")
   ),
   ""
)</f>
        <v/>
      </c>
      <c r="AJ276" s="8" t="str">
        <f>IF(Particip!AJ276&gt;0,
   IF(AND(CPI!AJ276&lt;&gt;"",TC!AJ276&lt;&gt;""),"A",
      IF(OR(CPI!AJ276&lt;&gt;"",TC!AJ276&lt;&gt;""),"B","C")
   ),
   ""
)</f>
        <v>B</v>
      </c>
      <c r="AK276" s="8" t="str">
        <f>IF(Particip!AK276&gt;0,
   IF(AND(CPI!AK276&lt;&gt;"",TC!AK276&lt;&gt;""),"A",
      IF(OR(CPI!AK276&lt;&gt;"",TC!AK276&lt;&gt;""),"B","C")
   ),
   ""
)</f>
        <v/>
      </c>
      <c r="AL276" s="8" t="str">
        <f>IF(Particip!AL276&gt;0,
   IF(AND(CPI!AL276&lt;&gt;"",TC!AL276&lt;&gt;""),"A",
      IF(OR(CPI!AL276&lt;&gt;"",TC!AL276&lt;&gt;""),"B","C")
   ),
   ""
)</f>
        <v/>
      </c>
      <c r="AM276" s="8" t="str">
        <f>IF(Particip!AM276&gt;0,
   IF(AND(CPI!AM276&lt;&gt;"",TC!AM276&lt;&gt;""),"A",
      IF(OR(CPI!AM276&lt;&gt;"",TC!AM276&lt;&gt;""),"B","C")
   ),
   ""
)</f>
        <v/>
      </c>
      <c r="AN276" s="8" t="str">
        <f>IF(Particip!AN276&gt;0,
   IF(AND(CPI!AN276&lt;&gt;"",TC!AN276&lt;&gt;""),"A",
      IF(OR(CPI!AN276&lt;&gt;"",TC!AN276&lt;&gt;""),"B","C")
   ),
   ""
)</f>
        <v/>
      </c>
      <c r="AO276" s="8" t="str">
        <f>IF(Particip!AO276&gt;0,
   IF(AND(CPI!AO276&lt;&gt;"",TC!AO276&lt;&gt;""),"A",
      IF(OR(CPI!AO276&lt;&gt;"",TC!AO276&lt;&gt;""),"B","C")
   ),
   ""
)</f>
        <v>B</v>
      </c>
      <c r="AP276" s="8" t="str">
        <f>IF(Particip!AP276&gt;0,
   IF(AND(CPI!AP276&lt;&gt;"",TC!AP276&lt;&gt;""),"A",
      IF(OR(CPI!AP276&lt;&gt;"",TC!AP276&lt;&gt;""),"B","C")
   ),
   ""
)</f>
        <v/>
      </c>
      <c r="AQ276" s="8" t="str">
        <f>IF(Particip!AQ276&gt;0,
   IF(AND(CPI!AQ276&lt;&gt;"",TC!AQ276&lt;&gt;""),"A",
      IF(OR(CPI!AQ276&lt;&gt;"",TC!AQ276&lt;&gt;""),"B","C")
   ),
   ""
)</f>
        <v/>
      </c>
      <c r="AR276" s="8" t="str">
        <f>IF(Particip!AR276&gt;0,
   IF(AND(CPI!AR276&lt;&gt;"",TC!AR276&lt;&gt;""),"A",
      IF(OR(CPI!AR276&lt;&gt;"",TC!AR276&lt;&gt;""),"B","C")
   ),
   ""
)</f>
        <v/>
      </c>
      <c r="AS276" s="8" t="str">
        <f>IF(Particip!AS276&gt;0,
   IF(AND(CPI!AS276&lt;&gt;"",TC!AS276&lt;&gt;""),"A",
      IF(OR(CPI!AS276&lt;&gt;"",TC!AS276&lt;&gt;""),"B","C")
   ),
   ""
)</f>
        <v/>
      </c>
      <c r="AT276" s="8" t="str">
        <f>IF(Particip!AT276&gt;0,
   IF(AND(CPI!AT276&lt;&gt;"",TC!AT276&lt;&gt;""),"A",
      IF(OR(CPI!AT276&lt;&gt;"",TC!AT276&lt;&gt;""),"B","C")
   ),
   ""
)</f>
        <v>B</v>
      </c>
      <c r="AU276" s="8" t="str">
        <f>IF(Particip!AU276&gt;0,
   IF(AND(CPI!AU276&lt;&gt;"",TC!AU276&lt;&gt;""),"A",
      IF(OR(CPI!AU276&lt;&gt;"",TC!AU276&lt;&gt;""),"B","C")
   ),
   ""
)</f>
        <v/>
      </c>
      <c r="AV276" s="8" t="str">
        <f>IF(Particip!AV276&gt;0,
   IF(AND(CPI!AV276&lt;&gt;"",TC!AV276&lt;&gt;""),"A",
      IF(OR(CPI!AV276&lt;&gt;"",TC!AV276&lt;&gt;""),"B","C")
   ),
   ""
)</f>
        <v/>
      </c>
      <c r="AW276" s="8" t="str">
        <f>IF(Particip!AW276&gt;0,
   IF(AND(CPI!AW276&lt;&gt;"",TC!AW276&lt;&gt;""),"A",
      IF(OR(CPI!AW276&lt;&gt;"",TC!AW276&lt;&gt;""),"B","C")
   ),
   ""
)</f>
        <v/>
      </c>
      <c r="AX276" s="8" t="str">
        <f>IF(Particip!AX276&gt;0,
   IF(AND(CPI!AX276&lt;&gt;"",TC!AX276&lt;&gt;""),"A",
      IF(OR(CPI!AX276&lt;&gt;"",TC!AX276&lt;&gt;""),"B","C")
   ),
   ""
)</f>
        <v>B</v>
      </c>
      <c r="AY276" s="8" t="str">
        <f>IF(Particip!AY276&gt;0,
   IF(AND(CPI!AY276&lt;&gt;"",TC!AY276&lt;&gt;""),"A",
      IF(OR(CPI!AY276&lt;&gt;"",TC!AY276&lt;&gt;""),"B","C")
   ),
   ""
)</f>
        <v/>
      </c>
      <c r="AZ276" s="8" t="str">
        <f>IF(Particip!AZ276&gt;0,
   IF(AND(CPI!AZ276&lt;&gt;"",TC!AZ276&lt;&gt;""),"A",
      IF(OR(CPI!AZ276&lt;&gt;"",TC!AZ276&lt;&gt;""),"B","C")
   ),
   ""
)</f>
        <v/>
      </c>
      <c r="BA276" s="8" t="str">
        <f>IF(Particip!BA276&gt;0,
   IF(AND(CPI!BA276&lt;&gt;"",TC!BA276&lt;&gt;""),"A",
      IF(OR(CPI!BA276&lt;&gt;"",TC!BA276&lt;&gt;""),"B","C")
   ),
   ""
)</f>
        <v/>
      </c>
      <c r="BB276" s="8" t="str">
        <f>IF(Particip!BB276&gt;0,
   IF(AND(CPI!BB276&lt;&gt;"",TC!BB276&lt;&gt;""),"A",
      IF(OR(CPI!BB276&lt;&gt;"",TC!BB276&lt;&gt;""),"B","C")
   ),
   ""
)</f>
        <v/>
      </c>
      <c r="BC276" s="8" t="str">
        <f>IF(Particip!BC276&gt;0,
   IF(AND(CPI!BC276&lt;&gt;"",TC!BC276&lt;&gt;""),"A",
      IF(OR(CPI!BC276&lt;&gt;"",TC!BC276&lt;&gt;""),"B","C")
   ),
   ""
)</f>
        <v>B</v>
      </c>
      <c r="BD276" s="8" t="str">
        <f>IF(Particip!BD276&gt;0,
   IF(AND(CPI!BD276&lt;&gt;"",TC!BD276&lt;&gt;""),"A",
      IF(OR(CPI!BD276&lt;&gt;"",TC!BD276&lt;&gt;""),"B","C")
   ),
   ""
)</f>
        <v/>
      </c>
      <c r="BE276" s="8" t="str">
        <f>IF(Particip!BE276&gt;0,
   IF(AND(CPI!BE276&lt;&gt;"",TC!BE276&lt;&gt;""),"A",
      IF(OR(CPI!BE276&lt;&gt;"",TC!BE276&lt;&gt;""),"B","C")
   ),
   ""
)</f>
        <v>B</v>
      </c>
      <c r="BF276" s="8" t="str">
        <f>IF(Particip!BF276&gt;0,
   IF(AND(CPI!BF276&lt;&gt;"",TC!BF276&lt;&gt;""),"A",
      IF(OR(CPI!BF276&lt;&gt;"",TC!BF276&lt;&gt;""),"B","C")
   ),
   ""
)</f>
        <v/>
      </c>
      <c r="BG276" s="8" t="str">
        <f>IF(Particip!BG276&gt;0,
   IF(AND(CPI!BG276&lt;&gt;"",TC!BG276&lt;&gt;""),"A",
      IF(OR(CPI!BG276&lt;&gt;"",TC!BG276&lt;&gt;""),"B","C")
   ),
   ""
)</f>
        <v/>
      </c>
      <c r="BH276" s="8" t="str">
        <f>IF(Particip!BH276&gt;0,
   IF(AND(CPI!BH276&lt;&gt;"",TC!BH276&lt;&gt;""),"A",
      IF(OR(CPI!BH276&lt;&gt;"",TC!BH276&lt;&gt;""),"B","C")
   ),
   ""
)</f>
        <v>B</v>
      </c>
      <c r="BI276" s="8" t="str">
        <f>IF(Particip!BI276&gt;0,
   IF(AND(CPI!BI276&lt;&gt;"",TC!BI276&lt;&gt;""),"A",
      IF(OR(CPI!BI276&lt;&gt;"",TC!BI276&lt;&gt;""),"B","C")
   ),
   ""
)</f>
        <v/>
      </c>
      <c r="BJ276" s="8" t="str">
        <f>IF(Particip!BJ276&gt;0,
   IF(AND(CPI!BJ276&lt;&gt;"",TC!BJ276&lt;&gt;""),"A",
      IF(OR(CPI!BJ276&lt;&gt;"",TC!BJ276&lt;&gt;""),"B","C")
   ),
   ""
)</f>
        <v/>
      </c>
      <c r="BK276" s="8" t="str">
        <f>IF(Particip!BK276&gt;0,
   IF(AND(CPI!BK276&lt;&gt;"",TC!BK276&lt;&gt;""),"A",
      IF(OR(CPI!BK276&lt;&gt;"",TC!BK276&lt;&gt;""),"B","C")
   ),
   ""
)</f>
        <v/>
      </c>
      <c r="BL276" s="3"/>
    </row>
    <row r="277" spans="1:64" x14ac:dyDescent="0.3">
      <c r="A277" s="1">
        <v>45231</v>
      </c>
      <c r="B277" s="8" t="str">
        <f>IF(Particip!B277&gt;0,
   IF(AND(CPI!B277&lt;&gt;"",TC!B277&lt;&gt;""),"A",
      IF(OR(CPI!B277&lt;&gt;"",TC!B277&lt;&gt;""),"B","C")
   ),
   ""
)</f>
        <v>B</v>
      </c>
      <c r="C277" s="8" t="str">
        <f>IF(Particip!C277&gt;0,
   IF(AND(CPI!C277&lt;&gt;"",TC!C277&lt;&gt;""),"A",
      IF(OR(CPI!C277&lt;&gt;"",TC!C277&lt;&gt;""),"B","C")
   ),
   ""
)</f>
        <v/>
      </c>
      <c r="D277" s="8" t="str">
        <f>IF(Particip!D277&gt;0,
   IF(AND(CPI!D277&lt;&gt;"",TC!D277&lt;&gt;""),"A",
      IF(OR(CPI!D277&lt;&gt;"",TC!D277&lt;&gt;""),"B","C")
   ),
   ""
)</f>
        <v/>
      </c>
      <c r="E277" s="8" t="str">
        <f>IF(Particip!E277&gt;0,
   IF(AND(CPI!E277&lt;&gt;"",TC!E277&lt;&gt;""),"A",
      IF(OR(CPI!E277&lt;&gt;"",TC!E277&lt;&gt;""),"B","C")
   ),
   ""
)</f>
        <v>B</v>
      </c>
      <c r="F277" s="8" t="str">
        <f>IF(Particip!F277&gt;0,
   IF(AND(CPI!F277&lt;&gt;"",TC!F277&lt;&gt;""),"A",
      IF(OR(CPI!F277&lt;&gt;"",TC!F277&lt;&gt;""),"B","C")
   ),
   ""
)</f>
        <v/>
      </c>
      <c r="G277" s="8" t="str">
        <f>IF(Particip!G277&gt;0,
   IF(AND(CPI!G277&lt;&gt;"",TC!G277&lt;&gt;""),"A",
      IF(OR(CPI!G277&lt;&gt;"",TC!G277&lt;&gt;""),"B","C")
   ),
   ""
)</f>
        <v/>
      </c>
      <c r="H277" s="8" t="str">
        <f>IF(Particip!H277&gt;0,
   IF(AND(CPI!H277&lt;&gt;"",TC!H277&lt;&gt;""),"A",
      IF(OR(CPI!H277&lt;&gt;"",TC!H277&lt;&gt;""),"B","C")
   ),
   ""
)</f>
        <v>B</v>
      </c>
      <c r="I277" s="8" t="str">
        <f>IF(Particip!I277&gt;0,
   IF(AND(CPI!I277&lt;&gt;"",TC!I277&lt;&gt;""),"A",
      IF(OR(CPI!I277&lt;&gt;"",TC!I277&lt;&gt;""),"B","C")
   ),
   ""
)</f>
        <v/>
      </c>
      <c r="J277" s="8" t="str">
        <f>IF(Particip!J277&gt;0,
   IF(AND(CPI!J277&lt;&gt;"",TC!J277&lt;&gt;""),"A",
      IF(OR(CPI!J277&lt;&gt;"",TC!J277&lt;&gt;""),"B","C")
   ),
   ""
)</f>
        <v>B</v>
      </c>
      <c r="K277" s="8" t="str">
        <f>IF(Particip!K277&gt;0,
   IF(AND(CPI!K277&lt;&gt;"",TC!K277&lt;&gt;""),"A",
      IF(OR(CPI!K277&lt;&gt;"",TC!K277&lt;&gt;""),"B","C")
   ),
   ""
)</f>
        <v>B</v>
      </c>
      <c r="L277" s="8" t="str">
        <f>IF(Particip!L277&gt;0,
   IF(AND(CPI!L277&lt;&gt;"",TC!L277&lt;&gt;""),"A",
      IF(OR(CPI!L277&lt;&gt;"",TC!L277&lt;&gt;""),"B","C")
   ),
   ""
)</f>
        <v/>
      </c>
      <c r="M277" s="8" t="str">
        <f>IF(Particip!M277&gt;0,
   IF(AND(CPI!M277&lt;&gt;"",TC!M277&lt;&gt;""),"A",
      IF(OR(CPI!M277&lt;&gt;"",TC!M277&lt;&gt;""),"B","C")
   ),
   ""
)</f>
        <v/>
      </c>
      <c r="N277" s="8" t="str">
        <f>IF(Particip!N277&gt;0,
   IF(AND(CPI!N277&lt;&gt;"",TC!N277&lt;&gt;""),"A",
      IF(OR(CPI!N277&lt;&gt;"",TC!N277&lt;&gt;""),"B","C")
   ),
   ""
)</f>
        <v/>
      </c>
      <c r="O277" s="8" t="str">
        <f>IF(Particip!O277&gt;0,
   IF(AND(CPI!O277&lt;&gt;"",TC!O277&lt;&gt;""),"A",
      IF(OR(CPI!O277&lt;&gt;"",TC!O277&lt;&gt;""),"B","C")
   ),
   ""
)</f>
        <v/>
      </c>
      <c r="P277" s="8" t="str">
        <f>IF(Particip!P277&gt;0,
   IF(AND(CPI!P277&lt;&gt;"",TC!P277&lt;&gt;""),"A",
      IF(OR(CPI!P277&lt;&gt;"",TC!P277&lt;&gt;""),"B","C")
   ),
   ""
)</f>
        <v/>
      </c>
      <c r="Q277" s="8" t="str">
        <f>IF(Particip!Q277&gt;0,
   IF(AND(CPI!Q277&lt;&gt;"",TC!Q277&lt;&gt;""),"A",
      IF(OR(CPI!Q277&lt;&gt;"",TC!Q277&lt;&gt;""),"B","C")
   ),
   ""
)</f>
        <v>B</v>
      </c>
      <c r="R277" s="8" t="str">
        <f>IF(Particip!R277&gt;0,
   IF(AND(CPI!R277&lt;&gt;"",TC!R277&lt;&gt;""),"A",
      IF(OR(CPI!R277&lt;&gt;"",TC!R277&lt;&gt;""),"B","C")
   ),
   ""
)</f>
        <v/>
      </c>
      <c r="S277" s="8" t="str">
        <f>IF(Particip!S277&gt;0,
   IF(AND(CPI!S277&lt;&gt;"",TC!S277&lt;&gt;""),"A",
      IF(OR(CPI!S277&lt;&gt;"",TC!S277&lt;&gt;""),"B","C")
   ),
   ""
)</f>
        <v/>
      </c>
      <c r="T277" s="8" t="str">
        <f>IF(Particip!T277&gt;0,
   IF(AND(CPI!T277&lt;&gt;"",TC!T277&lt;&gt;""),"A",
      IF(OR(CPI!T277&lt;&gt;"",TC!T277&lt;&gt;""),"B","C")
   ),
   ""
)</f>
        <v/>
      </c>
      <c r="U277" s="8" t="str">
        <f>IF(Particip!U277&gt;0,
   IF(AND(CPI!U277&lt;&gt;"",TC!U277&lt;&gt;""),"A",
      IF(OR(CPI!U277&lt;&gt;"",TC!U277&lt;&gt;""),"B","C")
   ),
   ""
)</f>
        <v/>
      </c>
      <c r="V277" s="8" t="str">
        <f>IF(Particip!V277&gt;0,
   IF(AND(CPI!V277&lt;&gt;"",TC!V277&lt;&gt;""),"A",
      IF(OR(CPI!V277&lt;&gt;"",TC!V277&lt;&gt;""),"B","C")
   ),
   ""
)</f>
        <v>B</v>
      </c>
      <c r="W277" s="8" t="str">
        <f>IF(Particip!W277&gt;0,
   IF(AND(CPI!W277&lt;&gt;"",TC!W277&lt;&gt;""),"A",
      IF(OR(CPI!W277&lt;&gt;"",TC!W277&lt;&gt;""),"B","C")
   ),
   ""
)</f>
        <v>B</v>
      </c>
      <c r="X277" s="8" t="str">
        <f>IF(Particip!X277&gt;0,
   IF(AND(CPI!X277&lt;&gt;"",TC!X277&lt;&gt;""),"A",
      IF(OR(CPI!X277&lt;&gt;"",TC!X277&lt;&gt;""),"B","C")
   ),
   ""
)</f>
        <v/>
      </c>
      <c r="Y277" s="8" t="str">
        <f>IF(Particip!Y277&gt;0,
   IF(AND(CPI!Y277&lt;&gt;"",TC!Y277&lt;&gt;""),"A",
      IF(OR(CPI!Y277&lt;&gt;"",TC!Y277&lt;&gt;""),"B","C")
   ),
   ""
)</f>
        <v/>
      </c>
      <c r="Z277" s="8" t="str">
        <f>IF(Particip!Z277&gt;0,
   IF(AND(CPI!Z277&lt;&gt;"",TC!Z277&lt;&gt;""),"A",
      IF(OR(CPI!Z277&lt;&gt;"",TC!Z277&lt;&gt;""),"B","C")
   ),
   ""
)</f>
        <v/>
      </c>
      <c r="AA277" s="8" t="str">
        <f>IF(Particip!AA277&gt;0,
   IF(AND(CPI!AA277&lt;&gt;"",TC!AA277&lt;&gt;""),"A",
      IF(OR(CPI!AA277&lt;&gt;"",TC!AA277&lt;&gt;""),"B","C")
   ),
   ""
)</f>
        <v/>
      </c>
      <c r="AB277" s="8" t="str">
        <f>IF(Particip!AB277&gt;0,
   IF(AND(CPI!AB277&lt;&gt;"",TC!AB277&lt;&gt;""),"A",
      IF(OR(CPI!AB277&lt;&gt;"",TC!AB277&lt;&gt;""),"B","C")
   ),
   ""
)</f>
        <v>B</v>
      </c>
      <c r="AC277" s="8" t="str">
        <f>IF(Particip!AC277&gt;0,
   IF(AND(CPI!AC277&lt;&gt;"",TC!AC277&lt;&gt;""),"A",
      IF(OR(CPI!AC277&lt;&gt;"",TC!AC277&lt;&gt;""),"B","C")
   ),
   ""
)</f>
        <v/>
      </c>
      <c r="AD277" s="8" t="str">
        <f>IF(Particip!AD277&gt;0,
   IF(AND(CPI!AD277&lt;&gt;"",TC!AD277&lt;&gt;""),"A",
      IF(OR(CPI!AD277&lt;&gt;"",TC!AD277&lt;&gt;""),"B","C")
   ),
   ""
)</f>
        <v>B</v>
      </c>
      <c r="AE277" s="8" t="str">
        <f>IF(Particip!AE277&gt;0,
   IF(AND(CPI!AE277&lt;&gt;"",TC!AE277&lt;&gt;""),"A",
      IF(OR(CPI!AE277&lt;&gt;"",TC!AE277&lt;&gt;""),"B","C")
   ),
   ""
)</f>
        <v/>
      </c>
      <c r="AF277" s="8" t="str">
        <f>IF(Particip!AF277&gt;0,
   IF(AND(CPI!AF277&lt;&gt;"",TC!AF277&lt;&gt;""),"A",
      IF(OR(CPI!AF277&lt;&gt;"",TC!AF277&lt;&gt;""),"B","C")
   ),
   ""
)</f>
        <v/>
      </c>
      <c r="AG277" s="8" t="str">
        <f>IF(Particip!AG277&gt;0,
   IF(AND(CPI!AG277&lt;&gt;"",TC!AG277&lt;&gt;""),"A",
      IF(OR(CPI!AG277&lt;&gt;"",TC!AG277&lt;&gt;""),"B","C")
   ),
   ""
)</f>
        <v/>
      </c>
      <c r="AH277" s="8" t="str">
        <f>IF(Particip!AH277&gt;0,
   IF(AND(CPI!AH277&lt;&gt;"",TC!AH277&lt;&gt;""),"A",
      IF(OR(CPI!AH277&lt;&gt;"",TC!AH277&lt;&gt;""),"B","C")
   ),
   ""
)</f>
        <v/>
      </c>
      <c r="AI277" s="8" t="str">
        <f>IF(Particip!AI277&gt;0,
   IF(AND(CPI!AI277&lt;&gt;"",TC!AI277&lt;&gt;""),"A",
      IF(OR(CPI!AI277&lt;&gt;"",TC!AI277&lt;&gt;""),"B","C")
   ),
   ""
)</f>
        <v/>
      </c>
      <c r="AJ277" s="8" t="str">
        <f>IF(Particip!AJ277&gt;0,
   IF(AND(CPI!AJ277&lt;&gt;"",TC!AJ277&lt;&gt;""),"A",
      IF(OR(CPI!AJ277&lt;&gt;"",TC!AJ277&lt;&gt;""),"B","C")
   ),
   ""
)</f>
        <v>B</v>
      </c>
      <c r="AK277" s="8" t="str">
        <f>IF(Particip!AK277&gt;0,
   IF(AND(CPI!AK277&lt;&gt;"",TC!AK277&lt;&gt;""),"A",
      IF(OR(CPI!AK277&lt;&gt;"",TC!AK277&lt;&gt;""),"B","C")
   ),
   ""
)</f>
        <v/>
      </c>
      <c r="AL277" s="8" t="str">
        <f>IF(Particip!AL277&gt;0,
   IF(AND(CPI!AL277&lt;&gt;"",TC!AL277&lt;&gt;""),"A",
      IF(OR(CPI!AL277&lt;&gt;"",TC!AL277&lt;&gt;""),"B","C")
   ),
   ""
)</f>
        <v/>
      </c>
      <c r="AM277" s="8" t="str">
        <f>IF(Particip!AM277&gt;0,
   IF(AND(CPI!AM277&lt;&gt;"",TC!AM277&lt;&gt;""),"A",
      IF(OR(CPI!AM277&lt;&gt;"",TC!AM277&lt;&gt;""),"B","C")
   ),
   ""
)</f>
        <v/>
      </c>
      <c r="AN277" s="8" t="str">
        <f>IF(Particip!AN277&gt;0,
   IF(AND(CPI!AN277&lt;&gt;"",TC!AN277&lt;&gt;""),"A",
      IF(OR(CPI!AN277&lt;&gt;"",TC!AN277&lt;&gt;""),"B","C")
   ),
   ""
)</f>
        <v/>
      </c>
      <c r="AO277" s="8" t="str">
        <f>IF(Particip!AO277&gt;0,
   IF(AND(CPI!AO277&lt;&gt;"",TC!AO277&lt;&gt;""),"A",
      IF(OR(CPI!AO277&lt;&gt;"",TC!AO277&lt;&gt;""),"B","C")
   ),
   ""
)</f>
        <v>B</v>
      </c>
      <c r="AP277" s="8" t="str">
        <f>IF(Particip!AP277&gt;0,
   IF(AND(CPI!AP277&lt;&gt;"",TC!AP277&lt;&gt;""),"A",
      IF(OR(CPI!AP277&lt;&gt;"",TC!AP277&lt;&gt;""),"B","C")
   ),
   ""
)</f>
        <v/>
      </c>
      <c r="AQ277" s="8" t="str">
        <f>IF(Particip!AQ277&gt;0,
   IF(AND(CPI!AQ277&lt;&gt;"",TC!AQ277&lt;&gt;""),"A",
      IF(OR(CPI!AQ277&lt;&gt;"",TC!AQ277&lt;&gt;""),"B","C")
   ),
   ""
)</f>
        <v/>
      </c>
      <c r="AR277" s="8" t="str">
        <f>IF(Particip!AR277&gt;0,
   IF(AND(CPI!AR277&lt;&gt;"",TC!AR277&lt;&gt;""),"A",
      IF(OR(CPI!AR277&lt;&gt;"",TC!AR277&lt;&gt;""),"B","C")
   ),
   ""
)</f>
        <v/>
      </c>
      <c r="AS277" s="8" t="str">
        <f>IF(Particip!AS277&gt;0,
   IF(AND(CPI!AS277&lt;&gt;"",TC!AS277&lt;&gt;""),"A",
      IF(OR(CPI!AS277&lt;&gt;"",TC!AS277&lt;&gt;""),"B","C")
   ),
   ""
)</f>
        <v>B</v>
      </c>
      <c r="AT277" s="8" t="str">
        <f>IF(Particip!AT277&gt;0,
   IF(AND(CPI!AT277&lt;&gt;"",TC!AT277&lt;&gt;""),"A",
      IF(OR(CPI!AT277&lt;&gt;"",TC!AT277&lt;&gt;""),"B","C")
   ),
   ""
)</f>
        <v>B</v>
      </c>
      <c r="AU277" s="8" t="str">
        <f>IF(Particip!AU277&gt;0,
   IF(AND(CPI!AU277&lt;&gt;"",TC!AU277&lt;&gt;""),"A",
      IF(OR(CPI!AU277&lt;&gt;"",TC!AU277&lt;&gt;""),"B","C")
   ),
   ""
)</f>
        <v>B</v>
      </c>
      <c r="AV277" s="8" t="str">
        <f>IF(Particip!AV277&gt;0,
   IF(AND(CPI!AV277&lt;&gt;"",TC!AV277&lt;&gt;""),"A",
      IF(OR(CPI!AV277&lt;&gt;"",TC!AV277&lt;&gt;""),"B","C")
   ),
   ""
)</f>
        <v/>
      </c>
      <c r="AW277" s="8" t="str">
        <f>IF(Particip!AW277&gt;0,
   IF(AND(CPI!AW277&lt;&gt;"",TC!AW277&lt;&gt;""),"A",
      IF(OR(CPI!AW277&lt;&gt;"",TC!AW277&lt;&gt;""),"B","C")
   ),
   ""
)</f>
        <v/>
      </c>
      <c r="AX277" s="8" t="str">
        <f>IF(Particip!AX277&gt;0,
   IF(AND(CPI!AX277&lt;&gt;"",TC!AX277&lt;&gt;""),"A",
      IF(OR(CPI!AX277&lt;&gt;"",TC!AX277&lt;&gt;""),"B","C")
   ),
   ""
)</f>
        <v>B</v>
      </c>
      <c r="AY277" s="8" t="str">
        <f>IF(Particip!AY277&gt;0,
   IF(AND(CPI!AY277&lt;&gt;"",TC!AY277&lt;&gt;""),"A",
      IF(OR(CPI!AY277&lt;&gt;"",TC!AY277&lt;&gt;""),"B","C")
   ),
   ""
)</f>
        <v/>
      </c>
      <c r="AZ277" s="8" t="str">
        <f>IF(Particip!AZ277&gt;0,
   IF(AND(CPI!AZ277&lt;&gt;"",TC!AZ277&lt;&gt;""),"A",
      IF(OR(CPI!AZ277&lt;&gt;"",TC!AZ277&lt;&gt;""),"B","C")
   ),
   ""
)</f>
        <v>B</v>
      </c>
      <c r="BA277" s="8" t="str">
        <f>IF(Particip!BA277&gt;0,
   IF(AND(CPI!BA277&lt;&gt;"",TC!BA277&lt;&gt;""),"A",
      IF(OR(CPI!BA277&lt;&gt;"",TC!BA277&lt;&gt;""),"B","C")
   ),
   ""
)</f>
        <v/>
      </c>
      <c r="BB277" s="8" t="str">
        <f>IF(Particip!BB277&gt;0,
   IF(AND(CPI!BB277&lt;&gt;"",TC!BB277&lt;&gt;""),"A",
      IF(OR(CPI!BB277&lt;&gt;"",TC!BB277&lt;&gt;""),"B","C")
   ),
   ""
)</f>
        <v/>
      </c>
      <c r="BC277" s="8" t="str">
        <f>IF(Particip!BC277&gt;0,
   IF(AND(CPI!BC277&lt;&gt;"",TC!BC277&lt;&gt;""),"A",
      IF(OR(CPI!BC277&lt;&gt;"",TC!BC277&lt;&gt;""),"B","C")
   ),
   ""
)</f>
        <v>B</v>
      </c>
      <c r="BD277" s="8" t="str">
        <f>IF(Particip!BD277&gt;0,
   IF(AND(CPI!BD277&lt;&gt;"",TC!BD277&lt;&gt;""),"A",
      IF(OR(CPI!BD277&lt;&gt;"",TC!BD277&lt;&gt;""),"B","C")
   ),
   ""
)</f>
        <v/>
      </c>
      <c r="BE277" s="8" t="str">
        <f>IF(Particip!BE277&gt;0,
   IF(AND(CPI!BE277&lt;&gt;"",TC!BE277&lt;&gt;""),"A",
      IF(OR(CPI!BE277&lt;&gt;"",TC!BE277&lt;&gt;""),"B","C")
   ),
   ""
)</f>
        <v/>
      </c>
      <c r="BF277" s="8" t="str">
        <f>IF(Particip!BF277&gt;0,
   IF(AND(CPI!BF277&lt;&gt;"",TC!BF277&lt;&gt;""),"A",
      IF(OR(CPI!BF277&lt;&gt;"",TC!BF277&lt;&gt;""),"B","C")
   ),
   ""
)</f>
        <v/>
      </c>
      <c r="BG277" s="8" t="str">
        <f>IF(Particip!BG277&gt;0,
   IF(AND(CPI!BG277&lt;&gt;"",TC!BG277&lt;&gt;""),"A",
      IF(OR(CPI!BG277&lt;&gt;"",TC!BG277&lt;&gt;""),"B","C")
   ),
   ""
)</f>
        <v/>
      </c>
      <c r="BH277" s="8" t="str">
        <f>IF(Particip!BH277&gt;0,
   IF(AND(CPI!BH277&lt;&gt;"",TC!BH277&lt;&gt;""),"A",
      IF(OR(CPI!BH277&lt;&gt;"",TC!BH277&lt;&gt;""),"B","C")
   ),
   ""
)</f>
        <v>B</v>
      </c>
      <c r="BI277" s="8" t="str">
        <f>IF(Particip!BI277&gt;0,
   IF(AND(CPI!BI277&lt;&gt;"",TC!BI277&lt;&gt;""),"A",
      IF(OR(CPI!BI277&lt;&gt;"",TC!BI277&lt;&gt;""),"B","C")
   ),
   ""
)</f>
        <v/>
      </c>
      <c r="BJ277" s="8" t="str">
        <f>IF(Particip!BJ277&gt;0,
   IF(AND(CPI!BJ277&lt;&gt;"",TC!BJ277&lt;&gt;""),"A",
      IF(OR(CPI!BJ277&lt;&gt;"",TC!BJ277&lt;&gt;""),"B","C")
   ),
   ""
)</f>
        <v/>
      </c>
      <c r="BK277" s="8" t="str">
        <f>IF(Particip!BK277&gt;0,
   IF(AND(CPI!BK277&lt;&gt;"",TC!BK277&lt;&gt;""),"A",
      IF(OR(CPI!BK277&lt;&gt;"",TC!BK277&lt;&gt;""),"B","C")
   ),
   ""
)</f>
        <v/>
      </c>
      <c r="BL277" s="3"/>
    </row>
    <row r="278" spans="1:64" x14ac:dyDescent="0.3">
      <c r="A278" s="1">
        <v>45261</v>
      </c>
      <c r="B278" s="8" t="str">
        <f>IF(Particip!B278&gt;0,
   IF(AND(CPI!B278&lt;&gt;"",TC!B278&lt;&gt;""),"A",
      IF(OR(CPI!B278&lt;&gt;"",TC!B278&lt;&gt;""),"B","C")
   ),
   ""
)</f>
        <v/>
      </c>
      <c r="C278" s="8" t="str">
        <f>IF(Particip!C278&gt;0,
   IF(AND(CPI!C278&lt;&gt;"",TC!C278&lt;&gt;""),"A",
      IF(OR(CPI!C278&lt;&gt;"",TC!C278&lt;&gt;""),"B","C")
   ),
   ""
)</f>
        <v/>
      </c>
      <c r="D278" s="8" t="str">
        <f>IF(Particip!D278&gt;0,
   IF(AND(CPI!D278&lt;&gt;"",TC!D278&lt;&gt;""),"A",
      IF(OR(CPI!D278&lt;&gt;"",TC!D278&lt;&gt;""),"B","C")
   ),
   ""
)</f>
        <v>C</v>
      </c>
      <c r="E278" s="8" t="str">
        <f>IF(Particip!E278&gt;0,
   IF(AND(CPI!E278&lt;&gt;"",TC!E278&lt;&gt;""),"A",
      IF(OR(CPI!E278&lt;&gt;"",TC!E278&lt;&gt;""),"B","C")
   ),
   ""
)</f>
        <v>B</v>
      </c>
      <c r="F278" s="8" t="str">
        <f>IF(Particip!F278&gt;0,
   IF(AND(CPI!F278&lt;&gt;"",TC!F278&lt;&gt;""),"A",
      IF(OR(CPI!F278&lt;&gt;"",TC!F278&lt;&gt;""),"B","C")
   ),
   ""
)</f>
        <v/>
      </c>
      <c r="G278" s="8" t="str">
        <f>IF(Particip!G278&gt;0,
   IF(AND(CPI!G278&lt;&gt;"",TC!G278&lt;&gt;""),"A",
      IF(OR(CPI!G278&lt;&gt;"",TC!G278&lt;&gt;""),"B","C")
   ),
   ""
)</f>
        <v/>
      </c>
      <c r="H278" s="8" t="str">
        <f>IF(Particip!H278&gt;0,
   IF(AND(CPI!H278&lt;&gt;"",TC!H278&lt;&gt;""),"A",
      IF(OR(CPI!H278&lt;&gt;"",TC!H278&lt;&gt;""),"B","C")
   ),
   ""
)</f>
        <v>B</v>
      </c>
      <c r="I278" s="8" t="str">
        <f>IF(Particip!I278&gt;0,
   IF(AND(CPI!I278&lt;&gt;"",TC!I278&lt;&gt;""),"A",
      IF(OR(CPI!I278&lt;&gt;"",TC!I278&lt;&gt;""),"B","C")
   ),
   ""
)</f>
        <v/>
      </c>
      <c r="J278" s="8" t="str">
        <f>IF(Particip!J278&gt;0,
   IF(AND(CPI!J278&lt;&gt;"",TC!J278&lt;&gt;""),"A",
      IF(OR(CPI!J278&lt;&gt;"",TC!J278&lt;&gt;""),"B","C")
   ),
   ""
)</f>
        <v>B</v>
      </c>
      <c r="K278" s="8" t="str">
        <f>IF(Particip!K278&gt;0,
   IF(AND(CPI!K278&lt;&gt;"",TC!K278&lt;&gt;""),"A",
      IF(OR(CPI!K278&lt;&gt;"",TC!K278&lt;&gt;""),"B","C")
   ),
   ""
)</f>
        <v>B</v>
      </c>
      <c r="L278" s="8" t="str">
        <f>IF(Particip!L278&gt;0,
   IF(AND(CPI!L278&lt;&gt;"",TC!L278&lt;&gt;""),"A",
      IF(OR(CPI!L278&lt;&gt;"",TC!L278&lt;&gt;""),"B","C")
   ),
   ""
)</f>
        <v/>
      </c>
      <c r="M278" s="8" t="str">
        <f>IF(Particip!M278&gt;0,
   IF(AND(CPI!M278&lt;&gt;"",TC!M278&lt;&gt;""),"A",
      IF(OR(CPI!M278&lt;&gt;"",TC!M278&lt;&gt;""),"B","C")
   ),
   ""
)</f>
        <v/>
      </c>
      <c r="N278" s="8" t="str">
        <f>IF(Particip!N278&gt;0,
   IF(AND(CPI!N278&lt;&gt;"",TC!N278&lt;&gt;""),"A",
      IF(OR(CPI!N278&lt;&gt;"",TC!N278&lt;&gt;""),"B","C")
   ),
   ""
)</f>
        <v/>
      </c>
      <c r="O278" s="8" t="str">
        <f>IF(Particip!O278&gt;0,
   IF(AND(CPI!O278&lt;&gt;"",TC!O278&lt;&gt;""),"A",
      IF(OR(CPI!O278&lt;&gt;"",TC!O278&lt;&gt;""),"B","C")
   ),
   ""
)</f>
        <v/>
      </c>
      <c r="P278" s="8" t="str">
        <f>IF(Particip!P278&gt;0,
   IF(AND(CPI!P278&lt;&gt;"",TC!P278&lt;&gt;""),"A",
      IF(OR(CPI!P278&lt;&gt;"",TC!P278&lt;&gt;""),"B","C")
   ),
   ""
)</f>
        <v/>
      </c>
      <c r="Q278" s="8" t="str">
        <f>IF(Particip!Q278&gt;0,
   IF(AND(CPI!Q278&lt;&gt;"",TC!Q278&lt;&gt;""),"A",
      IF(OR(CPI!Q278&lt;&gt;"",TC!Q278&lt;&gt;""),"B","C")
   ),
   ""
)</f>
        <v>B</v>
      </c>
      <c r="R278" s="8" t="str">
        <f>IF(Particip!R278&gt;0,
   IF(AND(CPI!R278&lt;&gt;"",TC!R278&lt;&gt;""),"A",
      IF(OR(CPI!R278&lt;&gt;"",TC!R278&lt;&gt;""),"B","C")
   ),
   ""
)</f>
        <v>B</v>
      </c>
      <c r="S278" s="8" t="str">
        <f>IF(Particip!S278&gt;0,
   IF(AND(CPI!S278&lt;&gt;"",TC!S278&lt;&gt;""),"A",
      IF(OR(CPI!S278&lt;&gt;"",TC!S278&lt;&gt;""),"B","C")
   ),
   ""
)</f>
        <v/>
      </c>
      <c r="T278" s="8" t="str">
        <f>IF(Particip!T278&gt;0,
   IF(AND(CPI!T278&lt;&gt;"",TC!T278&lt;&gt;""),"A",
      IF(OR(CPI!T278&lt;&gt;"",TC!T278&lt;&gt;""),"B","C")
   ),
   ""
)</f>
        <v/>
      </c>
      <c r="U278" s="8" t="str">
        <f>IF(Particip!U278&gt;0,
   IF(AND(CPI!U278&lt;&gt;"",TC!U278&lt;&gt;""),"A",
      IF(OR(CPI!U278&lt;&gt;"",TC!U278&lt;&gt;""),"B","C")
   ),
   ""
)</f>
        <v>B</v>
      </c>
      <c r="V278" s="8" t="str">
        <f>IF(Particip!V278&gt;0,
   IF(AND(CPI!V278&lt;&gt;"",TC!V278&lt;&gt;""),"A",
      IF(OR(CPI!V278&lt;&gt;"",TC!V278&lt;&gt;""),"B","C")
   ),
   ""
)</f>
        <v>B</v>
      </c>
      <c r="W278" s="8" t="str">
        <f>IF(Particip!W278&gt;0,
   IF(AND(CPI!W278&lt;&gt;"",TC!W278&lt;&gt;""),"A",
      IF(OR(CPI!W278&lt;&gt;"",TC!W278&lt;&gt;""),"B","C")
   ),
   ""
)</f>
        <v>B</v>
      </c>
      <c r="X278" s="8" t="str">
        <f>IF(Particip!X278&gt;0,
   IF(AND(CPI!X278&lt;&gt;"",TC!X278&lt;&gt;""),"A",
      IF(OR(CPI!X278&lt;&gt;"",TC!X278&lt;&gt;""),"B","C")
   ),
   ""
)</f>
        <v/>
      </c>
      <c r="Y278" s="8" t="str">
        <f>IF(Particip!Y278&gt;0,
   IF(AND(CPI!Y278&lt;&gt;"",TC!Y278&lt;&gt;""),"A",
      IF(OR(CPI!Y278&lt;&gt;"",TC!Y278&lt;&gt;""),"B","C")
   ),
   ""
)</f>
        <v>B</v>
      </c>
      <c r="Z278" s="8" t="str">
        <f>IF(Particip!Z278&gt;0,
   IF(AND(CPI!Z278&lt;&gt;"",TC!Z278&lt;&gt;""),"A",
      IF(OR(CPI!Z278&lt;&gt;"",TC!Z278&lt;&gt;""),"B","C")
   ),
   ""
)</f>
        <v/>
      </c>
      <c r="AA278" s="8" t="str">
        <f>IF(Particip!AA278&gt;0,
   IF(AND(CPI!AA278&lt;&gt;"",TC!AA278&lt;&gt;""),"A",
      IF(OR(CPI!AA278&lt;&gt;"",TC!AA278&lt;&gt;""),"B","C")
   ),
   ""
)</f>
        <v>B</v>
      </c>
      <c r="AB278" s="8" t="str">
        <f>IF(Particip!AB278&gt;0,
   IF(AND(CPI!AB278&lt;&gt;"",TC!AB278&lt;&gt;""),"A",
      IF(OR(CPI!AB278&lt;&gt;"",TC!AB278&lt;&gt;""),"B","C")
   ),
   ""
)</f>
        <v/>
      </c>
      <c r="AC278" s="8" t="str">
        <f>IF(Particip!AC278&gt;0,
   IF(AND(CPI!AC278&lt;&gt;"",TC!AC278&lt;&gt;""),"A",
      IF(OR(CPI!AC278&lt;&gt;"",TC!AC278&lt;&gt;""),"B","C")
   ),
   ""
)</f>
        <v/>
      </c>
      <c r="AD278" s="8" t="str">
        <f>IF(Particip!AD278&gt;0,
   IF(AND(CPI!AD278&lt;&gt;"",TC!AD278&lt;&gt;""),"A",
      IF(OR(CPI!AD278&lt;&gt;"",TC!AD278&lt;&gt;""),"B","C")
   ),
   ""
)</f>
        <v/>
      </c>
      <c r="AE278" s="8" t="str">
        <f>IF(Particip!AE278&gt;0,
   IF(AND(CPI!AE278&lt;&gt;"",TC!AE278&lt;&gt;""),"A",
      IF(OR(CPI!AE278&lt;&gt;"",TC!AE278&lt;&gt;""),"B","C")
   ),
   ""
)</f>
        <v/>
      </c>
      <c r="AF278" s="8" t="str">
        <f>IF(Particip!AF278&gt;0,
   IF(AND(CPI!AF278&lt;&gt;"",TC!AF278&lt;&gt;""),"A",
      IF(OR(CPI!AF278&lt;&gt;"",TC!AF278&lt;&gt;""),"B","C")
   ),
   ""
)</f>
        <v/>
      </c>
      <c r="AG278" s="8" t="str">
        <f>IF(Particip!AG278&gt;0,
   IF(AND(CPI!AG278&lt;&gt;"",TC!AG278&lt;&gt;""),"A",
      IF(OR(CPI!AG278&lt;&gt;"",TC!AG278&lt;&gt;""),"B","C")
   ),
   ""
)</f>
        <v/>
      </c>
      <c r="AH278" s="8" t="str">
        <f>IF(Particip!AH278&gt;0,
   IF(AND(CPI!AH278&lt;&gt;"",TC!AH278&lt;&gt;""),"A",
      IF(OR(CPI!AH278&lt;&gt;"",TC!AH278&lt;&gt;""),"B","C")
   ),
   ""
)</f>
        <v>B</v>
      </c>
      <c r="AI278" s="8" t="str">
        <f>IF(Particip!AI278&gt;0,
   IF(AND(CPI!AI278&lt;&gt;"",TC!AI278&lt;&gt;""),"A",
      IF(OR(CPI!AI278&lt;&gt;"",TC!AI278&lt;&gt;""),"B","C")
   ),
   ""
)</f>
        <v/>
      </c>
      <c r="AJ278" s="8" t="str">
        <f>IF(Particip!AJ278&gt;0,
   IF(AND(CPI!AJ278&lt;&gt;"",TC!AJ278&lt;&gt;""),"A",
      IF(OR(CPI!AJ278&lt;&gt;"",TC!AJ278&lt;&gt;""),"B","C")
   ),
   ""
)</f>
        <v>B</v>
      </c>
      <c r="AK278" s="8" t="str">
        <f>IF(Particip!AK278&gt;0,
   IF(AND(CPI!AK278&lt;&gt;"",TC!AK278&lt;&gt;""),"A",
      IF(OR(CPI!AK278&lt;&gt;"",TC!AK278&lt;&gt;""),"B","C")
   ),
   ""
)</f>
        <v/>
      </c>
      <c r="AL278" s="8" t="str">
        <f>IF(Particip!AL278&gt;0,
   IF(AND(CPI!AL278&lt;&gt;"",TC!AL278&lt;&gt;""),"A",
      IF(OR(CPI!AL278&lt;&gt;"",TC!AL278&lt;&gt;""),"B","C")
   ),
   ""
)</f>
        <v>B</v>
      </c>
      <c r="AM278" s="8" t="str">
        <f>IF(Particip!AM278&gt;0,
   IF(AND(CPI!AM278&lt;&gt;"",TC!AM278&lt;&gt;""),"A",
      IF(OR(CPI!AM278&lt;&gt;"",TC!AM278&lt;&gt;""),"B","C")
   ),
   ""
)</f>
        <v/>
      </c>
      <c r="AN278" s="8" t="str">
        <f>IF(Particip!AN278&gt;0,
   IF(AND(CPI!AN278&lt;&gt;"",TC!AN278&lt;&gt;""),"A",
      IF(OR(CPI!AN278&lt;&gt;"",TC!AN278&lt;&gt;""),"B","C")
   ),
   ""
)</f>
        <v/>
      </c>
      <c r="AO278" s="8" t="str">
        <f>IF(Particip!AO278&gt;0,
   IF(AND(CPI!AO278&lt;&gt;"",TC!AO278&lt;&gt;""),"A",
      IF(OR(CPI!AO278&lt;&gt;"",TC!AO278&lt;&gt;""),"B","C")
   ),
   ""
)</f>
        <v/>
      </c>
      <c r="AP278" s="8" t="str">
        <f>IF(Particip!AP278&gt;0,
   IF(AND(CPI!AP278&lt;&gt;"",TC!AP278&lt;&gt;""),"A",
      IF(OR(CPI!AP278&lt;&gt;"",TC!AP278&lt;&gt;""),"B","C")
   ),
   ""
)</f>
        <v/>
      </c>
      <c r="AQ278" s="8" t="str">
        <f>IF(Particip!AQ278&gt;0,
   IF(AND(CPI!AQ278&lt;&gt;"",TC!AQ278&lt;&gt;""),"A",
      IF(OR(CPI!AQ278&lt;&gt;"",TC!AQ278&lt;&gt;""),"B","C")
   ),
   ""
)</f>
        <v/>
      </c>
      <c r="AR278" s="8" t="str">
        <f>IF(Particip!AR278&gt;0,
   IF(AND(CPI!AR278&lt;&gt;"",TC!AR278&lt;&gt;""),"A",
      IF(OR(CPI!AR278&lt;&gt;"",TC!AR278&lt;&gt;""),"B","C")
   ),
   ""
)</f>
        <v/>
      </c>
      <c r="AS278" s="8" t="str">
        <f>IF(Particip!AS278&gt;0,
   IF(AND(CPI!AS278&lt;&gt;"",TC!AS278&lt;&gt;""),"A",
      IF(OR(CPI!AS278&lt;&gt;"",TC!AS278&lt;&gt;""),"B","C")
   ),
   ""
)</f>
        <v/>
      </c>
      <c r="AT278" s="8" t="str">
        <f>IF(Particip!AT278&gt;0,
   IF(AND(CPI!AT278&lt;&gt;"",TC!AT278&lt;&gt;""),"A",
      IF(OR(CPI!AT278&lt;&gt;"",TC!AT278&lt;&gt;""),"B","C")
   ),
   ""
)</f>
        <v>B</v>
      </c>
      <c r="AU278" s="8" t="str">
        <f>IF(Particip!AU278&gt;0,
   IF(AND(CPI!AU278&lt;&gt;"",TC!AU278&lt;&gt;""),"A",
      IF(OR(CPI!AU278&lt;&gt;"",TC!AU278&lt;&gt;""),"B","C")
   ),
   ""
)</f>
        <v/>
      </c>
      <c r="AV278" s="8" t="str">
        <f>IF(Particip!AV278&gt;0,
   IF(AND(CPI!AV278&lt;&gt;"",TC!AV278&lt;&gt;""),"A",
      IF(OR(CPI!AV278&lt;&gt;"",TC!AV278&lt;&gt;""),"B","C")
   ),
   ""
)</f>
        <v>B</v>
      </c>
      <c r="AW278" s="8" t="str">
        <f>IF(Particip!AW278&gt;0,
   IF(AND(CPI!AW278&lt;&gt;"",TC!AW278&lt;&gt;""),"A",
      IF(OR(CPI!AW278&lt;&gt;"",TC!AW278&lt;&gt;""),"B","C")
   ),
   ""
)</f>
        <v/>
      </c>
      <c r="AX278" s="8" t="str">
        <f>IF(Particip!AX278&gt;0,
   IF(AND(CPI!AX278&lt;&gt;"",TC!AX278&lt;&gt;""),"A",
      IF(OR(CPI!AX278&lt;&gt;"",TC!AX278&lt;&gt;""),"B","C")
   ),
   ""
)</f>
        <v>B</v>
      </c>
      <c r="AY278" s="8" t="str">
        <f>IF(Particip!AY278&gt;0,
   IF(AND(CPI!AY278&lt;&gt;"",TC!AY278&lt;&gt;""),"A",
      IF(OR(CPI!AY278&lt;&gt;"",TC!AY278&lt;&gt;""),"B","C")
   ),
   ""
)</f>
        <v/>
      </c>
      <c r="AZ278" s="8" t="str">
        <f>IF(Particip!AZ278&gt;0,
   IF(AND(CPI!AZ278&lt;&gt;"",TC!AZ278&lt;&gt;""),"A",
      IF(OR(CPI!AZ278&lt;&gt;"",TC!AZ278&lt;&gt;""),"B","C")
   ),
   ""
)</f>
        <v/>
      </c>
      <c r="BA278" s="8" t="str">
        <f>IF(Particip!BA278&gt;0,
   IF(AND(CPI!BA278&lt;&gt;"",TC!BA278&lt;&gt;""),"A",
      IF(OR(CPI!BA278&lt;&gt;"",TC!BA278&lt;&gt;""),"B","C")
   ),
   ""
)</f>
        <v>B</v>
      </c>
      <c r="BB278" s="8" t="str">
        <f>IF(Particip!BB278&gt;0,
   IF(AND(CPI!BB278&lt;&gt;"",TC!BB278&lt;&gt;""),"A",
      IF(OR(CPI!BB278&lt;&gt;"",TC!BB278&lt;&gt;""),"B","C")
   ),
   ""
)</f>
        <v/>
      </c>
      <c r="BC278" s="8" t="str">
        <f>IF(Particip!BC278&gt;0,
   IF(AND(CPI!BC278&lt;&gt;"",TC!BC278&lt;&gt;""),"A",
      IF(OR(CPI!BC278&lt;&gt;"",TC!BC278&lt;&gt;""),"B","C")
   ),
   ""
)</f>
        <v/>
      </c>
      <c r="BD278" s="8" t="str">
        <f>IF(Particip!BD278&gt;0,
   IF(AND(CPI!BD278&lt;&gt;"",TC!BD278&lt;&gt;""),"A",
      IF(OR(CPI!BD278&lt;&gt;"",TC!BD278&lt;&gt;""),"B","C")
   ),
   ""
)</f>
        <v/>
      </c>
      <c r="BE278" s="8" t="str">
        <f>IF(Particip!BE278&gt;0,
   IF(AND(CPI!BE278&lt;&gt;"",TC!BE278&lt;&gt;""),"A",
      IF(OR(CPI!BE278&lt;&gt;"",TC!BE278&lt;&gt;""),"B","C")
   ),
   ""
)</f>
        <v/>
      </c>
      <c r="BF278" s="8" t="str">
        <f>IF(Particip!BF278&gt;0,
   IF(AND(CPI!BF278&lt;&gt;"",TC!BF278&lt;&gt;""),"A",
      IF(OR(CPI!BF278&lt;&gt;"",TC!BF278&lt;&gt;""),"B","C")
   ),
   ""
)</f>
        <v>B</v>
      </c>
      <c r="BG278" s="8" t="str">
        <f>IF(Particip!BG278&gt;0,
   IF(AND(CPI!BG278&lt;&gt;"",TC!BG278&lt;&gt;""),"A",
      IF(OR(CPI!BG278&lt;&gt;"",TC!BG278&lt;&gt;""),"B","C")
   ),
   ""
)</f>
        <v/>
      </c>
      <c r="BH278" s="8" t="str">
        <f>IF(Particip!BH278&gt;0,
   IF(AND(CPI!BH278&lt;&gt;"",TC!BH278&lt;&gt;""),"A",
      IF(OR(CPI!BH278&lt;&gt;"",TC!BH278&lt;&gt;""),"B","C")
   ),
   ""
)</f>
        <v>B</v>
      </c>
      <c r="BI278" s="8" t="str">
        <f>IF(Particip!BI278&gt;0,
   IF(AND(CPI!BI278&lt;&gt;"",TC!BI278&lt;&gt;""),"A",
      IF(OR(CPI!BI278&lt;&gt;"",TC!BI278&lt;&gt;""),"B","C")
   ),
   ""
)</f>
        <v>C</v>
      </c>
      <c r="BJ278" s="8" t="str">
        <f>IF(Particip!BJ278&gt;0,
   IF(AND(CPI!BJ278&lt;&gt;"",TC!BJ278&lt;&gt;""),"A",
      IF(OR(CPI!BJ278&lt;&gt;"",TC!BJ278&lt;&gt;""),"B","C")
   ),
   ""
)</f>
        <v/>
      </c>
      <c r="BK278" s="8" t="str">
        <f>IF(Particip!BK278&gt;0,
   IF(AND(CPI!BK278&lt;&gt;"",TC!BK278&lt;&gt;""),"A",
      IF(OR(CPI!BK278&lt;&gt;"",TC!BK278&lt;&gt;""),"B","C")
   ),
   ""
)</f>
        <v/>
      </c>
      <c r="BL278" s="3"/>
    </row>
    <row r="279" spans="1:64" x14ac:dyDescent="0.3">
      <c r="A279" s="1">
        <v>45292</v>
      </c>
      <c r="B279" s="8" t="str">
        <f>IF(Particip!B279&gt;0,
   IF(AND(CPI!B279&lt;&gt;"",TC!B279&lt;&gt;""),"A",
      IF(OR(CPI!B279&lt;&gt;"",TC!B279&lt;&gt;""),"B","C")
   ),
   ""
)</f>
        <v>B</v>
      </c>
      <c r="C279" s="8" t="str">
        <f>IF(Particip!C279&gt;0,
   IF(AND(CPI!C279&lt;&gt;"",TC!C279&lt;&gt;""),"A",
      IF(OR(CPI!C279&lt;&gt;"",TC!C279&lt;&gt;""),"B","C")
   ),
   ""
)</f>
        <v/>
      </c>
      <c r="D279" s="8" t="str">
        <f>IF(Particip!D279&gt;0,
   IF(AND(CPI!D279&lt;&gt;"",TC!D279&lt;&gt;""),"A",
      IF(OR(CPI!D279&lt;&gt;"",TC!D279&lt;&gt;""),"B","C")
   ),
   ""
)</f>
        <v/>
      </c>
      <c r="E279" s="8" t="str">
        <f>IF(Particip!E279&gt;0,
   IF(AND(CPI!E279&lt;&gt;"",TC!E279&lt;&gt;""),"A",
      IF(OR(CPI!E279&lt;&gt;"",TC!E279&lt;&gt;""),"B","C")
   ),
   ""
)</f>
        <v/>
      </c>
      <c r="F279" s="8" t="str">
        <f>IF(Particip!F279&gt;0,
   IF(AND(CPI!F279&lt;&gt;"",TC!F279&lt;&gt;""),"A",
      IF(OR(CPI!F279&lt;&gt;"",TC!F279&lt;&gt;""),"B","C")
   ),
   ""
)</f>
        <v/>
      </c>
      <c r="G279" s="8" t="str">
        <f>IF(Particip!G279&gt;0,
   IF(AND(CPI!G279&lt;&gt;"",TC!G279&lt;&gt;""),"A",
      IF(OR(CPI!G279&lt;&gt;"",TC!G279&lt;&gt;""),"B","C")
   ),
   ""
)</f>
        <v/>
      </c>
      <c r="H279" s="8" t="str">
        <f>IF(Particip!H279&gt;0,
   IF(AND(CPI!H279&lt;&gt;"",TC!H279&lt;&gt;""),"A",
      IF(OR(CPI!H279&lt;&gt;"",TC!H279&lt;&gt;""),"B","C")
   ),
   ""
)</f>
        <v>B</v>
      </c>
      <c r="I279" s="8" t="str">
        <f>IF(Particip!I279&gt;0,
   IF(AND(CPI!I279&lt;&gt;"",TC!I279&lt;&gt;""),"A",
      IF(OR(CPI!I279&lt;&gt;"",TC!I279&lt;&gt;""),"B","C")
   ),
   ""
)</f>
        <v/>
      </c>
      <c r="J279" s="8" t="str">
        <f>IF(Particip!J279&gt;0,
   IF(AND(CPI!J279&lt;&gt;"",TC!J279&lt;&gt;""),"A",
      IF(OR(CPI!J279&lt;&gt;"",TC!J279&lt;&gt;""),"B","C")
   ),
   ""
)</f>
        <v>B</v>
      </c>
      <c r="K279" s="8" t="str">
        <f>IF(Particip!K279&gt;0,
   IF(AND(CPI!K279&lt;&gt;"",TC!K279&lt;&gt;""),"A",
      IF(OR(CPI!K279&lt;&gt;"",TC!K279&lt;&gt;""),"B","C")
   ),
   ""
)</f>
        <v>B</v>
      </c>
      <c r="L279" s="8" t="str">
        <f>IF(Particip!L279&gt;0,
   IF(AND(CPI!L279&lt;&gt;"",TC!L279&lt;&gt;""),"A",
      IF(OR(CPI!L279&lt;&gt;"",TC!L279&lt;&gt;""),"B","C")
   ),
   ""
)</f>
        <v>B</v>
      </c>
      <c r="M279" s="8" t="str">
        <f>IF(Particip!M279&gt;0,
   IF(AND(CPI!M279&lt;&gt;"",TC!M279&lt;&gt;""),"A",
      IF(OR(CPI!M279&lt;&gt;"",TC!M279&lt;&gt;""),"B","C")
   ),
   ""
)</f>
        <v/>
      </c>
      <c r="N279" s="8" t="str">
        <f>IF(Particip!N279&gt;0,
   IF(AND(CPI!N279&lt;&gt;"",TC!N279&lt;&gt;""),"A",
      IF(OR(CPI!N279&lt;&gt;"",TC!N279&lt;&gt;""),"B","C")
   ),
   ""
)</f>
        <v/>
      </c>
      <c r="O279" s="8" t="str">
        <f>IF(Particip!O279&gt;0,
   IF(AND(CPI!O279&lt;&gt;"",TC!O279&lt;&gt;""),"A",
      IF(OR(CPI!O279&lt;&gt;"",TC!O279&lt;&gt;""),"B","C")
   ),
   ""
)</f>
        <v/>
      </c>
      <c r="P279" s="8" t="str">
        <f>IF(Particip!P279&gt;0,
   IF(AND(CPI!P279&lt;&gt;"",TC!P279&lt;&gt;""),"A",
      IF(OR(CPI!P279&lt;&gt;"",TC!P279&lt;&gt;""),"B","C")
   ),
   ""
)</f>
        <v>B</v>
      </c>
      <c r="Q279" s="8" t="str">
        <f>IF(Particip!Q279&gt;0,
   IF(AND(CPI!Q279&lt;&gt;"",TC!Q279&lt;&gt;""),"A",
      IF(OR(CPI!Q279&lt;&gt;"",TC!Q279&lt;&gt;""),"B","C")
   ),
   ""
)</f>
        <v>B</v>
      </c>
      <c r="R279" s="8" t="str">
        <f>IF(Particip!R279&gt;0,
   IF(AND(CPI!R279&lt;&gt;"",TC!R279&lt;&gt;""),"A",
      IF(OR(CPI!R279&lt;&gt;"",TC!R279&lt;&gt;""),"B","C")
   ),
   ""
)</f>
        <v/>
      </c>
      <c r="S279" s="8" t="str">
        <f>IF(Particip!S279&gt;0,
   IF(AND(CPI!S279&lt;&gt;"",TC!S279&lt;&gt;""),"A",
      IF(OR(CPI!S279&lt;&gt;"",TC!S279&lt;&gt;""),"B","C")
   ),
   ""
)</f>
        <v/>
      </c>
      <c r="T279" s="8" t="str">
        <f>IF(Particip!T279&gt;0,
   IF(AND(CPI!T279&lt;&gt;"",TC!T279&lt;&gt;""),"A",
      IF(OR(CPI!T279&lt;&gt;"",TC!T279&lt;&gt;""),"B","C")
   ),
   ""
)</f>
        <v/>
      </c>
      <c r="U279" s="8" t="str">
        <f>IF(Particip!U279&gt;0,
   IF(AND(CPI!U279&lt;&gt;"",TC!U279&lt;&gt;""),"A",
      IF(OR(CPI!U279&lt;&gt;"",TC!U279&lt;&gt;""),"B","C")
   ),
   ""
)</f>
        <v/>
      </c>
      <c r="V279" s="8" t="str">
        <f>IF(Particip!V279&gt;0,
   IF(AND(CPI!V279&lt;&gt;"",TC!V279&lt;&gt;""),"A",
      IF(OR(CPI!V279&lt;&gt;"",TC!V279&lt;&gt;""),"B","C")
   ),
   ""
)</f>
        <v>B</v>
      </c>
      <c r="W279" s="8" t="str">
        <f>IF(Particip!W279&gt;0,
   IF(AND(CPI!W279&lt;&gt;"",TC!W279&lt;&gt;""),"A",
      IF(OR(CPI!W279&lt;&gt;"",TC!W279&lt;&gt;""),"B","C")
   ),
   ""
)</f>
        <v>B</v>
      </c>
      <c r="X279" s="8" t="str">
        <f>IF(Particip!X279&gt;0,
   IF(AND(CPI!X279&lt;&gt;"",TC!X279&lt;&gt;""),"A",
      IF(OR(CPI!X279&lt;&gt;"",TC!X279&lt;&gt;""),"B","C")
   ),
   ""
)</f>
        <v/>
      </c>
      <c r="Y279" s="8" t="str">
        <f>IF(Particip!Y279&gt;0,
   IF(AND(CPI!Y279&lt;&gt;"",TC!Y279&lt;&gt;""),"A",
      IF(OR(CPI!Y279&lt;&gt;"",TC!Y279&lt;&gt;""),"B","C")
   ),
   ""
)</f>
        <v/>
      </c>
      <c r="Z279" s="8" t="str">
        <f>IF(Particip!Z279&gt;0,
   IF(AND(CPI!Z279&lt;&gt;"",TC!Z279&lt;&gt;""),"A",
      IF(OR(CPI!Z279&lt;&gt;"",TC!Z279&lt;&gt;""),"B","C")
   ),
   ""
)</f>
        <v/>
      </c>
      <c r="AA279" s="8" t="str">
        <f>IF(Particip!AA279&gt;0,
   IF(AND(CPI!AA279&lt;&gt;"",TC!AA279&lt;&gt;""),"A",
      IF(OR(CPI!AA279&lt;&gt;"",TC!AA279&lt;&gt;""),"B","C")
   ),
   ""
)</f>
        <v>B</v>
      </c>
      <c r="AB279" s="8" t="str">
        <f>IF(Particip!AB279&gt;0,
   IF(AND(CPI!AB279&lt;&gt;"",TC!AB279&lt;&gt;""),"A",
      IF(OR(CPI!AB279&lt;&gt;"",TC!AB279&lt;&gt;""),"B","C")
   ),
   ""
)</f>
        <v>B</v>
      </c>
      <c r="AC279" s="8" t="str">
        <f>IF(Particip!AC279&gt;0,
   IF(AND(CPI!AC279&lt;&gt;"",TC!AC279&lt;&gt;""),"A",
      IF(OR(CPI!AC279&lt;&gt;"",TC!AC279&lt;&gt;""),"B","C")
   ),
   ""
)</f>
        <v/>
      </c>
      <c r="AD279" s="8" t="str">
        <f>IF(Particip!AD279&gt;0,
   IF(AND(CPI!AD279&lt;&gt;"",TC!AD279&lt;&gt;""),"A",
      IF(OR(CPI!AD279&lt;&gt;"",TC!AD279&lt;&gt;""),"B","C")
   ),
   ""
)</f>
        <v/>
      </c>
      <c r="AE279" s="8" t="str">
        <f>IF(Particip!AE279&gt;0,
   IF(AND(CPI!AE279&lt;&gt;"",TC!AE279&lt;&gt;""),"A",
      IF(OR(CPI!AE279&lt;&gt;"",TC!AE279&lt;&gt;""),"B","C")
   ),
   ""
)</f>
        <v/>
      </c>
      <c r="AF279" s="8" t="str">
        <f>IF(Particip!AF279&gt;0,
   IF(AND(CPI!AF279&lt;&gt;"",TC!AF279&lt;&gt;""),"A",
      IF(OR(CPI!AF279&lt;&gt;"",TC!AF279&lt;&gt;""),"B","C")
   ),
   ""
)</f>
        <v/>
      </c>
      <c r="AG279" s="8" t="str">
        <f>IF(Particip!AG279&gt;0,
   IF(AND(CPI!AG279&lt;&gt;"",TC!AG279&lt;&gt;""),"A",
      IF(OR(CPI!AG279&lt;&gt;"",TC!AG279&lt;&gt;""),"B","C")
   ),
   ""
)</f>
        <v/>
      </c>
      <c r="AH279" s="8" t="str">
        <f>IF(Particip!AH279&gt;0,
   IF(AND(CPI!AH279&lt;&gt;"",TC!AH279&lt;&gt;""),"A",
      IF(OR(CPI!AH279&lt;&gt;"",TC!AH279&lt;&gt;""),"B","C")
   ),
   ""
)</f>
        <v/>
      </c>
      <c r="AI279" s="8" t="str">
        <f>IF(Particip!AI279&gt;0,
   IF(AND(CPI!AI279&lt;&gt;"",TC!AI279&lt;&gt;""),"A",
      IF(OR(CPI!AI279&lt;&gt;"",TC!AI279&lt;&gt;""),"B","C")
   ),
   ""
)</f>
        <v/>
      </c>
      <c r="AJ279" s="8" t="str">
        <f>IF(Particip!AJ279&gt;0,
   IF(AND(CPI!AJ279&lt;&gt;"",TC!AJ279&lt;&gt;""),"A",
      IF(OR(CPI!AJ279&lt;&gt;"",TC!AJ279&lt;&gt;""),"B","C")
   ),
   ""
)</f>
        <v>B</v>
      </c>
      <c r="AK279" s="8" t="str">
        <f>IF(Particip!AK279&gt;0,
   IF(AND(CPI!AK279&lt;&gt;"",TC!AK279&lt;&gt;""),"A",
      IF(OR(CPI!AK279&lt;&gt;"",TC!AK279&lt;&gt;""),"B","C")
   ),
   ""
)</f>
        <v/>
      </c>
      <c r="AL279" s="8" t="str">
        <f>IF(Particip!AL279&gt;0,
   IF(AND(CPI!AL279&lt;&gt;"",TC!AL279&lt;&gt;""),"A",
      IF(OR(CPI!AL279&lt;&gt;"",TC!AL279&lt;&gt;""),"B","C")
   ),
   ""
)</f>
        <v>B</v>
      </c>
      <c r="AM279" s="8" t="str">
        <f>IF(Particip!AM279&gt;0,
   IF(AND(CPI!AM279&lt;&gt;"",TC!AM279&lt;&gt;""),"A",
      IF(OR(CPI!AM279&lt;&gt;"",TC!AM279&lt;&gt;""),"B","C")
   ),
   ""
)</f>
        <v>B</v>
      </c>
      <c r="AN279" s="8" t="str">
        <f>IF(Particip!AN279&gt;0,
   IF(AND(CPI!AN279&lt;&gt;"",TC!AN279&lt;&gt;""),"A",
      IF(OR(CPI!AN279&lt;&gt;"",TC!AN279&lt;&gt;""),"B","C")
   ),
   ""
)</f>
        <v/>
      </c>
      <c r="AO279" s="8" t="str">
        <f>IF(Particip!AO279&gt;0,
   IF(AND(CPI!AO279&lt;&gt;"",TC!AO279&lt;&gt;""),"A",
      IF(OR(CPI!AO279&lt;&gt;"",TC!AO279&lt;&gt;""),"B","C")
   ),
   ""
)</f>
        <v/>
      </c>
      <c r="AP279" s="8" t="str">
        <f>IF(Particip!AP279&gt;0,
   IF(AND(CPI!AP279&lt;&gt;"",TC!AP279&lt;&gt;""),"A",
      IF(OR(CPI!AP279&lt;&gt;"",TC!AP279&lt;&gt;""),"B","C")
   ),
   ""
)</f>
        <v/>
      </c>
      <c r="AQ279" s="8" t="str">
        <f>IF(Particip!AQ279&gt;0,
   IF(AND(CPI!AQ279&lt;&gt;"",TC!AQ279&lt;&gt;""),"A",
      IF(OR(CPI!AQ279&lt;&gt;"",TC!AQ279&lt;&gt;""),"B","C")
   ),
   ""
)</f>
        <v/>
      </c>
      <c r="AR279" s="8" t="str">
        <f>IF(Particip!AR279&gt;0,
   IF(AND(CPI!AR279&lt;&gt;"",TC!AR279&lt;&gt;""),"A",
      IF(OR(CPI!AR279&lt;&gt;"",TC!AR279&lt;&gt;""),"B","C")
   ),
   ""
)</f>
        <v/>
      </c>
      <c r="AS279" s="8" t="str">
        <f>IF(Particip!AS279&gt;0,
   IF(AND(CPI!AS279&lt;&gt;"",TC!AS279&lt;&gt;""),"A",
      IF(OR(CPI!AS279&lt;&gt;"",TC!AS279&lt;&gt;""),"B","C")
   ),
   ""
)</f>
        <v/>
      </c>
      <c r="AT279" s="8" t="str">
        <f>IF(Particip!AT279&gt;0,
   IF(AND(CPI!AT279&lt;&gt;"",TC!AT279&lt;&gt;""),"A",
      IF(OR(CPI!AT279&lt;&gt;"",TC!AT279&lt;&gt;""),"B","C")
   ),
   ""
)</f>
        <v>B</v>
      </c>
      <c r="AU279" s="8" t="str">
        <f>IF(Particip!AU279&gt;0,
   IF(AND(CPI!AU279&lt;&gt;"",TC!AU279&lt;&gt;""),"A",
      IF(OR(CPI!AU279&lt;&gt;"",TC!AU279&lt;&gt;""),"B","C")
   ),
   ""
)</f>
        <v/>
      </c>
      <c r="AV279" s="8" t="str">
        <f>IF(Particip!AV279&gt;0,
   IF(AND(CPI!AV279&lt;&gt;"",TC!AV279&lt;&gt;""),"A",
      IF(OR(CPI!AV279&lt;&gt;"",TC!AV279&lt;&gt;""),"B","C")
   ),
   ""
)</f>
        <v/>
      </c>
      <c r="AW279" s="8" t="str">
        <f>IF(Particip!AW279&gt;0,
   IF(AND(CPI!AW279&lt;&gt;"",TC!AW279&lt;&gt;""),"A",
      IF(OR(CPI!AW279&lt;&gt;"",TC!AW279&lt;&gt;""),"B","C")
   ),
   ""
)</f>
        <v/>
      </c>
      <c r="AX279" s="8" t="str">
        <f>IF(Particip!AX279&gt;0,
   IF(AND(CPI!AX279&lt;&gt;"",TC!AX279&lt;&gt;""),"A",
      IF(OR(CPI!AX279&lt;&gt;"",TC!AX279&lt;&gt;""),"B","C")
   ),
   ""
)</f>
        <v>B</v>
      </c>
      <c r="AY279" s="8" t="str">
        <f>IF(Particip!AY279&gt;0,
   IF(AND(CPI!AY279&lt;&gt;"",TC!AY279&lt;&gt;""),"A",
      IF(OR(CPI!AY279&lt;&gt;"",TC!AY279&lt;&gt;""),"B","C")
   ),
   ""
)</f>
        <v/>
      </c>
      <c r="AZ279" s="8" t="str">
        <f>IF(Particip!AZ279&gt;0,
   IF(AND(CPI!AZ279&lt;&gt;"",TC!AZ279&lt;&gt;""),"A",
      IF(OR(CPI!AZ279&lt;&gt;"",TC!AZ279&lt;&gt;""),"B","C")
   ),
   ""
)</f>
        <v>B</v>
      </c>
      <c r="BA279" s="8" t="str">
        <f>IF(Particip!BA279&gt;0,
   IF(AND(CPI!BA279&lt;&gt;"",TC!BA279&lt;&gt;""),"A",
      IF(OR(CPI!BA279&lt;&gt;"",TC!BA279&lt;&gt;""),"B","C")
   ),
   ""
)</f>
        <v/>
      </c>
      <c r="BB279" s="8" t="str">
        <f>IF(Particip!BB279&gt;0,
   IF(AND(CPI!BB279&lt;&gt;"",TC!BB279&lt;&gt;""),"A",
      IF(OR(CPI!BB279&lt;&gt;"",TC!BB279&lt;&gt;""),"B","C")
   ),
   ""
)</f>
        <v/>
      </c>
      <c r="BC279" s="8" t="str">
        <f>IF(Particip!BC279&gt;0,
   IF(AND(CPI!BC279&lt;&gt;"",TC!BC279&lt;&gt;""),"A",
      IF(OR(CPI!BC279&lt;&gt;"",TC!BC279&lt;&gt;""),"B","C")
   ),
   ""
)</f>
        <v/>
      </c>
      <c r="BD279" s="8" t="str">
        <f>IF(Particip!BD279&gt;0,
   IF(AND(CPI!BD279&lt;&gt;"",TC!BD279&lt;&gt;""),"A",
      IF(OR(CPI!BD279&lt;&gt;"",TC!BD279&lt;&gt;""),"B","C")
   ),
   ""
)</f>
        <v/>
      </c>
      <c r="BE279" s="8" t="str">
        <f>IF(Particip!BE279&gt;0,
   IF(AND(CPI!BE279&lt;&gt;"",TC!BE279&lt;&gt;""),"A",
      IF(OR(CPI!BE279&lt;&gt;"",TC!BE279&lt;&gt;""),"B","C")
   ),
   ""
)</f>
        <v/>
      </c>
      <c r="BF279" s="8" t="str">
        <f>IF(Particip!BF279&gt;0,
   IF(AND(CPI!BF279&lt;&gt;"",TC!BF279&lt;&gt;""),"A",
      IF(OR(CPI!BF279&lt;&gt;"",TC!BF279&lt;&gt;""),"B","C")
   ),
   ""
)</f>
        <v/>
      </c>
      <c r="BG279" s="8" t="str">
        <f>IF(Particip!BG279&gt;0,
   IF(AND(CPI!BG279&lt;&gt;"",TC!BG279&lt;&gt;""),"A",
      IF(OR(CPI!BG279&lt;&gt;"",TC!BG279&lt;&gt;""),"B","C")
   ),
   ""
)</f>
        <v>C</v>
      </c>
      <c r="BH279" s="8" t="str">
        <f>IF(Particip!BH279&gt;0,
   IF(AND(CPI!BH279&lt;&gt;"",TC!BH279&lt;&gt;""),"A",
      IF(OR(CPI!BH279&lt;&gt;"",TC!BH279&lt;&gt;""),"B","C")
   ),
   ""
)</f>
        <v>B</v>
      </c>
      <c r="BI279" s="8" t="str">
        <f>IF(Particip!BI279&gt;0,
   IF(AND(CPI!BI279&lt;&gt;"",TC!BI279&lt;&gt;""),"A",
      IF(OR(CPI!BI279&lt;&gt;"",TC!BI279&lt;&gt;""),"B","C")
   ),
   ""
)</f>
        <v/>
      </c>
      <c r="BJ279" s="8" t="str">
        <f>IF(Particip!BJ279&gt;0,
   IF(AND(CPI!BJ279&lt;&gt;"",TC!BJ279&lt;&gt;""),"A",
      IF(OR(CPI!BJ279&lt;&gt;"",TC!BJ279&lt;&gt;""),"B","C")
   ),
   ""
)</f>
        <v/>
      </c>
      <c r="BK279" s="8" t="str">
        <f>IF(Particip!BK279&gt;0,
   IF(AND(CPI!BK279&lt;&gt;"",TC!BK279&lt;&gt;""),"A",
      IF(OR(CPI!BK279&lt;&gt;"",TC!BK279&lt;&gt;""),"B","C")
   ),
   ""
)</f>
        <v/>
      </c>
      <c r="BL279" s="3"/>
    </row>
    <row r="280" spans="1:64" x14ac:dyDescent="0.3">
      <c r="A280" s="1">
        <v>45323</v>
      </c>
      <c r="B280" s="8" t="str">
        <f>IF(Particip!B280&gt;0,
   IF(AND(CPI!B280&lt;&gt;"",TC!B280&lt;&gt;""),"A",
      IF(OR(CPI!B280&lt;&gt;"",TC!B280&lt;&gt;""),"B","C")
   ),
   ""
)</f>
        <v>B</v>
      </c>
      <c r="C280" s="8" t="str">
        <f>IF(Particip!C280&gt;0,
   IF(AND(CPI!C280&lt;&gt;"",TC!C280&lt;&gt;""),"A",
      IF(OR(CPI!C280&lt;&gt;"",TC!C280&lt;&gt;""),"B","C")
   ),
   ""
)</f>
        <v/>
      </c>
      <c r="D280" s="8" t="str">
        <f>IF(Particip!D280&gt;0,
   IF(AND(CPI!D280&lt;&gt;"",TC!D280&lt;&gt;""),"A",
      IF(OR(CPI!D280&lt;&gt;"",TC!D280&lt;&gt;""),"B","C")
   ),
   ""
)</f>
        <v>C</v>
      </c>
      <c r="E280" s="8" t="str">
        <f>IF(Particip!E280&gt;0,
   IF(AND(CPI!E280&lt;&gt;"",TC!E280&lt;&gt;""),"A",
      IF(OR(CPI!E280&lt;&gt;"",TC!E280&lt;&gt;""),"B","C")
   ),
   ""
)</f>
        <v/>
      </c>
      <c r="F280" s="8" t="str">
        <f>IF(Particip!F280&gt;0,
   IF(AND(CPI!F280&lt;&gt;"",TC!F280&lt;&gt;""),"A",
      IF(OR(CPI!F280&lt;&gt;"",TC!F280&lt;&gt;""),"B","C")
   ),
   ""
)</f>
        <v/>
      </c>
      <c r="G280" s="8" t="str">
        <f>IF(Particip!G280&gt;0,
   IF(AND(CPI!G280&lt;&gt;"",TC!G280&lt;&gt;""),"A",
      IF(OR(CPI!G280&lt;&gt;"",TC!G280&lt;&gt;""),"B","C")
   ),
   ""
)</f>
        <v/>
      </c>
      <c r="H280" s="8" t="str">
        <f>IF(Particip!H280&gt;0,
   IF(AND(CPI!H280&lt;&gt;"",TC!H280&lt;&gt;""),"A",
      IF(OR(CPI!H280&lt;&gt;"",TC!H280&lt;&gt;""),"B","C")
   ),
   ""
)</f>
        <v>B</v>
      </c>
      <c r="I280" s="8" t="str">
        <f>IF(Particip!I280&gt;0,
   IF(AND(CPI!I280&lt;&gt;"",TC!I280&lt;&gt;""),"A",
      IF(OR(CPI!I280&lt;&gt;"",TC!I280&lt;&gt;""),"B","C")
   ),
   ""
)</f>
        <v/>
      </c>
      <c r="J280" s="8" t="str">
        <f>IF(Particip!J280&gt;0,
   IF(AND(CPI!J280&lt;&gt;"",TC!J280&lt;&gt;""),"A",
      IF(OR(CPI!J280&lt;&gt;"",TC!J280&lt;&gt;""),"B","C")
   ),
   ""
)</f>
        <v>B</v>
      </c>
      <c r="K280" s="8" t="str">
        <f>IF(Particip!K280&gt;0,
   IF(AND(CPI!K280&lt;&gt;"",TC!K280&lt;&gt;""),"A",
      IF(OR(CPI!K280&lt;&gt;"",TC!K280&lt;&gt;""),"B","C")
   ),
   ""
)</f>
        <v>B</v>
      </c>
      <c r="L280" s="8" t="str">
        <f>IF(Particip!L280&gt;0,
   IF(AND(CPI!L280&lt;&gt;"",TC!L280&lt;&gt;""),"A",
      IF(OR(CPI!L280&lt;&gt;"",TC!L280&lt;&gt;""),"B","C")
   ),
   ""
)</f>
        <v>B</v>
      </c>
      <c r="M280" s="8" t="str">
        <f>IF(Particip!M280&gt;0,
   IF(AND(CPI!M280&lt;&gt;"",TC!M280&lt;&gt;""),"A",
      IF(OR(CPI!M280&lt;&gt;"",TC!M280&lt;&gt;""),"B","C")
   ),
   ""
)</f>
        <v/>
      </c>
      <c r="N280" s="8" t="str">
        <f>IF(Particip!N280&gt;0,
   IF(AND(CPI!N280&lt;&gt;"",TC!N280&lt;&gt;""),"A",
      IF(OR(CPI!N280&lt;&gt;"",TC!N280&lt;&gt;""),"B","C")
   ),
   ""
)</f>
        <v/>
      </c>
      <c r="O280" s="8" t="str">
        <f>IF(Particip!O280&gt;0,
   IF(AND(CPI!O280&lt;&gt;"",TC!O280&lt;&gt;""),"A",
      IF(OR(CPI!O280&lt;&gt;"",TC!O280&lt;&gt;""),"B","C")
   ),
   ""
)</f>
        <v/>
      </c>
      <c r="P280" s="8" t="str">
        <f>IF(Particip!P280&gt;0,
   IF(AND(CPI!P280&lt;&gt;"",TC!P280&lt;&gt;""),"A",
      IF(OR(CPI!P280&lt;&gt;"",TC!P280&lt;&gt;""),"B","C")
   ),
   ""
)</f>
        <v>B</v>
      </c>
      <c r="Q280" s="8" t="str">
        <f>IF(Particip!Q280&gt;0,
   IF(AND(CPI!Q280&lt;&gt;"",TC!Q280&lt;&gt;""),"A",
      IF(OR(CPI!Q280&lt;&gt;"",TC!Q280&lt;&gt;""),"B","C")
   ),
   ""
)</f>
        <v/>
      </c>
      <c r="R280" s="8" t="str">
        <f>IF(Particip!R280&gt;0,
   IF(AND(CPI!R280&lt;&gt;"",TC!R280&lt;&gt;""),"A",
      IF(OR(CPI!R280&lt;&gt;"",TC!R280&lt;&gt;""),"B","C")
   ),
   ""
)</f>
        <v/>
      </c>
      <c r="S280" s="8" t="str">
        <f>IF(Particip!S280&gt;0,
   IF(AND(CPI!S280&lt;&gt;"",TC!S280&lt;&gt;""),"A",
      IF(OR(CPI!S280&lt;&gt;"",TC!S280&lt;&gt;""),"B","C")
   ),
   ""
)</f>
        <v/>
      </c>
      <c r="T280" s="8" t="str">
        <f>IF(Particip!T280&gt;0,
   IF(AND(CPI!T280&lt;&gt;"",TC!T280&lt;&gt;""),"A",
      IF(OR(CPI!T280&lt;&gt;"",TC!T280&lt;&gt;""),"B","C")
   ),
   ""
)</f>
        <v/>
      </c>
      <c r="U280" s="8" t="str">
        <f>IF(Particip!U280&gt;0,
   IF(AND(CPI!U280&lt;&gt;"",TC!U280&lt;&gt;""),"A",
      IF(OR(CPI!U280&lt;&gt;"",TC!U280&lt;&gt;""),"B","C")
   ),
   ""
)</f>
        <v>B</v>
      </c>
      <c r="V280" s="8" t="str">
        <f>IF(Particip!V280&gt;0,
   IF(AND(CPI!V280&lt;&gt;"",TC!V280&lt;&gt;""),"A",
      IF(OR(CPI!V280&lt;&gt;"",TC!V280&lt;&gt;""),"B","C")
   ),
   ""
)</f>
        <v>B</v>
      </c>
      <c r="W280" s="8" t="str">
        <f>IF(Particip!W280&gt;0,
   IF(AND(CPI!W280&lt;&gt;"",TC!W280&lt;&gt;""),"A",
      IF(OR(CPI!W280&lt;&gt;"",TC!W280&lt;&gt;""),"B","C")
   ),
   ""
)</f>
        <v>B</v>
      </c>
      <c r="X280" s="8" t="str">
        <f>IF(Particip!X280&gt;0,
   IF(AND(CPI!X280&lt;&gt;"",TC!X280&lt;&gt;""),"A",
      IF(OR(CPI!X280&lt;&gt;"",TC!X280&lt;&gt;""),"B","C")
   ),
   ""
)</f>
        <v/>
      </c>
      <c r="Y280" s="8" t="str">
        <f>IF(Particip!Y280&gt;0,
   IF(AND(CPI!Y280&lt;&gt;"",TC!Y280&lt;&gt;""),"A",
      IF(OR(CPI!Y280&lt;&gt;"",TC!Y280&lt;&gt;""),"B","C")
   ),
   ""
)</f>
        <v>B</v>
      </c>
      <c r="Z280" s="8" t="str">
        <f>IF(Particip!Z280&gt;0,
   IF(AND(CPI!Z280&lt;&gt;"",TC!Z280&lt;&gt;""),"A",
      IF(OR(CPI!Z280&lt;&gt;"",TC!Z280&lt;&gt;""),"B","C")
   ),
   ""
)</f>
        <v/>
      </c>
      <c r="AA280" s="8" t="str">
        <f>IF(Particip!AA280&gt;0,
   IF(AND(CPI!AA280&lt;&gt;"",TC!AA280&lt;&gt;""),"A",
      IF(OR(CPI!AA280&lt;&gt;"",TC!AA280&lt;&gt;""),"B","C")
   ),
   ""
)</f>
        <v/>
      </c>
      <c r="AB280" s="8" t="str">
        <f>IF(Particip!AB280&gt;0,
   IF(AND(CPI!AB280&lt;&gt;"",TC!AB280&lt;&gt;""),"A",
      IF(OR(CPI!AB280&lt;&gt;"",TC!AB280&lt;&gt;""),"B","C")
   ),
   ""
)</f>
        <v/>
      </c>
      <c r="AC280" s="8" t="str">
        <f>IF(Particip!AC280&gt;0,
   IF(AND(CPI!AC280&lt;&gt;"",TC!AC280&lt;&gt;""),"A",
      IF(OR(CPI!AC280&lt;&gt;"",TC!AC280&lt;&gt;""),"B","C")
   ),
   ""
)</f>
        <v/>
      </c>
      <c r="AD280" s="8" t="str">
        <f>IF(Particip!AD280&gt;0,
   IF(AND(CPI!AD280&lt;&gt;"",TC!AD280&lt;&gt;""),"A",
      IF(OR(CPI!AD280&lt;&gt;"",TC!AD280&lt;&gt;""),"B","C")
   ),
   ""
)</f>
        <v/>
      </c>
      <c r="AE280" s="8" t="str">
        <f>IF(Particip!AE280&gt;0,
   IF(AND(CPI!AE280&lt;&gt;"",TC!AE280&lt;&gt;""),"A",
      IF(OR(CPI!AE280&lt;&gt;"",TC!AE280&lt;&gt;""),"B","C")
   ),
   ""
)</f>
        <v/>
      </c>
      <c r="AF280" s="8" t="str">
        <f>IF(Particip!AF280&gt;0,
   IF(AND(CPI!AF280&lt;&gt;"",TC!AF280&lt;&gt;""),"A",
      IF(OR(CPI!AF280&lt;&gt;"",TC!AF280&lt;&gt;""),"B","C")
   ),
   ""
)</f>
        <v/>
      </c>
      <c r="AG280" s="8" t="str">
        <f>IF(Particip!AG280&gt;0,
   IF(AND(CPI!AG280&lt;&gt;"",TC!AG280&lt;&gt;""),"A",
      IF(OR(CPI!AG280&lt;&gt;"",TC!AG280&lt;&gt;""),"B","C")
   ),
   ""
)</f>
        <v/>
      </c>
      <c r="AH280" s="8" t="str">
        <f>IF(Particip!AH280&gt;0,
   IF(AND(CPI!AH280&lt;&gt;"",TC!AH280&lt;&gt;""),"A",
      IF(OR(CPI!AH280&lt;&gt;"",TC!AH280&lt;&gt;""),"B","C")
   ),
   ""
)</f>
        <v/>
      </c>
      <c r="AI280" s="8" t="str">
        <f>IF(Particip!AI280&gt;0,
   IF(AND(CPI!AI280&lt;&gt;"",TC!AI280&lt;&gt;""),"A",
      IF(OR(CPI!AI280&lt;&gt;"",TC!AI280&lt;&gt;""),"B","C")
   ),
   ""
)</f>
        <v/>
      </c>
      <c r="AJ280" s="8" t="str">
        <f>IF(Particip!AJ280&gt;0,
   IF(AND(CPI!AJ280&lt;&gt;"",TC!AJ280&lt;&gt;""),"A",
      IF(OR(CPI!AJ280&lt;&gt;"",TC!AJ280&lt;&gt;""),"B","C")
   ),
   ""
)</f>
        <v>B</v>
      </c>
      <c r="AK280" s="8" t="str">
        <f>IF(Particip!AK280&gt;0,
   IF(AND(CPI!AK280&lt;&gt;"",TC!AK280&lt;&gt;""),"A",
      IF(OR(CPI!AK280&lt;&gt;"",TC!AK280&lt;&gt;""),"B","C")
   ),
   ""
)</f>
        <v/>
      </c>
      <c r="AL280" s="8" t="str">
        <f>IF(Particip!AL280&gt;0,
   IF(AND(CPI!AL280&lt;&gt;"",TC!AL280&lt;&gt;""),"A",
      IF(OR(CPI!AL280&lt;&gt;"",TC!AL280&lt;&gt;""),"B","C")
   ),
   ""
)</f>
        <v/>
      </c>
      <c r="AM280" s="8" t="str">
        <f>IF(Particip!AM280&gt;0,
   IF(AND(CPI!AM280&lt;&gt;"",TC!AM280&lt;&gt;""),"A",
      IF(OR(CPI!AM280&lt;&gt;"",TC!AM280&lt;&gt;""),"B","C")
   ),
   ""
)</f>
        <v/>
      </c>
      <c r="AN280" s="8" t="str">
        <f>IF(Particip!AN280&gt;0,
   IF(AND(CPI!AN280&lt;&gt;"",TC!AN280&lt;&gt;""),"A",
      IF(OR(CPI!AN280&lt;&gt;"",TC!AN280&lt;&gt;""),"B","C")
   ),
   ""
)</f>
        <v/>
      </c>
      <c r="AO280" s="8" t="str">
        <f>IF(Particip!AO280&gt;0,
   IF(AND(CPI!AO280&lt;&gt;"",TC!AO280&lt;&gt;""),"A",
      IF(OR(CPI!AO280&lt;&gt;"",TC!AO280&lt;&gt;""),"B","C")
   ),
   ""
)</f>
        <v>B</v>
      </c>
      <c r="AP280" s="8" t="str">
        <f>IF(Particip!AP280&gt;0,
   IF(AND(CPI!AP280&lt;&gt;"",TC!AP280&lt;&gt;""),"A",
      IF(OR(CPI!AP280&lt;&gt;"",TC!AP280&lt;&gt;""),"B","C")
   ),
   ""
)</f>
        <v/>
      </c>
      <c r="AQ280" s="8" t="str">
        <f>IF(Particip!AQ280&gt;0,
   IF(AND(CPI!AQ280&lt;&gt;"",TC!AQ280&lt;&gt;""),"A",
      IF(OR(CPI!AQ280&lt;&gt;"",TC!AQ280&lt;&gt;""),"B","C")
   ),
   ""
)</f>
        <v/>
      </c>
      <c r="AR280" s="8" t="str">
        <f>IF(Particip!AR280&gt;0,
   IF(AND(CPI!AR280&lt;&gt;"",TC!AR280&lt;&gt;""),"A",
      IF(OR(CPI!AR280&lt;&gt;"",TC!AR280&lt;&gt;""),"B","C")
   ),
   ""
)</f>
        <v/>
      </c>
      <c r="AS280" s="8" t="str">
        <f>IF(Particip!AS280&gt;0,
   IF(AND(CPI!AS280&lt;&gt;"",TC!AS280&lt;&gt;""),"A",
      IF(OR(CPI!AS280&lt;&gt;"",TC!AS280&lt;&gt;""),"B","C")
   ),
   ""
)</f>
        <v/>
      </c>
      <c r="AT280" s="8" t="str">
        <f>IF(Particip!AT280&gt;0,
   IF(AND(CPI!AT280&lt;&gt;"",TC!AT280&lt;&gt;""),"A",
      IF(OR(CPI!AT280&lt;&gt;"",TC!AT280&lt;&gt;""),"B","C")
   ),
   ""
)</f>
        <v>B</v>
      </c>
      <c r="AU280" s="8" t="str">
        <f>IF(Particip!AU280&gt;0,
   IF(AND(CPI!AU280&lt;&gt;"",TC!AU280&lt;&gt;""),"A",
      IF(OR(CPI!AU280&lt;&gt;"",TC!AU280&lt;&gt;""),"B","C")
   ),
   ""
)</f>
        <v/>
      </c>
      <c r="AV280" s="8" t="str">
        <f>IF(Particip!AV280&gt;0,
   IF(AND(CPI!AV280&lt;&gt;"",TC!AV280&lt;&gt;""),"A",
      IF(OR(CPI!AV280&lt;&gt;"",TC!AV280&lt;&gt;""),"B","C")
   ),
   ""
)</f>
        <v>B</v>
      </c>
      <c r="AW280" s="8" t="str">
        <f>IF(Particip!AW280&gt;0,
   IF(AND(CPI!AW280&lt;&gt;"",TC!AW280&lt;&gt;""),"A",
      IF(OR(CPI!AW280&lt;&gt;"",TC!AW280&lt;&gt;""),"B","C")
   ),
   ""
)</f>
        <v/>
      </c>
      <c r="AX280" s="8" t="str">
        <f>IF(Particip!AX280&gt;0,
   IF(AND(CPI!AX280&lt;&gt;"",TC!AX280&lt;&gt;""),"A",
      IF(OR(CPI!AX280&lt;&gt;"",TC!AX280&lt;&gt;""),"B","C")
   ),
   ""
)</f>
        <v>B</v>
      </c>
      <c r="AY280" s="8" t="str">
        <f>IF(Particip!AY280&gt;0,
   IF(AND(CPI!AY280&lt;&gt;"",TC!AY280&lt;&gt;""),"A",
      IF(OR(CPI!AY280&lt;&gt;"",TC!AY280&lt;&gt;""),"B","C")
   ),
   ""
)</f>
        <v/>
      </c>
      <c r="AZ280" s="8" t="str">
        <f>IF(Particip!AZ280&gt;0,
   IF(AND(CPI!AZ280&lt;&gt;"",TC!AZ280&lt;&gt;""),"A",
      IF(OR(CPI!AZ280&lt;&gt;"",TC!AZ280&lt;&gt;""),"B","C")
   ),
   ""
)</f>
        <v>B</v>
      </c>
      <c r="BA280" s="8" t="str">
        <f>IF(Particip!BA280&gt;0,
   IF(AND(CPI!BA280&lt;&gt;"",TC!BA280&lt;&gt;""),"A",
      IF(OR(CPI!BA280&lt;&gt;"",TC!BA280&lt;&gt;""),"B","C")
   ),
   ""
)</f>
        <v/>
      </c>
      <c r="BB280" s="8" t="str">
        <f>IF(Particip!BB280&gt;0,
   IF(AND(CPI!BB280&lt;&gt;"",TC!BB280&lt;&gt;""),"A",
      IF(OR(CPI!BB280&lt;&gt;"",TC!BB280&lt;&gt;""),"B","C")
   ),
   ""
)</f>
        <v/>
      </c>
      <c r="BC280" s="8" t="str">
        <f>IF(Particip!BC280&gt;0,
   IF(AND(CPI!BC280&lt;&gt;"",TC!BC280&lt;&gt;""),"A",
      IF(OR(CPI!BC280&lt;&gt;"",TC!BC280&lt;&gt;""),"B","C")
   ),
   ""
)</f>
        <v/>
      </c>
      <c r="BD280" s="8" t="str">
        <f>IF(Particip!BD280&gt;0,
   IF(AND(CPI!BD280&lt;&gt;"",TC!BD280&lt;&gt;""),"A",
      IF(OR(CPI!BD280&lt;&gt;"",TC!BD280&lt;&gt;""),"B","C")
   ),
   ""
)</f>
        <v>B</v>
      </c>
      <c r="BE280" s="8" t="str">
        <f>IF(Particip!BE280&gt;0,
   IF(AND(CPI!BE280&lt;&gt;"",TC!BE280&lt;&gt;""),"A",
      IF(OR(CPI!BE280&lt;&gt;"",TC!BE280&lt;&gt;""),"B","C")
   ),
   ""
)</f>
        <v/>
      </c>
      <c r="BF280" s="8" t="str">
        <f>IF(Particip!BF280&gt;0,
   IF(AND(CPI!BF280&lt;&gt;"",TC!BF280&lt;&gt;""),"A",
      IF(OR(CPI!BF280&lt;&gt;"",TC!BF280&lt;&gt;""),"B","C")
   ),
   ""
)</f>
        <v/>
      </c>
      <c r="BG280" s="8" t="str">
        <f>IF(Particip!BG280&gt;0,
   IF(AND(CPI!BG280&lt;&gt;"",TC!BG280&lt;&gt;""),"A",
      IF(OR(CPI!BG280&lt;&gt;"",TC!BG280&lt;&gt;""),"B","C")
   ),
   ""
)</f>
        <v/>
      </c>
      <c r="BH280" s="8" t="str">
        <f>IF(Particip!BH280&gt;0,
   IF(AND(CPI!BH280&lt;&gt;"",TC!BH280&lt;&gt;""),"A",
      IF(OR(CPI!BH280&lt;&gt;"",TC!BH280&lt;&gt;""),"B","C")
   ),
   ""
)</f>
        <v>B</v>
      </c>
      <c r="BI280" s="8" t="str">
        <f>IF(Particip!BI280&gt;0,
   IF(AND(CPI!BI280&lt;&gt;"",TC!BI280&lt;&gt;""),"A",
      IF(OR(CPI!BI280&lt;&gt;"",TC!BI280&lt;&gt;""),"B","C")
   ),
   ""
)</f>
        <v/>
      </c>
      <c r="BJ280" s="8" t="str">
        <f>IF(Particip!BJ280&gt;0,
   IF(AND(CPI!BJ280&lt;&gt;"",TC!BJ280&lt;&gt;""),"A",
      IF(OR(CPI!BJ280&lt;&gt;"",TC!BJ280&lt;&gt;""),"B","C")
   ),
   ""
)</f>
        <v/>
      </c>
      <c r="BK280" s="8" t="str">
        <f>IF(Particip!BK280&gt;0,
   IF(AND(CPI!BK280&lt;&gt;"",TC!BK280&lt;&gt;""),"A",
      IF(OR(CPI!BK280&lt;&gt;"",TC!BK280&lt;&gt;""),"B","C")
   ),
   ""
)</f>
        <v/>
      </c>
      <c r="BL280" s="3"/>
    </row>
    <row r="281" spans="1:64" x14ac:dyDescent="0.3">
      <c r="A281" s="1">
        <v>45352</v>
      </c>
      <c r="B281" s="8" t="str">
        <f>IF(Particip!B281&gt;0,
   IF(AND(CPI!B281&lt;&gt;"",TC!B281&lt;&gt;""),"A",
      IF(OR(CPI!B281&lt;&gt;"",TC!B281&lt;&gt;""),"B","C")
   ),
   ""
)</f>
        <v>B</v>
      </c>
      <c r="C281" s="8" t="str">
        <f>IF(Particip!C281&gt;0,
   IF(AND(CPI!C281&lt;&gt;"",TC!C281&lt;&gt;""),"A",
      IF(OR(CPI!C281&lt;&gt;"",TC!C281&lt;&gt;""),"B","C")
   ),
   ""
)</f>
        <v/>
      </c>
      <c r="D281" s="8" t="str">
        <f>IF(Particip!D281&gt;0,
   IF(AND(CPI!D281&lt;&gt;"",TC!D281&lt;&gt;""),"A",
      IF(OR(CPI!D281&lt;&gt;"",TC!D281&lt;&gt;""),"B","C")
   ),
   ""
)</f>
        <v/>
      </c>
      <c r="E281" s="8" t="str">
        <f>IF(Particip!E281&gt;0,
   IF(AND(CPI!E281&lt;&gt;"",TC!E281&lt;&gt;""),"A",
      IF(OR(CPI!E281&lt;&gt;"",TC!E281&lt;&gt;""),"B","C")
   ),
   ""
)</f>
        <v>B</v>
      </c>
      <c r="F281" s="8" t="str">
        <f>IF(Particip!F281&gt;0,
   IF(AND(CPI!F281&lt;&gt;"",TC!F281&lt;&gt;""),"A",
      IF(OR(CPI!F281&lt;&gt;"",TC!F281&lt;&gt;""),"B","C")
   ),
   ""
)</f>
        <v/>
      </c>
      <c r="G281" s="8" t="str">
        <f>IF(Particip!G281&gt;0,
   IF(AND(CPI!G281&lt;&gt;"",TC!G281&lt;&gt;""),"A",
      IF(OR(CPI!G281&lt;&gt;"",TC!G281&lt;&gt;""),"B","C")
   ),
   ""
)</f>
        <v/>
      </c>
      <c r="H281" s="8" t="str">
        <f>IF(Particip!H281&gt;0,
   IF(AND(CPI!H281&lt;&gt;"",TC!H281&lt;&gt;""),"A",
      IF(OR(CPI!H281&lt;&gt;"",TC!H281&lt;&gt;""),"B","C")
   ),
   ""
)</f>
        <v>B</v>
      </c>
      <c r="I281" s="8" t="str">
        <f>IF(Particip!I281&gt;0,
   IF(AND(CPI!I281&lt;&gt;"",TC!I281&lt;&gt;""),"A",
      IF(OR(CPI!I281&lt;&gt;"",TC!I281&lt;&gt;""),"B","C")
   ),
   ""
)</f>
        <v/>
      </c>
      <c r="J281" s="8" t="str">
        <f>IF(Particip!J281&gt;0,
   IF(AND(CPI!J281&lt;&gt;"",TC!J281&lt;&gt;""),"A",
      IF(OR(CPI!J281&lt;&gt;"",TC!J281&lt;&gt;""),"B","C")
   ),
   ""
)</f>
        <v>B</v>
      </c>
      <c r="K281" s="8" t="str">
        <f>IF(Particip!K281&gt;0,
   IF(AND(CPI!K281&lt;&gt;"",TC!K281&lt;&gt;""),"A",
      IF(OR(CPI!K281&lt;&gt;"",TC!K281&lt;&gt;""),"B","C")
   ),
   ""
)</f>
        <v>B</v>
      </c>
      <c r="L281" s="8" t="str">
        <f>IF(Particip!L281&gt;0,
   IF(AND(CPI!L281&lt;&gt;"",TC!L281&lt;&gt;""),"A",
      IF(OR(CPI!L281&lt;&gt;"",TC!L281&lt;&gt;""),"B","C")
   ),
   ""
)</f>
        <v/>
      </c>
      <c r="M281" s="8" t="str">
        <f>IF(Particip!M281&gt;0,
   IF(AND(CPI!M281&lt;&gt;"",TC!M281&lt;&gt;""),"A",
      IF(OR(CPI!M281&lt;&gt;"",TC!M281&lt;&gt;""),"B","C")
   ),
   ""
)</f>
        <v/>
      </c>
      <c r="N281" s="8" t="str">
        <f>IF(Particip!N281&gt;0,
   IF(AND(CPI!N281&lt;&gt;"",TC!N281&lt;&gt;""),"A",
      IF(OR(CPI!N281&lt;&gt;"",TC!N281&lt;&gt;""),"B","C")
   ),
   ""
)</f>
        <v/>
      </c>
      <c r="O281" s="8" t="str">
        <f>IF(Particip!O281&gt;0,
   IF(AND(CPI!O281&lt;&gt;"",TC!O281&lt;&gt;""),"A",
      IF(OR(CPI!O281&lt;&gt;"",TC!O281&lt;&gt;""),"B","C")
   ),
   ""
)</f>
        <v/>
      </c>
      <c r="P281" s="8" t="str">
        <f>IF(Particip!P281&gt;0,
   IF(AND(CPI!P281&lt;&gt;"",TC!P281&lt;&gt;""),"A",
      IF(OR(CPI!P281&lt;&gt;"",TC!P281&lt;&gt;""),"B","C")
   ),
   ""
)</f>
        <v>B</v>
      </c>
      <c r="Q281" s="8" t="str">
        <f>IF(Particip!Q281&gt;0,
   IF(AND(CPI!Q281&lt;&gt;"",TC!Q281&lt;&gt;""),"A",
      IF(OR(CPI!Q281&lt;&gt;"",TC!Q281&lt;&gt;""),"B","C")
   ),
   ""
)</f>
        <v>B</v>
      </c>
      <c r="R281" s="8" t="str">
        <f>IF(Particip!R281&gt;0,
   IF(AND(CPI!R281&lt;&gt;"",TC!R281&lt;&gt;""),"A",
      IF(OR(CPI!R281&lt;&gt;"",TC!R281&lt;&gt;""),"B","C")
   ),
   ""
)</f>
        <v/>
      </c>
      <c r="S281" s="8" t="str">
        <f>IF(Particip!S281&gt;0,
   IF(AND(CPI!S281&lt;&gt;"",TC!S281&lt;&gt;""),"A",
      IF(OR(CPI!S281&lt;&gt;"",TC!S281&lt;&gt;""),"B","C")
   ),
   ""
)</f>
        <v/>
      </c>
      <c r="T281" s="8" t="str">
        <f>IF(Particip!T281&gt;0,
   IF(AND(CPI!T281&lt;&gt;"",TC!T281&lt;&gt;""),"A",
      IF(OR(CPI!T281&lt;&gt;"",TC!T281&lt;&gt;""),"B","C")
   ),
   ""
)</f>
        <v/>
      </c>
      <c r="U281" s="8" t="str">
        <f>IF(Particip!U281&gt;0,
   IF(AND(CPI!U281&lt;&gt;"",TC!U281&lt;&gt;""),"A",
      IF(OR(CPI!U281&lt;&gt;"",TC!U281&lt;&gt;""),"B","C")
   ),
   ""
)</f>
        <v/>
      </c>
      <c r="V281" s="8" t="str">
        <f>IF(Particip!V281&gt;0,
   IF(AND(CPI!V281&lt;&gt;"",TC!V281&lt;&gt;""),"A",
      IF(OR(CPI!V281&lt;&gt;"",TC!V281&lt;&gt;""),"B","C")
   ),
   ""
)</f>
        <v>B</v>
      </c>
      <c r="W281" s="8" t="str">
        <f>IF(Particip!W281&gt;0,
   IF(AND(CPI!W281&lt;&gt;"",TC!W281&lt;&gt;""),"A",
      IF(OR(CPI!W281&lt;&gt;"",TC!W281&lt;&gt;""),"B","C")
   ),
   ""
)</f>
        <v>B</v>
      </c>
      <c r="X281" s="8" t="str">
        <f>IF(Particip!X281&gt;0,
   IF(AND(CPI!X281&lt;&gt;"",TC!X281&lt;&gt;""),"A",
      IF(OR(CPI!X281&lt;&gt;"",TC!X281&lt;&gt;""),"B","C")
   ),
   ""
)</f>
        <v/>
      </c>
      <c r="Y281" s="8" t="str">
        <f>IF(Particip!Y281&gt;0,
   IF(AND(CPI!Y281&lt;&gt;"",TC!Y281&lt;&gt;""),"A",
      IF(OR(CPI!Y281&lt;&gt;"",TC!Y281&lt;&gt;""),"B","C")
   ),
   ""
)</f>
        <v/>
      </c>
      <c r="Z281" s="8" t="str">
        <f>IF(Particip!Z281&gt;0,
   IF(AND(CPI!Z281&lt;&gt;"",TC!Z281&lt;&gt;""),"A",
      IF(OR(CPI!Z281&lt;&gt;"",TC!Z281&lt;&gt;""),"B","C")
   ),
   ""
)</f>
        <v>B</v>
      </c>
      <c r="AA281" s="8" t="str">
        <f>IF(Particip!AA281&gt;0,
   IF(AND(CPI!AA281&lt;&gt;"",TC!AA281&lt;&gt;""),"A",
      IF(OR(CPI!AA281&lt;&gt;"",TC!AA281&lt;&gt;""),"B","C")
   ),
   ""
)</f>
        <v/>
      </c>
      <c r="AB281" s="8" t="str">
        <f>IF(Particip!AB281&gt;0,
   IF(AND(CPI!AB281&lt;&gt;"",TC!AB281&lt;&gt;""),"A",
      IF(OR(CPI!AB281&lt;&gt;"",TC!AB281&lt;&gt;""),"B","C")
   ),
   ""
)</f>
        <v>B</v>
      </c>
      <c r="AC281" s="8" t="str">
        <f>IF(Particip!AC281&gt;0,
   IF(AND(CPI!AC281&lt;&gt;"",TC!AC281&lt;&gt;""),"A",
      IF(OR(CPI!AC281&lt;&gt;"",TC!AC281&lt;&gt;""),"B","C")
   ),
   ""
)</f>
        <v/>
      </c>
      <c r="AD281" s="8" t="str">
        <f>IF(Particip!AD281&gt;0,
   IF(AND(CPI!AD281&lt;&gt;"",TC!AD281&lt;&gt;""),"A",
      IF(OR(CPI!AD281&lt;&gt;"",TC!AD281&lt;&gt;""),"B","C")
   ),
   ""
)</f>
        <v/>
      </c>
      <c r="AE281" s="8" t="str">
        <f>IF(Particip!AE281&gt;0,
   IF(AND(CPI!AE281&lt;&gt;"",TC!AE281&lt;&gt;""),"A",
      IF(OR(CPI!AE281&lt;&gt;"",TC!AE281&lt;&gt;""),"B","C")
   ),
   ""
)</f>
        <v/>
      </c>
      <c r="AF281" s="8" t="str">
        <f>IF(Particip!AF281&gt;0,
   IF(AND(CPI!AF281&lt;&gt;"",TC!AF281&lt;&gt;""),"A",
      IF(OR(CPI!AF281&lt;&gt;"",TC!AF281&lt;&gt;""),"B","C")
   ),
   ""
)</f>
        <v/>
      </c>
      <c r="AG281" s="8" t="str">
        <f>IF(Particip!AG281&gt;0,
   IF(AND(CPI!AG281&lt;&gt;"",TC!AG281&lt;&gt;""),"A",
      IF(OR(CPI!AG281&lt;&gt;"",TC!AG281&lt;&gt;""),"B","C")
   ),
   ""
)</f>
        <v/>
      </c>
      <c r="AH281" s="8" t="str">
        <f>IF(Particip!AH281&gt;0,
   IF(AND(CPI!AH281&lt;&gt;"",TC!AH281&lt;&gt;""),"A",
      IF(OR(CPI!AH281&lt;&gt;"",TC!AH281&lt;&gt;""),"B","C")
   ),
   ""
)</f>
        <v/>
      </c>
      <c r="AI281" s="8" t="str">
        <f>IF(Particip!AI281&gt;0,
   IF(AND(CPI!AI281&lt;&gt;"",TC!AI281&lt;&gt;""),"A",
      IF(OR(CPI!AI281&lt;&gt;"",TC!AI281&lt;&gt;""),"B","C")
   ),
   ""
)</f>
        <v/>
      </c>
      <c r="AJ281" s="8" t="str">
        <f>IF(Particip!AJ281&gt;0,
   IF(AND(CPI!AJ281&lt;&gt;"",TC!AJ281&lt;&gt;""),"A",
      IF(OR(CPI!AJ281&lt;&gt;"",TC!AJ281&lt;&gt;""),"B","C")
   ),
   ""
)</f>
        <v>B</v>
      </c>
      <c r="AK281" s="8" t="str">
        <f>IF(Particip!AK281&gt;0,
   IF(AND(CPI!AK281&lt;&gt;"",TC!AK281&lt;&gt;""),"A",
      IF(OR(CPI!AK281&lt;&gt;"",TC!AK281&lt;&gt;""),"B","C")
   ),
   ""
)</f>
        <v/>
      </c>
      <c r="AL281" s="8" t="str">
        <f>IF(Particip!AL281&gt;0,
   IF(AND(CPI!AL281&lt;&gt;"",TC!AL281&lt;&gt;""),"A",
      IF(OR(CPI!AL281&lt;&gt;"",TC!AL281&lt;&gt;""),"B","C")
   ),
   ""
)</f>
        <v>B</v>
      </c>
      <c r="AM281" s="8" t="str">
        <f>IF(Particip!AM281&gt;0,
   IF(AND(CPI!AM281&lt;&gt;"",TC!AM281&lt;&gt;""),"A",
      IF(OR(CPI!AM281&lt;&gt;"",TC!AM281&lt;&gt;""),"B","C")
   ),
   ""
)</f>
        <v/>
      </c>
      <c r="AN281" s="8" t="str">
        <f>IF(Particip!AN281&gt;0,
   IF(AND(CPI!AN281&lt;&gt;"",TC!AN281&lt;&gt;""),"A",
      IF(OR(CPI!AN281&lt;&gt;"",TC!AN281&lt;&gt;""),"B","C")
   ),
   ""
)</f>
        <v/>
      </c>
      <c r="AO281" s="8" t="str">
        <f>IF(Particip!AO281&gt;0,
   IF(AND(CPI!AO281&lt;&gt;"",TC!AO281&lt;&gt;""),"A",
      IF(OR(CPI!AO281&lt;&gt;"",TC!AO281&lt;&gt;""),"B","C")
   ),
   ""
)</f>
        <v/>
      </c>
      <c r="AP281" s="8" t="str">
        <f>IF(Particip!AP281&gt;0,
   IF(AND(CPI!AP281&lt;&gt;"",TC!AP281&lt;&gt;""),"A",
      IF(OR(CPI!AP281&lt;&gt;"",TC!AP281&lt;&gt;""),"B","C")
   ),
   ""
)</f>
        <v/>
      </c>
      <c r="AQ281" s="8" t="str">
        <f>IF(Particip!AQ281&gt;0,
   IF(AND(CPI!AQ281&lt;&gt;"",TC!AQ281&lt;&gt;""),"A",
      IF(OR(CPI!AQ281&lt;&gt;"",TC!AQ281&lt;&gt;""),"B","C")
   ),
   ""
)</f>
        <v/>
      </c>
      <c r="AR281" s="8" t="str">
        <f>IF(Particip!AR281&gt;0,
   IF(AND(CPI!AR281&lt;&gt;"",TC!AR281&lt;&gt;""),"A",
      IF(OR(CPI!AR281&lt;&gt;"",TC!AR281&lt;&gt;""),"B","C")
   ),
   ""
)</f>
        <v/>
      </c>
      <c r="AS281" s="8" t="str">
        <f>IF(Particip!AS281&gt;0,
   IF(AND(CPI!AS281&lt;&gt;"",TC!AS281&lt;&gt;""),"A",
      IF(OR(CPI!AS281&lt;&gt;"",TC!AS281&lt;&gt;""),"B","C")
   ),
   ""
)</f>
        <v/>
      </c>
      <c r="AT281" s="8" t="str">
        <f>IF(Particip!AT281&gt;0,
   IF(AND(CPI!AT281&lt;&gt;"",TC!AT281&lt;&gt;""),"A",
      IF(OR(CPI!AT281&lt;&gt;"",TC!AT281&lt;&gt;""),"B","C")
   ),
   ""
)</f>
        <v>B</v>
      </c>
      <c r="AU281" s="8" t="str">
        <f>IF(Particip!AU281&gt;0,
   IF(AND(CPI!AU281&lt;&gt;"",TC!AU281&lt;&gt;""),"A",
      IF(OR(CPI!AU281&lt;&gt;"",TC!AU281&lt;&gt;""),"B","C")
   ),
   ""
)</f>
        <v/>
      </c>
      <c r="AV281" s="8" t="str">
        <f>IF(Particip!AV281&gt;0,
   IF(AND(CPI!AV281&lt;&gt;"",TC!AV281&lt;&gt;""),"A",
      IF(OR(CPI!AV281&lt;&gt;"",TC!AV281&lt;&gt;""),"B","C")
   ),
   ""
)</f>
        <v>B</v>
      </c>
      <c r="AW281" s="8" t="str">
        <f>IF(Particip!AW281&gt;0,
   IF(AND(CPI!AW281&lt;&gt;"",TC!AW281&lt;&gt;""),"A",
      IF(OR(CPI!AW281&lt;&gt;"",TC!AW281&lt;&gt;""),"B","C")
   ),
   ""
)</f>
        <v/>
      </c>
      <c r="AX281" s="8" t="str">
        <f>IF(Particip!AX281&gt;0,
   IF(AND(CPI!AX281&lt;&gt;"",TC!AX281&lt;&gt;""),"A",
      IF(OR(CPI!AX281&lt;&gt;"",TC!AX281&lt;&gt;""),"B","C")
   ),
   ""
)</f>
        <v>B</v>
      </c>
      <c r="AY281" s="8" t="str">
        <f>IF(Particip!AY281&gt;0,
   IF(AND(CPI!AY281&lt;&gt;"",TC!AY281&lt;&gt;""),"A",
      IF(OR(CPI!AY281&lt;&gt;"",TC!AY281&lt;&gt;""),"B","C")
   ),
   ""
)</f>
        <v/>
      </c>
      <c r="AZ281" s="8" t="str">
        <f>IF(Particip!AZ281&gt;0,
   IF(AND(CPI!AZ281&lt;&gt;"",TC!AZ281&lt;&gt;""),"A",
      IF(OR(CPI!AZ281&lt;&gt;"",TC!AZ281&lt;&gt;""),"B","C")
   ),
   ""
)</f>
        <v>B</v>
      </c>
      <c r="BA281" s="8" t="str">
        <f>IF(Particip!BA281&gt;0,
   IF(AND(CPI!BA281&lt;&gt;"",TC!BA281&lt;&gt;""),"A",
      IF(OR(CPI!BA281&lt;&gt;"",TC!BA281&lt;&gt;""),"B","C")
   ),
   ""
)</f>
        <v/>
      </c>
      <c r="BB281" s="8" t="str">
        <f>IF(Particip!BB281&gt;0,
   IF(AND(CPI!BB281&lt;&gt;"",TC!BB281&lt;&gt;""),"A",
      IF(OR(CPI!BB281&lt;&gt;"",TC!BB281&lt;&gt;""),"B","C")
   ),
   ""
)</f>
        <v/>
      </c>
      <c r="BC281" s="8" t="str">
        <f>IF(Particip!BC281&gt;0,
   IF(AND(CPI!BC281&lt;&gt;"",TC!BC281&lt;&gt;""),"A",
      IF(OR(CPI!BC281&lt;&gt;"",TC!BC281&lt;&gt;""),"B","C")
   ),
   ""
)</f>
        <v>B</v>
      </c>
      <c r="BD281" s="8" t="str">
        <f>IF(Particip!BD281&gt;0,
   IF(AND(CPI!BD281&lt;&gt;"",TC!BD281&lt;&gt;""),"A",
      IF(OR(CPI!BD281&lt;&gt;"",TC!BD281&lt;&gt;""),"B","C")
   ),
   ""
)</f>
        <v/>
      </c>
      <c r="BE281" s="8" t="str">
        <f>IF(Particip!BE281&gt;0,
   IF(AND(CPI!BE281&lt;&gt;"",TC!BE281&lt;&gt;""),"A",
      IF(OR(CPI!BE281&lt;&gt;"",TC!BE281&lt;&gt;""),"B","C")
   ),
   ""
)</f>
        <v/>
      </c>
      <c r="BF281" s="8" t="str">
        <f>IF(Particip!BF281&gt;0,
   IF(AND(CPI!BF281&lt;&gt;"",TC!BF281&lt;&gt;""),"A",
      IF(OR(CPI!BF281&lt;&gt;"",TC!BF281&lt;&gt;""),"B","C")
   ),
   ""
)</f>
        <v/>
      </c>
      <c r="BG281" s="8" t="str">
        <f>IF(Particip!BG281&gt;0,
   IF(AND(CPI!BG281&lt;&gt;"",TC!BG281&lt;&gt;""),"A",
      IF(OR(CPI!BG281&lt;&gt;"",TC!BG281&lt;&gt;""),"B","C")
   ),
   ""
)</f>
        <v/>
      </c>
      <c r="BH281" s="8" t="str">
        <f>IF(Particip!BH281&gt;0,
   IF(AND(CPI!BH281&lt;&gt;"",TC!BH281&lt;&gt;""),"A",
      IF(OR(CPI!BH281&lt;&gt;"",TC!BH281&lt;&gt;""),"B","C")
   ),
   ""
)</f>
        <v>B</v>
      </c>
      <c r="BI281" s="8" t="str">
        <f>IF(Particip!BI281&gt;0,
   IF(AND(CPI!BI281&lt;&gt;"",TC!BI281&lt;&gt;""),"A",
      IF(OR(CPI!BI281&lt;&gt;"",TC!BI281&lt;&gt;""),"B","C")
   ),
   ""
)</f>
        <v/>
      </c>
      <c r="BJ281" s="8" t="str">
        <f>IF(Particip!BJ281&gt;0,
   IF(AND(CPI!BJ281&lt;&gt;"",TC!BJ281&lt;&gt;""),"A",
      IF(OR(CPI!BJ281&lt;&gt;"",TC!BJ281&lt;&gt;""),"B","C")
   ),
   ""
)</f>
        <v/>
      </c>
      <c r="BK281" s="8" t="str">
        <f>IF(Particip!BK281&gt;0,
   IF(AND(CPI!BK281&lt;&gt;"",TC!BK281&lt;&gt;""),"A",
      IF(OR(CPI!BK281&lt;&gt;"",TC!BK281&lt;&gt;""),"B","C")
   ),
   ""
)</f>
        <v/>
      </c>
      <c r="BL281" s="3"/>
    </row>
    <row r="282" spans="1:64" x14ac:dyDescent="0.3">
      <c r="A282" s="1">
        <v>45383</v>
      </c>
      <c r="B282" s="8" t="str">
        <f>IF(Particip!B282&gt;0,
   IF(AND(CPI!B282&lt;&gt;"",TC!B282&lt;&gt;""),"A",
      IF(OR(CPI!B282&lt;&gt;"",TC!B282&lt;&gt;""),"B","C")
   ),
   ""
)</f>
        <v>B</v>
      </c>
      <c r="C282" s="8" t="str">
        <f>IF(Particip!C282&gt;0,
   IF(AND(CPI!C282&lt;&gt;"",TC!C282&lt;&gt;""),"A",
      IF(OR(CPI!C282&lt;&gt;"",TC!C282&lt;&gt;""),"B","C")
   ),
   ""
)</f>
        <v/>
      </c>
      <c r="D282" s="8" t="str">
        <f>IF(Particip!D282&gt;0,
   IF(AND(CPI!D282&lt;&gt;"",TC!D282&lt;&gt;""),"A",
      IF(OR(CPI!D282&lt;&gt;"",TC!D282&lt;&gt;""),"B","C")
   ),
   ""
)</f>
        <v/>
      </c>
      <c r="E282" s="8" t="str">
        <f>IF(Particip!E282&gt;0,
   IF(AND(CPI!E282&lt;&gt;"",TC!E282&lt;&gt;""),"A",
      IF(OR(CPI!E282&lt;&gt;"",TC!E282&lt;&gt;""),"B","C")
   ),
   ""
)</f>
        <v>B</v>
      </c>
      <c r="F282" s="8" t="str">
        <f>IF(Particip!F282&gt;0,
   IF(AND(CPI!F282&lt;&gt;"",TC!F282&lt;&gt;""),"A",
      IF(OR(CPI!F282&lt;&gt;"",TC!F282&lt;&gt;""),"B","C")
   ),
   ""
)</f>
        <v/>
      </c>
      <c r="G282" s="8" t="str">
        <f>IF(Particip!G282&gt;0,
   IF(AND(CPI!G282&lt;&gt;"",TC!G282&lt;&gt;""),"A",
      IF(OR(CPI!G282&lt;&gt;"",TC!G282&lt;&gt;""),"B","C")
   ),
   ""
)</f>
        <v/>
      </c>
      <c r="H282" s="8" t="str">
        <f>IF(Particip!H282&gt;0,
   IF(AND(CPI!H282&lt;&gt;"",TC!H282&lt;&gt;""),"A",
      IF(OR(CPI!H282&lt;&gt;"",TC!H282&lt;&gt;""),"B","C")
   ),
   ""
)</f>
        <v>B</v>
      </c>
      <c r="I282" s="8" t="str">
        <f>IF(Particip!I282&gt;0,
   IF(AND(CPI!I282&lt;&gt;"",TC!I282&lt;&gt;""),"A",
      IF(OR(CPI!I282&lt;&gt;"",TC!I282&lt;&gt;""),"B","C")
   ),
   ""
)</f>
        <v/>
      </c>
      <c r="J282" s="8" t="str">
        <f>IF(Particip!J282&gt;0,
   IF(AND(CPI!J282&lt;&gt;"",TC!J282&lt;&gt;""),"A",
      IF(OR(CPI!J282&lt;&gt;"",TC!J282&lt;&gt;""),"B","C")
   ),
   ""
)</f>
        <v>B</v>
      </c>
      <c r="K282" s="8" t="str">
        <f>IF(Particip!K282&gt;0,
   IF(AND(CPI!K282&lt;&gt;"",TC!K282&lt;&gt;""),"A",
      IF(OR(CPI!K282&lt;&gt;"",TC!K282&lt;&gt;""),"B","C")
   ),
   ""
)</f>
        <v>B</v>
      </c>
      <c r="L282" s="8" t="str">
        <f>IF(Particip!L282&gt;0,
   IF(AND(CPI!L282&lt;&gt;"",TC!L282&lt;&gt;""),"A",
      IF(OR(CPI!L282&lt;&gt;"",TC!L282&lt;&gt;""),"B","C")
   ),
   ""
)</f>
        <v/>
      </c>
      <c r="M282" s="8" t="str">
        <f>IF(Particip!M282&gt;0,
   IF(AND(CPI!M282&lt;&gt;"",TC!M282&lt;&gt;""),"A",
      IF(OR(CPI!M282&lt;&gt;"",TC!M282&lt;&gt;""),"B","C")
   ),
   ""
)</f>
        <v/>
      </c>
      <c r="N282" s="8" t="str">
        <f>IF(Particip!N282&gt;0,
   IF(AND(CPI!N282&lt;&gt;"",TC!N282&lt;&gt;""),"A",
      IF(OR(CPI!N282&lt;&gt;"",TC!N282&lt;&gt;""),"B","C")
   ),
   ""
)</f>
        <v/>
      </c>
      <c r="O282" s="8" t="str">
        <f>IF(Particip!O282&gt;0,
   IF(AND(CPI!O282&lt;&gt;"",TC!O282&lt;&gt;""),"A",
      IF(OR(CPI!O282&lt;&gt;"",TC!O282&lt;&gt;""),"B","C")
   ),
   ""
)</f>
        <v/>
      </c>
      <c r="P282" s="8" t="str">
        <f>IF(Particip!P282&gt;0,
   IF(AND(CPI!P282&lt;&gt;"",TC!P282&lt;&gt;""),"A",
      IF(OR(CPI!P282&lt;&gt;"",TC!P282&lt;&gt;""),"B","C")
   ),
   ""
)</f>
        <v>B</v>
      </c>
      <c r="Q282" s="8" t="str">
        <f>IF(Particip!Q282&gt;0,
   IF(AND(CPI!Q282&lt;&gt;"",TC!Q282&lt;&gt;""),"A",
      IF(OR(CPI!Q282&lt;&gt;"",TC!Q282&lt;&gt;""),"B","C")
   ),
   ""
)</f>
        <v/>
      </c>
      <c r="R282" s="8" t="str">
        <f>IF(Particip!R282&gt;0,
   IF(AND(CPI!R282&lt;&gt;"",TC!R282&lt;&gt;""),"A",
      IF(OR(CPI!R282&lt;&gt;"",TC!R282&lt;&gt;""),"B","C")
   ),
   ""
)</f>
        <v/>
      </c>
      <c r="S282" s="8" t="str">
        <f>IF(Particip!S282&gt;0,
   IF(AND(CPI!S282&lt;&gt;"",TC!S282&lt;&gt;""),"A",
      IF(OR(CPI!S282&lt;&gt;"",TC!S282&lt;&gt;""),"B","C")
   ),
   ""
)</f>
        <v/>
      </c>
      <c r="T282" s="8" t="str">
        <f>IF(Particip!T282&gt;0,
   IF(AND(CPI!T282&lt;&gt;"",TC!T282&lt;&gt;""),"A",
      IF(OR(CPI!T282&lt;&gt;"",TC!T282&lt;&gt;""),"B","C")
   ),
   ""
)</f>
        <v/>
      </c>
      <c r="U282" s="8" t="str">
        <f>IF(Particip!U282&gt;0,
   IF(AND(CPI!U282&lt;&gt;"",TC!U282&lt;&gt;""),"A",
      IF(OR(CPI!U282&lt;&gt;"",TC!U282&lt;&gt;""),"B","C")
   ),
   ""
)</f>
        <v/>
      </c>
      <c r="V282" s="8" t="str">
        <f>IF(Particip!V282&gt;0,
   IF(AND(CPI!V282&lt;&gt;"",TC!V282&lt;&gt;""),"A",
      IF(OR(CPI!V282&lt;&gt;"",TC!V282&lt;&gt;""),"B","C")
   ),
   ""
)</f>
        <v>B</v>
      </c>
      <c r="W282" s="8" t="str">
        <f>IF(Particip!W282&gt;0,
   IF(AND(CPI!W282&lt;&gt;"",TC!W282&lt;&gt;""),"A",
      IF(OR(CPI!W282&lt;&gt;"",TC!W282&lt;&gt;""),"B","C")
   ),
   ""
)</f>
        <v/>
      </c>
      <c r="X282" s="8" t="str">
        <f>IF(Particip!X282&gt;0,
   IF(AND(CPI!X282&lt;&gt;"",TC!X282&lt;&gt;""),"A",
      IF(OR(CPI!X282&lt;&gt;"",TC!X282&lt;&gt;""),"B","C")
   ),
   ""
)</f>
        <v/>
      </c>
      <c r="Y282" s="8" t="str">
        <f>IF(Particip!Y282&gt;0,
   IF(AND(CPI!Y282&lt;&gt;"",TC!Y282&lt;&gt;""),"A",
      IF(OR(CPI!Y282&lt;&gt;"",TC!Y282&lt;&gt;""),"B","C")
   ),
   ""
)</f>
        <v>B</v>
      </c>
      <c r="Z282" s="8" t="str">
        <f>IF(Particip!Z282&gt;0,
   IF(AND(CPI!Z282&lt;&gt;"",TC!Z282&lt;&gt;""),"A",
      IF(OR(CPI!Z282&lt;&gt;"",TC!Z282&lt;&gt;""),"B","C")
   ),
   ""
)</f>
        <v/>
      </c>
      <c r="AA282" s="8" t="str">
        <f>IF(Particip!AA282&gt;0,
   IF(AND(CPI!AA282&lt;&gt;"",TC!AA282&lt;&gt;""),"A",
      IF(OR(CPI!AA282&lt;&gt;"",TC!AA282&lt;&gt;""),"B","C")
   ),
   ""
)</f>
        <v/>
      </c>
      <c r="AB282" s="8" t="str">
        <f>IF(Particip!AB282&gt;0,
   IF(AND(CPI!AB282&lt;&gt;"",TC!AB282&lt;&gt;""),"A",
      IF(OR(CPI!AB282&lt;&gt;"",TC!AB282&lt;&gt;""),"B","C")
   ),
   ""
)</f>
        <v>B</v>
      </c>
      <c r="AC282" s="8" t="str">
        <f>IF(Particip!AC282&gt;0,
   IF(AND(CPI!AC282&lt;&gt;"",TC!AC282&lt;&gt;""),"A",
      IF(OR(CPI!AC282&lt;&gt;"",TC!AC282&lt;&gt;""),"B","C")
   ),
   ""
)</f>
        <v/>
      </c>
      <c r="AD282" s="8" t="str">
        <f>IF(Particip!AD282&gt;0,
   IF(AND(CPI!AD282&lt;&gt;"",TC!AD282&lt;&gt;""),"A",
      IF(OR(CPI!AD282&lt;&gt;"",TC!AD282&lt;&gt;""),"B","C")
   ),
   ""
)</f>
        <v>B</v>
      </c>
      <c r="AE282" s="8" t="str">
        <f>IF(Particip!AE282&gt;0,
   IF(AND(CPI!AE282&lt;&gt;"",TC!AE282&lt;&gt;""),"A",
      IF(OR(CPI!AE282&lt;&gt;"",TC!AE282&lt;&gt;""),"B","C")
   ),
   ""
)</f>
        <v>B</v>
      </c>
      <c r="AF282" s="8" t="str">
        <f>IF(Particip!AF282&gt;0,
   IF(AND(CPI!AF282&lt;&gt;"",TC!AF282&lt;&gt;""),"A",
      IF(OR(CPI!AF282&lt;&gt;"",TC!AF282&lt;&gt;""),"B","C")
   ),
   ""
)</f>
        <v/>
      </c>
      <c r="AG282" s="8" t="str">
        <f>IF(Particip!AG282&gt;0,
   IF(AND(CPI!AG282&lt;&gt;"",TC!AG282&lt;&gt;""),"A",
      IF(OR(CPI!AG282&lt;&gt;"",TC!AG282&lt;&gt;""),"B","C")
   ),
   ""
)</f>
        <v/>
      </c>
      <c r="AH282" s="8" t="str">
        <f>IF(Particip!AH282&gt;0,
   IF(AND(CPI!AH282&lt;&gt;"",TC!AH282&lt;&gt;""),"A",
      IF(OR(CPI!AH282&lt;&gt;"",TC!AH282&lt;&gt;""),"B","C")
   ),
   ""
)</f>
        <v/>
      </c>
      <c r="AI282" s="8" t="str">
        <f>IF(Particip!AI282&gt;0,
   IF(AND(CPI!AI282&lt;&gt;"",TC!AI282&lt;&gt;""),"A",
      IF(OR(CPI!AI282&lt;&gt;"",TC!AI282&lt;&gt;""),"B","C")
   ),
   ""
)</f>
        <v/>
      </c>
      <c r="AJ282" s="8" t="str">
        <f>IF(Particip!AJ282&gt;0,
   IF(AND(CPI!AJ282&lt;&gt;"",TC!AJ282&lt;&gt;""),"A",
      IF(OR(CPI!AJ282&lt;&gt;"",TC!AJ282&lt;&gt;""),"B","C")
   ),
   ""
)</f>
        <v>B</v>
      </c>
      <c r="AK282" s="8" t="str">
        <f>IF(Particip!AK282&gt;0,
   IF(AND(CPI!AK282&lt;&gt;"",TC!AK282&lt;&gt;""),"A",
      IF(OR(CPI!AK282&lt;&gt;"",TC!AK282&lt;&gt;""),"B","C")
   ),
   ""
)</f>
        <v/>
      </c>
      <c r="AL282" s="8" t="str">
        <f>IF(Particip!AL282&gt;0,
   IF(AND(CPI!AL282&lt;&gt;"",TC!AL282&lt;&gt;""),"A",
      IF(OR(CPI!AL282&lt;&gt;"",TC!AL282&lt;&gt;""),"B","C")
   ),
   ""
)</f>
        <v/>
      </c>
      <c r="AM282" s="8" t="str">
        <f>IF(Particip!AM282&gt;0,
   IF(AND(CPI!AM282&lt;&gt;"",TC!AM282&lt;&gt;""),"A",
      IF(OR(CPI!AM282&lt;&gt;"",TC!AM282&lt;&gt;""),"B","C")
   ),
   ""
)</f>
        <v/>
      </c>
      <c r="AN282" s="8" t="str">
        <f>IF(Particip!AN282&gt;0,
   IF(AND(CPI!AN282&lt;&gt;"",TC!AN282&lt;&gt;""),"A",
      IF(OR(CPI!AN282&lt;&gt;"",TC!AN282&lt;&gt;""),"B","C")
   ),
   ""
)</f>
        <v/>
      </c>
      <c r="AO282" s="8" t="str">
        <f>IF(Particip!AO282&gt;0,
   IF(AND(CPI!AO282&lt;&gt;"",TC!AO282&lt;&gt;""),"A",
      IF(OR(CPI!AO282&lt;&gt;"",TC!AO282&lt;&gt;""),"B","C")
   ),
   ""
)</f>
        <v>B</v>
      </c>
      <c r="AP282" s="8" t="str">
        <f>IF(Particip!AP282&gt;0,
   IF(AND(CPI!AP282&lt;&gt;"",TC!AP282&lt;&gt;""),"A",
      IF(OR(CPI!AP282&lt;&gt;"",TC!AP282&lt;&gt;""),"B","C")
   ),
   ""
)</f>
        <v/>
      </c>
      <c r="AQ282" s="8" t="str">
        <f>IF(Particip!AQ282&gt;0,
   IF(AND(CPI!AQ282&lt;&gt;"",TC!AQ282&lt;&gt;""),"A",
      IF(OR(CPI!AQ282&lt;&gt;"",TC!AQ282&lt;&gt;""),"B","C")
   ),
   ""
)</f>
        <v/>
      </c>
      <c r="AR282" s="8" t="str">
        <f>IF(Particip!AR282&gt;0,
   IF(AND(CPI!AR282&lt;&gt;"",TC!AR282&lt;&gt;""),"A",
      IF(OR(CPI!AR282&lt;&gt;"",TC!AR282&lt;&gt;""),"B","C")
   ),
   ""
)</f>
        <v/>
      </c>
      <c r="AS282" s="8" t="str">
        <f>IF(Particip!AS282&gt;0,
   IF(AND(CPI!AS282&lt;&gt;"",TC!AS282&lt;&gt;""),"A",
      IF(OR(CPI!AS282&lt;&gt;"",TC!AS282&lt;&gt;""),"B","C")
   ),
   ""
)</f>
        <v/>
      </c>
      <c r="AT282" s="8" t="str">
        <f>IF(Particip!AT282&gt;0,
   IF(AND(CPI!AT282&lt;&gt;"",TC!AT282&lt;&gt;""),"A",
      IF(OR(CPI!AT282&lt;&gt;"",TC!AT282&lt;&gt;""),"B","C")
   ),
   ""
)</f>
        <v>B</v>
      </c>
      <c r="AU282" s="8" t="str">
        <f>IF(Particip!AU282&gt;0,
   IF(AND(CPI!AU282&lt;&gt;"",TC!AU282&lt;&gt;""),"A",
      IF(OR(CPI!AU282&lt;&gt;"",TC!AU282&lt;&gt;""),"B","C")
   ),
   ""
)</f>
        <v>B</v>
      </c>
      <c r="AV282" s="8" t="str">
        <f>IF(Particip!AV282&gt;0,
   IF(AND(CPI!AV282&lt;&gt;"",TC!AV282&lt;&gt;""),"A",
      IF(OR(CPI!AV282&lt;&gt;"",TC!AV282&lt;&gt;""),"B","C")
   ),
   ""
)</f>
        <v/>
      </c>
      <c r="AW282" s="8" t="str">
        <f>IF(Particip!AW282&gt;0,
   IF(AND(CPI!AW282&lt;&gt;"",TC!AW282&lt;&gt;""),"A",
      IF(OR(CPI!AW282&lt;&gt;"",TC!AW282&lt;&gt;""),"B","C")
   ),
   ""
)</f>
        <v/>
      </c>
      <c r="AX282" s="8" t="str">
        <f>IF(Particip!AX282&gt;0,
   IF(AND(CPI!AX282&lt;&gt;"",TC!AX282&lt;&gt;""),"A",
      IF(OR(CPI!AX282&lt;&gt;"",TC!AX282&lt;&gt;""),"B","C")
   ),
   ""
)</f>
        <v>B</v>
      </c>
      <c r="AY282" s="8" t="str">
        <f>IF(Particip!AY282&gt;0,
   IF(AND(CPI!AY282&lt;&gt;"",TC!AY282&lt;&gt;""),"A",
      IF(OR(CPI!AY282&lt;&gt;"",TC!AY282&lt;&gt;""),"B","C")
   ),
   ""
)</f>
        <v/>
      </c>
      <c r="AZ282" s="8" t="str">
        <f>IF(Particip!AZ282&gt;0,
   IF(AND(CPI!AZ282&lt;&gt;"",TC!AZ282&lt;&gt;""),"A",
      IF(OR(CPI!AZ282&lt;&gt;"",TC!AZ282&lt;&gt;""),"B","C")
   ),
   ""
)</f>
        <v>B</v>
      </c>
      <c r="BA282" s="8" t="str">
        <f>IF(Particip!BA282&gt;0,
   IF(AND(CPI!BA282&lt;&gt;"",TC!BA282&lt;&gt;""),"A",
      IF(OR(CPI!BA282&lt;&gt;"",TC!BA282&lt;&gt;""),"B","C")
   ),
   ""
)</f>
        <v/>
      </c>
      <c r="BB282" s="8" t="str">
        <f>IF(Particip!BB282&gt;0,
   IF(AND(CPI!BB282&lt;&gt;"",TC!BB282&lt;&gt;""),"A",
      IF(OR(CPI!BB282&lt;&gt;"",TC!BB282&lt;&gt;""),"B","C")
   ),
   ""
)</f>
        <v/>
      </c>
      <c r="BC282" s="8" t="str">
        <f>IF(Particip!BC282&gt;0,
   IF(AND(CPI!BC282&lt;&gt;"",TC!BC282&lt;&gt;""),"A",
      IF(OR(CPI!BC282&lt;&gt;"",TC!BC282&lt;&gt;""),"B","C")
   ),
   ""
)</f>
        <v>B</v>
      </c>
      <c r="BD282" s="8" t="str">
        <f>IF(Particip!BD282&gt;0,
   IF(AND(CPI!BD282&lt;&gt;"",TC!BD282&lt;&gt;""),"A",
      IF(OR(CPI!BD282&lt;&gt;"",TC!BD282&lt;&gt;""),"B","C")
   ),
   ""
)</f>
        <v/>
      </c>
      <c r="BE282" s="8" t="str">
        <f>IF(Particip!BE282&gt;0,
   IF(AND(CPI!BE282&lt;&gt;"",TC!BE282&lt;&gt;""),"A",
      IF(OR(CPI!BE282&lt;&gt;"",TC!BE282&lt;&gt;""),"B","C")
   ),
   ""
)</f>
        <v/>
      </c>
      <c r="BF282" s="8" t="str">
        <f>IF(Particip!BF282&gt;0,
   IF(AND(CPI!BF282&lt;&gt;"",TC!BF282&lt;&gt;""),"A",
      IF(OR(CPI!BF282&lt;&gt;"",TC!BF282&lt;&gt;""),"B","C")
   ),
   ""
)</f>
        <v/>
      </c>
      <c r="BG282" s="8" t="str">
        <f>IF(Particip!BG282&gt;0,
   IF(AND(CPI!BG282&lt;&gt;"",TC!BG282&lt;&gt;""),"A",
      IF(OR(CPI!BG282&lt;&gt;"",TC!BG282&lt;&gt;""),"B","C")
   ),
   ""
)</f>
        <v/>
      </c>
      <c r="BH282" s="8" t="str">
        <f>IF(Particip!BH282&gt;0,
   IF(AND(CPI!BH282&lt;&gt;"",TC!BH282&lt;&gt;""),"A",
      IF(OR(CPI!BH282&lt;&gt;"",TC!BH282&lt;&gt;""),"B","C")
   ),
   ""
)</f>
        <v>B</v>
      </c>
      <c r="BI282" s="8" t="str">
        <f>IF(Particip!BI282&gt;0,
   IF(AND(CPI!BI282&lt;&gt;"",TC!BI282&lt;&gt;""),"A",
      IF(OR(CPI!BI282&lt;&gt;"",TC!BI282&lt;&gt;""),"B","C")
   ),
   ""
)</f>
        <v/>
      </c>
      <c r="BJ282" s="8" t="str">
        <f>IF(Particip!BJ282&gt;0,
   IF(AND(CPI!BJ282&lt;&gt;"",TC!BJ282&lt;&gt;""),"A",
      IF(OR(CPI!BJ282&lt;&gt;"",TC!BJ282&lt;&gt;""),"B","C")
   ),
   ""
)</f>
        <v/>
      </c>
      <c r="BK282" s="8" t="str">
        <f>IF(Particip!BK282&gt;0,
   IF(AND(CPI!BK282&lt;&gt;"",TC!BK282&lt;&gt;""),"A",
      IF(OR(CPI!BK282&lt;&gt;"",TC!BK282&lt;&gt;""),"B","C")
   ),
   ""
)</f>
        <v/>
      </c>
      <c r="BL282" s="3"/>
    </row>
    <row r="283" spans="1:64" x14ac:dyDescent="0.3">
      <c r="A283" s="1">
        <v>45413</v>
      </c>
      <c r="B283" s="8" t="str">
        <f>IF(Particip!B283&gt;0,
   IF(AND(CPI!B283&lt;&gt;"",TC!B283&lt;&gt;""),"A",
      IF(OR(CPI!B283&lt;&gt;"",TC!B283&lt;&gt;""),"B","C")
   ),
   ""
)</f>
        <v>B</v>
      </c>
      <c r="C283" s="8" t="str">
        <f>IF(Particip!C283&gt;0,
   IF(AND(CPI!C283&lt;&gt;"",TC!C283&lt;&gt;""),"A",
      IF(OR(CPI!C283&lt;&gt;"",TC!C283&lt;&gt;""),"B","C")
   ),
   ""
)</f>
        <v/>
      </c>
      <c r="D283" s="8" t="str">
        <f>IF(Particip!D283&gt;0,
   IF(AND(CPI!D283&lt;&gt;"",TC!D283&lt;&gt;""),"A",
      IF(OR(CPI!D283&lt;&gt;"",TC!D283&lt;&gt;""),"B","C")
   ),
   ""
)</f>
        <v/>
      </c>
      <c r="E283" s="8" t="str">
        <f>IF(Particip!E283&gt;0,
   IF(AND(CPI!E283&lt;&gt;"",TC!E283&lt;&gt;""),"A",
      IF(OR(CPI!E283&lt;&gt;"",TC!E283&lt;&gt;""),"B","C")
   ),
   ""
)</f>
        <v>B</v>
      </c>
      <c r="F283" s="8" t="str">
        <f>IF(Particip!F283&gt;0,
   IF(AND(CPI!F283&lt;&gt;"",TC!F283&lt;&gt;""),"A",
      IF(OR(CPI!F283&lt;&gt;"",TC!F283&lt;&gt;""),"B","C")
   ),
   ""
)</f>
        <v/>
      </c>
      <c r="G283" s="8" t="str">
        <f>IF(Particip!G283&gt;0,
   IF(AND(CPI!G283&lt;&gt;"",TC!G283&lt;&gt;""),"A",
      IF(OR(CPI!G283&lt;&gt;"",TC!G283&lt;&gt;""),"B","C")
   ),
   ""
)</f>
        <v>B</v>
      </c>
      <c r="H283" s="8" t="str">
        <f>IF(Particip!H283&gt;0,
   IF(AND(CPI!H283&lt;&gt;"",TC!H283&lt;&gt;""),"A",
      IF(OR(CPI!H283&lt;&gt;"",TC!H283&lt;&gt;""),"B","C")
   ),
   ""
)</f>
        <v>B</v>
      </c>
      <c r="I283" s="8" t="str">
        <f>IF(Particip!I283&gt;0,
   IF(AND(CPI!I283&lt;&gt;"",TC!I283&lt;&gt;""),"A",
      IF(OR(CPI!I283&lt;&gt;"",TC!I283&lt;&gt;""),"B","C")
   ),
   ""
)</f>
        <v>B</v>
      </c>
      <c r="J283" s="8" t="str">
        <f>IF(Particip!J283&gt;0,
   IF(AND(CPI!J283&lt;&gt;"",TC!J283&lt;&gt;""),"A",
      IF(OR(CPI!J283&lt;&gt;"",TC!J283&lt;&gt;""),"B","C")
   ),
   ""
)</f>
        <v>B</v>
      </c>
      <c r="K283" s="8" t="str">
        <f>IF(Particip!K283&gt;0,
   IF(AND(CPI!K283&lt;&gt;"",TC!K283&lt;&gt;""),"A",
      IF(OR(CPI!K283&lt;&gt;"",TC!K283&lt;&gt;""),"B","C")
   ),
   ""
)</f>
        <v>B</v>
      </c>
      <c r="L283" s="8" t="str">
        <f>IF(Particip!L283&gt;0,
   IF(AND(CPI!L283&lt;&gt;"",TC!L283&lt;&gt;""),"A",
      IF(OR(CPI!L283&lt;&gt;"",TC!L283&lt;&gt;""),"B","C")
   ),
   ""
)</f>
        <v/>
      </c>
      <c r="M283" s="8" t="str">
        <f>IF(Particip!M283&gt;0,
   IF(AND(CPI!M283&lt;&gt;"",TC!M283&lt;&gt;""),"A",
      IF(OR(CPI!M283&lt;&gt;"",TC!M283&lt;&gt;""),"B","C")
   ),
   ""
)</f>
        <v/>
      </c>
      <c r="N283" s="8" t="str">
        <f>IF(Particip!N283&gt;0,
   IF(AND(CPI!N283&lt;&gt;"",TC!N283&lt;&gt;""),"A",
      IF(OR(CPI!N283&lt;&gt;"",TC!N283&lt;&gt;""),"B","C")
   ),
   ""
)</f>
        <v/>
      </c>
      <c r="O283" s="8" t="str">
        <f>IF(Particip!O283&gt;0,
   IF(AND(CPI!O283&lt;&gt;"",TC!O283&lt;&gt;""),"A",
      IF(OR(CPI!O283&lt;&gt;"",TC!O283&lt;&gt;""),"B","C")
   ),
   ""
)</f>
        <v>B</v>
      </c>
      <c r="P283" s="8" t="str">
        <f>IF(Particip!P283&gt;0,
   IF(AND(CPI!P283&lt;&gt;"",TC!P283&lt;&gt;""),"A",
      IF(OR(CPI!P283&lt;&gt;"",TC!P283&lt;&gt;""),"B","C")
   ),
   ""
)</f>
        <v>B</v>
      </c>
      <c r="Q283" s="8" t="str">
        <f>IF(Particip!Q283&gt;0,
   IF(AND(CPI!Q283&lt;&gt;"",TC!Q283&lt;&gt;""),"A",
      IF(OR(CPI!Q283&lt;&gt;"",TC!Q283&lt;&gt;""),"B","C")
   ),
   ""
)</f>
        <v>B</v>
      </c>
      <c r="R283" s="8" t="str">
        <f>IF(Particip!R283&gt;0,
   IF(AND(CPI!R283&lt;&gt;"",TC!R283&lt;&gt;""),"A",
      IF(OR(CPI!R283&lt;&gt;"",TC!R283&lt;&gt;""),"B","C")
   ),
   ""
)</f>
        <v/>
      </c>
      <c r="S283" s="8" t="str">
        <f>IF(Particip!S283&gt;0,
   IF(AND(CPI!S283&lt;&gt;"",TC!S283&lt;&gt;""),"A",
      IF(OR(CPI!S283&lt;&gt;"",TC!S283&lt;&gt;""),"B","C")
   ),
   ""
)</f>
        <v/>
      </c>
      <c r="T283" s="8" t="str">
        <f>IF(Particip!T283&gt;0,
   IF(AND(CPI!T283&lt;&gt;"",TC!T283&lt;&gt;""),"A",
      IF(OR(CPI!T283&lt;&gt;"",TC!T283&lt;&gt;""),"B","C")
   ),
   ""
)</f>
        <v/>
      </c>
      <c r="U283" s="8" t="str">
        <f>IF(Particip!U283&gt;0,
   IF(AND(CPI!U283&lt;&gt;"",TC!U283&lt;&gt;""),"A",
      IF(OR(CPI!U283&lt;&gt;"",TC!U283&lt;&gt;""),"B","C")
   ),
   ""
)</f>
        <v/>
      </c>
      <c r="V283" s="8" t="str">
        <f>IF(Particip!V283&gt;0,
   IF(AND(CPI!V283&lt;&gt;"",TC!V283&lt;&gt;""),"A",
      IF(OR(CPI!V283&lt;&gt;"",TC!V283&lt;&gt;""),"B","C")
   ),
   ""
)</f>
        <v>B</v>
      </c>
      <c r="W283" s="8" t="str">
        <f>IF(Particip!W283&gt;0,
   IF(AND(CPI!W283&lt;&gt;"",TC!W283&lt;&gt;""),"A",
      IF(OR(CPI!W283&lt;&gt;"",TC!W283&lt;&gt;""),"B","C")
   ),
   ""
)</f>
        <v>B</v>
      </c>
      <c r="X283" s="8" t="str">
        <f>IF(Particip!X283&gt;0,
   IF(AND(CPI!X283&lt;&gt;"",TC!X283&lt;&gt;""),"A",
      IF(OR(CPI!X283&lt;&gt;"",TC!X283&lt;&gt;""),"B","C")
   ),
   ""
)</f>
        <v/>
      </c>
      <c r="Y283" s="8" t="str">
        <f>IF(Particip!Y283&gt;0,
   IF(AND(CPI!Y283&lt;&gt;"",TC!Y283&lt;&gt;""),"A",
      IF(OR(CPI!Y283&lt;&gt;"",TC!Y283&lt;&gt;""),"B","C")
   ),
   ""
)</f>
        <v/>
      </c>
      <c r="Z283" s="8" t="str">
        <f>IF(Particip!Z283&gt;0,
   IF(AND(CPI!Z283&lt;&gt;"",TC!Z283&lt;&gt;""),"A",
      IF(OR(CPI!Z283&lt;&gt;"",TC!Z283&lt;&gt;""),"B","C")
   ),
   ""
)</f>
        <v/>
      </c>
      <c r="AA283" s="8" t="str">
        <f>IF(Particip!AA283&gt;0,
   IF(AND(CPI!AA283&lt;&gt;"",TC!AA283&lt;&gt;""),"A",
      IF(OR(CPI!AA283&lt;&gt;"",TC!AA283&lt;&gt;""),"B","C")
   ),
   ""
)</f>
        <v/>
      </c>
      <c r="AB283" s="8" t="str">
        <f>IF(Particip!AB283&gt;0,
   IF(AND(CPI!AB283&lt;&gt;"",TC!AB283&lt;&gt;""),"A",
      IF(OR(CPI!AB283&lt;&gt;"",TC!AB283&lt;&gt;""),"B","C")
   ),
   ""
)</f>
        <v>B</v>
      </c>
      <c r="AC283" s="8" t="str">
        <f>IF(Particip!AC283&gt;0,
   IF(AND(CPI!AC283&lt;&gt;"",TC!AC283&lt;&gt;""),"A",
      IF(OR(CPI!AC283&lt;&gt;"",TC!AC283&lt;&gt;""),"B","C")
   ),
   ""
)</f>
        <v/>
      </c>
      <c r="AD283" s="8" t="str">
        <f>IF(Particip!AD283&gt;0,
   IF(AND(CPI!AD283&lt;&gt;"",TC!AD283&lt;&gt;""),"A",
      IF(OR(CPI!AD283&lt;&gt;"",TC!AD283&lt;&gt;""),"B","C")
   ),
   ""
)</f>
        <v/>
      </c>
      <c r="AE283" s="8" t="str">
        <f>IF(Particip!AE283&gt;0,
   IF(AND(CPI!AE283&lt;&gt;"",TC!AE283&lt;&gt;""),"A",
      IF(OR(CPI!AE283&lt;&gt;"",TC!AE283&lt;&gt;""),"B","C")
   ),
   ""
)</f>
        <v>B</v>
      </c>
      <c r="AF283" s="8" t="str">
        <f>IF(Particip!AF283&gt;0,
   IF(AND(CPI!AF283&lt;&gt;"",TC!AF283&lt;&gt;""),"A",
      IF(OR(CPI!AF283&lt;&gt;"",TC!AF283&lt;&gt;""),"B","C")
   ),
   ""
)</f>
        <v/>
      </c>
      <c r="AG283" s="8" t="str">
        <f>IF(Particip!AG283&gt;0,
   IF(AND(CPI!AG283&lt;&gt;"",TC!AG283&lt;&gt;""),"A",
      IF(OR(CPI!AG283&lt;&gt;"",TC!AG283&lt;&gt;""),"B","C")
   ),
   ""
)</f>
        <v/>
      </c>
      <c r="AH283" s="8" t="str">
        <f>IF(Particip!AH283&gt;0,
   IF(AND(CPI!AH283&lt;&gt;"",TC!AH283&lt;&gt;""),"A",
      IF(OR(CPI!AH283&lt;&gt;"",TC!AH283&lt;&gt;""),"B","C")
   ),
   ""
)</f>
        <v/>
      </c>
      <c r="AI283" s="8" t="str">
        <f>IF(Particip!AI283&gt;0,
   IF(AND(CPI!AI283&lt;&gt;"",TC!AI283&lt;&gt;""),"A",
      IF(OR(CPI!AI283&lt;&gt;"",TC!AI283&lt;&gt;""),"B","C")
   ),
   ""
)</f>
        <v/>
      </c>
      <c r="AJ283" s="8" t="str">
        <f>IF(Particip!AJ283&gt;0,
   IF(AND(CPI!AJ283&lt;&gt;"",TC!AJ283&lt;&gt;""),"A",
      IF(OR(CPI!AJ283&lt;&gt;"",TC!AJ283&lt;&gt;""),"B","C")
   ),
   ""
)</f>
        <v>B</v>
      </c>
      <c r="AK283" s="8" t="str">
        <f>IF(Particip!AK283&gt;0,
   IF(AND(CPI!AK283&lt;&gt;"",TC!AK283&lt;&gt;""),"A",
      IF(OR(CPI!AK283&lt;&gt;"",TC!AK283&lt;&gt;""),"B","C")
   ),
   ""
)</f>
        <v/>
      </c>
      <c r="AL283" s="8" t="str">
        <f>IF(Particip!AL283&gt;0,
   IF(AND(CPI!AL283&lt;&gt;"",TC!AL283&lt;&gt;""),"A",
      IF(OR(CPI!AL283&lt;&gt;"",TC!AL283&lt;&gt;""),"B","C")
   ),
   ""
)</f>
        <v/>
      </c>
      <c r="AM283" s="8" t="str">
        <f>IF(Particip!AM283&gt;0,
   IF(AND(CPI!AM283&lt;&gt;"",TC!AM283&lt;&gt;""),"A",
      IF(OR(CPI!AM283&lt;&gt;"",TC!AM283&lt;&gt;""),"B","C")
   ),
   ""
)</f>
        <v/>
      </c>
      <c r="AN283" s="8" t="str">
        <f>IF(Particip!AN283&gt;0,
   IF(AND(CPI!AN283&lt;&gt;"",TC!AN283&lt;&gt;""),"A",
      IF(OR(CPI!AN283&lt;&gt;"",TC!AN283&lt;&gt;""),"B","C")
   ),
   ""
)</f>
        <v/>
      </c>
      <c r="AO283" s="8" t="str">
        <f>IF(Particip!AO283&gt;0,
   IF(AND(CPI!AO283&lt;&gt;"",TC!AO283&lt;&gt;""),"A",
      IF(OR(CPI!AO283&lt;&gt;"",TC!AO283&lt;&gt;""),"B","C")
   ),
   ""
)</f>
        <v>B</v>
      </c>
      <c r="AP283" s="8" t="str">
        <f>IF(Particip!AP283&gt;0,
   IF(AND(CPI!AP283&lt;&gt;"",TC!AP283&lt;&gt;""),"A",
      IF(OR(CPI!AP283&lt;&gt;"",TC!AP283&lt;&gt;""),"B","C")
   ),
   ""
)</f>
        <v/>
      </c>
      <c r="AQ283" s="8" t="str">
        <f>IF(Particip!AQ283&gt;0,
   IF(AND(CPI!AQ283&lt;&gt;"",TC!AQ283&lt;&gt;""),"A",
      IF(OR(CPI!AQ283&lt;&gt;"",TC!AQ283&lt;&gt;""),"B","C")
   ),
   ""
)</f>
        <v/>
      </c>
      <c r="AR283" s="8" t="str">
        <f>IF(Particip!AR283&gt;0,
   IF(AND(CPI!AR283&lt;&gt;"",TC!AR283&lt;&gt;""),"A",
      IF(OR(CPI!AR283&lt;&gt;"",TC!AR283&lt;&gt;""),"B","C")
   ),
   ""
)</f>
        <v/>
      </c>
      <c r="AS283" s="8" t="str">
        <f>IF(Particip!AS283&gt;0,
   IF(AND(CPI!AS283&lt;&gt;"",TC!AS283&lt;&gt;""),"A",
      IF(OR(CPI!AS283&lt;&gt;"",TC!AS283&lt;&gt;""),"B","C")
   ),
   ""
)</f>
        <v/>
      </c>
      <c r="AT283" s="8" t="str">
        <f>IF(Particip!AT283&gt;0,
   IF(AND(CPI!AT283&lt;&gt;"",TC!AT283&lt;&gt;""),"A",
      IF(OR(CPI!AT283&lt;&gt;"",TC!AT283&lt;&gt;""),"B","C")
   ),
   ""
)</f>
        <v>B</v>
      </c>
      <c r="AU283" s="8" t="str">
        <f>IF(Particip!AU283&gt;0,
   IF(AND(CPI!AU283&lt;&gt;"",TC!AU283&lt;&gt;""),"A",
      IF(OR(CPI!AU283&lt;&gt;"",TC!AU283&lt;&gt;""),"B","C")
   ),
   ""
)</f>
        <v>B</v>
      </c>
      <c r="AV283" s="8" t="str">
        <f>IF(Particip!AV283&gt;0,
   IF(AND(CPI!AV283&lt;&gt;"",TC!AV283&lt;&gt;""),"A",
      IF(OR(CPI!AV283&lt;&gt;"",TC!AV283&lt;&gt;""),"B","C")
   ),
   ""
)</f>
        <v>B</v>
      </c>
      <c r="AW283" s="8" t="str">
        <f>IF(Particip!AW283&gt;0,
   IF(AND(CPI!AW283&lt;&gt;"",TC!AW283&lt;&gt;""),"A",
      IF(OR(CPI!AW283&lt;&gt;"",TC!AW283&lt;&gt;""),"B","C")
   ),
   ""
)</f>
        <v/>
      </c>
      <c r="AX283" s="8" t="str">
        <f>IF(Particip!AX283&gt;0,
   IF(AND(CPI!AX283&lt;&gt;"",TC!AX283&lt;&gt;""),"A",
      IF(OR(CPI!AX283&lt;&gt;"",TC!AX283&lt;&gt;""),"B","C")
   ),
   ""
)</f>
        <v/>
      </c>
      <c r="AY283" s="8" t="str">
        <f>IF(Particip!AY283&gt;0,
   IF(AND(CPI!AY283&lt;&gt;"",TC!AY283&lt;&gt;""),"A",
      IF(OR(CPI!AY283&lt;&gt;"",TC!AY283&lt;&gt;""),"B","C")
   ),
   ""
)</f>
        <v/>
      </c>
      <c r="AZ283" s="8" t="str">
        <f>IF(Particip!AZ283&gt;0,
   IF(AND(CPI!AZ283&lt;&gt;"",TC!AZ283&lt;&gt;""),"A",
      IF(OR(CPI!AZ283&lt;&gt;"",TC!AZ283&lt;&gt;""),"B","C")
   ),
   ""
)</f>
        <v>B</v>
      </c>
      <c r="BA283" s="8" t="str">
        <f>IF(Particip!BA283&gt;0,
   IF(AND(CPI!BA283&lt;&gt;"",TC!BA283&lt;&gt;""),"A",
      IF(OR(CPI!BA283&lt;&gt;"",TC!BA283&lt;&gt;""),"B","C")
   ),
   ""
)</f>
        <v/>
      </c>
      <c r="BB283" s="8" t="str">
        <f>IF(Particip!BB283&gt;0,
   IF(AND(CPI!BB283&lt;&gt;"",TC!BB283&lt;&gt;""),"A",
      IF(OR(CPI!BB283&lt;&gt;"",TC!BB283&lt;&gt;""),"B","C")
   ),
   ""
)</f>
        <v/>
      </c>
      <c r="BC283" s="8" t="str">
        <f>IF(Particip!BC283&gt;0,
   IF(AND(CPI!BC283&lt;&gt;"",TC!BC283&lt;&gt;""),"A",
      IF(OR(CPI!BC283&lt;&gt;"",TC!BC283&lt;&gt;""),"B","C")
   ),
   ""
)</f>
        <v>B</v>
      </c>
      <c r="BD283" s="8" t="str">
        <f>IF(Particip!BD283&gt;0,
   IF(AND(CPI!BD283&lt;&gt;"",TC!BD283&lt;&gt;""),"A",
      IF(OR(CPI!BD283&lt;&gt;"",TC!BD283&lt;&gt;""),"B","C")
   ),
   ""
)</f>
        <v>B</v>
      </c>
      <c r="BE283" s="8" t="str">
        <f>IF(Particip!BE283&gt;0,
   IF(AND(CPI!BE283&lt;&gt;"",TC!BE283&lt;&gt;""),"A",
      IF(OR(CPI!BE283&lt;&gt;"",TC!BE283&lt;&gt;""),"B","C")
   ),
   ""
)</f>
        <v/>
      </c>
      <c r="BF283" s="8" t="str">
        <f>IF(Particip!BF283&gt;0,
   IF(AND(CPI!BF283&lt;&gt;"",TC!BF283&lt;&gt;""),"A",
      IF(OR(CPI!BF283&lt;&gt;"",TC!BF283&lt;&gt;""),"B","C")
   ),
   ""
)</f>
        <v/>
      </c>
      <c r="BG283" s="8" t="str">
        <f>IF(Particip!BG283&gt;0,
   IF(AND(CPI!BG283&lt;&gt;"",TC!BG283&lt;&gt;""),"A",
      IF(OR(CPI!BG283&lt;&gt;"",TC!BG283&lt;&gt;""),"B","C")
   ),
   ""
)</f>
        <v/>
      </c>
      <c r="BH283" s="8" t="str">
        <f>IF(Particip!BH283&gt;0,
   IF(AND(CPI!BH283&lt;&gt;"",TC!BH283&lt;&gt;""),"A",
      IF(OR(CPI!BH283&lt;&gt;"",TC!BH283&lt;&gt;""),"B","C")
   ),
   ""
)</f>
        <v>B</v>
      </c>
      <c r="BI283" s="8" t="str">
        <f>IF(Particip!BI283&gt;0,
   IF(AND(CPI!BI283&lt;&gt;"",TC!BI283&lt;&gt;""),"A",
      IF(OR(CPI!BI283&lt;&gt;"",TC!BI283&lt;&gt;""),"B","C")
   ),
   ""
)</f>
        <v/>
      </c>
      <c r="BJ283" s="8" t="str">
        <f>IF(Particip!BJ283&gt;0,
   IF(AND(CPI!BJ283&lt;&gt;"",TC!BJ283&lt;&gt;""),"A",
      IF(OR(CPI!BJ283&lt;&gt;"",TC!BJ283&lt;&gt;""),"B","C")
   ),
   ""
)</f>
        <v/>
      </c>
      <c r="BK283" s="8" t="str">
        <f>IF(Particip!BK283&gt;0,
   IF(AND(CPI!BK283&lt;&gt;"",TC!BK283&lt;&gt;""),"A",
      IF(OR(CPI!BK283&lt;&gt;"",TC!BK283&lt;&gt;""),"B","C")
   ),
   ""
)</f>
        <v/>
      </c>
      <c r="BL283" s="3"/>
    </row>
    <row r="284" spans="1:64" x14ac:dyDescent="0.3">
      <c r="A284" s="1">
        <v>45444</v>
      </c>
      <c r="B284" s="8" t="str">
        <f>IF(Particip!B284&gt;0,
   IF(AND(CPI!B284&lt;&gt;"",TC!B284&lt;&gt;""),"A",
      IF(OR(CPI!B284&lt;&gt;"",TC!B284&lt;&gt;""),"B","C")
   ),
   ""
)</f>
        <v>B</v>
      </c>
      <c r="C284" s="8" t="str">
        <f>IF(Particip!C284&gt;0,
   IF(AND(CPI!C284&lt;&gt;"",TC!C284&lt;&gt;""),"A",
      IF(OR(CPI!C284&lt;&gt;"",TC!C284&lt;&gt;""),"B","C")
   ),
   ""
)</f>
        <v/>
      </c>
      <c r="D284" s="8" t="str">
        <f>IF(Particip!D284&gt;0,
   IF(AND(CPI!D284&lt;&gt;"",TC!D284&lt;&gt;""),"A",
      IF(OR(CPI!D284&lt;&gt;"",TC!D284&lt;&gt;""),"B","C")
   ),
   ""
)</f>
        <v/>
      </c>
      <c r="E284" s="8" t="str">
        <f>IF(Particip!E284&gt;0,
   IF(AND(CPI!E284&lt;&gt;"",TC!E284&lt;&gt;""),"A",
      IF(OR(CPI!E284&lt;&gt;"",TC!E284&lt;&gt;""),"B","C")
   ),
   ""
)</f>
        <v>B</v>
      </c>
      <c r="F284" s="8" t="str">
        <f>IF(Particip!F284&gt;0,
   IF(AND(CPI!F284&lt;&gt;"",TC!F284&lt;&gt;""),"A",
      IF(OR(CPI!F284&lt;&gt;"",TC!F284&lt;&gt;""),"B","C")
   ),
   ""
)</f>
        <v/>
      </c>
      <c r="G284" s="8" t="str">
        <f>IF(Particip!G284&gt;0,
   IF(AND(CPI!G284&lt;&gt;"",TC!G284&lt;&gt;""),"A",
      IF(OR(CPI!G284&lt;&gt;"",TC!G284&lt;&gt;""),"B","C")
   ),
   ""
)</f>
        <v>B</v>
      </c>
      <c r="H284" s="8" t="str">
        <f>IF(Particip!H284&gt;0,
   IF(AND(CPI!H284&lt;&gt;"",TC!H284&lt;&gt;""),"A",
      IF(OR(CPI!H284&lt;&gt;"",TC!H284&lt;&gt;""),"B","C")
   ),
   ""
)</f>
        <v>B</v>
      </c>
      <c r="I284" s="8" t="str">
        <f>IF(Particip!I284&gt;0,
   IF(AND(CPI!I284&lt;&gt;"",TC!I284&lt;&gt;""),"A",
      IF(OR(CPI!I284&lt;&gt;"",TC!I284&lt;&gt;""),"B","C")
   ),
   ""
)</f>
        <v/>
      </c>
      <c r="J284" s="8" t="str">
        <f>IF(Particip!J284&gt;0,
   IF(AND(CPI!J284&lt;&gt;"",TC!J284&lt;&gt;""),"A",
      IF(OR(CPI!J284&lt;&gt;"",TC!J284&lt;&gt;""),"B","C")
   ),
   ""
)</f>
        <v>B</v>
      </c>
      <c r="K284" s="8" t="str">
        <f>IF(Particip!K284&gt;0,
   IF(AND(CPI!K284&lt;&gt;"",TC!K284&lt;&gt;""),"A",
      IF(OR(CPI!K284&lt;&gt;"",TC!K284&lt;&gt;""),"B","C")
   ),
   ""
)</f>
        <v>B</v>
      </c>
      <c r="L284" s="8" t="str">
        <f>IF(Particip!L284&gt;0,
   IF(AND(CPI!L284&lt;&gt;"",TC!L284&lt;&gt;""),"A",
      IF(OR(CPI!L284&lt;&gt;"",TC!L284&lt;&gt;""),"B","C")
   ),
   ""
)</f>
        <v/>
      </c>
      <c r="M284" s="8" t="str">
        <f>IF(Particip!M284&gt;0,
   IF(AND(CPI!M284&lt;&gt;"",TC!M284&lt;&gt;""),"A",
      IF(OR(CPI!M284&lt;&gt;"",TC!M284&lt;&gt;""),"B","C")
   ),
   ""
)</f>
        <v/>
      </c>
      <c r="N284" s="8" t="str">
        <f>IF(Particip!N284&gt;0,
   IF(AND(CPI!N284&lt;&gt;"",TC!N284&lt;&gt;""),"A",
      IF(OR(CPI!N284&lt;&gt;"",TC!N284&lt;&gt;""),"B","C")
   ),
   ""
)</f>
        <v/>
      </c>
      <c r="O284" s="8" t="str">
        <f>IF(Particip!O284&gt;0,
   IF(AND(CPI!O284&lt;&gt;"",TC!O284&lt;&gt;""),"A",
      IF(OR(CPI!O284&lt;&gt;"",TC!O284&lt;&gt;""),"B","C")
   ),
   ""
)</f>
        <v/>
      </c>
      <c r="P284" s="8" t="str">
        <f>IF(Particip!P284&gt;0,
   IF(AND(CPI!P284&lt;&gt;"",TC!P284&lt;&gt;""),"A",
      IF(OR(CPI!P284&lt;&gt;"",TC!P284&lt;&gt;""),"B","C")
   ),
   ""
)</f>
        <v>B</v>
      </c>
      <c r="Q284" s="8" t="str">
        <f>IF(Particip!Q284&gt;0,
   IF(AND(CPI!Q284&lt;&gt;"",TC!Q284&lt;&gt;""),"A",
      IF(OR(CPI!Q284&lt;&gt;"",TC!Q284&lt;&gt;""),"B","C")
   ),
   ""
)</f>
        <v>B</v>
      </c>
      <c r="R284" s="8" t="str">
        <f>IF(Particip!R284&gt;0,
   IF(AND(CPI!R284&lt;&gt;"",TC!R284&lt;&gt;""),"A",
      IF(OR(CPI!R284&lt;&gt;"",TC!R284&lt;&gt;""),"B","C")
   ),
   ""
)</f>
        <v/>
      </c>
      <c r="S284" s="8" t="str">
        <f>IF(Particip!S284&gt;0,
   IF(AND(CPI!S284&lt;&gt;"",TC!S284&lt;&gt;""),"A",
      IF(OR(CPI!S284&lt;&gt;"",TC!S284&lt;&gt;""),"B","C")
   ),
   ""
)</f>
        <v/>
      </c>
      <c r="T284" s="8" t="str">
        <f>IF(Particip!T284&gt;0,
   IF(AND(CPI!T284&lt;&gt;"",TC!T284&lt;&gt;""),"A",
      IF(OR(CPI!T284&lt;&gt;"",TC!T284&lt;&gt;""),"B","C")
   ),
   ""
)</f>
        <v/>
      </c>
      <c r="U284" s="8" t="str">
        <f>IF(Particip!U284&gt;0,
   IF(AND(CPI!U284&lt;&gt;"",TC!U284&lt;&gt;""),"A",
      IF(OR(CPI!U284&lt;&gt;"",TC!U284&lt;&gt;""),"B","C")
   ),
   ""
)</f>
        <v>B</v>
      </c>
      <c r="V284" s="8" t="str">
        <f>IF(Particip!V284&gt;0,
   IF(AND(CPI!V284&lt;&gt;"",TC!V284&lt;&gt;""),"A",
      IF(OR(CPI!V284&lt;&gt;"",TC!V284&lt;&gt;""),"B","C")
   ),
   ""
)</f>
        <v>B</v>
      </c>
      <c r="W284" s="8" t="str">
        <f>IF(Particip!W284&gt;0,
   IF(AND(CPI!W284&lt;&gt;"",TC!W284&lt;&gt;""),"A",
      IF(OR(CPI!W284&lt;&gt;"",TC!W284&lt;&gt;""),"B","C")
   ),
   ""
)</f>
        <v>B</v>
      </c>
      <c r="X284" s="8" t="str">
        <f>IF(Particip!X284&gt;0,
   IF(AND(CPI!X284&lt;&gt;"",TC!X284&lt;&gt;""),"A",
      IF(OR(CPI!X284&lt;&gt;"",TC!X284&lt;&gt;""),"B","C")
   ),
   ""
)</f>
        <v/>
      </c>
      <c r="Y284" s="8" t="str">
        <f>IF(Particip!Y284&gt;0,
   IF(AND(CPI!Y284&lt;&gt;"",TC!Y284&lt;&gt;""),"A",
      IF(OR(CPI!Y284&lt;&gt;"",TC!Y284&lt;&gt;""),"B","C")
   ),
   ""
)</f>
        <v/>
      </c>
      <c r="Z284" s="8" t="str">
        <f>IF(Particip!Z284&gt;0,
   IF(AND(CPI!Z284&lt;&gt;"",TC!Z284&lt;&gt;""),"A",
      IF(OR(CPI!Z284&lt;&gt;"",TC!Z284&lt;&gt;""),"B","C")
   ),
   ""
)</f>
        <v>B</v>
      </c>
      <c r="AA284" s="8" t="str">
        <f>IF(Particip!AA284&gt;0,
   IF(AND(CPI!AA284&lt;&gt;"",TC!AA284&lt;&gt;""),"A",
      IF(OR(CPI!AA284&lt;&gt;"",TC!AA284&lt;&gt;""),"B","C")
   ),
   ""
)</f>
        <v/>
      </c>
      <c r="AB284" s="8" t="str">
        <f>IF(Particip!AB284&gt;0,
   IF(AND(CPI!AB284&lt;&gt;"",TC!AB284&lt;&gt;""),"A",
      IF(OR(CPI!AB284&lt;&gt;"",TC!AB284&lt;&gt;""),"B","C")
   ),
   ""
)</f>
        <v>B</v>
      </c>
      <c r="AC284" s="8" t="str">
        <f>IF(Particip!AC284&gt;0,
   IF(AND(CPI!AC284&lt;&gt;"",TC!AC284&lt;&gt;""),"A",
      IF(OR(CPI!AC284&lt;&gt;"",TC!AC284&lt;&gt;""),"B","C")
   ),
   ""
)</f>
        <v/>
      </c>
      <c r="AD284" s="8" t="str">
        <f>IF(Particip!AD284&gt;0,
   IF(AND(CPI!AD284&lt;&gt;"",TC!AD284&lt;&gt;""),"A",
      IF(OR(CPI!AD284&lt;&gt;"",TC!AD284&lt;&gt;""),"B","C")
   ),
   ""
)</f>
        <v/>
      </c>
      <c r="AE284" s="8" t="str">
        <f>IF(Particip!AE284&gt;0,
   IF(AND(CPI!AE284&lt;&gt;"",TC!AE284&lt;&gt;""),"A",
      IF(OR(CPI!AE284&lt;&gt;"",TC!AE284&lt;&gt;""),"B","C")
   ),
   ""
)</f>
        <v/>
      </c>
      <c r="AF284" s="8" t="str">
        <f>IF(Particip!AF284&gt;0,
   IF(AND(CPI!AF284&lt;&gt;"",TC!AF284&lt;&gt;""),"A",
      IF(OR(CPI!AF284&lt;&gt;"",TC!AF284&lt;&gt;""),"B","C")
   ),
   ""
)</f>
        <v/>
      </c>
      <c r="AG284" s="8" t="str">
        <f>IF(Particip!AG284&gt;0,
   IF(AND(CPI!AG284&lt;&gt;"",TC!AG284&lt;&gt;""),"A",
      IF(OR(CPI!AG284&lt;&gt;"",TC!AG284&lt;&gt;""),"B","C")
   ),
   ""
)</f>
        <v/>
      </c>
      <c r="AH284" s="8" t="str">
        <f>IF(Particip!AH284&gt;0,
   IF(AND(CPI!AH284&lt;&gt;"",TC!AH284&lt;&gt;""),"A",
      IF(OR(CPI!AH284&lt;&gt;"",TC!AH284&lt;&gt;""),"B","C")
   ),
   ""
)</f>
        <v>B</v>
      </c>
      <c r="AI284" s="8" t="str">
        <f>IF(Particip!AI284&gt;0,
   IF(AND(CPI!AI284&lt;&gt;"",TC!AI284&lt;&gt;""),"A",
      IF(OR(CPI!AI284&lt;&gt;"",TC!AI284&lt;&gt;""),"B","C")
   ),
   ""
)</f>
        <v/>
      </c>
      <c r="AJ284" s="8" t="str">
        <f>IF(Particip!AJ284&gt;0,
   IF(AND(CPI!AJ284&lt;&gt;"",TC!AJ284&lt;&gt;""),"A",
      IF(OR(CPI!AJ284&lt;&gt;"",TC!AJ284&lt;&gt;""),"B","C")
   ),
   ""
)</f>
        <v>B</v>
      </c>
      <c r="AK284" s="8" t="str">
        <f>IF(Particip!AK284&gt;0,
   IF(AND(CPI!AK284&lt;&gt;"",TC!AK284&lt;&gt;""),"A",
      IF(OR(CPI!AK284&lt;&gt;"",TC!AK284&lt;&gt;""),"B","C")
   ),
   ""
)</f>
        <v/>
      </c>
      <c r="AL284" s="8" t="str">
        <f>IF(Particip!AL284&gt;0,
   IF(AND(CPI!AL284&lt;&gt;"",TC!AL284&lt;&gt;""),"A",
      IF(OR(CPI!AL284&lt;&gt;"",TC!AL284&lt;&gt;""),"B","C")
   ),
   ""
)</f>
        <v/>
      </c>
      <c r="AM284" s="8" t="str">
        <f>IF(Particip!AM284&gt;0,
   IF(AND(CPI!AM284&lt;&gt;"",TC!AM284&lt;&gt;""),"A",
      IF(OR(CPI!AM284&lt;&gt;"",TC!AM284&lt;&gt;""),"B","C")
   ),
   ""
)</f>
        <v/>
      </c>
      <c r="AN284" s="8" t="str">
        <f>IF(Particip!AN284&gt;0,
   IF(AND(CPI!AN284&lt;&gt;"",TC!AN284&lt;&gt;""),"A",
      IF(OR(CPI!AN284&lt;&gt;"",TC!AN284&lt;&gt;""),"B","C")
   ),
   ""
)</f>
        <v/>
      </c>
      <c r="AO284" s="8" t="str">
        <f>IF(Particip!AO284&gt;0,
   IF(AND(CPI!AO284&lt;&gt;"",TC!AO284&lt;&gt;""),"A",
      IF(OR(CPI!AO284&lt;&gt;"",TC!AO284&lt;&gt;""),"B","C")
   ),
   ""
)</f>
        <v/>
      </c>
      <c r="AP284" s="8" t="str">
        <f>IF(Particip!AP284&gt;0,
   IF(AND(CPI!AP284&lt;&gt;"",TC!AP284&lt;&gt;""),"A",
      IF(OR(CPI!AP284&lt;&gt;"",TC!AP284&lt;&gt;""),"B","C")
   ),
   ""
)</f>
        <v/>
      </c>
      <c r="AQ284" s="8" t="str">
        <f>IF(Particip!AQ284&gt;0,
   IF(AND(CPI!AQ284&lt;&gt;"",TC!AQ284&lt;&gt;""),"A",
      IF(OR(CPI!AQ284&lt;&gt;"",TC!AQ284&lt;&gt;""),"B","C")
   ),
   ""
)</f>
        <v/>
      </c>
      <c r="AR284" s="8" t="str">
        <f>IF(Particip!AR284&gt;0,
   IF(AND(CPI!AR284&lt;&gt;"",TC!AR284&lt;&gt;""),"A",
      IF(OR(CPI!AR284&lt;&gt;"",TC!AR284&lt;&gt;""),"B","C")
   ),
   ""
)</f>
        <v/>
      </c>
      <c r="AS284" s="8" t="str">
        <f>IF(Particip!AS284&gt;0,
   IF(AND(CPI!AS284&lt;&gt;"",TC!AS284&lt;&gt;""),"A",
      IF(OR(CPI!AS284&lt;&gt;"",TC!AS284&lt;&gt;""),"B","C")
   ),
   ""
)</f>
        <v/>
      </c>
      <c r="AT284" s="8" t="str">
        <f>IF(Particip!AT284&gt;0,
   IF(AND(CPI!AT284&lt;&gt;"",TC!AT284&lt;&gt;""),"A",
      IF(OR(CPI!AT284&lt;&gt;"",TC!AT284&lt;&gt;""),"B","C")
   ),
   ""
)</f>
        <v>B</v>
      </c>
      <c r="AU284" s="8" t="str">
        <f>IF(Particip!AU284&gt;0,
   IF(AND(CPI!AU284&lt;&gt;"",TC!AU284&lt;&gt;""),"A",
      IF(OR(CPI!AU284&lt;&gt;"",TC!AU284&lt;&gt;""),"B","C")
   ),
   ""
)</f>
        <v>B</v>
      </c>
      <c r="AV284" s="8" t="str">
        <f>IF(Particip!AV284&gt;0,
   IF(AND(CPI!AV284&lt;&gt;"",TC!AV284&lt;&gt;""),"A",
      IF(OR(CPI!AV284&lt;&gt;"",TC!AV284&lt;&gt;""),"B","C")
   ),
   ""
)</f>
        <v>B</v>
      </c>
      <c r="AW284" s="8" t="str">
        <f>IF(Particip!AW284&gt;0,
   IF(AND(CPI!AW284&lt;&gt;"",TC!AW284&lt;&gt;""),"A",
      IF(OR(CPI!AW284&lt;&gt;"",TC!AW284&lt;&gt;""),"B","C")
   ),
   ""
)</f>
        <v>B</v>
      </c>
      <c r="AX284" s="8" t="str">
        <f>IF(Particip!AX284&gt;0,
   IF(AND(CPI!AX284&lt;&gt;"",TC!AX284&lt;&gt;""),"A",
      IF(OR(CPI!AX284&lt;&gt;"",TC!AX284&lt;&gt;""),"B","C")
   ),
   ""
)</f>
        <v>B</v>
      </c>
      <c r="AY284" s="8" t="str">
        <f>IF(Particip!AY284&gt;0,
   IF(AND(CPI!AY284&lt;&gt;"",TC!AY284&lt;&gt;""),"A",
      IF(OR(CPI!AY284&lt;&gt;"",TC!AY284&lt;&gt;""),"B","C")
   ),
   ""
)</f>
        <v/>
      </c>
      <c r="AZ284" s="8" t="str">
        <f>IF(Particip!AZ284&gt;0,
   IF(AND(CPI!AZ284&lt;&gt;"",TC!AZ284&lt;&gt;""),"A",
      IF(OR(CPI!AZ284&lt;&gt;"",TC!AZ284&lt;&gt;""),"B","C")
   ),
   ""
)</f>
        <v>B</v>
      </c>
      <c r="BA284" s="8" t="str">
        <f>IF(Particip!BA284&gt;0,
   IF(AND(CPI!BA284&lt;&gt;"",TC!BA284&lt;&gt;""),"A",
      IF(OR(CPI!BA284&lt;&gt;"",TC!BA284&lt;&gt;""),"B","C")
   ),
   ""
)</f>
        <v/>
      </c>
      <c r="BB284" s="8" t="str">
        <f>IF(Particip!BB284&gt;0,
   IF(AND(CPI!BB284&lt;&gt;"",TC!BB284&lt;&gt;""),"A",
      IF(OR(CPI!BB284&lt;&gt;"",TC!BB284&lt;&gt;""),"B","C")
   ),
   ""
)</f>
        <v/>
      </c>
      <c r="BC284" s="8" t="str">
        <f>IF(Particip!BC284&gt;0,
   IF(AND(CPI!BC284&lt;&gt;"",TC!BC284&lt;&gt;""),"A",
      IF(OR(CPI!BC284&lt;&gt;"",TC!BC284&lt;&gt;""),"B","C")
   ),
   ""
)</f>
        <v/>
      </c>
      <c r="BD284" s="8" t="str">
        <f>IF(Particip!BD284&gt;0,
   IF(AND(CPI!BD284&lt;&gt;"",TC!BD284&lt;&gt;""),"A",
      IF(OR(CPI!BD284&lt;&gt;"",TC!BD284&lt;&gt;""),"B","C")
   ),
   ""
)</f>
        <v/>
      </c>
      <c r="BE284" s="8" t="str">
        <f>IF(Particip!BE284&gt;0,
   IF(AND(CPI!BE284&lt;&gt;"",TC!BE284&lt;&gt;""),"A",
      IF(OR(CPI!BE284&lt;&gt;"",TC!BE284&lt;&gt;""),"B","C")
   ),
   ""
)</f>
        <v>B</v>
      </c>
      <c r="BF284" s="8" t="str">
        <f>IF(Particip!BF284&gt;0,
   IF(AND(CPI!BF284&lt;&gt;"",TC!BF284&lt;&gt;""),"A",
      IF(OR(CPI!BF284&lt;&gt;"",TC!BF284&lt;&gt;""),"B","C")
   ),
   ""
)</f>
        <v/>
      </c>
      <c r="BG284" s="8" t="str">
        <f>IF(Particip!BG284&gt;0,
   IF(AND(CPI!BG284&lt;&gt;"",TC!BG284&lt;&gt;""),"A",
      IF(OR(CPI!BG284&lt;&gt;"",TC!BG284&lt;&gt;""),"B","C")
   ),
   ""
)</f>
        <v/>
      </c>
      <c r="BH284" s="8" t="str">
        <f>IF(Particip!BH284&gt;0,
   IF(AND(CPI!BH284&lt;&gt;"",TC!BH284&lt;&gt;""),"A",
      IF(OR(CPI!BH284&lt;&gt;"",TC!BH284&lt;&gt;""),"B","C")
   ),
   ""
)</f>
        <v>B</v>
      </c>
      <c r="BI284" s="8" t="str">
        <f>IF(Particip!BI284&gt;0,
   IF(AND(CPI!BI284&lt;&gt;"",TC!BI284&lt;&gt;""),"A",
      IF(OR(CPI!BI284&lt;&gt;"",TC!BI284&lt;&gt;""),"B","C")
   ),
   ""
)</f>
        <v>C</v>
      </c>
      <c r="BJ284" s="8" t="str">
        <f>IF(Particip!BJ284&gt;0,
   IF(AND(CPI!BJ284&lt;&gt;"",TC!BJ284&lt;&gt;""),"A",
      IF(OR(CPI!BJ284&lt;&gt;"",TC!BJ284&lt;&gt;""),"B","C")
   ),
   ""
)</f>
        <v/>
      </c>
      <c r="BK284" s="8" t="str">
        <f>IF(Particip!BK284&gt;0,
   IF(AND(CPI!BK284&lt;&gt;"",TC!BK284&lt;&gt;""),"A",
      IF(OR(CPI!BK284&lt;&gt;"",TC!BK284&lt;&gt;""),"B","C")
   ),
   ""
)</f>
        <v/>
      </c>
      <c r="BL284" s="3"/>
    </row>
    <row r="285" spans="1:64" x14ac:dyDescent="0.3">
      <c r="A285" s="1">
        <v>45474</v>
      </c>
      <c r="B285" s="8" t="str">
        <f>IF(Particip!B285&gt;0,
   IF(AND(CPI!B285&lt;&gt;"",TC!B285&lt;&gt;""),"A",
      IF(OR(CPI!B285&lt;&gt;"",TC!B285&lt;&gt;""),"B","C")
   ),
   ""
)</f>
        <v>B</v>
      </c>
      <c r="C285" s="8" t="str">
        <f>IF(Particip!C285&gt;0,
   IF(AND(CPI!C285&lt;&gt;"",TC!C285&lt;&gt;""),"A",
      IF(OR(CPI!C285&lt;&gt;"",TC!C285&lt;&gt;""),"B","C")
   ),
   ""
)</f>
        <v/>
      </c>
      <c r="D285" s="8" t="str">
        <f>IF(Particip!D285&gt;0,
   IF(AND(CPI!D285&lt;&gt;"",TC!D285&lt;&gt;""),"A",
      IF(OR(CPI!D285&lt;&gt;"",TC!D285&lt;&gt;""),"B","C")
   ),
   ""
)</f>
        <v/>
      </c>
      <c r="E285" s="8" t="str">
        <f>IF(Particip!E285&gt;0,
   IF(AND(CPI!E285&lt;&gt;"",TC!E285&lt;&gt;""),"A",
      IF(OR(CPI!E285&lt;&gt;"",TC!E285&lt;&gt;""),"B","C")
   ),
   ""
)</f>
        <v/>
      </c>
      <c r="F285" s="8" t="str">
        <f>IF(Particip!F285&gt;0,
   IF(AND(CPI!F285&lt;&gt;"",TC!F285&lt;&gt;""),"A",
      IF(OR(CPI!F285&lt;&gt;"",TC!F285&lt;&gt;""),"B","C")
   ),
   ""
)</f>
        <v/>
      </c>
      <c r="G285" s="8" t="str">
        <f>IF(Particip!G285&gt;0,
   IF(AND(CPI!G285&lt;&gt;"",TC!G285&lt;&gt;""),"A",
      IF(OR(CPI!G285&lt;&gt;"",TC!G285&lt;&gt;""),"B","C")
   ),
   ""
)</f>
        <v/>
      </c>
      <c r="H285" s="8" t="str">
        <f>IF(Particip!H285&gt;0,
   IF(AND(CPI!H285&lt;&gt;"",TC!H285&lt;&gt;""),"A",
      IF(OR(CPI!H285&lt;&gt;"",TC!H285&lt;&gt;""),"B","C")
   ),
   ""
)</f>
        <v>B</v>
      </c>
      <c r="I285" s="8" t="str">
        <f>IF(Particip!I285&gt;0,
   IF(AND(CPI!I285&lt;&gt;"",TC!I285&lt;&gt;""),"A",
      IF(OR(CPI!I285&lt;&gt;"",TC!I285&lt;&gt;""),"B","C")
   ),
   ""
)</f>
        <v>B</v>
      </c>
      <c r="J285" s="8" t="str">
        <f>IF(Particip!J285&gt;0,
   IF(AND(CPI!J285&lt;&gt;"",TC!J285&lt;&gt;""),"A",
      IF(OR(CPI!J285&lt;&gt;"",TC!J285&lt;&gt;""),"B","C")
   ),
   ""
)</f>
        <v>B</v>
      </c>
      <c r="K285" s="8" t="str">
        <f>IF(Particip!K285&gt;0,
   IF(AND(CPI!K285&lt;&gt;"",TC!K285&lt;&gt;""),"A",
      IF(OR(CPI!K285&lt;&gt;"",TC!K285&lt;&gt;""),"B","C")
   ),
   ""
)</f>
        <v>B</v>
      </c>
      <c r="L285" s="8" t="str">
        <f>IF(Particip!L285&gt;0,
   IF(AND(CPI!L285&lt;&gt;"",TC!L285&lt;&gt;""),"A",
      IF(OR(CPI!L285&lt;&gt;"",TC!L285&lt;&gt;""),"B","C")
   ),
   ""
)</f>
        <v/>
      </c>
      <c r="M285" s="8" t="str">
        <f>IF(Particip!M285&gt;0,
   IF(AND(CPI!M285&lt;&gt;"",TC!M285&lt;&gt;""),"A",
      IF(OR(CPI!M285&lt;&gt;"",TC!M285&lt;&gt;""),"B","C")
   ),
   ""
)</f>
        <v/>
      </c>
      <c r="N285" s="8" t="str">
        <f>IF(Particip!N285&gt;0,
   IF(AND(CPI!N285&lt;&gt;"",TC!N285&lt;&gt;""),"A",
      IF(OR(CPI!N285&lt;&gt;"",TC!N285&lt;&gt;""),"B","C")
   ),
   ""
)</f>
        <v/>
      </c>
      <c r="O285" s="8" t="str">
        <f>IF(Particip!O285&gt;0,
   IF(AND(CPI!O285&lt;&gt;"",TC!O285&lt;&gt;""),"A",
      IF(OR(CPI!O285&lt;&gt;"",TC!O285&lt;&gt;""),"B","C")
   ),
   ""
)</f>
        <v/>
      </c>
      <c r="P285" s="8" t="str">
        <f>IF(Particip!P285&gt;0,
   IF(AND(CPI!P285&lt;&gt;"",TC!P285&lt;&gt;""),"A",
      IF(OR(CPI!P285&lt;&gt;"",TC!P285&lt;&gt;""),"B","C")
   ),
   ""
)</f>
        <v>B</v>
      </c>
      <c r="Q285" s="8" t="str">
        <f>IF(Particip!Q285&gt;0,
   IF(AND(CPI!Q285&lt;&gt;"",TC!Q285&lt;&gt;""),"A",
      IF(OR(CPI!Q285&lt;&gt;"",TC!Q285&lt;&gt;""),"B","C")
   ),
   ""
)</f>
        <v/>
      </c>
      <c r="R285" s="8" t="str">
        <f>IF(Particip!R285&gt;0,
   IF(AND(CPI!R285&lt;&gt;"",TC!R285&lt;&gt;""),"A",
      IF(OR(CPI!R285&lt;&gt;"",TC!R285&lt;&gt;""),"B","C")
   ),
   ""
)</f>
        <v/>
      </c>
      <c r="S285" s="8" t="str">
        <f>IF(Particip!S285&gt;0,
   IF(AND(CPI!S285&lt;&gt;"",TC!S285&lt;&gt;""),"A",
      IF(OR(CPI!S285&lt;&gt;"",TC!S285&lt;&gt;""),"B","C")
   ),
   ""
)</f>
        <v/>
      </c>
      <c r="T285" s="8" t="str">
        <f>IF(Particip!T285&gt;0,
   IF(AND(CPI!T285&lt;&gt;"",TC!T285&lt;&gt;""),"A",
      IF(OR(CPI!T285&lt;&gt;"",TC!T285&lt;&gt;""),"B","C")
   ),
   ""
)</f>
        <v/>
      </c>
      <c r="U285" s="8" t="str">
        <f>IF(Particip!U285&gt;0,
   IF(AND(CPI!U285&lt;&gt;"",TC!U285&lt;&gt;""),"A",
      IF(OR(CPI!U285&lt;&gt;"",TC!U285&lt;&gt;""),"B","C")
   ),
   ""
)</f>
        <v>B</v>
      </c>
      <c r="V285" s="8" t="str">
        <f>IF(Particip!V285&gt;0,
   IF(AND(CPI!V285&lt;&gt;"",TC!V285&lt;&gt;""),"A",
      IF(OR(CPI!V285&lt;&gt;"",TC!V285&lt;&gt;""),"B","C")
   ),
   ""
)</f>
        <v>B</v>
      </c>
      <c r="W285" s="8" t="str">
        <f>IF(Particip!W285&gt;0,
   IF(AND(CPI!W285&lt;&gt;"",TC!W285&lt;&gt;""),"A",
      IF(OR(CPI!W285&lt;&gt;"",TC!W285&lt;&gt;""),"B","C")
   ),
   ""
)</f>
        <v>B</v>
      </c>
      <c r="X285" s="8" t="str">
        <f>IF(Particip!X285&gt;0,
   IF(AND(CPI!X285&lt;&gt;"",TC!X285&lt;&gt;""),"A",
      IF(OR(CPI!X285&lt;&gt;"",TC!X285&lt;&gt;""),"B","C")
   ),
   ""
)</f>
        <v/>
      </c>
      <c r="Y285" s="8" t="str">
        <f>IF(Particip!Y285&gt;0,
   IF(AND(CPI!Y285&lt;&gt;"",TC!Y285&lt;&gt;""),"A",
      IF(OR(CPI!Y285&lt;&gt;"",TC!Y285&lt;&gt;""),"B","C")
   ),
   ""
)</f>
        <v/>
      </c>
      <c r="Z285" s="8" t="str">
        <f>IF(Particip!Z285&gt;0,
   IF(AND(CPI!Z285&lt;&gt;"",TC!Z285&lt;&gt;""),"A",
      IF(OR(CPI!Z285&lt;&gt;"",TC!Z285&lt;&gt;""),"B","C")
   ),
   ""
)</f>
        <v/>
      </c>
      <c r="AA285" s="8" t="str">
        <f>IF(Particip!AA285&gt;0,
   IF(AND(CPI!AA285&lt;&gt;"",TC!AA285&lt;&gt;""),"A",
      IF(OR(CPI!AA285&lt;&gt;"",TC!AA285&lt;&gt;""),"B","C")
   ),
   ""
)</f>
        <v/>
      </c>
      <c r="AB285" s="8" t="str">
        <f>IF(Particip!AB285&gt;0,
   IF(AND(CPI!AB285&lt;&gt;"",TC!AB285&lt;&gt;""),"A",
      IF(OR(CPI!AB285&lt;&gt;"",TC!AB285&lt;&gt;""),"B","C")
   ),
   ""
)</f>
        <v/>
      </c>
      <c r="AC285" s="8" t="str">
        <f>IF(Particip!AC285&gt;0,
   IF(AND(CPI!AC285&lt;&gt;"",TC!AC285&lt;&gt;""),"A",
      IF(OR(CPI!AC285&lt;&gt;"",TC!AC285&lt;&gt;""),"B","C")
   ),
   ""
)</f>
        <v/>
      </c>
      <c r="AD285" s="8" t="str">
        <f>IF(Particip!AD285&gt;0,
   IF(AND(CPI!AD285&lt;&gt;"",TC!AD285&lt;&gt;""),"A",
      IF(OR(CPI!AD285&lt;&gt;"",TC!AD285&lt;&gt;""),"B","C")
   ),
   ""
)</f>
        <v>B</v>
      </c>
      <c r="AE285" s="8" t="str">
        <f>IF(Particip!AE285&gt;0,
   IF(AND(CPI!AE285&lt;&gt;"",TC!AE285&lt;&gt;""),"A",
      IF(OR(CPI!AE285&lt;&gt;"",TC!AE285&lt;&gt;""),"B","C")
   ),
   ""
)</f>
        <v/>
      </c>
      <c r="AF285" s="8" t="str">
        <f>IF(Particip!AF285&gt;0,
   IF(AND(CPI!AF285&lt;&gt;"",TC!AF285&lt;&gt;""),"A",
      IF(OR(CPI!AF285&lt;&gt;"",TC!AF285&lt;&gt;""),"B","C")
   ),
   ""
)</f>
        <v/>
      </c>
      <c r="AG285" s="8" t="str">
        <f>IF(Particip!AG285&gt;0,
   IF(AND(CPI!AG285&lt;&gt;"",TC!AG285&lt;&gt;""),"A",
      IF(OR(CPI!AG285&lt;&gt;"",TC!AG285&lt;&gt;""),"B","C")
   ),
   ""
)</f>
        <v>B</v>
      </c>
      <c r="AH285" s="8" t="str">
        <f>IF(Particip!AH285&gt;0,
   IF(AND(CPI!AH285&lt;&gt;"",TC!AH285&lt;&gt;""),"A",
      IF(OR(CPI!AH285&lt;&gt;"",TC!AH285&lt;&gt;""),"B","C")
   ),
   ""
)</f>
        <v/>
      </c>
      <c r="AI285" s="8" t="str">
        <f>IF(Particip!AI285&gt;0,
   IF(AND(CPI!AI285&lt;&gt;"",TC!AI285&lt;&gt;""),"A",
      IF(OR(CPI!AI285&lt;&gt;"",TC!AI285&lt;&gt;""),"B","C")
   ),
   ""
)</f>
        <v/>
      </c>
      <c r="AJ285" s="8" t="str">
        <f>IF(Particip!AJ285&gt;0,
   IF(AND(CPI!AJ285&lt;&gt;"",TC!AJ285&lt;&gt;""),"A",
      IF(OR(CPI!AJ285&lt;&gt;"",TC!AJ285&lt;&gt;""),"B","C")
   ),
   ""
)</f>
        <v>B</v>
      </c>
      <c r="AK285" s="8" t="str">
        <f>IF(Particip!AK285&gt;0,
   IF(AND(CPI!AK285&lt;&gt;"",TC!AK285&lt;&gt;""),"A",
      IF(OR(CPI!AK285&lt;&gt;"",TC!AK285&lt;&gt;""),"B","C")
   ),
   ""
)</f>
        <v/>
      </c>
      <c r="AL285" s="8" t="str">
        <f>IF(Particip!AL285&gt;0,
   IF(AND(CPI!AL285&lt;&gt;"",TC!AL285&lt;&gt;""),"A",
      IF(OR(CPI!AL285&lt;&gt;"",TC!AL285&lt;&gt;""),"B","C")
   ),
   ""
)</f>
        <v/>
      </c>
      <c r="AM285" s="8" t="str">
        <f>IF(Particip!AM285&gt;0,
   IF(AND(CPI!AM285&lt;&gt;"",TC!AM285&lt;&gt;""),"A",
      IF(OR(CPI!AM285&lt;&gt;"",TC!AM285&lt;&gt;""),"B","C")
   ),
   ""
)</f>
        <v>B</v>
      </c>
      <c r="AN285" s="8" t="str">
        <f>IF(Particip!AN285&gt;0,
   IF(AND(CPI!AN285&lt;&gt;"",TC!AN285&lt;&gt;""),"A",
      IF(OR(CPI!AN285&lt;&gt;"",TC!AN285&lt;&gt;""),"B","C")
   ),
   ""
)</f>
        <v/>
      </c>
      <c r="AO285" s="8" t="str">
        <f>IF(Particip!AO285&gt;0,
   IF(AND(CPI!AO285&lt;&gt;"",TC!AO285&lt;&gt;""),"A",
      IF(OR(CPI!AO285&lt;&gt;"",TC!AO285&lt;&gt;""),"B","C")
   ),
   ""
)</f>
        <v>B</v>
      </c>
      <c r="AP285" s="8" t="str">
        <f>IF(Particip!AP285&gt;0,
   IF(AND(CPI!AP285&lt;&gt;"",TC!AP285&lt;&gt;""),"A",
      IF(OR(CPI!AP285&lt;&gt;"",TC!AP285&lt;&gt;""),"B","C")
   ),
   ""
)</f>
        <v/>
      </c>
      <c r="AQ285" s="8" t="str">
        <f>IF(Particip!AQ285&gt;0,
   IF(AND(CPI!AQ285&lt;&gt;"",TC!AQ285&lt;&gt;""),"A",
      IF(OR(CPI!AQ285&lt;&gt;"",TC!AQ285&lt;&gt;""),"B","C")
   ),
   ""
)</f>
        <v/>
      </c>
      <c r="AR285" s="8" t="str">
        <f>IF(Particip!AR285&gt;0,
   IF(AND(CPI!AR285&lt;&gt;"",TC!AR285&lt;&gt;""),"A",
      IF(OR(CPI!AR285&lt;&gt;"",TC!AR285&lt;&gt;""),"B","C")
   ),
   ""
)</f>
        <v/>
      </c>
      <c r="AS285" s="8" t="str">
        <f>IF(Particip!AS285&gt;0,
   IF(AND(CPI!AS285&lt;&gt;"",TC!AS285&lt;&gt;""),"A",
      IF(OR(CPI!AS285&lt;&gt;"",TC!AS285&lt;&gt;""),"B","C")
   ),
   ""
)</f>
        <v/>
      </c>
      <c r="AT285" s="8" t="str">
        <f>IF(Particip!AT285&gt;0,
   IF(AND(CPI!AT285&lt;&gt;"",TC!AT285&lt;&gt;""),"A",
      IF(OR(CPI!AT285&lt;&gt;"",TC!AT285&lt;&gt;""),"B","C")
   ),
   ""
)</f>
        <v>B</v>
      </c>
      <c r="AU285" s="8" t="str">
        <f>IF(Particip!AU285&gt;0,
   IF(AND(CPI!AU285&lt;&gt;"",TC!AU285&lt;&gt;""),"A",
      IF(OR(CPI!AU285&lt;&gt;"",TC!AU285&lt;&gt;""),"B","C")
   ),
   ""
)</f>
        <v/>
      </c>
      <c r="AV285" s="8" t="str">
        <f>IF(Particip!AV285&gt;0,
   IF(AND(CPI!AV285&lt;&gt;"",TC!AV285&lt;&gt;""),"A",
      IF(OR(CPI!AV285&lt;&gt;"",TC!AV285&lt;&gt;""),"B","C")
   ),
   ""
)</f>
        <v>B</v>
      </c>
      <c r="AW285" s="8" t="str">
        <f>IF(Particip!AW285&gt;0,
   IF(AND(CPI!AW285&lt;&gt;"",TC!AW285&lt;&gt;""),"A",
      IF(OR(CPI!AW285&lt;&gt;"",TC!AW285&lt;&gt;""),"B","C")
   ),
   ""
)</f>
        <v>B</v>
      </c>
      <c r="AX285" s="8" t="str">
        <f>IF(Particip!AX285&gt;0,
   IF(AND(CPI!AX285&lt;&gt;"",TC!AX285&lt;&gt;""),"A",
      IF(OR(CPI!AX285&lt;&gt;"",TC!AX285&lt;&gt;""),"B","C")
   ),
   ""
)</f>
        <v>B</v>
      </c>
      <c r="AY285" s="8" t="str">
        <f>IF(Particip!AY285&gt;0,
   IF(AND(CPI!AY285&lt;&gt;"",TC!AY285&lt;&gt;""),"A",
      IF(OR(CPI!AY285&lt;&gt;"",TC!AY285&lt;&gt;""),"B","C")
   ),
   ""
)</f>
        <v/>
      </c>
      <c r="AZ285" s="8" t="str">
        <f>IF(Particip!AZ285&gt;0,
   IF(AND(CPI!AZ285&lt;&gt;"",TC!AZ285&lt;&gt;""),"A",
      IF(OR(CPI!AZ285&lt;&gt;"",TC!AZ285&lt;&gt;""),"B","C")
   ),
   ""
)</f>
        <v>B</v>
      </c>
      <c r="BA285" s="8" t="str">
        <f>IF(Particip!BA285&gt;0,
   IF(AND(CPI!BA285&lt;&gt;"",TC!BA285&lt;&gt;""),"A",
      IF(OR(CPI!BA285&lt;&gt;"",TC!BA285&lt;&gt;""),"B","C")
   ),
   ""
)</f>
        <v/>
      </c>
      <c r="BB285" s="8" t="str">
        <f>IF(Particip!BB285&gt;0,
   IF(AND(CPI!BB285&lt;&gt;"",TC!BB285&lt;&gt;""),"A",
      IF(OR(CPI!BB285&lt;&gt;"",TC!BB285&lt;&gt;""),"B","C")
   ),
   ""
)</f>
        <v/>
      </c>
      <c r="BC285" s="8" t="str">
        <f>IF(Particip!BC285&gt;0,
   IF(AND(CPI!BC285&lt;&gt;"",TC!BC285&lt;&gt;""),"A",
      IF(OR(CPI!BC285&lt;&gt;"",TC!BC285&lt;&gt;""),"B","C")
   ),
   ""
)</f>
        <v>B</v>
      </c>
      <c r="BD285" s="8" t="str">
        <f>IF(Particip!BD285&gt;0,
   IF(AND(CPI!BD285&lt;&gt;"",TC!BD285&lt;&gt;""),"A",
      IF(OR(CPI!BD285&lt;&gt;"",TC!BD285&lt;&gt;""),"B","C")
   ),
   ""
)</f>
        <v/>
      </c>
      <c r="BE285" s="8" t="str">
        <f>IF(Particip!BE285&gt;0,
   IF(AND(CPI!BE285&lt;&gt;"",TC!BE285&lt;&gt;""),"A",
      IF(OR(CPI!BE285&lt;&gt;"",TC!BE285&lt;&gt;""),"B","C")
   ),
   ""
)</f>
        <v>B</v>
      </c>
      <c r="BF285" s="8" t="str">
        <f>IF(Particip!BF285&gt;0,
   IF(AND(CPI!BF285&lt;&gt;"",TC!BF285&lt;&gt;""),"A",
      IF(OR(CPI!BF285&lt;&gt;"",TC!BF285&lt;&gt;""),"B","C")
   ),
   ""
)</f>
        <v/>
      </c>
      <c r="BG285" s="8" t="str">
        <f>IF(Particip!BG285&gt;0,
   IF(AND(CPI!BG285&lt;&gt;"",TC!BG285&lt;&gt;""),"A",
      IF(OR(CPI!BG285&lt;&gt;"",TC!BG285&lt;&gt;""),"B","C")
   ),
   ""
)</f>
        <v/>
      </c>
      <c r="BH285" s="8" t="str">
        <f>IF(Particip!BH285&gt;0,
   IF(AND(CPI!BH285&lt;&gt;"",TC!BH285&lt;&gt;""),"A",
      IF(OR(CPI!BH285&lt;&gt;"",TC!BH285&lt;&gt;""),"B","C")
   ),
   ""
)</f>
        <v>B</v>
      </c>
      <c r="BI285" s="8" t="str">
        <f>IF(Particip!BI285&gt;0,
   IF(AND(CPI!BI285&lt;&gt;"",TC!BI285&lt;&gt;""),"A",
      IF(OR(CPI!BI285&lt;&gt;"",TC!BI285&lt;&gt;""),"B","C")
   ),
   ""
)</f>
        <v/>
      </c>
      <c r="BJ285" s="8" t="str">
        <f>IF(Particip!BJ285&gt;0,
   IF(AND(CPI!BJ285&lt;&gt;"",TC!BJ285&lt;&gt;""),"A",
      IF(OR(CPI!BJ285&lt;&gt;"",TC!BJ285&lt;&gt;""),"B","C")
   ),
   ""
)</f>
        <v/>
      </c>
      <c r="BK285" s="8" t="str">
        <f>IF(Particip!BK285&gt;0,
   IF(AND(CPI!BK285&lt;&gt;"",TC!BK285&lt;&gt;""),"A",
      IF(OR(CPI!BK285&lt;&gt;"",TC!BK285&lt;&gt;""),"B","C")
   ),
   ""
)</f>
        <v/>
      </c>
      <c r="BL285" s="3"/>
    </row>
    <row r="286" spans="1:64" x14ac:dyDescent="0.3">
      <c r="A286" s="1">
        <v>45505</v>
      </c>
      <c r="B286" s="8" t="str">
        <f>IF(Particip!B286&gt;0,
   IF(AND(CPI!B286&lt;&gt;"",TC!B286&lt;&gt;""),"A",
      IF(OR(CPI!B286&lt;&gt;"",TC!B286&lt;&gt;""),"B","C")
   ),
   ""
)</f>
        <v/>
      </c>
      <c r="C286" s="8" t="str">
        <f>IF(Particip!C286&gt;0,
   IF(AND(CPI!C286&lt;&gt;"",TC!C286&lt;&gt;""),"A",
      IF(OR(CPI!C286&lt;&gt;"",TC!C286&lt;&gt;""),"B","C")
   ),
   ""
)</f>
        <v/>
      </c>
      <c r="D286" s="8" t="str">
        <f>IF(Particip!D286&gt;0,
   IF(AND(CPI!D286&lt;&gt;"",TC!D286&lt;&gt;""),"A",
      IF(OR(CPI!D286&lt;&gt;"",TC!D286&lt;&gt;""),"B","C")
   ),
   ""
)</f>
        <v/>
      </c>
      <c r="E286" s="8" t="str">
        <f>IF(Particip!E286&gt;0,
   IF(AND(CPI!E286&lt;&gt;"",TC!E286&lt;&gt;""),"A",
      IF(OR(CPI!E286&lt;&gt;"",TC!E286&lt;&gt;""),"B","C")
   ),
   ""
)</f>
        <v>B</v>
      </c>
      <c r="F286" s="8" t="str">
        <f>IF(Particip!F286&gt;0,
   IF(AND(CPI!F286&lt;&gt;"",TC!F286&lt;&gt;""),"A",
      IF(OR(CPI!F286&lt;&gt;"",TC!F286&lt;&gt;""),"B","C")
   ),
   ""
)</f>
        <v/>
      </c>
      <c r="G286" s="8" t="str">
        <f>IF(Particip!G286&gt;0,
   IF(AND(CPI!G286&lt;&gt;"",TC!G286&lt;&gt;""),"A",
      IF(OR(CPI!G286&lt;&gt;"",TC!G286&lt;&gt;""),"B","C")
   ),
   ""
)</f>
        <v>B</v>
      </c>
      <c r="H286" s="8" t="str">
        <f>IF(Particip!H286&gt;0,
   IF(AND(CPI!H286&lt;&gt;"",TC!H286&lt;&gt;""),"A",
      IF(OR(CPI!H286&lt;&gt;"",TC!H286&lt;&gt;""),"B","C")
   ),
   ""
)</f>
        <v>B</v>
      </c>
      <c r="I286" s="8" t="str">
        <f>IF(Particip!I286&gt;0,
   IF(AND(CPI!I286&lt;&gt;"",TC!I286&lt;&gt;""),"A",
      IF(OR(CPI!I286&lt;&gt;"",TC!I286&lt;&gt;""),"B","C")
   ),
   ""
)</f>
        <v>B</v>
      </c>
      <c r="J286" s="8" t="str">
        <f>IF(Particip!J286&gt;0,
   IF(AND(CPI!J286&lt;&gt;"",TC!J286&lt;&gt;""),"A",
      IF(OR(CPI!J286&lt;&gt;"",TC!J286&lt;&gt;""),"B","C")
   ),
   ""
)</f>
        <v>B</v>
      </c>
      <c r="K286" s="8" t="str">
        <f>IF(Particip!K286&gt;0,
   IF(AND(CPI!K286&lt;&gt;"",TC!K286&lt;&gt;""),"A",
      IF(OR(CPI!K286&lt;&gt;"",TC!K286&lt;&gt;""),"B","C")
   ),
   ""
)</f>
        <v>B</v>
      </c>
      <c r="L286" s="8" t="str">
        <f>IF(Particip!L286&gt;0,
   IF(AND(CPI!L286&lt;&gt;"",TC!L286&lt;&gt;""),"A",
      IF(OR(CPI!L286&lt;&gt;"",TC!L286&lt;&gt;""),"B","C")
   ),
   ""
)</f>
        <v/>
      </c>
      <c r="M286" s="8" t="str">
        <f>IF(Particip!M286&gt;0,
   IF(AND(CPI!M286&lt;&gt;"",TC!M286&lt;&gt;""),"A",
      IF(OR(CPI!M286&lt;&gt;"",TC!M286&lt;&gt;""),"B","C")
   ),
   ""
)</f>
        <v/>
      </c>
      <c r="N286" s="8" t="str">
        <f>IF(Particip!N286&gt;0,
   IF(AND(CPI!N286&lt;&gt;"",TC!N286&lt;&gt;""),"A",
      IF(OR(CPI!N286&lt;&gt;"",TC!N286&lt;&gt;""),"B","C")
   ),
   ""
)</f>
        <v/>
      </c>
      <c r="O286" s="8" t="str">
        <f>IF(Particip!O286&gt;0,
   IF(AND(CPI!O286&lt;&gt;"",TC!O286&lt;&gt;""),"A",
      IF(OR(CPI!O286&lt;&gt;"",TC!O286&lt;&gt;""),"B","C")
   ),
   ""
)</f>
        <v/>
      </c>
      <c r="P286" s="8" t="str">
        <f>IF(Particip!P286&gt;0,
   IF(AND(CPI!P286&lt;&gt;"",TC!P286&lt;&gt;""),"A",
      IF(OR(CPI!P286&lt;&gt;"",TC!P286&lt;&gt;""),"B","C")
   ),
   ""
)</f>
        <v>B</v>
      </c>
      <c r="Q286" s="8" t="str">
        <f>IF(Particip!Q286&gt;0,
   IF(AND(CPI!Q286&lt;&gt;"",TC!Q286&lt;&gt;""),"A",
      IF(OR(CPI!Q286&lt;&gt;"",TC!Q286&lt;&gt;""),"B","C")
   ),
   ""
)</f>
        <v>B</v>
      </c>
      <c r="R286" s="8" t="str">
        <f>IF(Particip!R286&gt;0,
   IF(AND(CPI!R286&lt;&gt;"",TC!R286&lt;&gt;""),"A",
      IF(OR(CPI!R286&lt;&gt;"",TC!R286&lt;&gt;""),"B","C")
   ),
   ""
)</f>
        <v>B</v>
      </c>
      <c r="S286" s="8" t="str">
        <f>IF(Particip!S286&gt;0,
   IF(AND(CPI!S286&lt;&gt;"",TC!S286&lt;&gt;""),"A",
      IF(OR(CPI!S286&lt;&gt;"",TC!S286&lt;&gt;""),"B","C")
   ),
   ""
)</f>
        <v/>
      </c>
      <c r="T286" s="8" t="str">
        <f>IF(Particip!T286&gt;0,
   IF(AND(CPI!T286&lt;&gt;"",TC!T286&lt;&gt;""),"A",
      IF(OR(CPI!T286&lt;&gt;"",TC!T286&lt;&gt;""),"B","C")
   ),
   ""
)</f>
        <v/>
      </c>
      <c r="U286" s="8" t="str">
        <f>IF(Particip!U286&gt;0,
   IF(AND(CPI!U286&lt;&gt;"",TC!U286&lt;&gt;""),"A",
      IF(OR(CPI!U286&lt;&gt;"",TC!U286&lt;&gt;""),"B","C")
   ),
   ""
)</f>
        <v/>
      </c>
      <c r="V286" s="8" t="str">
        <f>IF(Particip!V286&gt;0,
   IF(AND(CPI!V286&lt;&gt;"",TC!V286&lt;&gt;""),"A",
      IF(OR(CPI!V286&lt;&gt;"",TC!V286&lt;&gt;""),"B","C")
   ),
   ""
)</f>
        <v>B</v>
      </c>
      <c r="W286" s="8" t="str">
        <f>IF(Particip!W286&gt;0,
   IF(AND(CPI!W286&lt;&gt;"",TC!W286&lt;&gt;""),"A",
      IF(OR(CPI!W286&lt;&gt;"",TC!W286&lt;&gt;""),"B","C")
   ),
   ""
)</f>
        <v>B</v>
      </c>
      <c r="X286" s="8" t="str">
        <f>IF(Particip!X286&gt;0,
   IF(AND(CPI!X286&lt;&gt;"",TC!X286&lt;&gt;""),"A",
      IF(OR(CPI!X286&lt;&gt;"",TC!X286&lt;&gt;""),"B","C")
   ),
   ""
)</f>
        <v/>
      </c>
      <c r="Y286" s="8" t="str">
        <f>IF(Particip!Y286&gt;0,
   IF(AND(CPI!Y286&lt;&gt;"",TC!Y286&lt;&gt;""),"A",
      IF(OR(CPI!Y286&lt;&gt;"",TC!Y286&lt;&gt;""),"B","C")
   ),
   ""
)</f>
        <v/>
      </c>
      <c r="Z286" s="8" t="str">
        <f>IF(Particip!Z286&gt;0,
   IF(AND(CPI!Z286&lt;&gt;"",TC!Z286&lt;&gt;""),"A",
      IF(OR(CPI!Z286&lt;&gt;"",TC!Z286&lt;&gt;""),"B","C")
   ),
   ""
)</f>
        <v/>
      </c>
      <c r="AA286" s="8" t="str">
        <f>IF(Particip!AA286&gt;0,
   IF(AND(CPI!AA286&lt;&gt;"",TC!AA286&lt;&gt;""),"A",
      IF(OR(CPI!AA286&lt;&gt;"",TC!AA286&lt;&gt;""),"B","C")
   ),
   ""
)</f>
        <v/>
      </c>
      <c r="AB286" s="8" t="str">
        <f>IF(Particip!AB286&gt;0,
   IF(AND(CPI!AB286&lt;&gt;"",TC!AB286&lt;&gt;""),"A",
      IF(OR(CPI!AB286&lt;&gt;"",TC!AB286&lt;&gt;""),"B","C")
   ),
   ""
)</f>
        <v>B</v>
      </c>
      <c r="AC286" s="8" t="str">
        <f>IF(Particip!AC286&gt;0,
   IF(AND(CPI!AC286&lt;&gt;"",TC!AC286&lt;&gt;""),"A",
      IF(OR(CPI!AC286&lt;&gt;"",TC!AC286&lt;&gt;""),"B","C")
   ),
   ""
)</f>
        <v/>
      </c>
      <c r="AD286" s="8" t="str">
        <f>IF(Particip!AD286&gt;0,
   IF(AND(CPI!AD286&lt;&gt;"",TC!AD286&lt;&gt;""),"A",
      IF(OR(CPI!AD286&lt;&gt;"",TC!AD286&lt;&gt;""),"B","C")
   ),
   ""
)</f>
        <v/>
      </c>
      <c r="AE286" s="8" t="str">
        <f>IF(Particip!AE286&gt;0,
   IF(AND(CPI!AE286&lt;&gt;"",TC!AE286&lt;&gt;""),"A",
      IF(OR(CPI!AE286&lt;&gt;"",TC!AE286&lt;&gt;""),"B","C")
   ),
   ""
)</f>
        <v/>
      </c>
      <c r="AF286" s="8" t="str">
        <f>IF(Particip!AF286&gt;0,
   IF(AND(CPI!AF286&lt;&gt;"",TC!AF286&lt;&gt;""),"A",
      IF(OR(CPI!AF286&lt;&gt;"",TC!AF286&lt;&gt;""),"B","C")
   ),
   ""
)</f>
        <v/>
      </c>
      <c r="AG286" s="8" t="str">
        <f>IF(Particip!AG286&gt;0,
   IF(AND(CPI!AG286&lt;&gt;"",TC!AG286&lt;&gt;""),"A",
      IF(OR(CPI!AG286&lt;&gt;"",TC!AG286&lt;&gt;""),"B","C")
   ),
   ""
)</f>
        <v/>
      </c>
      <c r="AH286" s="8" t="str">
        <f>IF(Particip!AH286&gt;0,
   IF(AND(CPI!AH286&lt;&gt;"",TC!AH286&lt;&gt;""),"A",
      IF(OR(CPI!AH286&lt;&gt;"",TC!AH286&lt;&gt;""),"B","C")
   ),
   ""
)</f>
        <v/>
      </c>
      <c r="AI286" s="8" t="str">
        <f>IF(Particip!AI286&gt;0,
   IF(AND(CPI!AI286&lt;&gt;"",TC!AI286&lt;&gt;""),"A",
      IF(OR(CPI!AI286&lt;&gt;"",TC!AI286&lt;&gt;""),"B","C")
   ),
   ""
)</f>
        <v/>
      </c>
      <c r="AJ286" s="8" t="str">
        <f>IF(Particip!AJ286&gt;0,
   IF(AND(CPI!AJ286&lt;&gt;"",TC!AJ286&lt;&gt;""),"A",
      IF(OR(CPI!AJ286&lt;&gt;"",TC!AJ286&lt;&gt;""),"B","C")
   ),
   ""
)</f>
        <v>B</v>
      </c>
      <c r="AK286" s="8" t="str">
        <f>IF(Particip!AK286&gt;0,
   IF(AND(CPI!AK286&lt;&gt;"",TC!AK286&lt;&gt;""),"A",
      IF(OR(CPI!AK286&lt;&gt;"",TC!AK286&lt;&gt;""),"B","C")
   ),
   ""
)</f>
        <v/>
      </c>
      <c r="AL286" s="8" t="str">
        <f>IF(Particip!AL286&gt;0,
   IF(AND(CPI!AL286&lt;&gt;"",TC!AL286&lt;&gt;""),"A",
      IF(OR(CPI!AL286&lt;&gt;"",TC!AL286&lt;&gt;""),"B","C")
   ),
   ""
)</f>
        <v/>
      </c>
      <c r="AM286" s="8" t="str">
        <f>IF(Particip!AM286&gt;0,
   IF(AND(CPI!AM286&lt;&gt;"",TC!AM286&lt;&gt;""),"A",
      IF(OR(CPI!AM286&lt;&gt;"",TC!AM286&lt;&gt;""),"B","C")
   ),
   ""
)</f>
        <v>B</v>
      </c>
      <c r="AN286" s="8" t="str">
        <f>IF(Particip!AN286&gt;0,
   IF(AND(CPI!AN286&lt;&gt;"",TC!AN286&lt;&gt;""),"A",
      IF(OR(CPI!AN286&lt;&gt;"",TC!AN286&lt;&gt;""),"B","C")
   ),
   ""
)</f>
        <v/>
      </c>
      <c r="AO286" s="8" t="str">
        <f>IF(Particip!AO286&gt;0,
   IF(AND(CPI!AO286&lt;&gt;"",TC!AO286&lt;&gt;""),"A",
      IF(OR(CPI!AO286&lt;&gt;"",TC!AO286&lt;&gt;""),"B","C")
   ),
   ""
)</f>
        <v>B</v>
      </c>
      <c r="AP286" s="8" t="str">
        <f>IF(Particip!AP286&gt;0,
   IF(AND(CPI!AP286&lt;&gt;"",TC!AP286&lt;&gt;""),"A",
      IF(OR(CPI!AP286&lt;&gt;"",TC!AP286&lt;&gt;""),"B","C")
   ),
   ""
)</f>
        <v/>
      </c>
      <c r="AQ286" s="8" t="str">
        <f>IF(Particip!AQ286&gt;0,
   IF(AND(CPI!AQ286&lt;&gt;"",TC!AQ286&lt;&gt;""),"A",
      IF(OR(CPI!AQ286&lt;&gt;"",TC!AQ286&lt;&gt;""),"B","C")
   ),
   ""
)</f>
        <v/>
      </c>
      <c r="AR286" s="8" t="str">
        <f>IF(Particip!AR286&gt;0,
   IF(AND(CPI!AR286&lt;&gt;"",TC!AR286&lt;&gt;""),"A",
      IF(OR(CPI!AR286&lt;&gt;"",TC!AR286&lt;&gt;""),"B","C")
   ),
   ""
)</f>
        <v/>
      </c>
      <c r="AS286" s="8" t="str">
        <f>IF(Particip!AS286&gt;0,
   IF(AND(CPI!AS286&lt;&gt;"",TC!AS286&lt;&gt;""),"A",
      IF(OR(CPI!AS286&lt;&gt;"",TC!AS286&lt;&gt;""),"B","C")
   ),
   ""
)</f>
        <v>B</v>
      </c>
      <c r="AT286" s="8" t="str">
        <f>IF(Particip!AT286&gt;0,
   IF(AND(CPI!AT286&lt;&gt;"",TC!AT286&lt;&gt;""),"A",
      IF(OR(CPI!AT286&lt;&gt;"",TC!AT286&lt;&gt;""),"B","C")
   ),
   ""
)</f>
        <v>B</v>
      </c>
      <c r="AU286" s="8" t="str">
        <f>IF(Particip!AU286&gt;0,
   IF(AND(CPI!AU286&lt;&gt;"",TC!AU286&lt;&gt;""),"A",
      IF(OR(CPI!AU286&lt;&gt;"",TC!AU286&lt;&gt;""),"B","C")
   ),
   ""
)</f>
        <v>B</v>
      </c>
      <c r="AV286" s="8" t="str">
        <f>IF(Particip!AV286&gt;0,
   IF(AND(CPI!AV286&lt;&gt;"",TC!AV286&lt;&gt;""),"A",
      IF(OR(CPI!AV286&lt;&gt;"",TC!AV286&lt;&gt;""),"B","C")
   ),
   ""
)</f>
        <v>B</v>
      </c>
      <c r="AW286" s="8" t="str">
        <f>IF(Particip!AW286&gt;0,
   IF(AND(CPI!AW286&lt;&gt;"",TC!AW286&lt;&gt;""),"A",
      IF(OR(CPI!AW286&lt;&gt;"",TC!AW286&lt;&gt;""),"B","C")
   ),
   ""
)</f>
        <v>B</v>
      </c>
      <c r="AX286" s="8" t="str">
        <f>IF(Particip!AX286&gt;0,
   IF(AND(CPI!AX286&lt;&gt;"",TC!AX286&lt;&gt;""),"A",
      IF(OR(CPI!AX286&lt;&gt;"",TC!AX286&lt;&gt;""),"B","C")
   ),
   ""
)</f>
        <v>B</v>
      </c>
      <c r="AY286" s="8" t="str">
        <f>IF(Particip!AY286&gt;0,
   IF(AND(CPI!AY286&lt;&gt;"",TC!AY286&lt;&gt;""),"A",
      IF(OR(CPI!AY286&lt;&gt;"",TC!AY286&lt;&gt;""),"B","C")
   ),
   ""
)</f>
        <v/>
      </c>
      <c r="AZ286" s="8" t="str">
        <f>IF(Particip!AZ286&gt;0,
   IF(AND(CPI!AZ286&lt;&gt;"",TC!AZ286&lt;&gt;""),"A",
      IF(OR(CPI!AZ286&lt;&gt;"",TC!AZ286&lt;&gt;""),"B","C")
   ),
   ""
)</f>
        <v>B</v>
      </c>
      <c r="BA286" s="8" t="str">
        <f>IF(Particip!BA286&gt;0,
   IF(AND(CPI!BA286&lt;&gt;"",TC!BA286&lt;&gt;""),"A",
      IF(OR(CPI!BA286&lt;&gt;"",TC!BA286&lt;&gt;""),"B","C")
   ),
   ""
)</f>
        <v/>
      </c>
      <c r="BB286" s="8" t="str">
        <f>IF(Particip!BB286&gt;0,
   IF(AND(CPI!BB286&lt;&gt;"",TC!BB286&lt;&gt;""),"A",
      IF(OR(CPI!BB286&lt;&gt;"",TC!BB286&lt;&gt;""),"B","C")
   ),
   ""
)</f>
        <v/>
      </c>
      <c r="BC286" s="8" t="str">
        <f>IF(Particip!BC286&gt;0,
   IF(AND(CPI!BC286&lt;&gt;"",TC!BC286&lt;&gt;""),"A",
      IF(OR(CPI!BC286&lt;&gt;"",TC!BC286&lt;&gt;""),"B","C")
   ),
   ""
)</f>
        <v/>
      </c>
      <c r="BD286" s="8" t="str">
        <f>IF(Particip!BD286&gt;0,
   IF(AND(CPI!BD286&lt;&gt;"",TC!BD286&lt;&gt;""),"A",
      IF(OR(CPI!BD286&lt;&gt;"",TC!BD286&lt;&gt;""),"B","C")
   ),
   ""
)</f>
        <v>B</v>
      </c>
      <c r="BE286" s="8" t="str">
        <f>IF(Particip!BE286&gt;0,
   IF(AND(CPI!BE286&lt;&gt;"",TC!BE286&lt;&gt;""),"A",
      IF(OR(CPI!BE286&lt;&gt;"",TC!BE286&lt;&gt;""),"B","C")
   ),
   ""
)</f>
        <v>B</v>
      </c>
      <c r="BF286" s="8" t="str">
        <f>IF(Particip!BF286&gt;0,
   IF(AND(CPI!BF286&lt;&gt;"",TC!BF286&lt;&gt;""),"A",
      IF(OR(CPI!BF286&lt;&gt;"",TC!BF286&lt;&gt;""),"B","C")
   ),
   ""
)</f>
        <v/>
      </c>
      <c r="BG286" s="8" t="str">
        <f>IF(Particip!BG286&gt;0,
   IF(AND(CPI!BG286&lt;&gt;"",TC!BG286&lt;&gt;""),"A",
      IF(OR(CPI!BG286&lt;&gt;"",TC!BG286&lt;&gt;""),"B","C")
   ),
   ""
)</f>
        <v/>
      </c>
      <c r="BH286" s="8" t="str">
        <f>IF(Particip!BH286&gt;0,
   IF(AND(CPI!BH286&lt;&gt;"",TC!BH286&lt;&gt;""),"A",
      IF(OR(CPI!BH286&lt;&gt;"",TC!BH286&lt;&gt;""),"B","C")
   ),
   ""
)</f>
        <v>B</v>
      </c>
      <c r="BI286" s="8" t="str">
        <f>IF(Particip!BI286&gt;0,
   IF(AND(CPI!BI286&lt;&gt;"",TC!BI286&lt;&gt;""),"A",
      IF(OR(CPI!BI286&lt;&gt;"",TC!BI286&lt;&gt;""),"B","C")
   ),
   ""
)</f>
        <v/>
      </c>
      <c r="BJ286" s="8" t="str">
        <f>IF(Particip!BJ286&gt;0,
   IF(AND(CPI!BJ286&lt;&gt;"",TC!BJ286&lt;&gt;""),"A",
      IF(OR(CPI!BJ286&lt;&gt;"",TC!BJ286&lt;&gt;""),"B","C")
   ),
   ""
)</f>
        <v/>
      </c>
      <c r="BK286" s="8" t="str">
        <f>IF(Particip!BK286&gt;0,
   IF(AND(CPI!BK286&lt;&gt;"",TC!BK286&lt;&gt;""),"A",
      IF(OR(CPI!BK286&lt;&gt;"",TC!BK286&lt;&gt;""),"B","C")
   ),
   ""
)</f>
        <v/>
      </c>
      <c r="BL286" s="3"/>
    </row>
    <row r="287" spans="1:64" x14ac:dyDescent="0.3">
      <c r="A287" s="1">
        <v>45536</v>
      </c>
      <c r="B287" s="8" t="str">
        <f>IF(Particip!B287&gt;0,
   IF(AND(CPI!B287&lt;&gt;"",TC!B287&lt;&gt;""),"A",
      IF(OR(CPI!B287&lt;&gt;"",TC!B287&lt;&gt;""),"B","C")
   ),
   ""
)</f>
        <v/>
      </c>
      <c r="C287" s="8" t="str">
        <f>IF(Particip!C287&gt;0,
   IF(AND(CPI!C287&lt;&gt;"",TC!C287&lt;&gt;""),"A",
      IF(OR(CPI!C287&lt;&gt;"",TC!C287&lt;&gt;""),"B","C")
   ),
   ""
)</f>
        <v/>
      </c>
      <c r="D287" s="8" t="str">
        <f>IF(Particip!D287&gt;0,
   IF(AND(CPI!D287&lt;&gt;"",TC!D287&lt;&gt;""),"A",
      IF(OR(CPI!D287&lt;&gt;"",TC!D287&lt;&gt;""),"B","C")
   ),
   ""
)</f>
        <v/>
      </c>
      <c r="E287" s="8" t="str">
        <f>IF(Particip!E287&gt;0,
   IF(AND(CPI!E287&lt;&gt;"",TC!E287&lt;&gt;""),"A",
      IF(OR(CPI!E287&lt;&gt;"",TC!E287&lt;&gt;""),"B","C")
   ),
   ""
)</f>
        <v/>
      </c>
      <c r="F287" s="8" t="str">
        <f>IF(Particip!F287&gt;0,
   IF(AND(CPI!F287&lt;&gt;"",TC!F287&lt;&gt;""),"A",
      IF(OR(CPI!F287&lt;&gt;"",TC!F287&lt;&gt;""),"B","C")
   ),
   ""
)</f>
        <v/>
      </c>
      <c r="G287" s="8" t="str">
        <f>IF(Particip!G287&gt;0,
   IF(AND(CPI!G287&lt;&gt;"",TC!G287&lt;&gt;""),"A",
      IF(OR(CPI!G287&lt;&gt;"",TC!G287&lt;&gt;""),"B","C")
   ),
   ""
)</f>
        <v/>
      </c>
      <c r="H287" s="8" t="str">
        <f>IF(Particip!H287&gt;0,
   IF(AND(CPI!H287&lt;&gt;"",TC!H287&lt;&gt;""),"A",
      IF(OR(CPI!H287&lt;&gt;"",TC!H287&lt;&gt;""),"B","C")
   ),
   ""
)</f>
        <v>B</v>
      </c>
      <c r="I287" s="8" t="str">
        <f>IF(Particip!I287&gt;0,
   IF(AND(CPI!I287&lt;&gt;"",TC!I287&lt;&gt;""),"A",
      IF(OR(CPI!I287&lt;&gt;"",TC!I287&lt;&gt;""),"B","C")
   ),
   ""
)</f>
        <v/>
      </c>
      <c r="J287" s="8" t="str">
        <f>IF(Particip!J287&gt;0,
   IF(AND(CPI!J287&lt;&gt;"",TC!J287&lt;&gt;""),"A",
      IF(OR(CPI!J287&lt;&gt;"",TC!J287&lt;&gt;""),"B","C")
   ),
   ""
)</f>
        <v>B</v>
      </c>
      <c r="K287" s="8" t="str">
        <f>IF(Particip!K287&gt;0,
   IF(AND(CPI!K287&lt;&gt;"",TC!K287&lt;&gt;""),"A",
      IF(OR(CPI!K287&lt;&gt;"",TC!K287&lt;&gt;""),"B","C")
   ),
   ""
)</f>
        <v>B</v>
      </c>
      <c r="L287" s="8" t="str">
        <f>IF(Particip!L287&gt;0,
   IF(AND(CPI!L287&lt;&gt;"",TC!L287&lt;&gt;""),"A",
      IF(OR(CPI!L287&lt;&gt;"",TC!L287&lt;&gt;""),"B","C")
   ),
   ""
)</f>
        <v/>
      </c>
      <c r="M287" s="8" t="str">
        <f>IF(Particip!M287&gt;0,
   IF(AND(CPI!M287&lt;&gt;"",TC!M287&lt;&gt;""),"A",
      IF(OR(CPI!M287&lt;&gt;"",TC!M287&lt;&gt;""),"B","C")
   ),
   ""
)</f>
        <v/>
      </c>
      <c r="N287" s="8" t="str">
        <f>IF(Particip!N287&gt;0,
   IF(AND(CPI!N287&lt;&gt;"",TC!N287&lt;&gt;""),"A",
      IF(OR(CPI!N287&lt;&gt;"",TC!N287&lt;&gt;""),"B","C")
   ),
   ""
)</f>
        <v/>
      </c>
      <c r="O287" s="8" t="str">
        <f>IF(Particip!O287&gt;0,
   IF(AND(CPI!O287&lt;&gt;"",TC!O287&lt;&gt;""),"A",
      IF(OR(CPI!O287&lt;&gt;"",TC!O287&lt;&gt;""),"B","C")
   ),
   ""
)</f>
        <v>B</v>
      </c>
      <c r="P287" s="8" t="str">
        <f>IF(Particip!P287&gt;0,
   IF(AND(CPI!P287&lt;&gt;"",TC!P287&lt;&gt;""),"A",
      IF(OR(CPI!P287&lt;&gt;"",TC!P287&lt;&gt;""),"B","C")
   ),
   ""
)</f>
        <v>B</v>
      </c>
      <c r="Q287" s="8" t="str">
        <f>IF(Particip!Q287&gt;0,
   IF(AND(CPI!Q287&lt;&gt;"",TC!Q287&lt;&gt;""),"A",
      IF(OR(CPI!Q287&lt;&gt;"",TC!Q287&lt;&gt;""),"B","C")
   ),
   ""
)</f>
        <v/>
      </c>
      <c r="R287" s="8" t="str">
        <f>IF(Particip!R287&gt;0,
   IF(AND(CPI!R287&lt;&gt;"",TC!R287&lt;&gt;""),"A",
      IF(OR(CPI!R287&lt;&gt;"",TC!R287&lt;&gt;""),"B","C")
   ),
   ""
)</f>
        <v/>
      </c>
      <c r="S287" s="8" t="str">
        <f>IF(Particip!S287&gt;0,
   IF(AND(CPI!S287&lt;&gt;"",TC!S287&lt;&gt;""),"A",
      IF(OR(CPI!S287&lt;&gt;"",TC!S287&lt;&gt;""),"B","C")
   ),
   ""
)</f>
        <v/>
      </c>
      <c r="T287" s="8" t="str">
        <f>IF(Particip!T287&gt;0,
   IF(AND(CPI!T287&lt;&gt;"",TC!T287&lt;&gt;""),"A",
      IF(OR(CPI!T287&lt;&gt;"",TC!T287&lt;&gt;""),"B","C")
   ),
   ""
)</f>
        <v>B</v>
      </c>
      <c r="U287" s="8" t="str">
        <f>IF(Particip!U287&gt;0,
   IF(AND(CPI!U287&lt;&gt;"",TC!U287&lt;&gt;""),"A",
      IF(OR(CPI!U287&lt;&gt;"",TC!U287&lt;&gt;""),"B","C")
   ),
   ""
)</f>
        <v>B</v>
      </c>
      <c r="V287" s="8" t="str">
        <f>IF(Particip!V287&gt;0,
   IF(AND(CPI!V287&lt;&gt;"",TC!V287&lt;&gt;""),"A",
      IF(OR(CPI!V287&lt;&gt;"",TC!V287&lt;&gt;""),"B","C")
   ),
   ""
)</f>
        <v>B</v>
      </c>
      <c r="W287" s="8" t="str">
        <f>IF(Particip!W287&gt;0,
   IF(AND(CPI!W287&lt;&gt;"",TC!W287&lt;&gt;""),"A",
      IF(OR(CPI!W287&lt;&gt;"",TC!W287&lt;&gt;""),"B","C")
   ),
   ""
)</f>
        <v>B</v>
      </c>
      <c r="X287" s="8" t="str">
        <f>IF(Particip!X287&gt;0,
   IF(AND(CPI!X287&lt;&gt;"",TC!X287&lt;&gt;""),"A",
      IF(OR(CPI!X287&lt;&gt;"",TC!X287&lt;&gt;""),"B","C")
   ),
   ""
)</f>
        <v/>
      </c>
      <c r="Y287" s="8" t="str">
        <f>IF(Particip!Y287&gt;0,
   IF(AND(CPI!Y287&lt;&gt;"",TC!Y287&lt;&gt;""),"A",
      IF(OR(CPI!Y287&lt;&gt;"",TC!Y287&lt;&gt;""),"B","C")
   ),
   ""
)</f>
        <v/>
      </c>
      <c r="Z287" s="8" t="str">
        <f>IF(Particip!Z287&gt;0,
   IF(AND(CPI!Z287&lt;&gt;"",TC!Z287&lt;&gt;""),"A",
      IF(OR(CPI!Z287&lt;&gt;"",TC!Z287&lt;&gt;""),"B","C")
   ),
   ""
)</f>
        <v>B</v>
      </c>
      <c r="AA287" s="8" t="str">
        <f>IF(Particip!AA287&gt;0,
   IF(AND(CPI!AA287&lt;&gt;"",TC!AA287&lt;&gt;""),"A",
      IF(OR(CPI!AA287&lt;&gt;"",TC!AA287&lt;&gt;""),"B","C")
   ),
   ""
)</f>
        <v/>
      </c>
      <c r="AB287" s="8" t="str">
        <f>IF(Particip!AB287&gt;0,
   IF(AND(CPI!AB287&lt;&gt;"",TC!AB287&lt;&gt;""),"A",
      IF(OR(CPI!AB287&lt;&gt;"",TC!AB287&lt;&gt;""),"B","C")
   ),
   ""
)</f>
        <v/>
      </c>
      <c r="AC287" s="8" t="str">
        <f>IF(Particip!AC287&gt;0,
   IF(AND(CPI!AC287&lt;&gt;"",TC!AC287&lt;&gt;""),"A",
      IF(OR(CPI!AC287&lt;&gt;"",TC!AC287&lt;&gt;""),"B","C")
   ),
   ""
)</f>
        <v/>
      </c>
      <c r="AD287" s="8" t="str">
        <f>IF(Particip!AD287&gt;0,
   IF(AND(CPI!AD287&lt;&gt;"",TC!AD287&lt;&gt;""),"A",
      IF(OR(CPI!AD287&lt;&gt;"",TC!AD287&lt;&gt;""),"B","C")
   ),
   ""
)</f>
        <v/>
      </c>
      <c r="AE287" s="8" t="str">
        <f>IF(Particip!AE287&gt;0,
   IF(AND(CPI!AE287&lt;&gt;"",TC!AE287&lt;&gt;""),"A",
      IF(OR(CPI!AE287&lt;&gt;"",TC!AE287&lt;&gt;""),"B","C")
   ),
   ""
)</f>
        <v/>
      </c>
      <c r="AF287" s="8" t="str">
        <f>IF(Particip!AF287&gt;0,
   IF(AND(CPI!AF287&lt;&gt;"",TC!AF287&lt;&gt;""),"A",
      IF(OR(CPI!AF287&lt;&gt;"",TC!AF287&lt;&gt;""),"B","C")
   ),
   ""
)</f>
        <v/>
      </c>
      <c r="AG287" s="8" t="str">
        <f>IF(Particip!AG287&gt;0,
   IF(AND(CPI!AG287&lt;&gt;"",TC!AG287&lt;&gt;""),"A",
      IF(OR(CPI!AG287&lt;&gt;"",TC!AG287&lt;&gt;""),"B","C")
   ),
   ""
)</f>
        <v/>
      </c>
      <c r="AH287" s="8" t="str">
        <f>IF(Particip!AH287&gt;0,
   IF(AND(CPI!AH287&lt;&gt;"",TC!AH287&lt;&gt;""),"A",
      IF(OR(CPI!AH287&lt;&gt;"",TC!AH287&lt;&gt;""),"B","C")
   ),
   ""
)</f>
        <v/>
      </c>
      <c r="AI287" s="8" t="str">
        <f>IF(Particip!AI287&gt;0,
   IF(AND(CPI!AI287&lt;&gt;"",TC!AI287&lt;&gt;""),"A",
      IF(OR(CPI!AI287&lt;&gt;"",TC!AI287&lt;&gt;""),"B","C")
   ),
   ""
)</f>
        <v/>
      </c>
      <c r="AJ287" s="8" t="str">
        <f>IF(Particip!AJ287&gt;0,
   IF(AND(CPI!AJ287&lt;&gt;"",TC!AJ287&lt;&gt;""),"A",
      IF(OR(CPI!AJ287&lt;&gt;"",TC!AJ287&lt;&gt;""),"B","C")
   ),
   ""
)</f>
        <v>B</v>
      </c>
      <c r="AK287" s="8" t="str">
        <f>IF(Particip!AK287&gt;0,
   IF(AND(CPI!AK287&lt;&gt;"",TC!AK287&lt;&gt;""),"A",
      IF(OR(CPI!AK287&lt;&gt;"",TC!AK287&lt;&gt;""),"B","C")
   ),
   ""
)</f>
        <v/>
      </c>
      <c r="AL287" s="8" t="str">
        <f>IF(Particip!AL287&gt;0,
   IF(AND(CPI!AL287&lt;&gt;"",TC!AL287&lt;&gt;""),"A",
      IF(OR(CPI!AL287&lt;&gt;"",TC!AL287&lt;&gt;""),"B","C")
   ),
   ""
)</f>
        <v>B</v>
      </c>
      <c r="AM287" s="8" t="str">
        <f>IF(Particip!AM287&gt;0,
   IF(AND(CPI!AM287&lt;&gt;"",TC!AM287&lt;&gt;""),"A",
      IF(OR(CPI!AM287&lt;&gt;"",TC!AM287&lt;&gt;""),"B","C")
   ),
   ""
)</f>
        <v>B</v>
      </c>
      <c r="AN287" s="8" t="str">
        <f>IF(Particip!AN287&gt;0,
   IF(AND(CPI!AN287&lt;&gt;"",TC!AN287&lt;&gt;""),"A",
      IF(OR(CPI!AN287&lt;&gt;"",TC!AN287&lt;&gt;""),"B","C")
   ),
   ""
)</f>
        <v/>
      </c>
      <c r="AO287" s="8" t="str">
        <f>IF(Particip!AO287&gt;0,
   IF(AND(CPI!AO287&lt;&gt;"",TC!AO287&lt;&gt;""),"A",
      IF(OR(CPI!AO287&lt;&gt;"",TC!AO287&lt;&gt;""),"B","C")
   ),
   ""
)</f>
        <v>B</v>
      </c>
      <c r="AP287" s="8" t="str">
        <f>IF(Particip!AP287&gt;0,
   IF(AND(CPI!AP287&lt;&gt;"",TC!AP287&lt;&gt;""),"A",
      IF(OR(CPI!AP287&lt;&gt;"",TC!AP287&lt;&gt;""),"B","C")
   ),
   ""
)</f>
        <v/>
      </c>
      <c r="AQ287" s="8" t="str">
        <f>IF(Particip!AQ287&gt;0,
   IF(AND(CPI!AQ287&lt;&gt;"",TC!AQ287&lt;&gt;""),"A",
      IF(OR(CPI!AQ287&lt;&gt;"",TC!AQ287&lt;&gt;""),"B","C")
   ),
   ""
)</f>
        <v/>
      </c>
      <c r="AR287" s="8" t="str">
        <f>IF(Particip!AR287&gt;0,
   IF(AND(CPI!AR287&lt;&gt;"",TC!AR287&lt;&gt;""),"A",
      IF(OR(CPI!AR287&lt;&gt;"",TC!AR287&lt;&gt;""),"B","C")
   ),
   ""
)</f>
        <v/>
      </c>
      <c r="AS287" s="8" t="str">
        <f>IF(Particip!AS287&gt;0,
   IF(AND(CPI!AS287&lt;&gt;"",TC!AS287&lt;&gt;""),"A",
      IF(OR(CPI!AS287&lt;&gt;"",TC!AS287&lt;&gt;""),"B","C")
   ),
   ""
)</f>
        <v/>
      </c>
      <c r="AT287" s="8" t="str">
        <f>IF(Particip!AT287&gt;0,
   IF(AND(CPI!AT287&lt;&gt;"",TC!AT287&lt;&gt;""),"A",
      IF(OR(CPI!AT287&lt;&gt;"",TC!AT287&lt;&gt;""),"B","C")
   ),
   ""
)</f>
        <v>B</v>
      </c>
      <c r="AU287" s="8" t="str">
        <f>IF(Particip!AU287&gt;0,
   IF(AND(CPI!AU287&lt;&gt;"",TC!AU287&lt;&gt;""),"A",
      IF(OR(CPI!AU287&lt;&gt;"",TC!AU287&lt;&gt;""),"B","C")
   ),
   ""
)</f>
        <v>B</v>
      </c>
      <c r="AV287" s="8" t="str">
        <f>IF(Particip!AV287&gt;0,
   IF(AND(CPI!AV287&lt;&gt;"",TC!AV287&lt;&gt;""),"A",
      IF(OR(CPI!AV287&lt;&gt;"",TC!AV287&lt;&gt;""),"B","C")
   ),
   ""
)</f>
        <v>B</v>
      </c>
      <c r="AW287" s="8" t="str">
        <f>IF(Particip!AW287&gt;0,
   IF(AND(CPI!AW287&lt;&gt;"",TC!AW287&lt;&gt;""),"A",
      IF(OR(CPI!AW287&lt;&gt;"",TC!AW287&lt;&gt;""),"B","C")
   ),
   ""
)</f>
        <v/>
      </c>
      <c r="AX287" s="8" t="str">
        <f>IF(Particip!AX287&gt;0,
   IF(AND(CPI!AX287&lt;&gt;"",TC!AX287&lt;&gt;""),"A",
      IF(OR(CPI!AX287&lt;&gt;"",TC!AX287&lt;&gt;""),"B","C")
   ),
   ""
)</f>
        <v>B</v>
      </c>
      <c r="AY287" s="8" t="str">
        <f>IF(Particip!AY287&gt;0,
   IF(AND(CPI!AY287&lt;&gt;"",TC!AY287&lt;&gt;""),"A",
      IF(OR(CPI!AY287&lt;&gt;"",TC!AY287&lt;&gt;""),"B","C")
   ),
   ""
)</f>
        <v/>
      </c>
      <c r="AZ287" s="8" t="str">
        <f>IF(Particip!AZ287&gt;0,
   IF(AND(CPI!AZ287&lt;&gt;"",TC!AZ287&lt;&gt;""),"A",
      IF(OR(CPI!AZ287&lt;&gt;"",TC!AZ287&lt;&gt;""),"B","C")
   ),
   ""
)</f>
        <v>B</v>
      </c>
      <c r="BA287" s="8" t="str">
        <f>IF(Particip!BA287&gt;0,
   IF(AND(CPI!BA287&lt;&gt;"",TC!BA287&lt;&gt;""),"A",
      IF(OR(CPI!BA287&lt;&gt;"",TC!BA287&lt;&gt;""),"B","C")
   ),
   ""
)</f>
        <v/>
      </c>
      <c r="BB287" s="8" t="str">
        <f>IF(Particip!BB287&gt;0,
   IF(AND(CPI!BB287&lt;&gt;"",TC!BB287&lt;&gt;""),"A",
      IF(OR(CPI!BB287&lt;&gt;"",TC!BB287&lt;&gt;""),"B","C")
   ),
   ""
)</f>
        <v/>
      </c>
      <c r="BC287" s="8" t="str">
        <f>IF(Particip!BC287&gt;0,
   IF(AND(CPI!BC287&lt;&gt;"",TC!BC287&lt;&gt;""),"A",
      IF(OR(CPI!BC287&lt;&gt;"",TC!BC287&lt;&gt;""),"B","C")
   ),
   ""
)</f>
        <v>B</v>
      </c>
      <c r="BD287" s="8" t="str">
        <f>IF(Particip!BD287&gt;0,
   IF(AND(CPI!BD287&lt;&gt;"",TC!BD287&lt;&gt;""),"A",
      IF(OR(CPI!BD287&lt;&gt;"",TC!BD287&lt;&gt;""),"B","C")
   ),
   ""
)</f>
        <v>B</v>
      </c>
      <c r="BE287" s="8" t="str">
        <f>IF(Particip!BE287&gt;0,
   IF(AND(CPI!BE287&lt;&gt;"",TC!BE287&lt;&gt;""),"A",
      IF(OR(CPI!BE287&lt;&gt;"",TC!BE287&lt;&gt;""),"B","C")
   ),
   ""
)</f>
        <v>B</v>
      </c>
      <c r="BF287" s="8" t="str">
        <f>IF(Particip!BF287&gt;0,
   IF(AND(CPI!BF287&lt;&gt;"",TC!BF287&lt;&gt;""),"A",
      IF(OR(CPI!BF287&lt;&gt;"",TC!BF287&lt;&gt;""),"B","C")
   ),
   ""
)</f>
        <v/>
      </c>
      <c r="BG287" s="8" t="str">
        <f>IF(Particip!BG287&gt;0,
   IF(AND(CPI!BG287&lt;&gt;"",TC!BG287&lt;&gt;""),"A",
      IF(OR(CPI!BG287&lt;&gt;"",TC!BG287&lt;&gt;""),"B","C")
   ),
   ""
)</f>
        <v/>
      </c>
      <c r="BH287" s="8" t="str">
        <f>IF(Particip!BH287&gt;0,
   IF(AND(CPI!BH287&lt;&gt;"",TC!BH287&lt;&gt;""),"A",
      IF(OR(CPI!BH287&lt;&gt;"",TC!BH287&lt;&gt;""),"B","C")
   ),
   ""
)</f>
        <v>B</v>
      </c>
      <c r="BI287" s="8" t="str">
        <f>IF(Particip!BI287&gt;0,
   IF(AND(CPI!BI287&lt;&gt;"",TC!BI287&lt;&gt;""),"A",
      IF(OR(CPI!BI287&lt;&gt;"",TC!BI287&lt;&gt;""),"B","C")
   ),
   ""
)</f>
        <v/>
      </c>
      <c r="BJ287" s="8" t="str">
        <f>IF(Particip!BJ287&gt;0,
   IF(AND(CPI!BJ287&lt;&gt;"",TC!BJ287&lt;&gt;""),"A",
      IF(OR(CPI!BJ287&lt;&gt;"",TC!BJ287&lt;&gt;""),"B","C")
   ),
   ""
)</f>
        <v/>
      </c>
      <c r="BK287" s="8" t="str">
        <f>IF(Particip!BK287&gt;0,
   IF(AND(CPI!BK287&lt;&gt;"",TC!BK287&lt;&gt;""),"A",
      IF(OR(CPI!BK287&lt;&gt;"",TC!BK287&lt;&gt;""),"B","C")
   ),
   ""
)</f>
        <v/>
      </c>
      <c r="BL287" s="3"/>
    </row>
    <row r="288" spans="1:64" x14ac:dyDescent="0.3">
      <c r="A288" s="1">
        <v>45566</v>
      </c>
      <c r="B288" s="8" t="str">
        <f>IF(Particip!B288&gt;0,
   IF(AND(CPI!B288&lt;&gt;"",TC!B288&lt;&gt;""),"A",
      IF(OR(CPI!B288&lt;&gt;"",TC!B288&lt;&gt;""),"B","C")
   ),
   ""
)</f>
        <v/>
      </c>
      <c r="C288" s="8" t="str">
        <f>IF(Particip!C288&gt;0,
   IF(AND(CPI!C288&lt;&gt;"",TC!C288&lt;&gt;""),"A",
      IF(OR(CPI!C288&lt;&gt;"",TC!C288&lt;&gt;""),"B","C")
   ),
   ""
)</f>
        <v/>
      </c>
      <c r="D288" s="8" t="str">
        <f>IF(Particip!D288&gt;0,
   IF(AND(CPI!D288&lt;&gt;"",TC!D288&lt;&gt;""),"A",
      IF(OR(CPI!D288&lt;&gt;"",TC!D288&lt;&gt;""),"B","C")
   ),
   ""
)</f>
        <v/>
      </c>
      <c r="E288" s="8" t="str">
        <f>IF(Particip!E288&gt;0,
   IF(AND(CPI!E288&lt;&gt;"",TC!E288&lt;&gt;""),"A",
      IF(OR(CPI!E288&lt;&gt;"",TC!E288&lt;&gt;""),"B","C")
   ),
   ""
)</f>
        <v/>
      </c>
      <c r="F288" s="8" t="str">
        <f>IF(Particip!F288&gt;0,
   IF(AND(CPI!F288&lt;&gt;"",TC!F288&lt;&gt;""),"A",
      IF(OR(CPI!F288&lt;&gt;"",TC!F288&lt;&gt;""),"B","C")
   ),
   ""
)</f>
        <v/>
      </c>
      <c r="G288" s="8" t="str">
        <f>IF(Particip!G288&gt;0,
   IF(AND(CPI!G288&lt;&gt;"",TC!G288&lt;&gt;""),"A",
      IF(OR(CPI!G288&lt;&gt;"",TC!G288&lt;&gt;""),"B","C")
   ),
   ""
)</f>
        <v/>
      </c>
      <c r="H288" s="8" t="str">
        <f>IF(Particip!H288&gt;0,
   IF(AND(CPI!H288&lt;&gt;"",TC!H288&lt;&gt;""),"A",
      IF(OR(CPI!H288&lt;&gt;"",TC!H288&lt;&gt;""),"B","C")
   ),
   ""
)</f>
        <v>B</v>
      </c>
      <c r="I288" s="8" t="str">
        <f>IF(Particip!I288&gt;0,
   IF(AND(CPI!I288&lt;&gt;"",TC!I288&lt;&gt;""),"A",
      IF(OR(CPI!I288&lt;&gt;"",TC!I288&lt;&gt;""),"B","C")
   ),
   ""
)</f>
        <v>B</v>
      </c>
      <c r="J288" s="8" t="str">
        <f>IF(Particip!J288&gt;0,
   IF(AND(CPI!J288&lt;&gt;"",TC!J288&lt;&gt;""),"A",
      IF(OR(CPI!J288&lt;&gt;"",TC!J288&lt;&gt;""),"B","C")
   ),
   ""
)</f>
        <v>B</v>
      </c>
      <c r="K288" s="8" t="str">
        <f>IF(Particip!K288&gt;0,
   IF(AND(CPI!K288&lt;&gt;"",TC!K288&lt;&gt;""),"A",
      IF(OR(CPI!K288&lt;&gt;"",TC!K288&lt;&gt;""),"B","C")
   ),
   ""
)</f>
        <v>B</v>
      </c>
      <c r="L288" s="8" t="str">
        <f>IF(Particip!L288&gt;0,
   IF(AND(CPI!L288&lt;&gt;"",TC!L288&lt;&gt;""),"A",
      IF(OR(CPI!L288&lt;&gt;"",TC!L288&lt;&gt;""),"B","C")
   ),
   ""
)</f>
        <v/>
      </c>
      <c r="M288" s="8" t="str">
        <f>IF(Particip!M288&gt;0,
   IF(AND(CPI!M288&lt;&gt;"",TC!M288&lt;&gt;""),"A",
      IF(OR(CPI!M288&lt;&gt;"",TC!M288&lt;&gt;""),"B","C")
   ),
   ""
)</f>
        <v/>
      </c>
      <c r="N288" s="8" t="str">
        <f>IF(Particip!N288&gt;0,
   IF(AND(CPI!N288&lt;&gt;"",TC!N288&lt;&gt;""),"A",
      IF(OR(CPI!N288&lt;&gt;"",TC!N288&lt;&gt;""),"B","C")
   ),
   ""
)</f>
        <v/>
      </c>
      <c r="O288" s="8" t="str">
        <f>IF(Particip!O288&gt;0,
   IF(AND(CPI!O288&lt;&gt;"",TC!O288&lt;&gt;""),"A",
      IF(OR(CPI!O288&lt;&gt;"",TC!O288&lt;&gt;""),"B","C")
   ),
   ""
)</f>
        <v>B</v>
      </c>
      <c r="P288" s="8" t="str">
        <f>IF(Particip!P288&gt;0,
   IF(AND(CPI!P288&lt;&gt;"",TC!P288&lt;&gt;""),"A",
      IF(OR(CPI!P288&lt;&gt;"",TC!P288&lt;&gt;""),"B","C")
   ),
   ""
)</f>
        <v>B</v>
      </c>
      <c r="Q288" s="8" t="str">
        <f>IF(Particip!Q288&gt;0,
   IF(AND(CPI!Q288&lt;&gt;"",TC!Q288&lt;&gt;""),"A",
      IF(OR(CPI!Q288&lt;&gt;"",TC!Q288&lt;&gt;""),"B","C")
   ),
   ""
)</f>
        <v/>
      </c>
      <c r="R288" s="8" t="str">
        <f>IF(Particip!R288&gt;0,
   IF(AND(CPI!R288&lt;&gt;"",TC!R288&lt;&gt;""),"A",
      IF(OR(CPI!R288&lt;&gt;"",TC!R288&lt;&gt;""),"B","C")
   ),
   ""
)</f>
        <v/>
      </c>
      <c r="S288" s="8" t="str">
        <f>IF(Particip!S288&gt;0,
   IF(AND(CPI!S288&lt;&gt;"",TC!S288&lt;&gt;""),"A",
      IF(OR(CPI!S288&lt;&gt;"",TC!S288&lt;&gt;""),"B","C")
   ),
   ""
)</f>
        <v/>
      </c>
      <c r="T288" s="8" t="str">
        <f>IF(Particip!T288&gt;0,
   IF(AND(CPI!T288&lt;&gt;"",TC!T288&lt;&gt;""),"A",
      IF(OR(CPI!T288&lt;&gt;"",TC!T288&lt;&gt;""),"B","C")
   ),
   ""
)</f>
        <v/>
      </c>
      <c r="U288" s="8" t="str">
        <f>IF(Particip!U288&gt;0,
   IF(AND(CPI!U288&lt;&gt;"",TC!U288&lt;&gt;""),"A",
      IF(OR(CPI!U288&lt;&gt;"",TC!U288&lt;&gt;""),"B","C")
   ),
   ""
)</f>
        <v/>
      </c>
      <c r="V288" s="8" t="str">
        <f>IF(Particip!V288&gt;0,
   IF(AND(CPI!V288&lt;&gt;"",TC!V288&lt;&gt;""),"A",
      IF(OR(CPI!V288&lt;&gt;"",TC!V288&lt;&gt;""),"B","C")
   ),
   ""
)</f>
        <v>B</v>
      </c>
      <c r="W288" s="8" t="str">
        <f>IF(Particip!W288&gt;0,
   IF(AND(CPI!W288&lt;&gt;"",TC!W288&lt;&gt;""),"A",
      IF(OR(CPI!W288&lt;&gt;"",TC!W288&lt;&gt;""),"B","C")
   ),
   ""
)</f>
        <v>B</v>
      </c>
      <c r="X288" s="8" t="str">
        <f>IF(Particip!X288&gt;0,
   IF(AND(CPI!X288&lt;&gt;"",TC!X288&lt;&gt;""),"A",
      IF(OR(CPI!X288&lt;&gt;"",TC!X288&lt;&gt;""),"B","C")
   ),
   ""
)</f>
        <v/>
      </c>
      <c r="Y288" s="8" t="str">
        <f>IF(Particip!Y288&gt;0,
   IF(AND(CPI!Y288&lt;&gt;"",TC!Y288&lt;&gt;""),"A",
      IF(OR(CPI!Y288&lt;&gt;"",TC!Y288&lt;&gt;""),"B","C")
   ),
   ""
)</f>
        <v/>
      </c>
      <c r="Z288" s="8" t="str">
        <f>IF(Particip!Z288&gt;0,
   IF(AND(CPI!Z288&lt;&gt;"",TC!Z288&lt;&gt;""),"A",
      IF(OR(CPI!Z288&lt;&gt;"",TC!Z288&lt;&gt;""),"B","C")
   ),
   ""
)</f>
        <v>B</v>
      </c>
      <c r="AA288" s="8" t="str">
        <f>IF(Particip!AA288&gt;0,
   IF(AND(CPI!AA288&lt;&gt;"",TC!AA288&lt;&gt;""),"A",
      IF(OR(CPI!AA288&lt;&gt;"",TC!AA288&lt;&gt;""),"B","C")
   ),
   ""
)</f>
        <v>B</v>
      </c>
      <c r="AB288" s="8" t="str">
        <f>IF(Particip!AB288&gt;0,
   IF(AND(CPI!AB288&lt;&gt;"",TC!AB288&lt;&gt;""),"A",
      IF(OR(CPI!AB288&lt;&gt;"",TC!AB288&lt;&gt;""),"B","C")
   ),
   ""
)</f>
        <v>B</v>
      </c>
      <c r="AC288" s="8" t="str">
        <f>IF(Particip!AC288&gt;0,
   IF(AND(CPI!AC288&lt;&gt;"",TC!AC288&lt;&gt;""),"A",
      IF(OR(CPI!AC288&lt;&gt;"",TC!AC288&lt;&gt;""),"B","C")
   ),
   ""
)</f>
        <v/>
      </c>
      <c r="AD288" s="8" t="str">
        <f>IF(Particip!AD288&gt;0,
   IF(AND(CPI!AD288&lt;&gt;"",TC!AD288&lt;&gt;""),"A",
      IF(OR(CPI!AD288&lt;&gt;"",TC!AD288&lt;&gt;""),"B","C")
   ),
   ""
)</f>
        <v/>
      </c>
      <c r="AE288" s="8" t="str">
        <f>IF(Particip!AE288&gt;0,
   IF(AND(CPI!AE288&lt;&gt;"",TC!AE288&lt;&gt;""),"A",
      IF(OR(CPI!AE288&lt;&gt;"",TC!AE288&lt;&gt;""),"B","C")
   ),
   ""
)</f>
        <v/>
      </c>
      <c r="AF288" s="8" t="str">
        <f>IF(Particip!AF288&gt;0,
   IF(AND(CPI!AF288&lt;&gt;"",TC!AF288&lt;&gt;""),"A",
      IF(OR(CPI!AF288&lt;&gt;"",TC!AF288&lt;&gt;""),"B","C")
   ),
   ""
)</f>
        <v/>
      </c>
      <c r="AG288" s="8" t="str">
        <f>IF(Particip!AG288&gt;0,
   IF(AND(CPI!AG288&lt;&gt;"",TC!AG288&lt;&gt;""),"A",
      IF(OR(CPI!AG288&lt;&gt;"",TC!AG288&lt;&gt;""),"B","C")
   ),
   ""
)</f>
        <v/>
      </c>
      <c r="AH288" s="8" t="str">
        <f>IF(Particip!AH288&gt;0,
   IF(AND(CPI!AH288&lt;&gt;"",TC!AH288&lt;&gt;""),"A",
      IF(OR(CPI!AH288&lt;&gt;"",TC!AH288&lt;&gt;""),"B","C")
   ),
   ""
)</f>
        <v/>
      </c>
      <c r="AI288" s="8" t="str">
        <f>IF(Particip!AI288&gt;0,
   IF(AND(CPI!AI288&lt;&gt;"",TC!AI288&lt;&gt;""),"A",
      IF(OR(CPI!AI288&lt;&gt;"",TC!AI288&lt;&gt;""),"B","C")
   ),
   ""
)</f>
        <v/>
      </c>
      <c r="AJ288" s="8" t="str">
        <f>IF(Particip!AJ288&gt;0,
   IF(AND(CPI!AJ288&lt;&gt;"",TC!AJ288&lt;&gt;""),"A",
      IF(OR(CPI!AJ288&lt;&gt;"",TC!AJ288&lt;&gt;""),"B","C")
   ),
   ""
)</f>
        <v/>
      </c>
      <c r="AK288" s="8" t="str">
        <f>IF(Particip!AK288&gt;0,
   IF(AND(CPI!AK288&lt;&gt;"",TC!AK288&lt;&gt;""),"A",
      IF(OR(CPI!AK288&lt;&gt;"",TC!AK288&lt;&gt;""),"B","C")
   ),
   ""
)</f>
        <v/>
      </c>
      <c r="AL288" s="8" t="str">
        <f>IF(Particip!AL288&gt;0,
   IF(AND(CPI!AL288&lt;&gt;"",TC!AL288&lt;&gt;""),"A",
      IF(OR(CPI!AL288&lt;&gt;"",TC!AL288&lt;&gt;""),"B","C")
   ),
   ""
)</f>
        <v/>
      </c>
      <c r="AM288" s="8" t="str">
        <f>IF(Particip!AM288&gt;0,
   IF(AND(CPI!AM288&lt;&gt;"",TC!AM288&lt;&gt;""),"A",
      IF(OR(CPI!AM288&lt;&gt;"",TC!AM288&lt;&gt;""),"B","C")
   ),
   ""
)</f>
        <v/>
      </c>
      <c r="AN288" s="8" t="str">
        <f>IF(Particip!AN288&gt;0,
   IF(AND(CPI!AN288&lt;&gt;"",TC!AN288&lt;&gt;""),"A",
      IF(OR(CPI!AN288&lt;&gt;"",TC!AN288&lt;&gt;""),"B","C")
   ),
   ""
)</f>
        <v>B</v>
      </c>
      <c r="AO288" s="8" t="str">
        <f>IF(Particip!AO288&gt;0,
   IF(AND(CPI!AO288&lt;&gt;"",TC!AO288&lt;&gt;""),"A",
      IF(OR(CPI!AO288&lt;&gt;"",TC!AO288&lt;&gt;""),"B","C")
   ),
   ""
)</f>
        <v>B</v>
      </c>
      <c r="AP288" s="8" t="str">
        <f>IF(Particip!AP288&gt;0,
   IF(AND(CPI!AP288&lt;&gt;"",TC!AP288&lt;&gt;""),"A",
      IF(OR(CPI!AP288&lt;&gt;"",TC!AP288&lt;&gt;""),"B","C")
   ),
   ""
)</f>
        <v/>
      </c>
      <c r="AQ288" s="8" t="str">
        <f>IF(Particip!AQ288&gt;0,
   IF(AND(CPI!AQ288&lt;&gt;"",TC!AQ288&lt;&gt;""),"A",
      IF(OR(CPI!AQ288&lt;&gt;"",TC!AQ288&lt;&gt;""),"B","C")
   ),
   ""
)</f>
        <v/>
      </c>
      <c r="AR288" s="8" t="str">
        <f>IF(Particip!AR288&gt;0,
   IF(AND(CPI!AR288&lt;&gt;"",TC!AR288&lt;&gt;""),"A",
      IF(OR(CPI!AR288&lt;&gt;"",TC!AR288&lt;&gt;""),"B","C")
   ),
   ""
)</f>
        <v/>
      </c>
      <c r="AS288" s="8" t="str">
        <f>IF(Particip!AS288&gt;0,
   IF(AND(CPI!AS288&lt;&gt;"",TC!AS288&lt;&gt;""),"A",
      IF(OR(CPI!AS288&lt;&gt;"",TC!AS288&lt;&gt;""),"B","C")
   ),
   ""
)</f>
        <v>B</v>
      </c>
      <c r="AT288" s="8" t="str">
        <f>IF(Particip!AT288&gt;0,
   IF(AND(CPI!AT288&lt;&gt;"",TC!AT288&lt;&gt;""),"A",
      IF(OR(CPI!AT288&lt;&gt;"",TC!AT288&lt;&gt;""),"B","C")
   ),
   ""
)</f>
        <v>B</v>
      </c>
      <c r="AU288" s="8" t="str">
        <f>IF(Particip!AU288&gt;0,
   IF(AND(CPI!AU288&lt;&gt;"",TC!AU288&lt;&gt;""),"A",
      IF(OR(CPI!AU288&lt;&gt;"",TC!AU288&lt;&gt;""),"B","C")
   ),
   ""
)</f>
        <v/>
      </c>
      <c r="AV288" s="8" t="str">
        <f>IF(Particip!AV288&gt;0,
   IF(AND(CPI!AV288&lt;&gt;"",TC!AV288&lt;&gt;""),"A",
      IF(OR(CPI!AV288&lt;&gt;"",TC!AV288&lt;&gt;""),"B","C")
   ),
   ""
)</f>
        <v>B</v>
      </c>
      <c r="AW288" s="8" t="str">
        <f>IF(Particip!AW288&gt;0,
   IF(AND(CPI!AW288&lt;&gt;"",TC!AW288&lt;&gt;""),"A",
      IF(OR(CPI!AW288&lt;&gt;"",TC!AW288&lt;&gt;""),"B","C")
   ),
   ""
)</f>
        <v>B</v>
      </c>
      <c r="AX288" s="8" t="str">
        <f>IF(Particip!AX288&gt;0,
   IF(AND(CPI!AX288&lt;&gt;"",TC!AX288&lt;&gt;""),"A",
      IF(OR(CPI!AX288&lt;&gt;"",TC!AX288&lt;&gt;""),"B","C")
   ),
   ""
)</f>
        <v>B</v>
      </c>
      <c r="AY288" s="8" t="str">
        <f>IF(Particip!AY288&gt;0,
   IF(AND(CPI!AY288&lt;&gt;"",TC!AY288&lt;&gt;""),"A",
      IF(OR(CPI!AY288&lt;&gt;"",TC!AY288&lt;&gt;""),"B","C")
   ),
   ""
)</f>
        <v/>
      </c>
      <c r="AZ288" s="8" t="str">
        <f>IF(Particip!AZ288&gt;0,
   IF(AND(CPI!AZ288&lt;&gt;"",TC!AZ288&lt;&gt;""),"A",
      IF(OR(CPI!AZ288&lt;&gt;"",TC!AZ288&lt;&gt;""),"B","C")
   ),
   ""
)</f>
        <v>B</v>
      </c>
      <c r="BA288" s="8" t="str">
        <f>IF(Particip!BA288&gt;0,
   IF(AND(CPI!BA288&lt;&gt;"",TC!BA288&lt;&gt;""),"A",
      IF(OR(CPI!BA288&lt;&gt;"",TC!BA288&lt;&gt;""),"B","C")
   ),
   ""
)</f>
        <v/>
      </c>
      <c r="BB288" s="8" t="str">
        <f>IF(Particip!BB288&gt;0,
   IF(AND(CPI!BB288&lt;&gt;"",TC!BB288&lt;&gt;""),"A",
      IF(OR(CPI!BB288&lt;&gt;"",TC!BB288&lt;&gt;""),"B","C")
   ),
   ""
)</f>
        <v/>
      </c>
      <c r="BC288" s="8" t="str">
        <f>IF(Particip!BC288&gt;0,
   IF(AND(CPI!BC288&lt;&gt;"",TC!BC288&lt;&gt;""),"A",
      IF(OR(CPI!BC288&lt;&gt;"",TC!BC288&lt;&gt;""),"B","C")
   ),
   ""
)</f>
        <v>B</v>
      </c>
      <c r="BD288" s="8" t="str">
        <f>IF(Particip!BD288&gt;0,
   IF(AND(CPI!BD288&lt;&gt;"",TC!BD288&lt;&gt;""),"A",
      IF(OR(CPI!BD288&lt;&gt;"",TC!BD288&lt;&gt;""),"B","C")
   ),
   ""
)</f>
        <v/>
      </c>
      <c r="BE288" s="8" t="str">
        <f>IF(Particip!BE288&gt;0,
   IF(AND(CPI!BE288&lt;&gt;"",TC!BE288&lt;&gt;""),"A",
      IF(OR(CPI!BE288&lt;&gt;"",TC!BE288&lt;&gt;""),"B","C")
   ),
   ""
)</f>
        <v>B</v>
      </c>
      <c r="BF288" s="8" t="str">
        <f>IF(Particip!BF288&gt;0,
   IF(AND(CPI!BF288&lt;&gt;"",TC!BF288&lt;&gt;""),"A",
      IF(OR(CPI!BF288&lt;&gt;"",TC!BF288&lt;&gt;""),"B","C")
   ),
   ""
)</f>
        <v/>
      </c>
      <c r="BG288" s="8" t="str">
        <f>IF(Particip!BG288&gt;0,
   IF(AND(CPI!BG288&lt;&gt;"",TC!BG288&lt;&gt;""),"A",
      IF(OR(CPI!BG288&lt;&gt;"",TC!BG288&lt;&gt;""),"B","C")
   ),
   ""
)</f>
        <v/>
      </c>
      <c r="BH288" s="8" t="str">
        <f>IF(Particip!BH288&gt;0,
   IF(AND(CPI!BH288&lt;&gt;"",TC!BH288&lt;&gt;""),"A",
      IF(OR(CPI!BH288&lt;&gt;"",TC!BH288&lt;&gt;""),"B","C")
   ),
   ""
)</f>
        <v>B</v>
      </c>
      <c r="BI288" s="8" t="str">
        <f>IF(Particip!BI288&gt;0,
   IF(AND(CPI!BI288&lt;&gt;"",TC!BI288&lt;&gt;""),"A",
      IF(OR(CPI!BI288&lt;&gt;"",TC!BI288&lt;&gt;""),"B","C")
   ),
   ""
)</f>
        <v/>
      </c>
      <c r="BJ288" s="8" t="str">
        <f>IF(Particip!BJ288&gt;0,
   IF(AND(CPI!BJ288&lt;&gt;"",TC!BJ288&lt;&gt;""),"A",
      IF(OR(CPI!BJ288&lt;&gt;"",TC!BJ288&lt;&gt;""),"B","C")
   ),
   ""
)</f>
        <v/>
      </c>
      <c r="BK288" s="8" t="str">
        <f>IF(Particip!BK288&gt;0,
   IF(AND(CPI!BK288&lt;&gt;"",TC!BK288&lt;&gt;""),"A",
      IF(OR(CPI!BK288&lt;&gt;"",TC!BK288&lt;&gt;""),"B","C")
   ),
   ""
)</f>
        <v/>
      </c>
      <c r="BL288" s="3"/>
    </row>
    <row r="289" spans="1:64" x14ac:dyDescent="0.3">
      <c r="A289" s="1">
        <v>45597</v>
      </c>
      <c r="B289" s="8" t="str">
        <f>IF(Particip!B289&gt;0,
   IF(AND(CPI!B289&lt;&gt;"",TC!B289&lt;&gt;""),"A",
      IF(OR(CPI!B289&lt;&gt;"",TC!B289&lt;&gt;""),"B","C")
   ),
   ""
)</f>
        <v>B</v>
      </c>
      <c r="C289" s="8" t="str">
        <f>IF(Particip!C289&gt;0,
   IF(AND(CPI!C289&lt;&gt;"",TC!C289&lt;&gt;""),"A",
      IF(OR(CPI!C289&lt;&gt;"",TC!C289&lt;&gt;""),"B","C")
   ),
   ""
)</f>
        <v/>
      </c>
      <c r="D289" s="8" t="str">
        <f>IF(Particip!D289&gt;0,
   IF(AND(CPI!D289&lt;&gt;"",TC!D289&lt;&gt;""),"A",
      IF(OR(CPI!D289&lt;&gt;"",TC!D289&lt;&gt;""),"B","C")
   ),
   ""
)</f>
        <v/>
      </c>
      <c r="E289" s="8" t="str">
        <f>IF(Particip!E289&gt;0,
   IF(AND(CPI!E289&lt;&gt;"",TC!E289&lt;&gt;""),"A",
      IF(OR(CPI!E289&lt;&gt;"",TC!E289&lt;&gt;""),"B","C")
   ),
   ""
)</f>
        <v>B</v>
      </c>
      <c r="F289" s="8" t="str">
        <f>IF(Particip!F289&gt;0,
   IF(AND(CPI!F289&lt;&gt;"",TC!F289&lt;&gt;""),"A",
      IF(OR(CPI!F289&lt;&gt;"",TC!F289&lt;&gt;""),"B","C")
   ),
   ""
)</f>
        <v/>
      </c>
      <c r="G289" s="8" t="str">
        <f>IF(Particip!G289&gt;0,
   IF(AND(CPI!G289&lt;&gt;"",TC!G289&lt;&gt;""),"A",
      IF(OR(CPI!G289&lt;&gt;"",TC!G289&lt;&gt;""),"B","C")
   ),
   ""
)</f>
        <v/>
      </c>
      <c r="H289" s="8" t="str">
        <f>IF(Particip!H289&gt;0,
   IF(AND(CPI!H289&lt;&gt;"",TC!H289&lt;&gt;""),"A",
      IF(OR(CPI!H289&lt;&gt;"",TC!H289&lt;&gt;""),"B","C")
   ),
   ""
)</f>
        <v>B</v>
      </c>
      <c r="I289" s="8" t="str">
        <f>IF(Particip!I289&gt;0,
   IF(AND(CPI!I289&lt;&gt;"",TC!I289&lt;&gt;""),"A",
      IF(OR(CPI!I289&lt;&gt;"",TC!I289&lt;&gt;""),"B","C")
   ),
   ""
)</f>
        <v/>
      </c>
      <c r="J289" s="8" t="str">
        <f>IF(Particip!J289&gt;0,
   IF(AND(CPI!J289&lt;&gt;"",TC!J289&lt;&gt;""),"A",
      IF(OR(CPI!J289&lt;&gt;"",TC!J289&lt;&gt;""),"B","C")
   ),
   ""
)</f>
        <v>B</v>
      </c>
      <c r="K289" s="8" t="str">
        <f>IF(Particip!K289&gt;0,
   IF(AND(CPI!K289&lt;&gt;"",TC!K289&lt;&gt;""),"A",
      IF(OR(CPI!K289&lt;&gt;"",TC!K289&lt;&gt;""),"B","C")
   ),
   ""
)</f>
        <v>B</v>
      </c>
      <c r="L289" s="8" t="str">
        <f>IF(Particip!L289&gt;0,
   IF(AND(CPI!L289&lt;&gt;"",TC!L289&lt;&gt;""),"A",
      IF(OR(CPI!L289&lt;&gt;"",TC!L289&lt;&gt;""),"B","C")
   ),
   ""
)</f>
        <v/>
      </c>
      <c r="M289" s="8" t="str">
        <f>IF(Particip!M289&gt;0,
   IF(AND(CPI!M289&lt;&gt;"",TC!M289&lt;&gt;""),"A",
      IF(OR(CPI!M289&lt;&gt;"",TC!M289&lt;&gt;""),"B","C")
   ),
   ""
)</f>
        <v/>
      </c>
      <c r="N289" s="8" t="str">
        <f>IF(Particip!N289&gt;0,
   IF(AND(CPI!N289&lt;&gt;"",TC!N289&lt;&gt;""),"A",
      IF(OR(CPI!N289&lt;&gt;"",TC!N289&lt;&gt;""),"B","C")
   ),
   ""
)</f>
        <v/>
      </c>
      <c r="O289" s="8" t="str">
        <f>IF(Particip!O289&gt;0,
   IF(AND(CPI!O289&lt;&gt;"",TC!O289&lt;&gt;""),"A",
      IF(OR(CPI!O289&lt;&gt;"",TC!O289&lt;&gt;""),"B","C")
   ),
   ""
)</f>
        <v/>
      </c>
      <c r="P289" s="8" t="str">
        <f>IF(Particip!P289&gt;0,
   IF(AND(CPI!P289&lt;&gt;"",TC!P289&lt;&gt;""),"A",
      IF(OR(CPI!P289&lt;&gt;"",TC!P289&lt;&gt;""),"B","C")
   ),
   ""
)</f>
        <v>B</v>
      </c>
      <c r="Q289" s="8" t="str">
        <f>IF(Particip!Q289&gt;0,
   IF(AND(CPI!Q289&lt;&gt;"",TC!Q289&lt;&gt;""),"A",
      IF(OR(CPI!Q289&lt;&gt;"",TC!Q289&lt;&gt;""),"B","C")
   ),
   ""
)</f>
        <v/>
      </c>
      <c r="R289" s="8" t="str">
        <f>IF(Particip!R289&gt;0,
   IF(AND(CPI!R289&lt;&gt;"",TC!R289&lt;&gt;""),"A",
      IF(OR(CPI!R289&lt;&gt;"",TC!R289&lt;&gt;""),"B","C")
   ),
   ""
)</f>
        <v/>
      </c>
      <c r="S289" s="8" t="str">
        <f>IF(Particip!S289&gt;0,
   IF(AND(CPI!S289&lt;&gt;"",TC!S289&lt;&gt;""),"A",
      IF(OR(CPI!S289&lt;&gt;"",TC!S289&lt;&gt;""),"B","C")
   ),
   ""
)</f>
        <v/>
      </c>
      <c r="T289" s="8" t="str">
        <f>IF(Particip!T289&gt;0,
   IF(AND(CPI!T289&lt;&gt;"",TC!T289&lt;&gt;""),"A",
      IF(OR(CPI!T289&lt;&gt;"",TC!T289&lt;&gt;""),"B","C")
   ),
   ""
)</f>
        <v/>
      </c>
      <c r="U289" s="8" t="str">
        <f>IF(Particip!U289&gt;0,
   IF(AND(CPI!U289&lt;&gt;"",TC!U289&lt;&gt;""),"A",
      IF(OR(CPI!U289&lt;&gt;"",TC!U289&lt;&gt;""),"B","C")
   ),
   ""
)</f>
        <v>B</v>
      </c>
      <c r="V289" s="8" t="str">
        <f>IF(Particip!V289&gt;0,
   IF(AND(CPI!V289&lt;&gt;"",TC!V289&lt;&gt;""),"A",
      IF(OR(CPI!V289&lt;&gt;"",TC!V289&lt;&gt;""),"B","C")
   ),
   ""
)</f>
        <v>B</v>
      </c>
      <c r="W289" s="8" t="str">
        <f>IF(Particip!W289&gt;0,
   IF(AND(CPI!W289&lt;&gt;"",TC!W289&lt;&gt;""),"A",
      IF(OR(CPI!W289&lt;&gt;"",TC!W289&lt;&gt;""),"B","C")
   ),
   ""
)</f>
        <v/>
      </c>
      <c r="X289" s="8" t="str">
        <f>IF(Particip!X289&gt;0,
   IF(AND(CPI!X289&lt;&gt;"",TC!X289&lt;&gt;""),"A",
      IF(OR(CPI!X289&lt;&gt;"",TC!X289&lt;&gt;""),"B","C")
   ),
   ""
)</f>
        <v/>
      </c>
      <c r="Y289" s="8" t="str">
        <f>IF(Particip!Y289&gt;0,
   IF(AND(CPI!Y289&lt;&gt;"",TC!Y289&lt;&gt;""),"A",
      IF(OR(CPI!Y289&lt;&gt;"",TC!Y289&lt;&gt;""),"B","C")
   ),
   ""
)</f>
        <v/>
      </c>
      <c r="Z289" s="8" t="str">
        <f>IF(Particip!Z289&gt;0,
   IF(AND(CPI!Z289&lt;&gt;"",TC!Z289&lt;&gt;""),"A",
      IF(OR(CPI!Z289&lt;&gt;"",TC!Z289&lt;&gt;""),"B","C")
   ),
   ""
)</f>
        <v/>
      </c>
      <c r="AA289" s="8" t="str">
        <f>IF(Particip!AA289&gt;0,
   IF(AND(CPI!AA289&lt;&gt;"",TC!AA289&lt;&gt;""),"A",
      IF(OR(CPI!AA289&lt;&gt;"",TC!AA289&lt;&gt;""),"B","C")
   ),
   ""
)</f>
        <v/>
      </c>
      <c r="AB289" s="8" t="str">
        <f>IF(Particip!AB289&gt;0,
   IF(AND(CPI!AB289&lt;&gt;"",TC!AB289&lt;&gt;""),"A",
      IF(OR(CPI!AB289&lt;&gt;"",TC!AB289&lt;&gt;""),"B","C")
   ),
   ""
)</f>
        <v>B</v>
      </c>
      <c r="AC289" s="8" t="str">
        <f>IF(Particip!AC289&gt;0,
   IF(AND(CPI!AC289&lt;&gt;"",TC!AC289&lt;&gt;""),"A",
      IF(OR(CPI!AC289&lt;&gt;"",TC!AC289&lt;&gt;""),"B","C")
   ),
   ""
)</f>
        <v/>
      </c>
      <c r="AD289" s="8" t="str">
        <f>IF(Particip!AD289&gt;0,
   IF(AND(CPI!AD289&lt;&gt;"",TC!AD289&lt;&gt;""),"A",
      IF(OR(CPI!AD289&lt;&gt;"",TC!AD289&lt;&gt;""),"B","C")
   ),
   ""
)</f>
        <v>B</v>
      </c>
      <c r="AE289" s="8" t="str">
        <f>IF(Particip!AE289&gt;0,
   IF(AND(CPI!AE289&lt;&gt;"",TC!AE289&lt;&gt;""),"A",
      IF(OR(CPI!AE289&lt;&gt;"",TC!AE289&lt;&gt;""),"B","C")
   ),
   ""
)</f>
        <v/>
      </c>
      <c r="AF289" s="8" t="str">
        <f>IF(Particip!AF289&gt;0,
   IF(AND(CPI!AF289&lt;&gt;"",TC!AF289&lt;&gt;""),"A",
      IF(OR(CPI!AF289&lt;&gt;"",TC!AF289&lt;&gt;""),"B","C")
   ),
   ""
)</f>
        <v/>
      </c>
      <c r="AG289" s="8" t="str">
        <f>IF(Particip!AG289&gt;0,
   IF(AND(CPI!AG289&lt;&gt;"",TC!AG289&lt;&gt;""),"A",
      IF(OR(CPI!AG289&lt;&gt;"",TC!AG289&lt;&gt;""),"B","C")
   ),
   ""
)</f>
        <v/>
      </c>
      <c r="AH289" s="8" t="str">
        <f>IF(Particip!AH289&gt;0,
   IF(AND(CPI!AH289&lt;&gt;"",TC!AH289&lt;&gt;""),"A",
      IF(OR(CPI!AH289&lt;&gt;"",TC!AH289&lt;&gt;""),"B","C")
   ),
   ""
)</f>
        <v/>
      </c>
      <c r="AI289" s="8" t="str">
        <f>IF(Particip!AI289&gt;0,
   IF(AND(CPI!AI289&lt;&gt;"",TC!AI289&lt;&gt;""),"A",
      IF(OR(CPI!AI289&lt;&gt;"",TC!AI289&lt;&gt;""),"B","C")
   ),
   ""
)</f>
        <v/>
      </c>
      <c r="AJ289" s="8" t="str">
        <f>IF(Particip!AJ289&gt;0,
   IF(AND(CPI!AJ289&lt;&gt;"",TC!AJ289&lt;&gt;""),"A",
      IF(OR(CPI!AJ289&lt;&gt;"",TC!AJ289&lt;&gt;""),"B","C")
   ),
   ""
)</f>
        <v>B</v>
      </c>
      <c r="AK289" s="8" t="str">
        <f>IF(Particip!AK289&gt;0,
   IF(AND(CPI!AK289&lt;&gt;"",TC!AK289&lt;&gt;""),"A",
      IF(OR(CPI!AK289&lt;&gt;"",TC!AK289&lt;&gt;""),"B","C")
   ),
   ""
)</f>
        <v/>
      </c>
      <c r="AL289" s="8" t="str">
        <f>IF(Particip!AL289&gt;0,
   IF(AND(CPI!AL289&lt;&gt;"",TC!AL289&lt;&gt;""),"A",
      IF(OR(CPI!AL289&lt;&gt;"",TC!AL289&lt;&gt;""),"B","C")
   ),
   ""
)</f>
        <v/>
      </c>
      <c r="AM289" s="8" t="str">
        <f>IF(Particip!AM289&gt;0,
   IF(AND(CPI!AM289&lt;&gt;"",TC!AM289&lt;&gt;""),"A",
      IF(OR(CPI!AM289&lt;&gt;"",TC!AM289&lt;&gt;""),"B","C")
   ),
   ""
)</f>
        <v>B</v>
      </c>
      <c r="AN289" s="8" t="str">
        <f>IF(Particip!AN289&gt;0,
   IF(AND(CPI!AN289&lt;&gt;"",TC!AN289&lt;&gt;""),"A",
      IF(OR(CPI!AN289&lt;&gt;"",TC!AN289&lt;&gt;""),"B","C")
   ),
   ""
)</f>
        <v>B</v>
      </c>
      <c r="AO289" s="8" t="str">
        <f>IF(Particip!AO289&gt;0,
   IF(AND(CPI!AO289&lt;&gt;"",TC!AO289&lt;&gt;""),"A",
      IF(OR(CPI!AO289&lt;&gt;"",TC!AO289&lt;&gt;""),"B","C")
   ),
   ""
)</f>
        <v>B</v>
      </c>
      <c r="AP289" s="8" t="str">
        <f>IF(Particip!AP289&gt;0,
   IF(AND(CPI!AP289&lt;&gt;"",TC!AP289&lt;&gt;""),"A",
      IF(OR(CPI!AP289&lt;&gt;"",TC!AP289&lt;&gt;""),"B","C")
   ),
   ""
)</f>
        <v>B</v>
      </c>
      <c r="AQ289" s="8" t="str">
        <f>IF(Particip!AQ289&gt;0,
   IF(AND(CPI!AQ289&lt;&gt;"",TC!AQ289&lt;&gt;""),"A",
      IF(OR(CPI!AQ289&lt;&gt;"",TC!AQ289&lt;&gt;""),"B","C")
   ),
   ""
)</f>
        <v/>
      </c>
      <c r="AR289" s="8" t="str">
        <f>IF(Particip!AR289&gt;0,
   IF(AND(CPI!AR289&lt;&gt;"",TC!AR289&lt;&gt;""),"A",
      IF(OR(CPI!AR289&lt;&gt;"",TC!AR289&lt;&gt;""),"B","C")
   ),
   ""
)</f>
        <v>B</v>
      </c>
      <c r="AS289" s="8" t="str">
        <f>IF(Particip!AS289&gt;0,
   IF(AND(CPI!AS289&lt;&gt;"",TC!AS289&lt;&gt;""),"A",
      IF(OR(CPI!AS289&lt;&gt;"",TC!AS289&lt;&gt;""),"B","C")
   ),
   ""
)</f>
        <v/>
      </c>
      <c r="AT289" s="8" t="str">
        <f>IF(Particip!AT289&gt;0,
   IF(AND(CPI!AT289&lt;&gt;"",TC!AT289&lt;&gt;""),"A",
      IF(OR(CPI!AT289&lt;&gt;"",TC!AT289&lt;&gt;""),"B","C")
   ),
   ""
)</f>
        <v>B</v>
      </c>
      <c r="AU289" s="8" t="str">
        <f>IF(Particip!AU289&gt;0,
   IF(AND(CPI!AU289&lt;&gt;"",TC!AU289&lt;&gt;""),"A",
      IF(OR(CPI!AU289&lt;&gt;"",TC!AU289&lt;&gt;""),"B","C")
   ),
   ""
)</f>
        <v/>
      </c>
      <c r="AV289" s="8" t="str">
        <f>IF(Particip!AV289&gt;0,
   IF(AND(CPI!AV289&lt;&gt;"",TC!AV289&lt;&gt;""),"A",
      IF(OR(CPI!AV289&lt;&gt;"",TC!AV289&lt;&gt;""),"B","C")
   ),
   ""
)</f>
        <v>B</v>
      </c>
      <c r="AW289" s="8" t="str">
        <f>IF(Particip!AW289&gt;0,
   IF(AND(CPI!AW289&lt;&gt;"",TC!AW289&lt;&gt;""),"A",
      IF(OR(CPI!AW289&lt;&gt;"",TC!AW289&lt;&gt;""),"B","C")
   ),
   ""
)</f>
        <v/>
      </c>
      <c r="AX289" s="8" t="str">
        <f>IF(Particip!AX289&gt;0,
   IF(AND(CPI!AX289&lt;&gt;"",TC!AX289&lt;&gt;""),"A",
      IF(OR(CPI!AX289&lt;&gt;"",TC!AX289&lt;&gt;""),"B","C")
   ),
   ""
)</f>
        <v>B</v>
      </c>
      <c r="AY289" s="8" t="str">
        <f>IF(Particip!AY289&gt;0,
   IF(AND(CPI!AY289&lt;&gt;"",TC!AY289&lt;&gt;""),"A",
      IF(OR(CPI!AY289&lt;&gt;"",TC!AY289&lt;&gt;""),"B","C")
   ),
   ""
)</f>
        <v/>
      </c>
      <c r="AZ289" s="8" t="str">
        <f>IF(Particip!AZ289&gt;0,
   IF(AND(CPI!AZ289&lt;&gt;"",TC!AZ289&lt;&gt;""),"A",
      IF(OR(CPI!AZ289&lt;&gt;"",TC!AZ289&lt;&gt;""),"B","C")
   ),
   ""
)</f>
        <v>B</v>
      </c>
      <c r="BA289" s="8" t="str">
        <f>IF(Particip!BA289&gt;0,
   IF(AND(CPI!BA289&lt;&gt;"",TC!BA289&lt;&gt;""),"A",
      IF(OR(CPI!BA289&lt;&gt;"",TC!BA289&lt;&gt;""),"B","C")
   ),
   ""
)</f>
        <v/>
      </c>
      <c r="BB289" s="8" t="str">
        <f>IF(Particip!BB289&gt;0,
   IF(AND(CPI!BB289&lt;&gt;"",TC!BB289&lt;&gt;""),"A",
      IF(OR(CPI!BB289&lt;&gt;"",TC!BB289&lt;&gt;""),"B","C")
   ),
   ""
)</f>
        <v/>
      </c>
      <c r="BC289" s="8" t="str">
        <f>IF(Particip!BC289&gt;0,
   IF(AND(CPI!BC289&lt;&gt;"",TC!BC289&lt;&gt;""),"A",
      IF(OR(CPI!BC289&lt;&gt;"",TC!BC289&lt;&gt;""),"B","C")
   ),
   ""
)</f>
        <v>B</v>
      </c>
      <c r="BD289" s="8" t="str">
        <f>IF(Particip!BD289&gt;0,
   IF(AND(CPI!BD289&lt;&gt;"",TC!BD289&lt;&gt;""),"A",
      IF(OR(CPI!BD289&lt;&gt;"",TC!BD289&lt;&gt;""),"B","C")
   ),
   ""
)</f>
        <v/>
      </c>
      <c r="BE289" s="8" t="str">
        <f>IF(Particip!BE289&gt;0,
   IF(AND(CPI!BE289&lt;&gt;"",TC!BE289&lt;&gt;""),"A",
      IF(OR(CPI!BE289&lt;&gt;"",TC!BE289&lt;&gt;""),"B","C")
   ),
   ""
)</f>
        <v>B</v>
      </c>
      <c r="BF289" s="8" t="str">
        <f>IF(Particip!BF289&gt;0,
   IF(AND(CPI!BF289&lt;&gt;"",TC!BF289&lt;&gt;""),"A",
      IF(OR(CPI!BF289&lt;&gt;"",TC!BF289&lt;&gt;""),"B","C")
   ),
   ""
)</f>
        <v/>
      </c>
      <c r="BG289" s="8" t="str">
        <f>IF(Particip!BG289&gt;0,
   IF(AND(CPI!BG289&lt;&gt;"",TC!BG289&lt;&gt;""),"A",
      IF(OR(CPI!BG289&lt;&gt;"",TC!BG289&lt;&gt;""),"B","C")
   ),
   ""
)</f>
        <v/>
      </c>
      <c r="BH289" s="8" t="str">
        <f>IF(Particip!BH289&gt;0,
   IF(AND(CPI!BH289&lt;&gt;"",TC!BH289&lt;&gt;""),"A",
      IF(OR(CPI!BH289&lt;&gt;"",TC!BH289&lt;&gt;""),"B","C")
   ),
   ""
)</f>
        <v>B</v>
      </c>
      <c r="BI289" s="8" t="str">
        <f>IF(Particip!BI289&gt;0,
   IF(AND(CPI!BI289&lt;&gt;"",TC!BI289&lt;&gt;""),"A",
      IF(OR(CPI!BI289&lt;&gt;"",TC!BI289&lt;&gt;""),"B","C")
   ),
   ""
)</f>
        <v/>
      </c>
      <c r="BJ289" s="8" t="str">
        <f>IF(Particip!BJ289&gt;0,
   IF(AND(CPI!BJ289&lt;&gt;"",TC!BJ289&lt;&gt;""),"A",
      IF(OR(CPI!BJ289&lt;&gt;"",TC!BJ289&lt;&gt;""),"B","C")
   ),
   ""
)</f>
        <v/>
      </c>
      <c r="BK289" s="8" t="str">
        <f>IF(Particip!BK289&gt;0,
   IF(AND(CPI!BK289&lt;&gt;"",TC!BK289&lt;&gt;""),"A",
      IF(OR(CPI!BK289&lt;&gt;"",TC!BK289&lt;&gt;""),"B","C")
   ),
   ""
)</f>
        <v/>
      </c>
      <c r="BL289" s="3"/>
    </row>
    <row r="290" spans="1:64" x14ac:dyDescent="0.3">
      <c r="A290" s="1">
        <v>45627</v>
      </c>
      <c r="B290" s="8" t="str">
        <f>IF(Particip!B290&gt;0,
   IF(AND(CPI!B290&lt;&gt;"",TC!B290&lt;&gt;""),"A",
      IF(OR(CPI!B290&lt;&gt;"",TC!B290&lt;&gt;""),"B","C")
   ),
   ""
)</f>
        <v/>
      </c>
      <c r="C290" s="8" t="str">
        <f>IF(Particip!C290&gt;0,
   IF(AND(CPI!C290&lt;&gt;"",TC!C290&lt;&gt;""),"A",
      IF(OR(CPI!C290&lt;&gt;"",TC!C290&lt;&gt;""),"B","C")
   ),
   ""
)</f>
        <v/>
      </c>
      <c r="D290" s="8" t="str">
        <f>IF(Particip!D290&gt;0,
   IF(AND(CPI!D290&lt;&gt;"",TC!D290&lt;&gt;""),"A",
      IF(OR(CPI!D290&lt;&gt;"",TC!D290&lt;&gt;""),"B","C")
   ),
   ""
)</f>
        <v/>
      </c>
      <c r="E290" s="8" t="str">
        <f>IF(Particip!E290&gt;0,
   IF(AND(CPI!E290&lt;&gt;"",TC!E290&lt;&gt;""),"A",
      IF(OR(CPI!E290&lt;&gt;"",TC!E290&lt;&gt;""),"B","C")
   ),
   ""
)</f>
        <v>B</v>
      </c>
      <c r="F290" s="8" t="str">
        <f>IF(Particip!F290&gt;0,
   IF(AND(CPI!F290&lt;&gt;"",TC!F290&lt;&gt;""),"A",
      IF(OR(CPI!F290&lt;&gt;"",TC!F290&lt;&gt;""),"B","C")
   ),
   ""
)</f>
        <v/>
      </c>
      <c r="G290" s="8" t="str">
        <f>IF(Particip!G290&gt;0,
   IF(AND(CPI!G290&lt;&gt;"",TC!G290&lt;&gt;""),"A",
      IF(OR(CPI!G290&lt;&gt;"",TC!G290&lt;&gt;""),"B","C")
   ),
   ""
)</f>
        <v/>
      </c>
      <c r="H290" s="8" t="str">
        <f>IF(Particip!H290&gt;0,
   IF(AND(CPI!H290&lt;&gt;"",TC!H290&lt;&gt;""),"A",
      IF(OR(CPI!H290&lt;&gt;"",TC!H290&lt;&gt;""),"B","C")
   ),
   ""
)</f>
        <v>B</v>
      </c>
      <c r="I290" s="8" t="str">
        <f>IF(Particip!I290&gt;0,
   IF(AND(CPI!I290&lt;&gt;"",TC!I290&lt;&gt;""),"A",
      IF(OR(CPI!I290&lt;&gt;"",TC!I290&lt;&gt;""),"B","C")
   ),
   ""
)</f>
        <v/>
      </c>
      <c r="J290" s="8" t="str">
        <f>IF(Particip!J290&gt;0,
   IF(AND(CPI!J290&lt;&gt;"",TC!J290&lt;&gt;""),"A",
      IF(OR(CPI!J290&lt;&gt;"",TC!J290&lt;&gt;""),"B","C")
   ),
   ""
)</f>
        <v>B</v>
      </c>
      <c r="K290" s="8" t="str">
        <f>IF(Particip!K290&gt;0,
   IF(AND(CPI!K290&lt;&gt;"",TC!K290&lt;&gt;""),"A",
      IF(OR(CPI!K290&lt;&gt;"",TC!K290&lt;&gt;""),"B","C")
   ),
   ""
)</f>
        <v>B</v>
      </c>
      <c r="L290" s="8" t="str">
        <f>IF(Particip!L290&gt;0,
   IF(AND(CPI!L290&lt;&gt;"",TC!L290&lt;&gt;""),"A",
      IF(OR(CPI!L290&lt;&gt;"",TC!L290&lt;&gt;""),"B","C")
   ),
   ""
)</f>
        <v/>
      </c>
      <c r="M290" s="8" t="str">
        <f>IF(Particip!M290&gt;0,
   IF(AND(CPI!M290&lt;&gt;"",TC!M290&lt;&gt;""),"A",
      IF(OR(CPI!M290&lt;&gt;"",TC!M290&lt;&gt;""),"B","C")
   ),
   ""
)</f>
        <v/>
      </c>
      <c r="N290" s="8" t="str">
        <f>IF(Particip!N290&gt;0,
   IF(AND(CPI!N290&lt;&gt;"",TC!N290&lt;&gt;""),"A",
      IF(OR(CPI!N290&lt;&gt;"",TC!N290&lt;&gt;""),"B","C")
   ),
   ""
)</f>
        <v/>
      </c>
      <c r="O290" s="8" t="str">
        <f>IF(Particip!O290&gt;0,
   IF(AND(CPI!O290&lt;&gt;"",TC!O290&lt;&gt;""),"A",
      IF(OR(CPI!O290&lt;&gt;"",TC!O290&lt;&gt;""),"B","C")
   ),
   ""
)</f>
        <v/>
      </c>
      <c r="P290" s="8" t="str">
        <f>IF(Particip!P290&gt;0,
   IF(AND(CPI!P290&lt;&gt;"",TC!P290&lt;&gt;""),"A",
      IF(OR(CPI!P290&lt;&gt;"",TC!P290&lt;&gt;""),"B","C")
   ),
   ""
)</f>
        <v>B</v>
      </c>
      <c r="Q290" s="8" t="str">
        <f>IF(Particip!Q290&gt;0,
   IF(AND(CPI!Q290&lt;&gt;"",TC!Q290&lt;&gt;""),"A",
      IF(OR(CPI!Q290&lt;&gt;"",TC!Q290&lt;&gt;""),"B","C")
   ),
   ""
)</f>
        <v/>
      </c>
      <c r="R290" s="8" t="str">
        <f>IF(Particip!R290&gt;0,
   IF(AND(CPI!R290&lt;&gt;"",TC!R290&lt;&gt;""),"A",
      IF(OR(CPI!R290&lt;&gt;"",TC!R290&lt;&gt;""),"B","C")
   ),
   ""
)</f>
        <v>B</v>
      </c>
      <c r="S290" s="8" t="str">
        <f>IF(Particip!S290&gt;0,
   IF(AND(CPI!S290&lt;&gt;"",TC!S290&lt;&gt;""),"A",
      IF(OR(CPI!S290&lt;&gt;"",TC!S290&lt;&gt;""),"B","C")
   ),
   ""
)</f>
        <v/>
      </c>
      <c r="T290" s="8" t="str">
        <f>IF(Particip!T290&gt;0,
   IF(AND(CPI!T290&lt;&gt;"",TC!T290&lt;&gt;""),"A",
      IF(OR(CPI!T290&lt;&gt;"",TC!T290&lt;&gt;""),"B","C")
   ),
   ""
)</f>
        <v/>
      </c>
      <c r="U290" s="8" t="str">
        <f>IF(Particip!U290&gt;0,
   IF(AND(CPI!U290&lt;&gt;"",TC!U290&lt;&gt;""),"A",
      IF(OR(CPI!U290&lt;&gt;"",TC!U290&lt;&gt;""),"B","C")
   ),
   ""
)</f>
        <v/>
      </c>
      <c r="V290" s="8" t="str">
        <f>IF(Particip!V290&gt;0,
   IF(AND(CPI!V290&lt;&gt;"",TC!V290&lt;&gt;""),"A",
      IF(OR(CPI!V290&lt;&gt;"",TC!V290&lt;&gt;""),"B","C")
   ),
   ""
)</f>
        <v>B</v>
      </c>
      <c r="W290" s="8" t="str">
        <f>IF(Particip!W290&gt;0,
   IF(AND(CPI!W290&lt;&gt;"",TC!W290&lt;&gt;""),"A",
      IF(OR(CPI!W290&lt;&gt;"",TC!W290&lt;&gt;""),"B","C")
   ),
   ""
)</f>
        <v/>
      </c>
      <c r="X290" s="8" t="str">
        <f>IF(Particip!X290&gt;0,
   IF(AND(CPI!X290&lt;&gt;"",TC!X290&lt;&gt;""),"A",
      IF(OR(CPI!X290&lt;&gt;"",TC!X290&lt;&gt;""),"B","C")
   ),
   ""
)</f>
        <v/>
      </c>
      <c r="Y290" s="8" t="str">
        <f>IF(Particip!Y290&gt;0,
   IF(AND(CPI!Y290&lt;&gt;"",TC!Y290&lt;&gt;""),"A",
      IF(OR(CPI!Y290&lt;&gt;"",TC!Y290&lt;&gt;""),"B","C")
   ),
   ""
)</f>
        <v/>
      </c>
      <c r="Z290" s="8" t="str">
        <f>IF(Particip!Z290&gt;0,
   IF(AND(CPI!Z290&lt;&gt;"",TC!Z290&lt;&gt;""),"A",
      IF(OR(CPI!Z290&lt;&gt;"",TC!Z290&lt;&gt;""),"B","C")
   ),
   ""
)</f>
        <v/>
      </c>
      <c r="AA290" s="8" t="str">
        <f>IF(Particip!AA290&gt;0,
   IF(AND(CPI!AA290&lt;&gt;"",TC!AA290&lt;&gt;""),"A",
      IF(OR(CPI!AA290&lt;&gt;"",TC!AA290&lt;&gt;""),"B","C")
   ),
   ""
)</f>
        <v>B</v>
      </c>
      <c r="AB290" s="8" t="str">
        <f>IF(Particip!AB290&gt;0,
   IF(AND(CPI!AB290&lt;&gt;"",TC!AB290&lt;&gt;""),"A",
      IF(OR(CPI!AB290&lt;&gt;"",TC!AB290&lt;&gt;""),"B","C")
   ),
   ""
)</f>
        <v>B</v>
      </c>
      <c r="AC290" s="8" t="str">
        <f>IF(Particip!AC290&gt;0,
   IF(AND(CPI!AC290&lt;&gt;"",TC!AC290&lt;&gt;""),"A",
      IF(OR(CPI!AC290&lt;&gt;"",TC!AC290&lt;&gt;""),"B","C")
   ),
   ""
)</f>
        <v/>
      </c>
      <c r="AD290" s="8" t="str">
        <f>IF(Particip!AD290&gt;0,
   IF(AND(CPI!AD290&lt;&gt;"",TC!AD290&lt;&gt;""),"A",
      IF(OR(CPI!AD290&lt;&gt;"",TC!AD290&lt;&gt;""),"B","C")
   ),
   ""
)</f>
        <v/>
      </c>
      <c r="AE290" s="8" t="str">
        <f>IF(Particip!AE290&gt;0,
   IF(AND(CPI!AE290&lt;&gt;"",TC!AE290&lt;&gt;""),"A",
      IF(OR(CPI!AE290&lt;&gt;"",TC!AE290&lt;&gt;""),"B","C")
   ),
   ""
)</f>
        <v/>
      </c>
      <c r="AF290" s="8" t="str">
        <f>IF(Particip!AF290&gt;0,
   IF(AND(CPI!AF290&lt;&gt;"",TC!AF290&lt;&gt;""),"A",
      IF(OR(CPI!AF290&lt;&gt;"",TC!AF290&lt;&gt;""),"B","C")
   ),
   ""
)</f>
        <v/>
      </c>
      <c r="AG290" s="8" t="str">
        <f>IF(Particip!AG290&gt;0,
   IF(AND(CPI!AG290&lt;&gt;"",TC!AG290&lt;&gt;""),"A",
      IF(OR(CPI!AG290&lt;&gt;"",TC!AG290&lt;&gt;""),"B","C")
   ),
   ""
)</f>
        <v/>
      </c>
      <c r="AH290" s="8" t="str">
        <f>IF(Particip!AH290&gt;0,
   IF(AND(CPI!AH290&lt;&gt;"",TC!AH290&lt;&gt;""),"A",
      IF(OR(CPI!AH290&lt;&gt;"",TC!AH290&lt;&gt;""),"B","C")
   ),
   ""
)</f>
        <v/>
      </c>
      <c r="AI290" s="8" t="str">
        <f>IF(Particip!AI290&gt;0,
   IF(AND(CPI!AI290&lt;&gt;"",TC!AI290&lt;&gt;""),"A",
      IF(OR(CPI!AI290&lt;&gt;"",TC!AI290&lt;&gt;""),"B","C")
   ),
   ""
)</f>
        <v/>
      </c>
      <c r="AJ290" s="8" t="str">
        <f>IF(Particip!AJ290&gt;0,
   IF(AND(CPI!AJ290&lt;&gt;"",TC!AJ290&lt;&gt;""),"A",
      IF(OR(CPI!AJ290&lt;&gt;"",TC!AJ290&lt;&gt;""),"B","C")
   ),
   ""
)</f>
        <v>B</v>
      </c>
      <c r="AK290" s="8" t="str">
        <f>IF(Particip!AK290&gt;0,
   IF(AND(CPI!AK290&lt;&gt;"",TC!AK290&lt;&gt;""),"A",
      IF(OR(CPI!AK290&lt;&gt;"",TC!AK290&lt;&gt;""),"B","C")
   ),
   ""
)</f>
        <v/>
      </c>
      <c r="AL290" s="8" t="str">
        <f>IF(Particip!AL290&gt;0,
   IF(AND(CPI!AL290&lt;&gt;"",TC!AL290&lt;&gt;""),"A",
      IF(OR(CPI!AL290&lt;&gt;"",TC!AL290&lt;&gt;""),"B","C")
   ),
   ""
)</f>
        <v/>
      </c>
      <c r="AM290" s="8" t="str">
        <f>IF(Particip!AM290&gt;0,
   IF(AND(CPI!AM290&lt;&gt;"",TC!AM290&lt;&gt;""),"A",
      IF(OR(CPI!AM290&lt;&gt;"",TC!AM290&lt;&gt;""),"B","C")
   ),
   ""
)</f>
        <v/>
      </c>
      <c r="AN290" s="8" t="str">
        <f>IF(Particip!AN290&gt;0,
   IF(AND(CPI!AN290&lt;&gt;"",TC!AN290&lt;&gt;""),"A",
      IF(OR(CPI!AN290&lt;&gt;"",TC!AN290&lt;&gt;""),"B","C")
   ),
   ""
)</f>
        <v/>
      </c>
      <c r="AO290" s="8" t="str">
        <f>IF(Particip!AO290&gt;0,
   IF(AND(CPI!AO290&lt;&gt;"",TC!AO290&lt;&gt;""),"A",
      IF(OR(CPI!AO290&lt;&gt;"",TC!AO290&lt;&gt;""),"B","C")
   ),
   ""
)</f>
        <v>B</v>
      </c>
      <c r="AP290" s="8" t="str">
        <f>IF(Particip!AP290&gt;0,
   IF(AND(CPI!AP290&lt;&gt;"",TC!AP290&lt;&gt;""),"A",
      IF(OR(CPI!AP290&lt;&gt;"",TC!AP290&lt;&gt;""),"B","C")
   ),
   ""
)</f>
        <v/>
      </c>
      <c r="AQ290" s="8" t="str">
        <f>IF(Particip!AQ290&gt;0,
   IF(AND(CPI!AQ290&lt;&gt;"",TC!AQ290&lt;&gt;""),"A",
      IF(OR(CPI!AQ290&lt;&gt;"",TC!AQ290&lt;&gt;""),"B","C")
   ),
   ""
)</f>
        <v/>
      </c>
      <c r="AR290" s="8" t="str">
        <f>IF(Particip!AR290&gt;0,
   IF(AND(CPI!AR290&lt;&gt;"",TC!AR290&lt;&gt;""),"A",
      IF(OR(CPI!AR290&lt;&gt;"",TC!AR290&lt;&gt;""),"B","C")
   ),
   ""
)</f>
        <v>B</v>
      </c>
      <c r="AS290" s="8" t="str">
        <f>IF(Particip!AS290&gt;0,
   IF(AND(CPI!AS290&lt;&gt;"",TC!AS290&lt;&gt;""),"A",
      IF(OR(CPI!AS290&lt;&gt;"",TC!AS290&lt;&gt;""),"B","C")
   ),
   ""
)</f>
        <v>B</v>
      </c>
      <c r="AT290" s="8" t="str">
        <f>IF(Particip!AT290&gt;0,
   IF(AND(CPI!AT290&lt;&gt;"",TC!AT290&lt;&gt;""),"A",
      IF(OR(CPI!AT290&lt;&gt;"",TC!AT290&lt;&gt;""),"B","C")
   ),
   ""
)</f>
        <v>B</v>
      </c>
      <c r="AU290" s="8" t="str">
        <f>IF(Particip!AU290&gt;0,
   IF(AND(CPI!AU290&lt;&gt;"",TC!AU290&lt;&gt;""),"A",
      IF(OR(CPI!AU290&lt;&gt;"",TC!AU290&lt;&gt;""),"B","C")
   ),
   ""
)</f>
        <v/>
      </c>
      <c r="AV290" s="8" t="str">
        <f>IF(Particip!AV290&gt;0,
   IF(AND(CPI!AV290&lt;&gt;"",TC!AV290&lt;&gt;""),"A",
      IF(OR(CPI!AV290&lt;&gt;"",TC!AV290&lt;&gt;""),"B","C")
   ),
   ""
)</f>
        <v/>
      </c>
      <c r="AW290" s="8" t="str">
        <f>IF(Particip!AW290&gt;0,
   IF(AND(CPI!AW290&lt;&gt;"",TC!AW290&lt;&gt;""),"A",
      IF(OR(CPI!AW290&lt;&gt;"",TC!AW290&lt;&gt;""),"B","C")
   ),
   ""
)</f>
        <v/>
      </c>
      <c r="AX290" s="8" t="str">
        <f>IF(Particip!AX290&gt;0,
   IF(AND(CPI!AX290&lt;&gt;"",TC!AX290&lt;&gt;""),"A",
      IF(OR(CPI!AX290&lt;&gt;"",TC!AX290&lt;&gt;""),"B","C")
   ),
   ""
)</f>
        <v>B</v>
      </c>
      <c r="AY290" s="8" t="str">
        <f>IF(Particip!AY290&gt;0,
   IF(AND(CPI!AY290&lt;&gt;"",TC!AY290&lt;&gt;""),"A",
      IF(OR(CPI!AY290&lt;&gt;"",TC!AY290&lt;&gt;""),"B","C")
   ),
   ""
)</f>
        <v/>
      </c>
      <c r="AZ290" s="8" t="str">
        <f>IF(Particip!AZ290&gt;0,
   IF(AND(CPI!AZ290&lt;&gt;"",TC!AZ290&lt;&gt;""),"A",
      IF(OR(CPI!AZ290&lt;&gt;"",TC!AZ290&lt;&gt;""),"B","C")
   ),
   ""
)</f>
        <v/>
      </c>
      <c r="BA290" s="8" t="str">
        <f>IF(Particip!BA290&gt;0,
   IF(AND(CPI!BA290&lt;&gt;"",TC!BA290&lt;&gt;""),"A",
      IF(OR(CPI!BA290&lt;&gt;"",TC!BA290&lt;&gt;""),"B","C")
   ),
   ""
)</f>
        <v>B</v>
      </c>
      <c r="BB290" s="8" t="str">
        <f>IF(Particip!BB290&gt;0,
   IF(AND(CPI!BB290&lt;&gt;"",TC!BB290&lt;&gt;""),"A",
      IF(OR(CPI!BB290&lt;&gt;"",TC!BB290&lt;&gt;""),"B","C")
   ),
   ""
)</f>
        <v/>
      </c>
      <c r="BC290" s="8" t="str">
        <f>IF(Particip!BC290&gt;0,
   IF(AND(CPI!BC290&lt;&gt;"",TC!BC290&lt;&gt;""),"A",
      IF(OR(CPI!BC290&lt;&gt;"",TC!BC290&lt;&gt;""),"B","C")
   ),
   ""
)</f>
        <v/>
      </c>
      <c r="BD290" s="8" t="str">
        <f>IF(Particip!BD290&gt;0,
   IF(AND(CPI!BD290&lt;&gt;"",TC!BD290&lt;&gt;""),"A",
      IF(OR(CPI!BD290&lt;&gt;"",TC!BD290&lt;&gt;""),"B","C")
   ),
   ""
)</f>
        <v/>
      </c>
      <c r="BE290" s="8" t="str">
        <f>IF(Particip!BE290&gt;0,
   IF(AND(CPI!BE290&lt;&gt;"",TC!BE290&lt;&gt;""),"A",
      IF(OR(CPI!BE290&lt;&gt;"",TC!BE290&lt;&gt;""),"B","C")
   ),
   ""
)</f>
        <v>B</v>
      </c>
      <c r="BF290" s="8" t="str">
        <f>IF(Particip!BF290&gt;0,
   IF(AND(CPI!BF290&lt;&gt;"",TC!BF290&lt;&gt;""),"A",
      IF(OR(CPI!BF290&lt;&gt;"",TC!BF290&lt;&gt;""),"B","C")
   ),
   ""
)</f>
        <v/>
      </c>
      <c r="BG290" s="8" t="str">
        <f>IF(Particip!BG290&gt;0,
   IF(AND(CPI!BG290&lt;&gt;"",TC!BG290&lt;&gt;""),"A",
      IF(OR(CPI!BG290&lt;&gt;"",TC!BG290&lt;&gt;""),"B","C")
   ),
   ""
)</f>
        <v/>
      </c>
      <c r="BH290" s="8" t="str">
        <f>IF(Particip!BH290&gt;0,
   IF(AND(CPI!BH290&lt;&gt;"",TC!BH290&lt;&gt;""),"A",
      IF(OR(CPI!BH290&lt;&gt;"",TC!BH290&lt;&gt;""),"B","C")
   ),
   ""
)</f>
        <v>B</v>
      </c>
      <c r="BI290" s="8" t="str">
        <f>IF(Particip!BI290&gt;0,
   IF(AND(CPI!BI290&lt;&gt;"",TC!BI290&lt;&gt;""),"A",
      IF(OR(CPI!BI290&lt;&gt;"",TC!BI290&lt;&gt;""),"B","C")
   ),
   ""
)</f>
        <v/>
      </c>
      <c r="BJ290" s="8" t="str">
        <f>IF(Particip!BJ290&gt;0,
   IF(AND(CPI!BJ290&lt;&gt;"",TC!BJ290&lt;&gt;""),"A",
      IF(OR(CPI!BJ290&lt;&gt;"",TC!BJ290&lt;&gt;""),"B","C")
   ),
   ""
)</f>
        <v/>
      </c>
      <c r="BK290" s="8" t="str">
        <f>IF(Particip!BK290&gt;0,
   IF(AND(CPI!BK290&lt;&gt;"",TC!BK290&lt;&gt;""),"A",
      IF(OR(CPI!BK290&lt;&gt;"",TC!BK290&lt;&gt;""),"B","C")
   ),
   ""
)</f>
        <v/>
      </c>
      <c r="BL290" s="3"/>
    </row>
    <row r="291" spans="1:64" x14ac:dyDescent="0.3">
      <c r="A291" s="1">
        <v>45658</v>
      </c>
      <c r="B291" s="8" t="str">
        <f>IF(Particip!B291&gt;0,
   IF(AND(CPI!B291&lt;&gt;"",TC!B291&lt;&gt;""),"A",
      IF(OR(CPI!B291&lt;&gt;"",TC!B291&lt;&gt;""),"B","C")
   ),
   ""
)</f>
        <v>C</v>
      </c>
      <c r="C291" s="8" t="str">
        <f>IF(Particip!C291&gt;0,
   IF(AND(CPI!C291&lt;&gt;"",TC!C291&lt;&gt;""),"A",
      IF(OR(CPI!C291&lt;&gt;"",TC!C291&lt;&gt;""),"B","C")
   ),
   ""
)</f>
        <v/>
      </c>
      <c r="D291" s="8" t="str">
        <f>IF(Particip!D291&gt;0,
   IF(AND(CPI!D291&lt;&gt;"",TC!D291&lt;&gt;""),"A",
      IF(OR(CPI!D291&lt;&gt;"",TC!D291&lt;&gt;""),"B","C")
   ),
   ""
)</f>
        <v/>
      </c>
      <c r="E291" s="8" t="str">
        <f>IF(Particip!E291&gt;0,
   IF(AND(CPI!E291&lt;&gt;"",TC!E291&lt;&gt;""),"A",
      IF(OR(CPI!E291&lt;&gt;"",TC!E291&lt;&gt;""),"B","C")
   ),
   ""
)</f>
        <v>B</v>
      </c>
      <c r="F291" s="8" t="str">
        <f>IF(Particip!F291&gt;0,
   IF(AND(CPI!F291&lt;&gt;"",TC!F291&lt;&gt;""),"A",
      IF(OR(CPI!F291&lt;&gt;"",TC!F291&lt;&gt;""),"B","C")
   ),
   ""
)</f>
        <v/>
      </c>
      <c r="G291" s="8" t="str">
        <f>IF(Particip!G291&gt;0,
   IF(AND(CPI!G291&lt;&gt;"",TC!G291&lt;&gt;""),"A",
      IF(OR(CPI!G291&lt;&gt;"",TC!G291&lt;&gt;""),"B","C")
   ),
   ""
)</f>
        <v/>
      </c>
      <c r="H291" s="8" t="str">
        <f>IF(Particip!H291&gt;0,
   IF(AND(CPI!H291&lt;&gt;"",TC!H291&lt;&gt;""),"A",
      IF(OR(CPI!H291&lt;&gt;"",TC!H291&lt;&gt;""),"B","C")
   ),
   ""
)</f>
        <v>C</v>
      </c>
      <c r="I291" s="8" t="str">
        <f>IF(Particip!I291&gt;0,
   IF(AND(CPI!I291&lt;&gt;"",TC!I291&lt;&gt;""),"A",
      IF(OR(CPI!I291&lt;&gt;"",TC!I291&lt;&gt;""),"B","C")
   ),
   ""
)</f>
        <v/>
      </c>
      <c r="J291" s="8" t="str">
        <f>IF(Particip!J291&gt;0,
   IF(AND(CPI!J291&lt;&gt;"",TC!J291&lt;&gt;""),"A",
      IF(OR(CPI!J291&lt;&gt;"",TC!J291&lt;&gt;""),"B","C")
   ),
   ""
)</f>
        <v>C</v>
      </c>
      <c r="K291" s="8" t="str">
        <f>IF(Particip!K291&gt;0,
   IF(AND(CPI!K291&lt;&gt;"",TC!K291&lt;&gt;""),"A",
      IF(OR(CPI!K291&lt;&gt;"",TC!K291&lt;&gt;""),"B","C")
   ),
   ""
)</f>
        <v>C</v>
      </c>
      <c r="L291" s="8" t="str">
        <f>IF(Particip!L291&gt;0,
   IF(AND(CPI!L291&lt;&gt;"",TC!L291&lt;&gt;""),"A",
      IF(OR(CPI!L291&lt;&gt;"",TC!L291&lt;&gt;""),"B","C")
   ),
   ""
)</f>
        <v/>
      </c>
      <c r="M291" s="8" t="str">
        <f>IF(Particip!M291&gt;0,
   IF(AND(CPI!M291&lt;&gt;"",TC!M291&lt;&gt;""),"A",
      IF(OR(CPI!M291&lt;&gt;"",TC!M291&lt;&gt;""),"B","C")
   ),
   ""
)</f>
        <v/>
      </c>
      <c r="N291" s="8" t="str">
        <f>IF(Particip!N291&gt;0,
   IF(AND(CPI!N291&lt;&gt;"",TC!N291&lt;&gt;""),"A",
      IF(OR(CPI!N291&lt;&gt;"",TC!N291&lt;&gt;""),"B","C")
   ),
   ""
)</f>
        <v/>
      </c>
      <c r="O291" s="8" t="str">
        <f>IF(Particip!O291&gt;0,
   IF(AND(CPI!O291&lt;&gt;"",TC!O291&lt;&gt;""),"A",
      IF(OR(CPI!O291&lt;&gt;"",TC!O291&lt;&gt;""),"B","C")
   ),
   ""
)</f>
        <v/>
      </c>
      <c r="P291" s="8" t="str">
        <f>IF(Particip!P291&gt;0,
   IF(AND(CPI!P291&lt;&gt;"",TC!P291&lt;&gt;""),"A",
      IF(OR(CPI!P291&lt;&gt;"",TC!P291&lt;&gt;""),"B","C")
   ),
   ""
)</f>
        <v>C</v>
      </c>
      <c r="Q291" s="8" t="str">
        <f>IF(Particip!Q291&gt;0,
   IF(AND(CPI!Q291&lt;&gt;"",TC!Q291&lt;&gt;""),"A",
      IF(OR(CPI!Q291&lt;&gt;"",TC!Q291&lt;&gt;""),"B","C")
   ),
   ""
)</f>
        <v/>
      </c>
      <c r="R291" s="8" t="str">
        <f>IF(Particip!R291&gt;0,
   IF(AND(CPI!R291&lt;&gt;"",TC!R291&lt;&gt;""),"A",
      IF(OR(CPI!R291&lt;&gt;"",TC!R291&lt;&gt;""),"B","C")
   ),
   ""
)</f>
        <v/>
      </c>
      <c r="S291" s="8" t="str">
        <f>IF(Particip!S291&gt;0,
   IF(AND(CPI!S291&lt;&gt;"",TC!S291&lt;&gt;""),"A",
      IF(OR(CPI!S291&lt;&gt;"",TC!S291&lt;&gt;""),"B","C")
   ),
   ""
)</f>
        <v/>
      </c>
      <c r="T291" s="8" t="str">
        <f>IF(Particip!T291&gt;0,
   IF(AND(CPI!T291&lt;&gt;"",TC!T291&lt;&gt;""),"A",
      IF(OR(CPI!T291&lt;&gt;"",TC!T291&lt;&gt;""),"B","C")
   ),
   ""
)</f>
        <v/>
      </c>
      <c r="U291" s="8" t="str">
        <f>IF(Particip!U291&gt;0,
   IF(AND(CPI!U291&lt;&gt;"",TC!U291&lt;&gt;""),"A",
      IF(OR(CPI!U291&lt;&gt;"",TC!U291&lt;&gt;""),"B","C")
   ),
   ""
)</f>
        <v>C</v>
      </c>
      <c r="V291" s="8" t="str">
        <f>IF(Particip!V291&gt;0,
   IF(AND(CPI!V291&lt;&gt;"",TC!V291&lt;&gt;""),"A",
      IF(OR(CPI!V291&lt;&gt;"",TC!V291&lt;&gt;""),"B","C")
   ),
   ""
)</f>
        <v>C</v>
      </c>
      <c r="W291" s="8" t="str">
        <f>IF(Particip!W291&gt;0,
   IF(AND(CPI!W291&lt;&gt;"",TC!W291&lt;&gt;""),"A",
      IF(OR(CPI!W291&lt;&gt;"",TC!W291&lt;&gt;""),"B","C")
   ),
   ""
)</f>
        <v>C</v>
      </c>
      <c r="X291" s="8" t="str">
        <f>IF(Particip!X291&gt;0,
   IF(AND(CPI!X291&lt;&gt;"",TC!X291&lt;&gt;""),"A",
      IF(OR(CPI!X291&lt;&gt;"",TC!X291&lt;&gt;""),"B","C")
   ),
   ""
)</f>
        <v/>
      </c>
      <c r="Y291" s="8" t="str">
        <f>IF(Particip!Y291&gt;0,
   IF(AND(CPI!Y291&lt;&gt;"",TC!Y291&lt;&gt;""),"A",
      IF(OR(CPI!Y291&lt;&gt;"",TC!Y291&lt;&gt;""),"B","C")
   ),
   ""
)</f>
        <v/>
      </c>
      <c r="Z291" s="8" t="str">
        <f>IF(Particip!Z291&gt;0,
   IF(AND(CPI!Z291&lt;&gt;"",TC!Z291&lt;&gt;""),"A",
      IF(OR(CPI!Z291&lt;&gt;"",TC!Z291&lt;&gt;""),"B","C")
   ),
   ""
)</f>
        <v/>
      </c>
      <c r="AA291" s="8" t="str">
        <f>IF(Particip!AA291&gt;0,
   IF(AND(CPI!AA291&lt;&gt;"",TC!AA291&lt;&gt;""),"A",
      IF(OR(CPI!AA291&lt;&gt;"",TC!AA291&lt;&gt;""),"B","C")
   ),
   ""
)</f>
        <v/>
      </c>
      <c r="AB291" s="8" t="str">
        <f>IF(Particip!AB291&gt;0,
   IF(AND(CPI!AB291&lt;&gt;"",TC!AB291&lt;&gt;""),"A",
      IF(OR(CPI!AB291&lt;&gt;"",TC!AB291&lt;&gt;""),"B","C")
   ),
   ""
)</f>
        <v>C</v>
      </c>
      <c r="AC291" s="8" t="str">
        <f>IF(Particip!AC291&gt;0,
   IF(AND(CPI!AC291&lt;&gt;"",TC!AC291&lt;&gt;""),"A",
      IF(OR(CPI!AC291&lt;&gt;"",TC!AC291&lt;&gt;""),"B","C")
   ),
   ""
)</f>
        <v/>
      </c>
      <c r="AD291" s="8" t="str">
        <f>IF(Particip!AD291&gt;0,
   IF(AND(CPI!AD291&lt;&gt;"",TC!AD291&lt;&gt;""),"A",
      IF(OR(CPI!AD291&lt;&gt;"",TC!AD291&lt;&gt;""),"B","C")
   ),
   ""
)</f>
        <v/>
      </c>
      <c r="AE291" s="8" t="str">
        <f>IF(Particip!AE291&gt;0,
   IF(AND(CPI!AE291&lt;&gt;"",TC!AE291&lt;&gt;""),"A",
      IF(OR(CPI!AE291&lt;&gt;"",TC!AE291&lt;&gt;""),"B","C")
   ),
   ""
)</f>
        <v/>
      </c>
      <c r="AF291" s="8" t="str">
        <f>IF(Particip!AF291&gt;0,
   IF(AND(CPI!AF291&lt;&gt;"",TC!AF291&lt;&gt;""),"A",
      IF(OR(CPI!AF291&lt;&gt;"",TC!AF291&lt;&gt;""),"B","C")
   ),
   ""
)</f>
        <v/>
      </c>
      <c r="AG291" s="8" t="str">
        <f>IF(Particip!AG291&gt;0,
   IF(AND(CPI!AG291&lt;&gt;"",TC!AG291&lt;&gt;""),"A",
      IF(OR(CPI!AG291&lt;&gt;"",TC!AG291&lt;&gt;""),"B","C")
   ),
   ""
)</f>
        <v/>
      </c>
      <c r="AH291" s="8" t="str">
        <f>IF(Particip!AH291&gt;0,
   IF(AND(CPI!AH291&lt;&gt;"",TC!AH291&lt;&gt;""),"A",
      IF(OR(CPI!AH291&lt;&gt;"",TC!AH291&lt;&gt;""),"B","C")
   ),
   ""
)</f>
        <v/>
      </c>
      <c r="AI291" s="8" t="str">
        <f>IF(Particip!AI291&gt;0,
   IF(AND(CPI!AI291&lt;&gt;"",TC!AI291&lt;&gt;""),"A",
      IF(OR(CPI!AI291&lt;&gt;"",TC!AI291&lt;&gt;""),"B","C")
   ),
   ""
)</f>
        <v/>
      </c>
      <c r="AJ291" s="8" t="str">
        <f>IF(Particip!AJ291&gt;0,
   IF(AND(CPI!AJ291&lt;&gt;"",TC!AJ291&lt;&gt;""),"A",
      IF(OR(CPI!AJ291&lt;&gt;"",TC!AJ291&lt;&gt;""),"B","C")
   ),
   ""
)</f>
        <v>C</v>
      </c>
      <c r="AK291" s="8" t="str">
        <f>IF(Particip!AK291&gt;0,
   IF(AND(CPI!AK291&lt;&gt;"",TC!AK291&lt;&gt;""),"A",
      IF(OR(CPI!AK291&lt;&gt;"",TC!AK291&lt;&gt;""),"B","C")
   ),
   ""
)</f>
        <v/>
      </c>
      <c r="AL291" s="8" t="str">
        <f>IF(Particip!AL291&gt;0,
   IF(AND(CPI!AL291&lt;&gt;"",TC!AL291&lt;&gt;""),"A",
      IF(OR(CPI!AL291&lt;&gt;"",TC!AL291&lt;&gt;""),"B","C")
   ),
   ""
)</f>
        <v/>
      </c>
      <c r="AM291" s="8" t="str">
        <f>IF(Particip!AM291&gt;0,
   IF(AND(CPI!AM291&lt;&gt;"",TC!AM291&lt;&gt;""),"A",
      IF(OR(CPI!AM291&lt;&gt;"",TC!AM291&lt;&gt;""),"B","C")
   ),
   ""
)</f>
        <v>C</v>
      </c>
      <c r="AN291" s="8" t="str">
        <f>IF(Particip!AN291&gt;0,
   IF(AND(CPI!AN291&lt;&gt;"",TC!AN291&lt;&gt;""),"A",
      IF(OR(CPI!AN291&lt;&gt;"",TC!AN291&lt;&gt;""),"B","C")
   ),
   ""
)</f>
        <v/>
      </c>
      <c r="AO291" s="8" t="str">
        <f>IF(Particip!AO291&gt;0,
   IF(AND(CPI!AO291&lt;&gt;"",TC!AO291&lt;&gt;""),"A",
      IF(OR(CPI!AO291&lt;&gt;"",TC!AO291&lt;&gt;""),"B","C")
   ),
   ""
)</f>
        <v/>
      </c>
      <c r="AP291" s="8" t="str">
        <f>IF(Particip!AP291&gt;0,
   IF(AND(CPI!AP291&lt;&gt;"",TC!AP291&lt;&gt;""),"A",
      IF(OR(CPI!AP291&lt;&gt;"",TC!AP291&lt;&gt;""),"B","C")
   ),
   ""
)</f>
        <v/>
      </c>
      <c r="AQ291" s="8" t="str">
        <f>IF(Particip!AQ291&gt;0,
   IF(AND(CPI!AQ291&lt;&gt;"",TC!AQ291&lt;&gt;""),"A",
      IF(OR(CPI!AQ291&lt;&gt;"",TC!AQ291&lt;&gt;""),"B","C")
   ),
   ""
)</f>
        <v/>
      </c>
      <c r="AR291" s="8" t="str">
        <f>IF(Particip!AR291&gt;0,
   IF(AND(CPI!AR291&lt;&gt;"",TC!AR291&lt;&gt;""),"A",
      IF(OR(CPI!AR291&lt;&gt;"",TC!AR291&lt;&gt;""),"B","C")
   ),
   ""
)</f>
        <v>C</v>
      </c>
      <c r="AS291" s="8" t="str">
        <f>IF(Particip!AS291&gt;0,
   IF(AND(CPI!AS291&lt;&gt;"",TC!AS291&lt;&gt;""),"A",
      IF(OR(CPI!AS291&lt;&gt;"",TC!AS291&lt;&gt;""),"B","C")
   ),
   ""
)</f>
        <v/>
      </c>
      <c r="AT291" s="8" t="str">
        <f>IF(Particip!AT291&gt;0,
   IF(AND(CPI!AT291&lt;&gt;"",TC!AT291&lt;&gt;""),"A",
      IF(OR(CPI!AT291&lt;&gt;"",TC!AT291&lt;&gt;""),"B","C")
   ),
   ""
)</f>
        <v>C</v>
      </c>
      <c r="AU291" s="8" t="str">
        <f>IF(Particip!AU291&gt;0,
   IF(AND(CPI!AU291&lt;&gt;"",TC!AU291&lt;&gt;""),"A",
      IF(OR(CPI!AU291&lt;&gt;"",TC!AU291&lt;&gt;""),"B","C")
   ),
   ""
)</f>
        <v/>
      </c>
      <c r="AV291" s="8" t="str">
        <f>IF(Particip!AV291&gt;0,
   IF(AND(CPI!AV291&lt;&gt;"",TC!AV291&lt;&gt;""),"A",
      IF(OR(CPI!AV291&lt;&gt;"",TC!AV291&lt;&gt;""),"B","C")
   ),
   ""
)</f>
        <v/>
      </c>
      <c r="AW291" s="8" t="str">
        <f>IF(Particip!AW291&gt;0,
   IF(AND(CPI!AW291&lt;&gt;"",TC!AW291&lt;&gt;""),"A",
      IF(OR(CPI!AW291&lt;&gt;"",TC!AW291&lt;&gt;""),"B","C")
   ),
   ""
)</f>
        <v/>
      </c>
      <c r="AX291" s="8" t="str">
        <f>IF(Particip!AX291&gt;0,
   IF(AND(CPI!AX291&lt;&gt;"",TC!AX291&lt;&gt;""),"A",
      IF(OR(CPI!AX291&lt;&gt;"",TC!AX291&lt;&gt;""),"B","C")
   ),
   ""
)</f>
        <v>C</v>
      </c>
      <c r="AY291" s="8" t="str">
        <f>IF(Particip!AY291&gt;0,
   IF(AND(CPI!AY291&lt;&gt;"",TC!AY291&lt;&gt;""),"A",
      IF(OR(CPI!AY291&lt;&gt;"",TC!AY291&lt;&gt;""),"B","C")
   ),
   ""
)</f>
        <v/>
      </c>
      <c r="AZ291" s="8" t="str">
        <f>IF(Particip!AZ291&gt;0,
   IF(AND(CPI!AZ291&lt;&gt;"",TC!AZ291&lt;&gt;""),"A",
      IF(OR(CPI!AZ291&lt;&gt;"",TC!AZ291&lt;&gt;""),"B","C")
   ),
   ""
)</f>
        <v/>
      </c>
      <c r="BA291" s="8" t="str">
        <f>IF(Particip!BA291&gt;0,
   IF(AND(CPI!BA291&lt;&gt;"",TC!BA291&lt;&gt;""),"A",
      IF(OR(CPI!BA291&lt;&gt;"",TC!BA291&lt;&gt;""),"B","C")
   ),
   ""
)</f>
        <v/>
      </c>
      <c r="BB291" s="8" t="str">
        <f>IF(Particip!BB291&gt;0,
   IF(AND(CPI!BB291&lt;&gt;"",TC!BB291&lt;&gt;""),"A",
      IF(OR(CPI!BB291&lt;&gt;"",TC!BB291&lt;&gt;""),"B","C")
   ),
   ""
)</f>
        <v/>
      </c>
      <c r="BC291" s="8" t="str">
        <f>IF(Particip!BC291&gt;0,
   IF(AND(CPI!BC291&lt;&gt;"",TC!BC291&lt;&gt;""),"A",
      IF(OR(CPI!BC291&lt;&gt;"",TC!BC291&lt;&gt;""),"B","C")
   ),
   ""
)</f>
        <v>C</v>
      </c>
      <c r="BD291" s="8" t="str">
        <f>IF(Particip!BD291&gt;0,
   IF(AND(CPI!BD291&lt;&gt;"",TC!BD291&lt;&gt;""),"A",
      IF(OR(CPI!BD291&lt;&gt;"",TC!BD291&lt;&gt;""),"B","C")
   ),
   ""
)</f>
        <v/>
      </c>
      <c r="BE291" s="8" t="str">
        <f>IF(Particip!BE291&gt;0,
   IF(AND(CPI!BE291&lt;&gt;"",TC!BE291&lt;&gt;""),"A",
      IF(OR(CPI!BE291&lt;&gt;"",TC!BE291&lt;&gt;""),"B","C")
   ),
   ""
)</f>
        <v/>
      </c>
      <c r="BF291" s="8" t="str">
        <f>IF(Particip!BF291&gt;0,
   IF(AND(CPI!BF291&lt;&gt;"",TC!BF291&lt;&gt;""),"A",
      IF(OR(CPI!BF291&lt;&gt;"",TC!BF291&lt;&gt;""),"B","C")
   ),
   ""
)</f>
        <v/>
      </c>
      <c r="BG291" s="8" t="str">
        <f>IF(Particip!BG291&gt;0,
   IF(AND(CPI!BG291&lt;&gt;"",TC!BG291&lt;&gt;""),"A",
      IF(OR(CPI!BG291&lt;&gt;"",TC!BG291&lt;&gt;""),"B","C")
   ),
   ""
)</f>
        <v/>
      </c>
      <c r="BH291" s="8" t="str">
        <f>IF(Particip!BH291&gt;0,
   IF(AND(CPI!BH291&lt;&gt;"",TC!BH291&lt;&gt;""),"A",
      IF(OR(CPI!BH291&lt;&gt;"",TC!BH291&lt;&gt;""),"B","C")
   ),
   ""
)</f>
        <v>C</v>
      </c>
      <c r="BI291" s="8" t="str">
        <f>IF(Particip!BI291&gt;0,
   IF(AND(CPI!BI291&lt;&gt;"",TC!BI291&lt;&gt;""),"A",
      IF(OR(CPI!BI291&lt;&gt;"",TC!BI291&lt;&gt;""),"B","C")
   ),
   ""
)</f>
        <v/>
      </c>
      <c r="BJ291" s="8" t="str">
        <f>IF(Particip!BJ291&gt;0,
   IF(AND(CPI!BJ291&lt;&gt;"",TC!BJ291&lt;&gt;""),"A",
      IF(OR(CPI!BJ291&lt;&gt;"",TC!BJ291&lt;&gt;""),"B","C")
   ),
   ""
)</f>
        <v/>
      </c>
      <c r="BK291" s="8" t="str">
        <f>IF(Particip!BK291&gt;0,
   IF(AND(CPI!BK291&lt;&gt;"",TC!BK291&lt;&gt;""),"A",
      IF(OR(CPI!BK291&lt;&gt;"",TC!BK291&lt;&gt;""),"B","C")
   ),
   ""
)</f>
        <v/>
      </c>
      <c r="BL291" s="3"/>
    </row>
    <row r="292" spans="1:64" x14ac:dyDescent="0.3">
      <c r="A292" s="1">
        <v>45689</v>
      </c>
      <c r="B292" s="8" t="str">
        <f>IF(Particip!B292&gt;0,
   IF(AND(CPI!B292&lt;&gt;"",TC!B292&lt;&gt;""),"A",
      IF(OR(CPI!B292&lt;&gt;"",TC!B292&lt;&gt;""),"B","C")
   ),
   ""
)</f>
        <v>C</v>
      </c>
      <c r="C292" s="8" t="str">
        <f>IF(Particip!C292&gt;0,
   IF(AND(CPI!C292&lt;&gt;"",TC!C292&lt;&gt;""),"A",
      IF(OR(CPI!C292&lt;&gt;"",TC!C292&lt;&gt;""),"B","C")
   ),
   ""
)</f>
        <v/>
      </c>
      <c r="D292" s="8" t="str">
        <f>IF(Particip!D292&gt;0,
   IF(AND(CPI!D292&lt;&gt;"",TC!D292&lt;&gt;""),"A",
      IF(OR(CPI!D292&lt;&gt;"",TC!D292&lt;&gt;""),"B","C")
   ),
   ""
)</f>
        <v/>
      </c>
      <c r="E292" s="8" t="str">
        <f>IF(Particip!E292&gt;0,
   IF(AND(CPI!E292&lt;&gt;"",TC!E292&lt;&gt;""),"A",
      IF(OR(CPI!E292&lt;&gt;"",TC!E292&lt;&gt;""),"B","C")
   ),
   ""
)</f>
        <v>B</v>
      </c>
      <c r="F292" s="8" t="str">
        <f>IF(Particip!F292&gt;0,
   IF(AND(CPI!F292&lt;&gt;"",TC!F292&lt;&gt;""),"A",
      IF(OR(CPI!F292&lt;&gt;"",TC!F292&lt;&gt;""),"B","C")
   ),
   ""
)</f>
        <v/>
      </c>
      <c r="G292" s="8" t="str">
        <f>IF(Particip!G292&gt;0,
   IF(AND(CPI!G292&lt;&gt;"",TC!G292&lt;&gt;""),"A",
      IF(OR(CPI!G292&lt;&gt;"",TC!G292&lt;&gt;""),"B","C")
   ),
   ""
)</f>
        <v/>
      </c>
      <c r="H292" s="8" t="str">
        <f>IF(Particip!H292&gt;0,
   IF(AND(CPI!H292&lt;&gt;"",TC!H292&lt;&gt;""),"A",
      IF(OR(CPI!H292&lt;&gt;"",TC!H292&lt;&gt;""),"B","C")
   ),
   ""
)</f>
        <v>C</v>
      </c>
      <c r="I292" s="8" t="str">
        <f>IF(Particip!I292&gt;0,
   IF(AND(CPI!I292&lt;&gt;"",TC!I292&lt;&gt;""),"A",
      IF(OR(CPI!I292&lt;&gt;"",TC!I292&lt;&gt;""),"B","C")
   ),
   ""
)</f>
        <v/>
      </c>
      <c r="J292" s="8" t="str">
        <f>IF(Particip!J292&gt;0,
   IF(AND(CPI!J292&lt;&gt;"",TC!J292&lt;&gt;""),"A",
      IF(OR(CPI!J292&lt;&gt;"",TC!J292&lt;&gt;""),"B","C")
   ),
   ""
)</f>
        <v>C</v>
      </c>
      <c r="K292" s="8" t="str">
        <f>IF(Particip!K292&gt;0,
   IF(AND(CPI!K292&lt;&gt;"",TC!K292&lt;&gt;""),"A",
      IF(OR(CPI!K292&lt;&gt;"",TC!K292&lt;&gt;""),"B","C")
   ),
   ""
)</f>
        <v>C</v>
      </c>
      <c r="L292" s="8" t="str">
        <f>IF(Particip!L292&gt;0,
   IF(AND(CPI!L292&lt;&gt;"",TC!L292&lt;&gt;""),"A",
      IF(OR(CPI!L292&lt;&gt;"",TC!L292&lt;&gt;""),"B","C")
   ),
   ""
)</f>
        <v/>
      </c>
      <c r="M292" s="8" t="str">
        <f>IF(Particip!M292&gt;0,
   IF(AND(CPI!M292&lt;&gt;"",TC!M292&lt;&gt;""),"A",
      IF(OR(CPI!M292&lt;&gt;"",TC!M292&lt;&gt;""),"B","C")
   ),
   ""
)</f>
        <v/>
      </c>
      <c r="N292" s="8" t="str">
        <f>IF(Particip!N292&gt;0,
   IF(AND(CPI!N292&lt;&gt;"",TC!N292&lt;&gt;""),"A",
      IF(OR(CPI!N292&lt;&gt;"",TC!N292&lt;&gt;""),"B","C")
   ),
   ""
)</f>
        <v/>
      </c>
      <c r="O292" s="8" t="str">
        <f>IF(Particip!O292&gt;0,
   IF(AND(CPI!O292&lt;&gt;"",TC!O292&lt;&gt;""),"A",
      IF(OR(CPI!O292&lt;&gt;"",TC!O292&lt;&gt;""),"B","C")
   ),
   ""
)</f>
        <v/>
      </c>
      <c r="P292" s="8" t="str">
        <f>IF(Particip!P292&gt;0,
   IF(AND(CPI!P292&lt;&gt;"",TC!P292&lt;&gt;""),"A",
      IF(OR(CPI!P292&lt;&gt;"",TC!P292&lt;&gt;""),"B","C")
   ),
   ""
)</f>
        <v>C</v>
      </c>
      <c r="Q292" s="8" t="str">
        <f>IF(Particip!Q292&gt;0,
   IF(AND(CPI!Q292&lt;&gt;"",TC!Q292&lt;&gt;""),"A",
      IF(OR(CPI!Q292&lt;&gt;"",TC!Q292&lt;&gt;""),"B","C")
   ),
   ""
)</f>
        <v/>
      </c>
      <c r="R292" s="8" t="str">
        <f>IF(Particip!R292&gt;0,
   IF(AND(CPI!R292&lt;&gt;"",TC!R292&lt;&gt;""),"A",
      IF(OR(CPI!R292&lt;&gt;"",TC!R292&lt;&gt;""),"B","C")
   ),
   ""
)</f>
        <v/>
      </c>
      <c r="S292" s="8" t="str">
        <f>IF(Particip!S292&gt;0,
   IF(AND(CPI!S292&lt;&gt;"",TC!S292&lt;&gt;""),"A",
      IF(OR(CPI!S292&lt;&gt;"",TC!S292&lt;&gt;""),"B","C")
   ),
   ""
)</f>
        <v/>
      </c>
      <c r="T292" s="8" t="str">
        <f>IF(Particip!T292&gt;0,
   IF(AND(CPI!T292&lt;&gt;"",TC!T292&lt;&gt;""),"A",
      IF(OR(CPI!T292&lt;&gt;"",TC!T292&lt;&gt;""),"B","C")
   ),
   ""
)</f>
        <v/>
      </c>
      <c r="U292" s="8" t="str">
        <f>IF(Particip!U292&gt;0,
   IF(AND(CPI!U292&lt;&gt;"",TC!U292&lt;&gt;""),"A",
      IF(OR(CPI!U292&lt;&gt;"",TC!U292&lt;&gt;""),"B","C")
   ),
   ""
)</f>
        <v/>
      </c>
      <c r="V292" s="8" t="str">
        <f>IF(Particip!V292&gt;0,
   IF(AND(CPI!V292&lt;&gt;"",TC!V292&lt;&gt;""),"A",
      IF(OR(CPI!V292&lt;&gt;"",TC!V292&lt;&gt;""),"B","C")
   ),
   ""
)</f>
        <v>C</v>
      </c>
      <c r="W292" s="8" t="str">
        <f>IF(Particip!W292&gt;0,
   IF(AND(CPI!W292&lt;&gt;"",TC!W292&lt;&gt;""),"A",
      IF(OR(CPI!W292&lt;&gt;"",TC!W292&lt;&gt;""),"B","C")
   ),
   ""
)</f>
        <v>C</v>
      </c>
      <c r="X292" s="8" t="str">
        <f>IF(Particip!X292&gt;0,
   IF(AND(CPI!X292&lt;&gt;"",TC!X292&lt;&gt;""),"A",
      IF(OR(CPI!X292&lt;&gt;"",TC!X292&lt;&gt;""),"B","C")
   ),
   ""
)</f>
        <v>C</v>
      </c>
      <c r="Y292" s="8" t="str">
        <f>IF(Particip!Y292&gt;0,
   IF(AND(CPI!Y292&lt;&gt;"",TC!Y292&lt;&gt;""),"A",
      IF(OR(CPI!Y292&lt;&gt;"",TC!Y292&lt;&gt;""),"B","C")
   ),
   ""
)</f>
        <v/>
      </c>
      <c r="Z292" s="8" t="str">
        <f>IF(Particip!Z292&gt;0,
   IF(AND(CPI!Z292&lt;&gt;"",TC!Z292&lt;&gt;""),"A",
      IF(OR(CPI!Z292&lt;&gt;"",TC!Z292&lt;&gt;""),"B","C")
   ),
   ""
)</f>
        <v/>
      </c>
      <c r="AA292" s="8" t="str">
        <f>IF(Particip!AA292&gt;0,
   IF(AND(CPI!AA292&lt;&gt;"",TC!AA292&lt;&gt;""),"A",
      IF(OR(CPI!AA292&lt;&gt;"",TC!AA292&lt;&gt;""),"B","C")
   ),
   ""
)</f>
        <v/>
      </c>
      <c r="AB292" s="8" t="str">
        <f>IF(Particip!AB292&gt;0,
   IF(AND(CPI!AB292&lt;&gt;"",TC!AB292&lt;&gt;""),"A",
      IF(OR(CPI!AB292&lt;&gt;"",TC!AB292&lt;&gt;""),"B","C")
   ),
   ""
)</f>
        <v/>
      </c>
      <c r="AC292" s="8" t="str">
        <f>IF(Particip!AC292&gt;0,
   IF(AND(CPI!AC292&lt;&gt;"",TC!AC292&lt;&gt;""),"A",
      IF(OR(CPI!AC292&lt;&gt;"",TC!AC292&lt;&gt;""),"B","C")
   ),
   ""
)</f>
        <v/>
      </c>
      <c r="AD292" s="8" t="str">
        <f>IF(Particip!AD292&gt;0,
   IF(AND(CPI!AD292&lt;&gt;"",TC!AD292&lt;&gt;""),"A",
      IF(OR(CPI!AD292&lt;&gt;"",TC!AD292&lt;&gt;""),"B","C")
   ),
   ""
)</f>
        <v/>
      </c>
      <c r="AE292" s="8" t="str">
        <f>IF(Particip!AE292&gt;0,
   IF(AND(CPI!AE292&lt;&gt;"",TC!AE292&lt;&gt;""),"A",
      IF(OR(CPI!AE292&lt;&gt;"",TC!AE292&lt;&gt;""),"B","C")
   ),
   ""
)</f>
        <v/>
      </c>
      <c r="AF292" s="8" t="str">
        <f>IF(Particip!AF292&gt;0,
   IF(AND(CPI!AF292&lt;&gt;"",TC!AF292&lt;&gt;""),"A",
      IF(OR(CPI!AF292&lt;&gt;"",TC!AF292&lt;&gt;""),"B","C")
   ),
   ""
)</f>
        <v/>
      </c>
      <c r="AG292" s="8" t="str">
        <f>IF(Particip!AG292&gt;0,
   IF(AND(CPI!AG292&lt;&gt;"",TC!AG292&lt;&gt;""),"A",
      IF(OR(CPI!AG292&lt;&gt;"",TC!AG292&lt;&gt;""),"B","C")
   ),
   ""
)</f>
        <v/>
      </c>
      <c r="AH292" s="8" t="str">
        <f>IF(Particip!AH292&gt;0,
   IF(AND(CPI!AH292&lt;&gt;"",TC!AH292&lt;&gt;""),"A",
      IF(OR(CPI!AH292&lt;&gt;"",TC!AH292&lt;&gt;""),"B","C")
   ),
   ""
)</f>
        <v/>
      </c>
      <c r="AI292" s="8" t="str">
        <f>IF(Particip!AI292&gt;0,
   IF(AND(CPI!AI292&lt;&gt;"",TC!AI292&lt;&gt;""),"A",
      IF(OR(CPI!AI292&lt;&gt;"",TC!AI292&lt;&gt;""),"B","C")
   ),
   ""
)</f>
        <v/>
      </c>
      <c r="AJ292" s="8" t="str">
        <f>IF(Particip!AJ292&gt;0,
   IF(AND(CPI!AJ292&lt;&gt;"",TC!AJ292&lt;&gt;""),"A",
      IF(OR(CPI!AJ292&lt;&gt;"",TC!AJ292&lt;&gt;""),"B","C")
   ),
   ""
)</f>
        <v>C</v>
      </c>
      <c r="AK292" s="8" t="str">
        <f>IF(Particip!AK292&gt;0,
   IF(AND(CPI!AK292&lt;&gt;"",TC!AK292&lt;&gt;""),"A",
      IF(OR(CPI!AK292&lt;&gt;"",TC!AK292&lt;&gt;""),"B","C")
   ),
   ""
)</f>
        <v/>
      </c>
      <c r="AL292" s="8" t="str">
        <f>IF(Particip!AL292&gt;0,
   IF(AND(CPI!AL292&lt;&gt;"",TC!AL292&lt;&gt;""),"A",
      IF(OR(CPI!AL292&lt;&gt;"",TC!AL292&lt;&gt;""),"B","C")
   ),
   ""
)</f>
        <v/>
      </c>
      <c r="AM292" s="8" t="str">
        <f>IF(Particip!AM292&gt;0,
   IF(AND(CPI!AM292&lt;&gt;"",TC!AM292&lt;&gt;""),"A",
      IF(OR(CPI!AM292&lt;&gt;"",TC!AM292&lt;&gt;""),"B","C")
   ),
   ""
)</f>
        <v/>
      </c>
      <c r="AN292" s="8" t="str">
        <f>IF(Particip!AN292&gt;0,
   IF(AND(CPI!AN292&lt;&gt;"",TC!AN292&lt;&gt;""),"A",
      IF(OR(CPI!AN292&lt;&gt;"",TC!AN292&lt;&gt;""),"B","C")
   ),
   ""
)</f>
        <v>B</v>
      </c>
      <c r="AO292" s="8" t="str">
        <f>IF(Particip!AO292&gt;0,
   IF(AND(CPI!AO292&lt;&gt;"",TC!AO292&lt;&gt;""),"A",
      IF(OR(CPI!AO292&lt;&gt;"",TC!AO292&lt;&gt;""),"B","C")
   ),
   ""
)</f>
        <v>C</v>
      </c>
      <c r="AP292" s="8" t="str">
        <f>IF(Particip!AP292&gt;0,
   IF(AND(CPI!AP292&lt;&gt;"",TC!AP292&lt;&gt;""),"A",
      IF(OR(CPI!AP292&lt;&gt;"",TC!AP292&lt;&gt;""),"B","C")
   ),
   ""
)</f>
        <v/>
      </c>
      <c r="AQ292" s="8" t="str">
        <f>IF(Particip!AQ292&gt;0,
   IF(AND(CPI!AQ292&lt;&gt;"",TC!AQ292&lt;&gt;""),"A",
      IF(OR(CPI!AQ292&lt;&gt;"",TC!AQ292&lt;&gt;""),"B","C")
   ),
   ""
)</f>
        <v/>
      </c>
      <c r="AR292" s="8" t="str">
        <f>IF(Particip!AR292&gt;0,
   IF(AND(CPI!AR292&lt;&gt;"",TC!AR292&lt;&gt;""),"A",
      IF(OR(CPI!AR292&lt;&gt;"",TC!AR292&lt;&gt;""),"B","C")
   ),
   ""
)</f>
        <v>C</v>
      </c>
      <c r="AS292" s="8" t="str">
        <f>IF(Particip!AS292&gt;0,
   IF(AND(CPI!AS292&lt;&gt;"",TC!AS292&lt;&gt;""),"A",
      IF(OR(CPI!AS292&lt;&gt;"",TC!AS292&lt;&gt;""),"B","C")
   ),
   ""
)</f>
        <v/>
      </c>
      <c r="AT292" s="8" t="str">
        <f>IF(Particip!AT292&gt;0,
   IF(AND(CPI!AT292&lt;&gt;"",TC!AT292&lt;&gt;""),"A",
      IF(OR(CPI!AT292&lt;&gt;"",TC!AT292&lt;&gt;""),"B","C")
   ),
   ""
)</f>
        <v>C</v>
      </c>
      <c r="AU292" s="8" t="str">
        <f>IF(Particip!AU292&gt;0,
   IF(AND(CPI!AU292&lt;&gt;"",TC!AU292&lt;&gt;""),"A",
      IF(OR(CPI!AU292&lt;&gt;"",TC!AU292&lt;&gt;""),"B","C")
   ),
   ""
)</f>
        <v/>
      </c>
      <c r="AV292" s="8" t="str">
        <f>IF(Particip!AV292&gt;0,
   IF(AND(CPI!AV292&lt;&gt;"",TC!AV292&lt;&gt;""),"A",
      IF(OR(CPI!AV292&lt;&gt;"",TC!AV292&lt;&gt;""),"B","C")
   ),
   ""
)</f>
        <v/>
      </c>
      <c r="AW292" s="8" t="str">
        <f>IF(Particip!AW292&gt;0,
   IF(AND(CPI!AW292&lt;&gt;"",TC!AW292&lt;&gt;""),"A",
      IF(OR(CPI!AW292&lt;&gt;"",TC!AW292&lt;&gt;""),"B","C")
   ),
   ""
)</f>
        <v/>
      </c>
      <c r="AX292" s="8" t="str">
        <f>IF(Particip!AX292&gt;0,
   IF(AND(CPI!AX292&lt;&gt;"",TC!AX292&lt;&gt;""),"A",
      IF(OR(CPI!AX292&lt;&gt;"",TC!AX292&lt;&gt;""),"B","C")
   ),
   ""
)</f>
        <v>C</v>
      </c>
      <c r="AY292" s="8" t="str">
        <f>IF(Particip!AY292&gt;0,
   IF(AND(CPI!AY292&lt;&gt;"",TC!AY292&lt;&gt;""),"A",
      IF(OR(CPI!AY292&lt;&gt;"",TC!AY292&lt;&gt;""),"B","C")
   ),
   ""
)</f>
        <v/>
      </c>
      <c r="AZ292" s="8" t="str">
        <f>IF(Particip!AZ292&gt;0,
   IF(AND(CPI!AZ292&lt;&gt;"",TC!AZ292&lt;&gt;""),"A",
      IF(OR(CPI!AZ292&lt;&gt;"",TC!AZ292&lt;&gt;""),"B","C")
   ),
   ""
)</f>
        <v/>
      </c>
      <c r="BA292" s="8" t="str">
        <f>IF(Particip!BA292&gt;0,
   IF(AND(CPI!BA292&lt;&gt;"",TC!BA292&lt;&gt;""),"A",
      IF(OR(CPI!BA292&lt;&gt;"",TC!BA292&lt;&gt;""),"B","C")
   ),
   ""
)</f>
        <v/>
      </c>
      <c r="BB292" s="8" t="str">
        <f>IF(Particip!BB292&gt;0,
   IF(AND(CPI!BB292&lt;&gt;"",TC!BB292&lt;&gt;""),"A",
      IF(OR(CPI!BB292&lt;&gt;"",TC!BB292&lt;&gt;""),"B","C")
   ),
   ""
)</f>
        <v/>
      </c>
      <c r="BC292" s="8" t="str">
        <f>IF(Particip!BC292&gt;0,
   IF(AND(CPI!BC292&lt;&gt;"",TC!BC292&lt;&gt;""),"A",
      IF(OR(CPI!BC292&lt;&gt;"",TC!BC292&lt;&gt;""),"B","C")
   ),
   ""
)</f>
        <v>C</v>
      </c>
      <c r="BD292" s="8" t="str">
        <f>IF(Particip!BD292&gt;0,
   IF(AND(CPI!BD292&lt;&gt;"",TC!BD292&lt;&gt;""),"A",
      IF(OR(CPI!BD292&lt;&gt;"",TC!BD292&lt;&gt;""),"B","C")
   ),
   ""
)</f>
        <v/>
      </c>
      <c r="BE292" s="8" t="str">
        <f>IF(Particip!BE292&gt;0,
   IF(AND(CPI!BE292&lt;&gt;"",TC!BE292&lt;&gt;""),"A",
      IF(OR(CPI!BE292&lt;&gt;"",TC!BE292&lt;&gt;""),"B","C")
   ),
   ""
)</f>
        <v>C</v>
      </c>
      <c r="BF292" s="8" t="str">
        <f>IF(Particip!BF292&gt;0,
   IF(AND(CPI!BF292&lt;&gt;"",TC!BF292&lt;&gt;""),"A",
      IF(OR(CPI!BF292&lt;&gt;"",TC!BF292&lt;&gt;""),"B","C")
   ),
   ""
)</f>
        <v/>
      </c>
      <c r="BG292" s="8" t="str">
        <f>IF(Particip!BG292&gt;0,
   IF(AND(CPI!BG292&lt;&gt;"",TC!BG292&lt;&gt;""),"A",
      IF(OR(CPI!BG292&lt;&gt;"",TC!BG292&lt;&gt;""),"B","C")
   ),
   ""
)</f>
        <v/>
      </c>
      <c r="BH292" s="8" t="str">
        <f>IF(Particip!BH292&gt;0,
   IF(AND(CPI!BH292&lt;&gt;"",TC!BH292&lt;&gt;""),"A",
      IF(OR(CPI!BH292&lt;&gt;"",TC!BH292&lt;&gt;""),"B","C")
   ),
   ""
)</f>
        <v>C</v>
      </c>
      <c r="BI292" s="8" t="str">
        <f>IF(Particip!BI292&gt;0,
   IF(AND(CPI!BI292&lt;&gt;"",TC!BI292&lt;&gt;""),"A",
      IF(OR(CPI!BI292&lt;&gt;"",TC!BI292&lt;&gt;""),"B","C")
   ),
   ""
)</f>
        <v/>
      </c>
      <c r="BJ292" s="8" t="str">
        <f>IF(Particip!BJ292&gt;0,
   IF(AND(CPI!BJ292&lt;&gt;"",TC!BJ292&lt;&gt;""),"A",
      IF(OR(CPI!BJ292&lt;&gt;"",TC!BJ292&lt;&gt;""),"B","C")
   ),
   ""
)</f>
        <v/>
      </c>
      <c r="BK292" s="8" t="str">
        <f>IF(Particip!BK292&gt;0,
   IF(AND(CPI!BK292&lt;&gt;"",TC!BK292&lt;&gt;""),"A",
      IF(OR(CPI!BK292&lt;&gt;"",TC!BK292&lt;&gt;""),"B","C")
   ),
   ""
)</f>
        <v/>
      </c>
      <c r="BL292" s="3"/>
    </row>
    <row r="293" spans="1:64" x14ac:dyDescent="0.3">
      <c r="A293" s="1">
        <v>45717</v>
      </c>
      <c r="B293" s="8" t="str">
        <f>IF(Particip!B293&gt;0,
   IF(AND(CPI!B293&lt;&gt;"",TC!B293&lt;&gt;""),"A",
      IF(OR(CPI!B293&lt;&gt;"",TC!B293&lt;&gt;""),"B","C")
   ),
   ""
)</f>
        <v>C</v>
      </c>
      <c r="C293" s="8" t="str">
        <f>IF(Particip!C293&gt;0,
   IF(AND(CPI!C293&lt;&gt;"",TC!C293&lt;&gt;""),"A",
      IF(OR(CPI!C293&lt;&gt;"",TC!C293&lt;&gt;""),"B","C")
   ),
   ""
)</f>
        <v>B</v>
      </c>
      <c r="D293" s="8" t="str">
        <f>IF(Particip!D293&gt;0,
   IF(AND(CPI!D293&lt;&gt;"",TC!D293&lt;&gt;""),"A",
      IF(OR(CPI!D293&lt;&gt;"",TC!D293&lt;&gt;""),"B","C")
   ),
   ""
)</f>
        <v/>
      </c>
      <c r="E293" s="8" t="str">
        <f>IF(Particip!E293&gt;0,
   IF(AND(CPI!E293&lt;&gt;"",TC!E293&lt;&gt;""),"A",
      IF(OR(CPI!E293&lt;&gt;"",TC!E293&lt;&gt;""),"B","C")
   ),
   ""
)</f>
        <v>B</v>
      </c>
      <c r="F293" s="8" t="str">
        <f>IF(Particip!F293&gt;0,
   IF(AND(CPI!F293&lt;&gt;"",TC!F293&lt;&gt;""),"A",
      IF(OR(CPI!F293&lt;&gt;"",TC!F293&lt;&gt;""),"B","C")
   ),
   ""
)</f>
        <v/>
      </c>
      <c r="G293" s="8" t="str">
        <f>IF(Particip!G293&gt;0,
   IF(AND(CPI!G293&lt;&gt;"",TC!G293&lt;&gt;""),"A",
      IF(OR(CPI!G293&lt;&gt;"",TC!G293&lt;&gt;""),"B","C")
   ),
   ""
)</f>
        <v>C</v>
      </c>
      <c r="H293" s="8" t="str">
        <f>IF(Particip!H293&gt;0,
   IF(AND(CPI!H293&lt;&gt;"",TC!H293&lt;&gt;""),"A",
      IF(OR(CPI!H293&lt;&gt;"",TC!H293&lt;&gt;""),"B","C")
   ),
   ""
)</f>
        <v>C</v>
      </c>
      <c r="I293" s="8" t="str">
        <f>IF(Particip!I293&gt;0,
   IF(AND(CPI!I293&lt;&gt;"",TC!I293&lt;&gt;""),"A",
      IF(OR(CPI!I293&lt;&gt;"",TC!I293&lt;&gt;""),"B","C")
   ),
   ""
)</f>
        <v/>
      </c>
      <c r="J293" s="8" t="str">
        <f>IF(Particip!J293&gt;0,
   IF(AND(CPI!J293&lt;&gt;"",TC!J293&lt;&gt;""),"A",
      IF(OR(CPI!J293&lt;&gt;"",TC!J293&lt;&gt;""),"B","C")
   ),
   ""
)</f>
        <v>C</v>
      </c>
      <c r="K293" s="8" t="str">
        <f>IF(Particip!K293&gt;0,
   IF(AND(CPI!K293&lt;&gt;"",TC!K293&lt;&gt;""),"A",
      IF(OR(CPI!K293&lt;&gt;"",TC!K293&lt;&gt;""),"B","C")
   ),
   ""
)</f>
        <v>C</v>
      </c>
      <c r="L293" s="8" t="str">
        <f>IF(Particip!L293&gt;0,
   IF(AND(CPI!L293&lt;&gt;"",TC!L293&lt;&gt;""),"A",
      IF(OR(CPI!L293&lt;&gt;"",TC!L293&lt;&gt;""),"B","C")
   ),
   ""
)</f>
        <v/>
      </c>
      <c r="M293" s="8" t="str">
        <f>IF(Particip!M293&gt;0,
   IF(AND(CPI!M293&lt;&gt;"",TC!M293&lt;&gt;""),"A",
      IF(OR(CPI!M293&lt;&gt;"",TC!M293&lt;&gt;""),"B","C")
   ),
   ""
)</f>
        <v/>
      </c>
      <c r="N293" s="8" t="str">
        <f>IF(Particip!N293&gt;0,
   IF(AND(CPI!N293&lt;&gt;"",TC!N293&lt;&gt;""),"A",
      IF(OR(CPI!N293&lt;&gt;"",TC!N293&lt;&gt;""),"B","C")
   ),
   ""
)</f>
        <v/>
      </c>
      <c r="O293" s="8" t="str">
        <f>IF(Particip!O293&gt;0,
   IF(AND(CPI!O293&lt;&gt;"",TC!O293&lt;&gt;""),"A",
      IF(OR(CPI!O293&lt;&gt;"",TC!O293&lt;&gt;""),"B","C")
   ),
   ""
)</f>
        <v/>
      </c>
      <c r="P293" s="8" t="str">
        <f>IF(Particip!P293&gt;0,
   IF(AND(CPI!P293&lt;&gt;"",TC!P293&lt;&gt;""),"A",
      IF(OR(CPI!P293&lt;&gt;"",TC!P293&lt;&gt;""),"B","C")
   ),
   ""
)</f>
        <v>C</v>
      </c>
      <c r="Q293" s="8" t="str">
        <f>IF(Particip!Q293&gt;0,
   IF(AND(CPI!Q293&lt;&gt;"",TC!Q293&lt;&gt;""),"A",
      IF(OR(CPI!Q293&lt;&gt;"",TC!Q293&lt;&gt;""),"B","C")
   ),
   ""
)</f>
        <v/>
      </c>
      <c r="R293" s="8" t="str">
        <f>IF(Particip!R293&gt;0,
   IF(AND(CPI!R293&lt;&gt;"",TC!R293&lt;&gt;""),"A",
      IF(OR(CPI!R293&lt;&gt;"",TC!R293&lt;&gt;""),"B","C")
   ),
   ""
)</f>
        <v>C</v>
      </c>
      <c r="S293" s="8" t="str">
        <f>IF(Particip!S293&gt;0,
   IF(AND(CPI!S293&lt;&gt;"",TC!S293&lt;&gt;""),"A",
      IF(OR(CPI!S293&lt;&gt;"",TC!S293&lt;&gt;""),"B","C")
   ),
   ""
)</f>
        <v/>
      </c>
      <c r="T293" s="8" t="str">
        <f>IF(Particip!T293&gt;0,
   IF(AND(CPI!T293&lt;&gt;"",TC!T293&lt;&gt;""),"A",
      IF(OR(CPI!T293&lt;&gt;"",TC!T293&lt;&gt;""),"B","C")
   ),
   ""
)</f>
        <v/>
      </c>
      <c r="U293" s="8" t="str">
        <f>IF(Particip!U293&gt;0,
   IF(AND(CPI!U293&lt;&gt;"",TC!U293&lt;&gt;""),"A",
      IF(OR(CPI!U293&lt;&gt;"",TC!U293&lt;&gt;""),"B","C")
   ),
   ""
)</f>
        <v>C</v>
      </c>
      <c r="V293" s="8" t="str">
        <f>IF(Particip!V293&gt;0,
   IF(AND(CPI!V293&lt;&gt;"",TC!V293&lt;&gt;""),"A",
      IF(OR(CPI!V293&lt;&gt;"",TC!V293&lt;&gt;""),"B","C")
   ),
   ""
)</f>
        <v>C</v>
      </c>
      <c r="W293" s="8" t="str">
        <f>IF(Particip!W293&gt;0,
   IF(AND(CPI!W293&lt;&gt;"",TC!W293&lt;&gt;""),"A",
      IF(OR(CPI!W293&lt;&gt;"",TC!W293&lt;&gt;""),"B","C")
   ),
   ""
)</f>
        <v/>
      </c>
      <c r="X293" s="8" t="str">
        <f>IF(Particip!X293&gt;0,
   IF(AND(CPI!X293&lt;&gt;"",TC!X293&lt;&gt;""),"A",
      IF(OR(CPI!X293&lt;&gt;"",TC!X293&lt;&gt;""),"B","C")
   ),
   ""
)</f>
        <v/>
      </c>
      <c r="Y293" s="8" t="str">
        <f>IF(Particip!Y293&gt;0,
   IF(AND(CPI!Y293&lt;&gt;"",TC!Y293&lt;&gt;""),"A",
      IF(OR(CPI!Y293&lt;&gt;"",TC!Y293&lt;&gt;""),"B","C")
   ),
   ""
)</f>
        <v/>
      </c>
      <c r="Z293" s="8" t="str">
        <f>IF(Particip!Z293&gt;0,
   IF(AND(CPI!Z293&lt;&gt;"",TC!Z293&lt;&gt;""),"A",
      IF(OR(CPI!Z293&lt;&gt;"",TC!Z293&lt;&gt;""),"B","C")
   ),
   ""
)</f>
        <v/>
      </c>
      <c r="AA293" s="8" t="str">
        <f>IF(Particip!AA293&gt;0,
   IF(AND(CPI!AA293&lt;&gt;"",TC!AA293&lt;&gt;""),"A",
      IF(OR(CPI!AA293&lt;&gt;"",TC!AA293&lt;&gt;""),"B","C")
   ),
   ""
)</f>
        <v>B</v>
      </c>
      <c r="AB293" s="8" t="str">
        <f>IF(Particip!AB293&gt;0,
   IF(AND(CPI!AB293&lt;&gt;"",TC!AB293&lt;&gt;""),"A",
      IF(OR(CPI!AB293&lt;&gt;"",TC!AB293&lt;&gt;""),"B","C")
   ),
   ""
)</f>
        <v>C</v>
      </c>
      <c r="AC293" s="8" t="str">
        <f>IF(Particip!AC293&gt;0,
   IF(AND(CPI!AC293&lt;&gt;"",TC!AC293&lt;&gt;""),"A",
      IF(OR(CPI!AC293&lt;&gt;"",TC!AC293&lt;&gt;""),"B","C")
   ),
   ""
)</f>
        <v/>
      </c>
      <c r="AD293" s="8" t="str">
        <f>IF(Particip!AD293&gt;0,
   IF(AND(CPI!AD293&lt;&gt;"",TC!AD293&lt;&gt;""),"A",
      IF(OR(CPI!AD293&lt;&gt;"",TC!AD293&lt;&gt;""),"B","C")
   ),
   ""
)</f>
        <v/>
      </c>
      <c r="AE293" s="8" t="str">
        <f>IF(Particip!AE293&gt;0,
   IF(AND(CPI!AE293&lt;&gt;"",TC!AE293&lt;&gt;""),"A",
      IF(OR(CPI!AE293&lt;&gt;"",TC!AE293&lt;&gt;""),"B","C")
   ),
   ""
)</f>
        <v/>
      </c>
      <c r="AF293" s="8" t="str">
        <f>IF(Particip!AF293&gt;0,
   IF(AND(CPI!AF293&lt;&gt;"",TC!AF293&lt;&gt;""),"A",
      IF(OR(CPI!AF293&lt;&gt;"",TC!AF293&lt;&gt;""),"B","C")
   ),
   ""
)</f>
        <v/>
      </c>
      <c r="AG293" s="8" t="str">
        <f>IF(Particip!AG293&gt;0,
   IF(AND(CPI!AG293&lt;&gt;"",TC!AG293&lt;&gt;""),"A",
      IF(OR(CPI!AG293&lt;&gt;"",TC!AG293&lt;&gt;""),"B","C")
   ),
   ""
)</f>
        <v/>
      </c>
      <c r="AH293" s="8" t="str">
        <f>IF(Particip!AH293&gt;0,
   IF(AND(CPI!AH293&lt;&gt;"",TC!AH293&lt;&gt;""),"A",
      IF(OR(CPI!AH293&lt;&gt;"",TC!AH293&lt;&gt;""),"B","C")
   ),
   ""
)</f>
        <v/>
      </c>
      <c r="AI293" s="8" t="str">
        <f>IF(Particip!AI293&gt;0,
   IF(AND(CPI!AI293&lt;&gt;"",TC!AI293&lt;&gt;""),"A",
      IF(OR(CPI!AI293&lt;&gt;"",TC!AI293&lt;&gt;""),"B","C")
   ),
   ""
)</f>
        <v/>
      </c>
      <c r="AJ293" s="8" t="str">
        <f>IF(Particip!AJ293&gt;0,
   IF(AND(CPI!AJ293&lt;&gt;"",TC!AJ293&lt;&gt;""),"A",
      IF(OR(CPI!AJ293&lt;&gt;"",TC!AJ293&lt;&gt;""),"B","C")
   ),
   ""
)</f>
        <v>C</v>
      </c>
      <c r="AK293" s="8" t="str">
        <f>IF(Particip!AK293&gt;0,
   IF(AND(CPI!AK293&lt;&gt;"",TC!AK293&lt;&gt;""),"A",
      IF(OR(CPI!AK293&lt;&gt;"",TC!AK293&lt;&gt;""),"B","C")
   ),
   ""
)</f>
        <v/>
      </c>
      <c r="AL293" s="8" t="str">
        <f>IF(Particip!AL293&gt;0,
   IF(AND(CPI!AL293&lt;&gt;"",TC!AL293&lt;&gt;""),"A",
      IF(OR(CPI!AL293&lt;&gt;"",TC!AL293&lt;&gt;""),"B","C")
   ),
   ""
)</f>
        <v/>
      </c>
      <c r="AM293" s="8" t="str">
        <f>IF(Particip!AM293&gt;0,
   IF(AND(CPI!AM293&lt;&gt;"",TC!AM293&lt;&gt;""),"A",
      IF(OR(CPI!AM293&lt;&gt;"",TC!AM293&lt;&gt;""),"B","C")
   ),
   ""
)</f>
        <v>C</v>
      </c>
      <c r="AN293" s="8" t="str">
        <f>IF(Particip!AN293&gt;0,
   IF(AND(CPI!AN293&lt;&gt;"",TC!AN293&lt;&gt;""),"A",
      IF(OR(CPI!AN293&lt;&gt;"",TC!AN293&lt;&gt;""),"B","C")
   ),
   ""
)</f>
        <v/>
      </c>
      <c r="AO293" s="8" t="str">
        <f>IF(Particip!AO293&gt;0,
   IF(AND(CPI!AO293&lt;&gt;"",TC!AO293&lt;&gt;""),"A",
      IF(OR(CPI!AO293&lt;&gt;"",TC!AO293&lt;&gt;""),"B","C")
   ),
   ""
)</f>
        <v>C</v>
      </c>
      <c r="AP293" s="8" t="str">
        <f>IF(Particip!AP293&gt;0,
   IF(AND(CPI!AP293&lt;&gt;"",TC!AP293&lt;&gt;""),"A",
      IF(OR(CPI!AP293&lt;&gt;"",TC!AP293&lt;&gt;""),"B","C")
   ),
   ""
)</f>
        <v/>
      </c>
      <c r="AQ293" s="8" t="str">
        <f>IF(Particip!AQ293&gt;0,
   IF(AND(CPI!AQ293&lt;&gt;"",TC!AQ293&lt;&gt;""),"A",
      IF(OR(CPI!AQ293&lt;&gt;"",TC!AQ293&lt;&gt;""),"B","C")
   ),
   ""
)</f>
        <v/>
      </c>
      <c r="AR293" s="8" t="str">
        <f>IF(Particip!AR293&gt;0,
   IF(AND(CPI!AR293&lt;&gt;"",TC!AR293&lt;&gt;""),"A",
      IF(OR(CPI!AR293&lt;&gt;"",TC!AR293&lt;&gt;""),"B","C")
   ),
   ""
)</f>
        <v>C</v>
      </c>
      <c r="AS293" s="8" t="str">
        <f>IF(Particip!AS293&gt;0,
   IF(AND(CPI!AS293&lt;&gt;"",TC!AS293&lt;&gt;""),"A",
      IF(OR(CPI!AS293&lt;&gt;"",TC!AS293&lt;&gt;""),"B","C")
   ),
   ""
)</f>
        <v/>
      </c>
      <c r="AT293" s="8" t="str">
        <f>IF(Particip!AT293&gt;0,
   IF(AND(CPI!AT293&lt;&gt;"",TC!AT293&lt;&gt;""),"A",
      IF(OR(CPI!AT293&lt;&gt;"",TC!AT293&lt;&gt;""),"B","C")
   ),
   ""
)</f>
        <v>C</v>
      </c>
      <c r="AU293" s="8" t="str">
        <f>IF(Particip!AU293&gt;0,
   IF(AND(CPI!AU293&lt;&gt;"",TC!AU293&lt;&gt;""),"A",
      IF(OR(CPI!AU293&lt;&gt;"",TC!AU293&lt;&gt;""),"B","C")
   ),
   ""
)</f>
        <v>C</v>
      </c>
      <c r="AV293" s="8" t="str">
        <f>IF(Particip!AV293&gt;0,
   IF(AND(CPI!AV293&lt;&gt;"",TC!AV293&lt;&gt;""),"A",
      IF(OR(CPI!AV293&lt;&gt;"",TC!AV293&lt;&gt;""),"B","C")
   ),
   ""
)</f>
        <v/>
      </c>
      <c r="AW293" s="8" t="str">
        <f>IF(Particip!AW293&gt;0,
   IF(AND(CPI!AW293&lt;&gt;"",TC!AW293&lt;&gt;""),"A",
      IF(OR(CPI!AW293&lt;&gt;"",TC!AW293&lt;&gt;""),"B","C")
   ),
   ""
)</f>
        <v/>
      </c>
      <c r="AX293" s="8" t="str">
        <f>IF(Particip!AX293&gt;0,
   IF(AND(CPI!AX293&lt;&gt;"",TC!AX293&lt;&gt;""),"A",
      IF(OR(CPI!AX293&lt;&gt;"",TC!AX293&lt;&gt;""),"B","C")
   ),
   ""
)</f>
        <v/>
      </c>
      <c r="AY293" s="8" t="str">
        <f>IF(Particip!AY293&gt;0,
   IF(AND(CPI!AY293&lt;&gt;"",TC!AY293&lt;&gt;""),"A",
      IF(OR(CPI!AY293&lt;&gt;"",TC!AY293&lt;&gt;""),"B","C")
   ),
   ""
)</f>
        <v/>
      </c>
      <c r="AZ293" s="8" t="str">
        <f>IF(Particip!AZ293&gt;0,
   IF(AND(CPI!AZ293&lt;&gt;"",TC!AZ293&lt;&gt;""),"A",
      IF(OR(CPI!AZ293&lt;&gt;"",TC!AZ293&lt;&gt;""),"B","C")
   ),
   ""
)</f>
        <v>C</v>
      </c>
      <c r="BA293" s="8" t="str">
        <f>IF(Particip!BA293&gt;0,
   IF(AND(CPI!BA293&lt;&gt;"",TC!BA293&lt;&gt;""),"A",
      IF(OR(CPI!BA293&lt;&gt;"",TC!BA293&lt;&gt;""),"B","C")
   ),
   ""
)</f>
        <v/>
      </c>
      <c r="BB293" s="8" t="str">
        <f>IF(Particip!BB293&gt;0,
   IF(AND(CPI!BB293&lt;&gt;"",TC!BB293&lt;&gt;""),"A",
      IF(OR(CPI!BB293&lt;&gt;"",TC!BB293&lt;&gt;""),"B","C")
   ),
   ""
)</f>
        <v/>
      </c>
      <c r="BC293" s="8" t="str">
        <f>IF(Particip!BC293&gt;0,
   IF(AND(CPI!BC293&lt;&gt;"",TC!BC293&lt;&gt;""),"A",
      IF(OR(CPI!BC293&lt;&gt;"",TC!BC293&lt;&gt;""),"B","C")
   ),
   ""
)</f>
        <v>C</v>
      </c>
      <c r="BD293" s="8" t="str">
        <f>IF(Particip!BD293&gt;0,
   IF(AND(CPI!BD293&lt;&gt;"",TC!BD293&lt;&gt;""),"A",
      IF(OR(CPI!BD293&lt;&gt;"",TC!BD293&lt;&gt;""),"B","C")
   ),
   ""
)</f>
        <v/>
      </c>
      <c r="BE293" s="8" t="str">
        <f>IF(Particip!BE293&gt;0,
   IF(AND(CPI!BE293&lt;&gt;"",TC!BE293&lt;&gt;""),"A",
      IF(OR(CPI!BE293&lt;&gt;"",TC!BE293&lt;&gt;""),"B","C")
   ),
   ""
)</f>
        <v>C</v>
      </c>
      <c r="BF293" s="8" t="str">
        <f>IF(Particip!BF293&gt;0,
   IF(AND(CPI!BF293&lt;&gt;"",TC!BF293&lt;&gt;""),"A",
      IF(OR(CPI!BF293&lt;&gt;"",TC!BF293&lt;&gt;""),"B","C")
   ),
   ""
)</f>
        <v/>
      </c>
      <c r="BG293" s="8" t="str">
        <f>IF(Particip!BG293&gt;0,
   IF(AND(CPI!BG293&lt;&gt;"",TC!BG293&lt;&gt;""),"A",
      IF(OR(CPI!BG293&lt;&gt;"",TC!BG293&lt;&gt;""),"B","C")
   ),
   ""
)</f>
        <v>C</v>
      </c>
      <c r="BH293" s="8" t="str">
        <f>IF(Particip!BH293&gt;0,
   IF(AND(CPI!BH293&lt;&gt;"",TC!BH293&lt;&gt;""),"A",
      IF(OR(CPI!BH293&lt;&gt;"",TC!BH293&lt;&gt;""),"B","C")
   ),
   ""
)</f>
        <v>C</v>
      </c>
      <c r="BI293" s="8" t="str">
        <f>IF(Particip!BI293&gt;0,
   IF(AND(CPI!BI293&lt;&gt;"",TC!BI293&lt;&gt;""),"A",
      IF(OR(CPI!BI293&lt;&gt;"",TC!BI293&lt;&gt;""),"B","C")
   ),
   ""
)</f>
        <v/>
      </c>
      <c r="BJ293" s="8" t="str">
        <f>IF(Particip!BJ293&gt;0,
   IF(AND(CPI!BJ293&lt;&gt;"",TC!BJ293&lt;&gt;""),"A",
      IF(OR(CPI!BJ293&lt;&gt;"",TC!BJ293&lt;&gt;""),"B","C")
   ),
   ""
)</f>
        <v/>
      </c>
      <c r="BK293" s="8" t="str">
        <f>IF(Particip!BK293&gt;0,
   IF(AND(CPI!BK293&lt;&gt;"",TC!BK293&lt;&gt;""),"A",
      IF(OR(CPI!BK293&lt;&gt;"",TC!BK293&lt;&gt;""),"B","C")
   ),
   ""
)</f>
        <v/>
      </c>
      <c r="BL293" s="3"/>
    </row>
    <row r="294" spans="1:64" x14ac:dyDescent="0.3">
      <c r="A294" s="1">
        <v>45748</v>
      </c>
      <c r="B294" s="8" t="str">
        <f>IF(Particip!B294&gt;0,
   IF(AND(CPI!B294&lt;&gt;"",TC!B294&lt;&gt;""),"A",
      IF(OR(CPI!B294&lt;&gt;"",TC!B294&lt;&gt;""),"B","C")
   ),
   ""
)</f>
        <v>C</v>
      </c>
      <c r="C294" s="8" t="str">
        <f>IF(Particip!C294&gt;0,
   IF(AND(CPI!C294&lt;&gt;"",TC!C294&lt;&gt;""),"A",
      IF(OR(CPI!C294&lt;&gt;"",TC!C294&lt;&gt;""),"B","C")
   ),
   ""
)</f>
        <v>B</v>
      </c>
      <c r="D294" s="8" t="str">
        <f>IF(Particip!D294&gt;0,
   IF(AND(CPI!D294&lt;&gt;"",TC!D294&lt;&gt;""),"A",
      IF(OR(CPI!D294&lt;&gt;"",TC!D294&lt;&gt;""),"B","C")
   ),
   ""
)</f>
        <v/>
      </c>
      <c r="E294" s="8" t="str">
        <f>IF(Particip!E294&gt;0,
   IF(AND(CPI!E294&lt;&gt;"",TC!E294&lt;&gt;""),"A",
      IF(OR(CPI!E294&lt;&gt;"",TC!E294&lt;&gt;""),"B","C")
   ),
   ""
)</f>
        <v>B</v>
      </c>
      <c r="F294" s="8" t="str">
        <f>IF(Particip!F294&gt;0,
   IF(AND(CPI!F294&lt;&gt;"",TC!F294&lt;&gt;""),"A",
      IF(OR(CPI!F294&lt;&gt;"",TC!F294&lt;&gt;""),"B","C")
   ),
   ""
)</f>
        <v/>
      </c>
      <c r="G294" s="8" t="str">
        <f>IF(Particip!G294&gt;0,
   IF(AND(CPI!G294&lt;&gt;"",TC!G294&lt;&gt;""),"A",
      IF(OR(CPI!G294&lt;&gt;"",TC!G294&lt;&gt;""),"B","C")
   ),
   ""
)</f>
        <v/>
      </c>
      <c r="H294" s="8" t="str">
        <f>IF(Particip!H294&gt;0,
   IF(AND(CPI!H294&lt;&gt;"",TC!H294&lt;&gt;""),"A",
      IF(OR(CPI!H294&lt;&gt;"",TC!H294&lt;&gt;""),"B","C")
   ),
   ""
)</f>
        <v>C</v>
      </c>
      <c r="I294" s="8" t="str">
        <f>IF(Particip!I294&gt;0,
   IF(AND(CPI!I294&lt;&gt;"",TC!I294&lt;&gt;""),"A",
      IF(OR(CPI!I294&lt;&gt;"",TC!I294&lt;&gt;""),"B","C")
   ),
   ""
)</f>
        <v/>
      </c>
      <c r="J294" s="8" t="str">
        <f>IF(Particip!J294&gt;0,
   IF(AND(CPI!J294&lt;&gt;"",TC!J294&lt;&gt;""),"A",
      IF(OR(CPI!J294&lt;&gt;"",TC!J294&lt;&gt;""),"B","C")
   ),
   ""
)</f>
        <v>C</v>
      </c>
      <c r="K294" s="8" t="str">
        <f>IF(Particip!K294&gt;0,
   IF(AND(CPI!K294&lt;&gt;"",TC!K294&lt;&gt;""),"A",
      IF(OR(CPI!K294&lt;&gt;"",TC!K294&lt;&gt;""),"B","C")
   ),
   ""
)</f>
        <v>C</v>
      </c>
      <c r="L294" s="8" t="str">
        <f>IF(Particip!L294&gt;0,
   IF(AND(CPI!L294&lt;&gt;"",TC!L294&lt;&gt;""),"A",
      IF(OR(CPI!L294&lt;&gt;"",TC!L294&lt;&gt;""),"B","C")
   ),
   ""
)</f>
        <v/>
      </c>
      <c r="M294" s="8" t="str">
        <f>IF(Particip!M294&gt;0,
   IF(AND(CPI!M294&lt;&gt;"",TC!M294&lt;&gt;""),"A",
      IF(OR(CPI!M294&lt;&gt;"",TC!M294&lt;&gt;""),"B","C")
   ),
   ""
)</f>
        <v/>
      </c>
      <c r="N294" s="8" t="str">
        <f>IF(Particip!N294&gt;0,
   IF(AND(CPI!N294&lt;&gt;"",TC!N294&lt;&gt;""),"A",
      IF(OR(CPI!N294&lt;&gt;"",TC!N294&lt;&gt;""),"B","C")
   ),
   ""
)</f>
        <v/>
      </c>
      <c r="O294" s="8" t="str">
        <f>IF(Particip!O294&gt;0,
   IF(AND(CPI!O294&lt;&gt;"",TC!O294&lt;&gt;""),"A",
      IF(OR(CPI!O294&lt;&gt;"",TC!O294&lt;&gt;""),"B","C")
   ),
   ""
)</f>
        <v/>
      </c>
      <c r="P294" s="8" t="str">
        <f>IF(Particip!P294&gt;0,
   IF(AND(CPI!P294&lt;&gt;"",TC!P294&lt;&gt;""),"A",
      IF(OR(CPI!P294&lt;&gt;"",TC!P294&lt;&gt;""),"B","C")
   ),
   ""
)</f>
        <v>C</v>
      </c>
      <c r="Q294" s="8" t="str">
        <f>IF(Particip!Q294&gt;0,
   IF(AND(CPI!Q294&lt;&gt;"",TC!Q294&lt;&gt;""),"A",
      IF(OR(CPI!Q294&lt;&gt;"",TC!Q294&lt;&gt;""),"B","C")
   ),
   ""
)</f>
        <v/>
      </c>
      <c r="R294" s="8" t="str">
        <f>IF(Particip!R294&gt;0,
   IF(AND(CPI!R294&lt;&gt;"",TC!R294&lt;&gt;""),"A",
      IF(OR(CPI!R294&lt;&gt;"",TC!R294&lt;&gt;""),"B","C")
   ),
   ""
)</f>
        <v/>
      </c>
      <c r="S294" s="8" t="str">
        <f>IF(Particip!S294&gt;0,
   IF(AND(CPI!S294&lt;&gt;"",TC!S294&lt;&gt;""),"A",
      IF(OR(CPI!S294&lt;&gt;"",TC!S294&lt;&gt;""),"B","C")
   ),
   ""
)</f>
        <v/>
      </c>
      <c r="T294" s="8" t="str">
        <f>IF(Particip!T294&gt;0,
   IF(AND(CPI!T294&lt;&gt;"",TC!T294&lt;&gt;""),"A",
      IF(OR(CPI!T294&lt;&gt;"",TC!T294&lt;&gt;""),"B","C")
   ),
   ""
)</f>
        <v/>
      </c>
      <c r="U294" s="8" t="str">
        <f>IF(Particip!U294&gt;0,
   IF(AND(CPI!U294&lt;&gt;"",TC!U294&lt;&gt;""),"A",
      IF(OR(CPI!U294&lt;&gt;"",TC!U294&lt;&gt;""),"B","C")
   ),
   ""
)</f>
        <v/>
      </c>
      <c r="V294" s="8" t="str">
        <f>IF(Particip!V294&gt;0,
   IF(AND(CPI!V294&lt;&gt;"",TC!V294&lt;&gt;""),"A",
      IF(OR(CPI!V294&lt;&gt;"",TC!V294&lt;&gt;""),"B","C")
   ),
   ""
)</f>
        <v>C</v>
      </c>
      <c r="W294" s="8" t="str">
        <f>IF(Particip!W294&gt;0,
   IF(AND(CPI!W294&lt;&gt;"",TC!W294&lt;&gt;""),"A",
      IF(OR(CPI!W294&lt;&gt;"",TC!W294&lt;&gt;""),"B","C")
   ),
   ""
)</f>
        <v>C</v>
      </c>
      <c r="X294" s="8" t="str">
        <f>IF(Particip!X294&gt;0,
   IF(AND(CPI!X294&lt;&gt;"",TC!X294&lt;&gt;""),"A",
      IF(OR(CPI!X294&lt;&gt;"",TC!X294&lt;&gt;""),"B","C")
   ),
   ""
)</f>
        <v/>
      </c>
      <c r="Y294" s="8" t="str">
        <f>IF(Particip!Y294&gt;0,
   IF(AND(CPI!Y294&lt;&gt;"",TC!Y294&lt;&gt;""),"A",
      IF(OR(CPI!Y294&lt;&gt;"",TC!Y294&lt;&gt;""),"B","C")
   ),
   ""
)</f>
        <v/>
      </c>
      <c r="Z294" s="8" t="str">
        <f>IF(Particip!Z294&gt;0,
   IF(AND(CPI!Z294&lt;&gt;"",TC!Z294&lt;&gt;""),"A",
      IF(OR(CPI!Z294&lt;&gt;"",TC!Z294&lt;&gt;""),"B","C")
   ),
   ""
)</f>
        <v>C</v>
      </c>
      <c r="AA294" s="8" t="str">
        <f>IF(Particip!AA294&gt;0,
   IF(AND(CPI!AA294&lt;&gt;"",TC!AA294&lt;&gt;""),"A",
      IF(OR(CPI!AA294&lt;&gt;"",TC!AA294&lt;&gt;""),"B","C")
   ),
   ""
)</f>
        <v/>
      </c>
      <c r="AB294" s="8" t="str">
        <f>IF(Particip!AB294&gt;0,
   IF(AND(CPI!AB294&lt;&gt;"",TC!AB294&lt;&gt;""),"A",
      IF(OR(CPI!AB294&lt;&gt;"",TC!AB294&lt;&gt;""),"B","C")
   ),
   ""
)</f>
        <v>C</v>
      </c>
      <c r="AC294" s="8" t="str">
        <f>IF(Particip!AC294&gt;0,
   IF(AND(CPI!AC294&lt;&gt;"",TC!AC294&lt;&gt;""),"A",
      IF(OR(CPI!AC294&lt;&gt;"",TC!AC294&lt;&gt;""),"B","C")
   ),
   ""
)</f>
        <v/>
      </c>
      <c r="AD294" s="8" t="str">
        <f>IF(Particip!AD294&gt;0,
   IF(AND(CPI!AD294&lt;&gt;"",TC!AD294&lt;&gt;""),"A",
      IF(OR(CPI!AD294&lt;&gt;"",TC!AD294&lt;&gt;""),"B","C")
   ),
   ""
)</f>
        <v>C</v>
      </c>
      <c r="AE294" s="8" t="str">
        <f>IF(Particip!AE294&gt;0,
   IF(AND(CPI!AE294&lt;&gt;"",TC!AE294&lt;&gt;""),"A",
      IF(OR(CPI!AE294&lt;&gt;"",TC!AE294&lt;&gt;""),"B","C")
   ),
   ""
)</f>
        <v/>
      </c>
      <c r="AF294" s="8" t="str">
        <f>IF(Particip!AF294&gt;0,
   IF(AND(CPI!AF294&lt;&gt;"",TC!AF294&lt;&gt;""),"A",
      IF(OR(CPI!AF294&lt;&gt;"",TC!AF294&lt;&gt;""),"B","C")
   ),
   ""
)</f>
        <v/>
      </c>
      <c r="AG294" s="8" t="str">
        <f>IF(Particip!AG294&gt;0,
   IF(AND(CPI!AG294&lt;&gt;"",TC!AG294&lt;&gt;""),"A",
      IF(OR(CPI!AG294&lt;&gt;"",TC!AG294&lt;&gt;""),"B","C")
   ),
   ""
)</f>
        <v/>
      </c>
      <c r="AH294" s="8" t="str">
        <f>IF(Particip!AH294&gt;0,
   IF(AND(CPI!AH294&lt;&gt;"",TC!AH294&lt;&gt;""),"A",
      IF(OR(CPI!AH294&lt;&gt;"",TC!AH294&lt;&gt;""),"B","C")
   ),
   ""
)</f>
        <v/>
      </c>
      <c r="AI294" s="8" t="str">
        <f>IF(Particip!AI294&gt;0,
   IF(AND(CPI!AI294&lt;&gt;"",TC!AI294&lt;&gt;""),"A",
      IF(OR(CPI!AI294&lt;&gt;"",TC!AI294&lt;&gt;""),"B","C")
   ),
   ""
)</f>
        <v/>
      </c>
      <c r="AJ294" s="8" t="str">
        <f>IF(Particip!AJ294&gt;0,
   IF(AND(CPI!AJ294&lt;&gt;"",TC!AJ294&lt;&gt;""),"A",
      IF(OR(CPI!AJ294&lt;&gt;"",TC!AJ294&lt;&gt;""),"B","C")
   ),
   ""
)</f>
        <v>C</v>
      </c>
      <c r="AK294" s="8" t="str">
        <f>IF(Particip!AK294&gt;0,
   IF(AND(CPI!AK294&lt;&gt;"",TC!AK294&lt;&gt;""),"A",
      IF(OR(CPI!AK294&lt;&gt;"",TC!AK294&lt;&gt;""),"B","C")
   ),
   ""
)</f>
        <v/>
      </c>
      <c r="AL294" s="8" t="str">
        <f>IF(Particip!AL294&gt;0,
   IF(AND(CPI!AL294&lt;&gt;"",TC!AL294&lt;&gt;""),"A",
      IF(OR(CPI!AL294&lt;&gt;"",TC!AL294&lt;&gt;""),"B","C")
   ),
   ""
)</f>
        <v/>
      </c>
      <c r="AM294" s="8" t="str">
        <f>IF(Particip!AM294&gt;0,
   IF(AND(CPI!AM294&lt;&gt;"",TC!AM294&lt;&gt;""),"A",
      IF(OR(CPI!AM294&lt;&gt;"",TC!AM294&lt;&gt;""),"B","C")
   ),
   ""
)</f>
        <v>C</v>
      </c>
      <c r="AN294" s="8" t="str">
        <f>IF(Particip!AN294&gt;0,
   IF(AND(CPI!AN294&lt;&gt;"",TC!AN294&lt;&gt;""),"A",
      IF(OR(CPI!AN294&lt;&gt;"",TC!AN294&lt;&gt;""),"B","C")
   ),
   ""
)</f>
        <v/>
      </c>
      <c r="AO294" s="8" t="str">
        <f>IF(Particip!AO294&gt;0,
   IF(AND(CPI!AO294&lt;&gt;"",TC!AO294&lt;&gt;""),"A",
      IF(OR(CPI!AO294&lt;&gt;"",TC!AO294&lt;&gt;""),"B","C")
   ),
   ""
)</f>
        <v>C</v>
      </c>
      <c r="AP294" s="8" t="str">
        <f>IF(Particip!AP294&gt;0,
   IF(AND(CPI!AP294&lt;&gt;"",TC!AP294&lt;&gt;""),"A",
      IF(OR(CPI!AP294&lt;&gt;"",TC!AP294&lt;&gt;""),"B","C")
   ),
   ""
)</f>
        <v/>
      </c>
      <c r="AQ294" s="8" t="str">
        <f>IF(Particip!AQ294&gt;0,
   IF(AND(CPI!AQ294&lt;&gt;"",TC!AQ294&lt;&gt;""),"A",
      IF(OR(CPI!AQ294&lt;&gt;"",TC!AQ294&lt;&gt;""),"B","C")
   ),
   ""
)</f>
        <v/>
      </c>
      <c r="AR294" s="8" t="str">
        <f>IF(Particip!AR294&gt;0,
   IF(AND(CPI!AR294&lt;&gt;"",TC!AR294&lt;&gt;""),"A",
      IF(OR(CPI!AR294&lt;&gt;"",TC!AR294&lt;&gt;""),"B","C")
   ),
   ""
)</f>
        <v/>
      </c>
      <c r="AS294" s="8" t="str">
        <f>IF(Particip!AS294&gt;0,
   IF(AND(CPI!AS294&lt;&gt;"",TC!AS294&lt;&gt;""),"A",
      IF(OR(CPI!AS294&lt;&gt;"",TC!AS294&lt;&gt;""),"B","C")
   ),
   ""
)</f>
        <v/>
      </c>
      <c r="AT294" s="8" t="str">
        <f>IF(Particip!AT294&gt;0,
   IF(AND(CPI!AT294&lt;&gt;"",TC!AT294&lt;&gt;""),"A",
      IF(OR(CPI!AT294&lt;&gt;"",TC!AT294&lt;&gt;""),"B","C")
   ),
   ""
)</f>
        <v>C</v>
      </c>
      <c r="AU294" s="8" t="str">
        <f>IF(Particip!AU294&gt;0,
   IF(AND(CPI!AU294&lt;&gt;"",TC!AU294&lt;&gt;""),"A",
      IF(OR(CPI!AU294&lt;&gt;"",TC!AU294&lt;&gt;""),"B","C")
   ),
   ""
)</f>
        <v/>
      </c>
      <c r="AV294" s="8" t="str">
        <f>IF(Particip!AV294&gt;0,
   IF(AND(CPI!AV294&lt;&gt;"",TC!AV294&lt;&gt;""),"A",
      IF(OR(CPI!AV294&lt;&gt;"",TC!AV294&lt;&gt;""),"B","C")
   ),
   ""
)</f>
        <v/>
      </c>
      <c r="AW294" s="8" t="str">
        <f>IF(Particip!AW294&gt;0,
   IF(AND(CPI!AW294&lt;&gt;"",TC!AW294&lt;&gt;""),"A",
      IF(OR(CPI!AW294&lt;&gt;"",TC!AW294&lt;&gt;""),"B","C")
   ),
   ""
)</f>
        <v/>
      </c>
      <c r="AX294" s="8" t="str">
        <f>IF(Particip!AX294&gt;0,
   IF(AND(CPI!AX294&lt;&gt;"",TC!AX294&lt;&gt;""),"A",
      IF(OR(CPI!AX294&lt;&gt;"",TC!AX294&lt;&gt;""),"B","C")
   ),
   ""
)</f>
        <v>C</v>
      </c>
      <c r="AY294" s="8" t="str">
        <f>IF(Particip!AY294&gt;0,
   IF(AND(CPI!AY294&lt;&gt;"",TC!AY294&lt;&gt;""),"A",
      IF(OR(CPI!AY294&lt;&gt;"",TC!AY294&lt;&gt;""),"B","C")
   ),
   ""
)</f>
        <v/>
      </c>
      <c r="AZ294" s="8" t="str">
        <f>IF(Particip!AZ294&gt;0,
   IF(AND(CPI!AZ294&lt;&gt;"",TC!AZ294&lt;&gt;""),"A",
      IF(OR(CPI!AZ294&lt;&gt;"",TC!AZ294&lt;&gt;""),"B","C")
   ),
   ""
)</f>
        <v>C</v>
      </c>
      <c r="BA294" s="8" t="str">
        <f>IF(Particip!BA294&gt;0,
   IF(AND(CPI!BA294&lt;&gt;"",TC!BA294&lt;&gt;""),"A",
      IF(OR(CPI!BA294&lt;&gt;"",TC!BA294&lt;&gt;""),"B","C")
   ),
   ""
)</f>
        <v/>
      </c>
      <c r="BB294" s="8" t="str">
        <f>IF(Particip!BB294&gt;0,
   IF(AND(CPI!BB294&lt;&gt;"",TC!BB294&lt;&gt;""),"A",
      IF(OR(CPI!BB294&lt;&gt;"",TC!BB294&lt;&gt;""),"B","C")
   ),
   ""
)</f>
        <v/>
      </c>
      <c r="BC294" s="8" t="str">
        <f>IF(Particip!BC294&gt;0,
   IF(AND(CPI!BC294&lt;&gt;"",TC!BC294&lt;&gt;""),"A",
      IF(OR(CPI!BC294&lt;&gt;"",TC!BC294&lt;&gt;""),"B","C")
   ),
   ""
)</f>
        <v/>
      </c>
      <c r="BD294" s="8" t="str">
        <f>IF(Particip!BD294&gt;0,
   IF(AND(CPI!BD294&lt;&gt;"",TC!BD294&lt;&gt;""),"A",
      IF(OR(CPI!BD294&lt;&gt;"",TC!BD294&lt;&gt;""),"B","C")
   ),
   ""
)</f>
        <v/>
      </c>
      <c r="BE294" s="8" t="str">
        <f>IF(Particip!BE294&gt;0,
   IF(AND(CPI!BE294&lt;&gt;"",TC!BE294&lt;&gt;""),"A",
      IF(OR(CPI!BE294&lt;&gt;"",TC!BE294&lt;&gt;""),"B","C")
   ),
   ""
)</f>
        <v>C</v>
      </c>
      <c r="BF294" s="8" t="str">
        <f>IF(Particip!BF294&gt;0,
   IF(AND(CPI!BF294&lt;&gt;"",TC!BF294&lt;&gt;""),"A",
      IF(OR(CPI!BF294&lt;&gt;"",TC!BF294&lt;&gt;""),"B","C")
   ),
   ""
)</f>
        <v/>
      </c>
      <c r="BG294" s="8" t="str">
        <f>IF(Particip!BG294&gt;0,
   IF(AND(CPI!BG294&lt;&gt;"",TC!BG294&lt;&gt;""),"A",
      IF(OR(CPI!BG294&lt;&gt;"",TC!BG294&lt;&gt;""),"B","C")
   ),
   ""
)</f>
        <v/>
      </c>
      <c r="BH294" s="8" t="str">
        <f>IF(Particip!BH294&gt;0,
   IF(AND(CPI!BH294&lt;&gt;"",TC!BH294&lt;&gt;""),"A",
      IF(OR(CPI!BH294&lt;&gt;"",TC!BH294&lt;&gt;""),"B","C")
   ),
   ""
)</f>
        <v>C</v>
      </c>
      <c r="BI294" s="8" t="str">
        <f>IF(Particip!BI294&gt;0,
   IF(AND(CPI!BI294&lt;&gt;"",TC!BI294&lt;&gt;""),"A",
      IF(OR(CPI!BI294&lt;&gt;"",TC!BI294&lt;&gt;""),"B","C")
   ),
   ""
)</f>
        <v/>
      </c>
      <c r="BJ294" s="8" t="str">
        <f>IF(Particip!BJ294&gt;0,
   IF(AND(CPI!BJ294&lt;&gt;"",TC!BJ294&lt;&gt;""),"A",
      IF(OR(CPI!BJ294&lt;&gt;"",TC!BJ294&lt;&gt;""),"B","C")
   ),
   ""
)</f>
        <v/>
      </c>
      <c r="BK294" s="8" t="str">
        <f>IF(Particip!BK294&gt;0,
   IF(AND(CPI!BK294&lt;&gt;"",TC!BK294&lt;&gt;""),"A",
      IF(OR(CPI!BK294&lt;&gt;"",TC!BK294&lt;&gt;""),"B","C")
   ),
   ""
)</f>
        <v/>
      </c>
      <c r="BL294" s="3"/>
    </row>
    <row r="295" spans="1:64" x14ac:dyDescent="0.3">
      <c r="A295" s="1">
        <v>45778</v>
      </c>
      <c r="B295" s="8" t="str">
        <f>IF(Particip!B295&gt;0,
   IF(AND(CPI!B295&lt;&gt;"",TC!B295&lt;&gt;""),"A",
      IF(OR(CPI!B295&lt;&gt;"",TC!B295&lt;&gt;""),"B","C")
   ),
   ""
)</f>
        <v>C</v>
      </c>
      <c r="C295" s="8" t="str">
        <f>IF(Particip!C295&gt;0,
   IF(AND(CPI!C295&lt;&gt;"",TC!C295&lt;&gt;""),"A",
      IF(OR(CPI!C295&lt;&gt;"",TC!C295&lt;&gt;""),"B","C")
   ),
   ""
)</f>
        <v/>
      </c>
      <c r="D295" s="8" t="str">
        <f>IF(Particip!D295&gt;0,
   IF(AND(CPI!D295&lt;&gt;"",TC!D295&lt;&gt;""),"A",
      IF(OR(CPI!D295&lt;&gt;"",TC!D295&lt;&gt;""),"B","C")
   ),
   ""
)</f>
        <v/>
      </c>
      <c r="E295" s="8" t="str">
        <f>IF(Particip!E295&gt;0,
   IF(AND(CPI!E295&lt;&gt;"",TC!E295&lt;&gt;""),"A",
      IF(OR(CPI!E295&lt;&gt;"",TC!E295&lt;&gt;""),"B","C")
   ),
   ""
)</f>
        <v/>
      </c>
      <c r="F295" s="8" t="str">
        <f>IF(Particip!F295&gt;0,
   IF(AND(CPI!F295&lt;&gt;"",TC!F295&lt;&gt;""),"A",
      IF(OR(CPI!F295&lt;&gt;"",TC!F295&lt;&gt;""),"B","C")
   ),
   ""
)</f>
        <v/>
      </c>
      <c r="G295" s="8" t="str">
        <f>IF(Particip!G295&gt;0,
   IF(AND(CPI!G295&lt;&gt;"",TC!G295&lt;&gt;""),"A",
      IF(OR(CPI!G295&lt;&gt;"",TC!G295&lt;&gt;""),"B","C")
   ),
   ""
)</f>
        <v/>
      </c>
      <c r="H295" s="8" t="str">
        <f>IF(Particip!H295&gt;0,
   IF(AND(CPI!H295&lt;&gt;"",TC!H295&lt;&gt;""),"A",
      IF(OR(CPI!H295&lt;&gt;"",TC!H295&lt;&gt;""),"B","C")
   ),
   ""
)</f>
        <v>C</v>
      </c>
      <c r="I295" s="8" t="str">
        <f>IF(Particip!I295&gt;0,
   IF(AND(CPI!I295&lt;&gt;"",TC!I295&lt;&gt;""),"A",
      IF(OR(CPI!I295&lt;&gt;"",TC!I295&lt;&gt;""),"B","C")
   ),
   ""
)</f>
        <v/>
      </c>
      <c r="J295" s="8" t="str">
        <f>IF(Particip!J295&gt;0,
   IF(AND(CPI!J295&lt;&gt;"",TC!J295&lt;&gt;""),"A",
      IF(OR(CPI!J295&lt;&gt;"",TC!J295&lt;&gt;""),"B","C")
   ),
   ""
)</f>
        <v>C</v>
      </c>
      <c r="K295" s="8" t="str">
        <f>IF(Particip!K295&gt;0,
   IF(AND(CPI!K295&lt;&gt;"",TC!K295&lt;&gt;""),"A",
      IF(OR(CPI!K295&lt;&gt;"",TC!K295&lt;&gt;""),"B","C")
   ),
   ""
)</f>
        <v>C</v>
      </c>
      <c r="L295" s="8" t="str">
        <f>IF(Particip!L295&gt;0,
   IF(AND(CPI!L295&lt;&gt;"",TC!L295&lt;&gt;""),"A",
      IF(OR(CPI!L295&lt;&gt;"",TC!L295&lt;&gt;""),"B","C")
   ),
   ""
)</f>
        <v/>
      </c>
      <c r="M295" s="8" t="str">
        <f>IF(Particip!M295&gt;0,
   IF(AND(CPI!M295&lt;&gt;"",TC!M295&lt;&gt;""),"A",
      IF(OR(CPI!M295&lt;&gt;"",TC!M295&lt;&gt;""),"B","C")
   ),
   ""
)</f>
        <v/>
      </c>
      <c r="N295" s="8" t="str">
        <f>IF(Particip!N295&gt;0,
   IF(AND(CPI!N295&lt;&gt;"",TC!N295&lt;&gt;""),"A",
      IF(OR(CPI!N295&lt;&gt;"",TC!N295&lt;&gt;""),"B","C")
   ),
   ""
)</f>
        <v/>
      </c>
      <c r="O295" s="8" t="str">
        <f>IF(Particip!O295&gt;0,
   IF(AND(CPI!O295&lt;&gt;"",TC!O295&lt;&gt;""),"A",
      IF(OR(CPI!O295&lt;&gt;"",TC!O295&lt;&gt;""),"B","C")
   ),
   ""
)</f>
        <v/>
      </c>
      <c r="P295" s="8" t="str">
        <f>IF(Particip!P295&gt;0,
   IF(AND(CPI!P295&lt;&gt;"",TC!P295&lt;&gt;""),"A",
      IF(OR(CPI!P295&lt;&gt;"",TC!P295&lt;&gt;""),"B","C")
   ),
   ""
)</f>
        <v>C</v>
      </c>
      <c r="Q295" s="8" t="str">
        <f>IF(Particip!Q295&gt;0,
   IF(AND(CPI!Q295&lt;&gt;"",TC!Q295&lt;&gt;""),"A",
      IF(OR(CPI!Q295&lt;&gt;"",TC!Q295&lt;&gt;""),"B","C")
   ),
   ""
)</f>
        <v/>
      </c>
      <c r="R295" s="8" t="str">
        <f>IF(Particip!R295&gt;0,
   IF(AND(CPI!R295&lt;&gt;"",TC!R295&lt;&gt;""),"A",
      IF(OR(CPI!R295&lt;&gt;"",TC!R295&lt;&gt;""),"B","C")
   ),
   ""
)</f>
        <v/>
      </c>
      <c r="S295" s="8" t="str">
        <f>IF(Particip!S295&gt;0,
   IF(AND(CPI!S295&lt;&gt;"",TC!S295&lt;&gt;""),"A",
      IF(OR(CPI!S295&lt;&gt;"",TC!S295&lt;&gt;""),"B","C")
   ),
   ""
)</f>
        <v/>
      </c>
      <c r="T295" s="8" t="str">
        <f>IF(Particip!T295&gt;0,
   IF(AND(CPI!T295&lt;&gt;"",TC!T295&lt;&gt;""),"A",
      IF(OR(CPI!T295&lt;&gt;"",TC!T295&lt;&gt;""),"B","C")
   ),
   ""
)</f>
        <v/>
      </c>
      <c r="U295" s="8" t="str">
        <f>IF(Particip!U295&gt;0,
   IF(AND(CPI!U295&lt;&gt;"",TC!U295&lt;&gt;""),"A",
      IF(OR(CPI!U295&lt;&gt;"",TC!U295&lt;&gt;""),"B","C")
   ),
   ""
)</f>
        <v/>
      </c>
      <c r="V295" s="8" t="str">
        <f>IF(Particip!V295&gt;0,
   IF(AND(CPI!V295&lt;&gt;"",TC!V295&lt;&gt;""),"A",
      IF(OR(CPI!V295&lt;&gt;"",TC!V295&lt;&gt;""),"B","C")
   ),
   ""
)</f>
        <v>C</v>
      </c>
      <c r="W295" s="8" t="str">
        <f>IF(Particip!W295&gt;0,
   IF(AND(CPI!W295&lt;&gt;"",TC!W295&lt;&gt;""),"A",
      IF(OR(CPI!W295&lt;&gt;"",TC!W295&lt;&gt;""),"B","C")
   ),
   ""
)</f>
        <v>C</v>
      </c>
      <c r="X295" s="8" t="str">
        <f>IF(Particip!X295&gt;0,
   IF(AND(CPI!X295&lt;&gt;"",TC!X295&lt;&gt;""),"A",
      IF(OR(CPI!X295&lt;&gt;"",TC!X295&lt;&gt;""),"B","C")
   ),
   ""
)</f>
        <v/>
      </c>
      <c r="Y295" s="8" t="str">
        <f>IF(Particip!Y295&gt;0,
   IF(AND(CPI!Y295&lt;&gt;"",TC!Y295&lt;&gt;""),"A",
      IF(OR(CPI!Y295&lt;&gt;"",TC!Y295&lt;&gt;""),"B","C")
   ),
   ""
)</f>
        <v/>
      </c>
      <c r="Z295" s="8" t="str">
        <f>IF(Particip!Z295&gt;0,
   IF(AND(CPI!Z295&lt;&gt;"",TC!Z295&lt;&gt;""),"A",
      IF(OR(CPI!Z295&lt;&gt;"",TC!Z295&lt;&gt;""),"B","C")
   ),
   ""
)</f>
        <v/>
      </c>
      <c r="AA295" s="8" t="str">
        <f>IF(Particip!AA295&gt;0,
   IF(AND(CPI!AA295&lt;&gt;"",TC!AA295&lt;&gt;""),"A",
      IF(OR(CPI!AA295&lt;&gt;"",TC!AA295&lt;&gt;""),"B","C")
   ),
   ""
)</f>
        <v/>
      </c>
      <c r="AB295" s="8" t="str">
        <f>IF(Particip!AB295&gt;0,
   IF(AND(CPI!AB295&lt;&gt;"",TC!AB295&lt;&gt;""),"A",
      IF(OR(CPI!AB295&lt;&gt;"",TC!AB295&lt;&gt;""),"B","C")
   ),
   ""
)</f>
        <v>C</v>
      </c>
      <c r="AC295" s="8" t="str">
        <f>IF(Particip!AC295&gt;0,
   IF(AND(CPI!AC295&lt;&gt;"",TC!AC295&lt;&gt;""),"A",
      IF(OR(CPI!AC295&lt;&gt;"",TC!AC295&lt;&gt;""),"B","C")
   ),
   ""
)</f>
        <v/>
      </c>
      <c r="AD295" s="8" t="str">
        <f>IF(Particip!AD295&gt;0,
   IF(AND(CPI!AD295&lt;&gt;"",TC!AD295&lt;&gt;""),"A",
      IF(OR(CPI!AD295&lt;&gt;"",TC!AD295&lt;&gt;""),"B","C")
   ),
   ""
)</f>
        <v/>
      </c>
      <c r="AE295" s="8" t="str">
        <f>IF(Particip!AE295&gt;0,
   IF(AND(CPI!AE295&lt;&gt;"",TC!AE295&lt;&gt;""),"A",
      IF(OR(CPI!AE295&lt;&gt;"",TC!AE295&lt;&gt;""),"B","C")
   ),
   ""
)</f>
        <v>C</v>
      </c>
      <c r="AF295" s="8" t="str">
        <f>IF(Particip!AF295&gt;0,
   IF(AND(CPI!AF295&lt;&gt;"",TC!AF295&lt;&gt;""),"A",
      IF(OR(CPI!AF295&lt;&gt;"",TC!AF295&lt;&gt;""),"B","C")
   ),
   ""
)</f>
        <v/>
      </c>
      <c r="AG295" s="8" t="str">
        <f>IF(Particip!AG295&gt;0,
   IF(AND(CPI!AG295&lt;&gt;"",TC!AG295&lt;&gt;""),"A",
      IF(OR(CPI!AG295&lt;&gt;"",TC!AG295&lt;&gt;""),"B","C")
   ),
   ""
)</f>
        <v/>
      </c>
      <c r="AH295" s="8" t="str">
        <f>IF(Particip!AH295&gt;0,
   IF(AND(CPI!AH295&lt;&gt;"",TC!AH295&lt;&gt;""),"A",
      IF(OR(CPI!AH295&lt;&gt;"",TC!AH295&lt;&gt;""),"B","C")
   ),
   ""
)</f>
        <v/>
      </c>
      <c r="AI295" s="8" t="str">
        <f>IF(Particip!AI295&gt;0,
   IF(AND(CPI!AI295&lt;&gt;"",TC!AI295&lt;&gt;""),"A",
      IF(OR(CPI!AI295&lt;&gt;"",TC!AI295&lt;&gt;""),"B","C")
   ),
   ""
)</f>
        <v/>
      </c>
      <c r="AJ295" s="8" t="str">
        <f>IF(Particip!AJ295&gt;0,
   IF(AND(CPI!AJ295&lt;&gt;"",TC!AJ295&lt;&gt;""),"A",
      IF(OR(CPI!AJ295&lt;&gt;"",TC!AJ295&lt;&gt;""),"B","C")
   ),
   ""
)</f>
        <v>C</v>
      </c>
      <c r="AK295" s="8" t="str">
        <f>IF(Particip!AK295&gt;0,
   IF(AND(CPI!AK295&lt;&gt;"",TC!AK295&lt;&gt;""),"A",
      IF(OR(CPI!AK295&lt;&gt;"",TC!AK295&lt;&gt;""),"B","C")
   ),
   ""
)</f>
        <v/>
      </c>
      <c r="AL295" s="8" t="str">
        <f>IF(Particip!AL295&gt;0,
   IF(AND(CPI!AL295&lt;&gt;"",TC!AL295&lt;&gt;""),"A",
      IF(OR(CPI!AL295&lt;&gt;"",TC!AL295&lt;&gt;""),"B","C")
   ),
   ""
)</f>
        <v/>
      </c>
      <c r="AM295" s="8" t="str">
        <f>IF(Particip!AM295&gt;0,
   IF(AND(CPI!AM295&lt;&gt;"",TC!AM295&lt;&gt;""),"A",
      IF(OR(CPI!AM295&lt;&gt;"",TC!AM295&lt;&gt;""),"B","C")
   ),
   ""
)</f>
        <v/>
      </c>
      <c r="AN295" s="8" t="str">
        <f>IF(Particip!AN295&gt;0,
   IF(AND(CPI!AN295&lt;&gt;"",TC!AN295&lt;&gt;""),"A",
      IF(OR(CPI!AN295&lt;&gt;"",TC!AN295&lt;&gt;""),"B","C")
   ),
   ""
)</f>
        <v/>
      </c>
      <c r="AO295" s="8" t="str">
        <f>IF(Particip!AO295&gt;0,
   IF(AND(CPI!AO295&lt;&gt;"",TC!AO295&lt;&gt;""),"A",
      IF(OR(CPI!AO295&lt;&gt;"",TC!AO295&lt;&gt;""),"B","C")
   ),
   ""
)</f>
        <v>C</v>
      </c>
      <c r="AP295" s="8" t="str">
        <f>IF(Particip!AP295&gt;0,
   IF(AND(CPI!AP295&lt;&gt;"",TC!AP295&lt;&gt;""),"A",
      IF(OR(CPI!AP295&lt;&gt;"",TC!AP295&lt;&gt;""),"B","C")
   ),
   ""
)</f>
        <v/>
      </c>
      <c r="AQ295" s="8" t="str">
        <f>IF(Particip!AQ295&gt;0,
   IF(AND(CPI!AQ295&lt;&gt;"",TC!AQ295&lt;&gt;""),"A",
      IF(OR(CPI!AQ295&lt;&gt;"",TC!AQ295&lt;&gt;""),"B","C")
   ),
   ""
)</f>
        <v/>
      </c>
      <c r="AR295" s="8" t="str">
        <f>IF(Particip!AR295&gt;0,
   IF(AND(CPI!AR295&lt;&gt;"",TC!AR295&lt;&gt;""),"A",
      IF(OR(CPI!AR295&lt;&gt;"",TC!AR295&lt;&gt;""),"B","C")
   ),
   ""
)</f>
        <v>C</v>
      </c>
      <c r="AS295" s="8" t="str">
        <f>IF(Particip!AS295&gt;0,
   IF(AND(CPI!AS295&lt;&gt;"",TC!AS295&lt;&gt;""),"A",
      IF(OR(CPI!AS295&lt;&gt;"",TC!AS295&lt;&gt;""),"B","C")
   ),
   ""
)</f>
        <v>C</v>
      </c>
      <c r="AT295" s="8" t="str">
        <f>IF(Particip!AT295&gt;0,
   IF(AND(CPI!AT295&lt;&gt;"",TC!AT295&lt;&gt;""),"A",
      IF(OR(CPI!AT295&lt;&gt;"",TC!AT295&lt;&gt;""),"B","C")
   ),
   ""
)</f>
        <v>C</v>
      </c>
      <c r="AU295" s="8" t="str">
        <f>IF(Particip!AU295&gt;0,
   IF(AND(CPI!AU295&lt;&gt;"",TC!AU295&lt;&gt;""),"A",
      IF(OR(CPI!AU295&lt;&gt;"",TC!AU295&lt;&gt;""),"B","C")
   ),
   ""
)</f>
        <v/>
      </c>
      <c r="AV295" s="8" t="str">
        <f>IF(Particip!AV295&gt;0,
   IF(AND(CPI!AV295&lt;&gt;"",TC!AV295&lt;&gt;""),"A",
      IF(OR(CPI!AV295&lt;&gt;"",TC!AV295&lt;&gt;""),"B","C")
   ),
   ""
)</f>
        <v/>
      </c>
      <c r="AW295" s="8" t="str">
        <f>IF(Particip!AW295&gt;0,
   IF(AND(CPI!AW295&lt;&gt;"",TC!AW295&lt;&gt;""),"A",
      IF(OR(CPI!AW295&lt;&gt;"",TC!AW295&lt;&gt;""),"B","C")
   ),
   ""
)</f>
        <v/>
      </c>
      <c r="AX295" s="8" t="str">
        <f>IF(Particip!AX295&gt;0,
   IF(AND(CPI!AX295&lt;&gt;"",TC!AX295&lt;&gt;""),"A",
      IF(OR(CPI!AX295&lt;&gt;"",TC!AX295&lt;&gt;""),"B","C")
   ),
   ""
)</f>
        <v>C</v>
      </c>
      <c r="AY295" s="8" t="str">
        <f>IF(Particip!AY295&gt;0,
   IF(AND(CPI!AY295&lt;&gt;"",TC!AY295&lt;&gt;""),"A",
      IF(OR(CPI!AY295&lt;&gt;"",TC!AY295&lt;&gt;""),"B","C")
   ),
   ""
)</f>
        <v/>
      </c>
      <c r="AZ295" s="8" t="str">
        <f>IF(Particip!AZ295&gt;0,
   IF(AND(CPI!AZ295&lt;&gt;"",TC!AZ295&lt;&gt;""),"A",
      IF(OR(CPI!AZ295&lt;&gt;"",TC!AZ295&lt;&gt;""),"B","C")
   ),
   ""
)</f>
        <v>C</v>
      </c>
      <c r="BA295" s="8" t="str">
        <f>IF(Particip!BA295&gt;0,
   IF(AND(CPI!BA295&lt;&gt;"",TC!BA295&lt;&gt;""),"A",
      IF(OR(CPI!BA295&lt;&gt;"",TC!BA295&lt;&gt;""),"B","C")
   ),
   ""
)</f>
        <v/>
      </c>
      <c r="BB295" s="8" t="str">
        <f>IF(Particip!BB295&gt;0,
   IF(AND(CPI!BB295&lt;&gt;"",TC!BB295&lt;&gt;""),"A",
      IF(OR(CPI!BB295&lt;&gt;"",TC!BB295&lt;&gt;""),"B","C")
   ),
   ""
)</f>
        <v/>
      </c>
      <c r="BC295" s="8" t="str">
        <f>IF(Particip!BC295&gt;0,
   IF(AND(CPI!BC295&lt;&gt;"",TC!BC295&lt;&gt;""),"A",
      IF(OR(CPI!BC295&lt;&gt;"",TC!BC295&lt;&gt;""),"B","C")
   ),
   ""
)</f>
        <v/>
      </c>
      <c r="BD295" s="8" t="str">
        <f>IF(Particip!BD295&gt;0,
   IF(AND(CPI!BD295&lt;&gt;"",TC!BD295&lt;&gt;""),"A",
      IF(OR(CPI!BD295&lt;&gt;"",TC!BD295&lt;&gt;""),"B","C")
   ),
   ""
)</f>
        <v/>
      </c>
      <c r="BE295" s="8" t="str">
        <f>IF(Particip!BE295&gt;0,
   IF(AND(CPI!BE295&lt;&gt;"",TC!BE295&lt;&gt;""),"A",
      IF(OR(CPI!BE295&lt;&gt;"",TC!BE295&lt;&gt;""),"B","C")
   ),
   ""
)</f>
        <v>C</v>
      </c>
      <c r="BF295" s="8" t="str">
        <f>IF(Particip!BF295&gt;0,
   IF(AND(CPI!BF295&lt;&gt;"",TC!BF295&lt;&gt;""),"A",
      IF(OR(CPI!BF295&lt;&gt;"",TC!BF295&lt;&gt;""),"B","C")
   ),
   ""
)</f>
        <v/>
      </c>
      <c r="BG295" s="8" t="str">
        <f>IF(Particip!BG295&gt;0,
   IF(AND(CPI!BG295&lt;&gt;"",TC!BG295&lt;&gt;""),"A",
      IF(OR(CPI!BG295&lt;&gt;"",TC!BG295&lt;&gt;""),"B","C")
   ),
   ""
)</f>
        <v/>
      </c>
      <c r="BH295" s="8" t="str">
        <f>IF(Particip!BH295&gt;0,
   IF(AND(CPI!BH295&lt;&gt;"",TC!BH295&lt;&gt;""),"A",
      IF(OR(CPI!BH295&lt;&gt;"",TC!BH295&lt;&gt;""),"B","C")
   ),
   ""
)</f>
        <v>C</v>
      </c>
      <c r="BI295" s="8" t="str">
        <f>IF(Particip!BI295&gt;0,
   IF(AND(CPI!BI295&lt;&gt;"",TC!BI295&lt;&gt;""),"A",
      IF(OR(CPI!BI295&lt;&gt;"",TC!BI295&lt;&gt;""),"B","C")
   ),
   ""
)</f>
        <v>C</v>
      </c>
      <c r="BJ295" s="8" t="str">
        <f>IF(Particip!BJ295&gt;0,
   IF(AND(CPI!BJ295&lt;&gt;"",TC!BJ295&lt;&gt;""),"A",
      IF(OR(CPI!BJ295&lt;&gt;"",TC!BJ295&lt;&gt;""),"B","C")
   ),
   ""
)</f>
        <v/>
      </c>
      <c r="BK295" s="8" t="str">
        <f>IF(Particip!BK295&gt;0,
   IF(AND(CPI!BK295&lt;&gt;"",TC!BK295&lt;&gt;""),"A",
      IF(OR(CPI!BK295&lt;&gt;"",TC!BK295&lt;&gt;""),"B","C")
   ),
   ""
)</f>
        <v/>
      </c>
      <c r="BL295" s="3"/>
    </row>
    <row r="296" spans="1:64" x14ac:dyDescent="0.3">
      <c r="A296" s="1">
        <v>45809</v>
      </c>
      <c r="B296" s="8" t="str">
        <f>IF(Particip!B296&gt;0,
   IF(AND(CPI!B296&lt;&gt;"",TC!B296&lt;&gt;""),"A",
      IF(OR(CPI!B296&lt;&gt;"",TC!B296&lt;&gt;""),"B","C")
   ),
   ""
)</f>
        <v/>
      </c>
      <c r="C296" s="8" t="str">
        <f>IF(Particip!C296&gt;0,
   IF(AND(CPI!C296&lt;&gt;"",TC!C296&lt;&gt;""),"A",
      IF(OR(CPI!C296&lt;&gt;"",TC!C296&lt;&gt;""),"B","C")
   ),
   ""
)</f>
        <v/>
      </c>
      <c r="D296" s="8" t="str">
        <f>IF(Particip!D296&gt;0,
   IF(AND(CPI!D296&lt;&gt;"",TC!D296&lt;&gt;""),"A",
      IF(OR(CPI!D296&lt;&gt;"",TC!D296&lt;&gt;""),"B","C")
   ),
   ""
)</f>
        <v/>
      </c>
      <c r="E296" s="8" t="str">
        <f>IF(Particip!E296&gt;0,
   IF(AND(CPI!E296&lt;&gt;"",TC!E296&lt;&gt;""),"A",
      IF(OR(CPI!E296&lt;&gt;"",TC!E296&lt;&gt;""),"B","C")
   ),
   ""
)</f>
        <v>B</v>
      </c>
      <c r="F296" s="8" t="str">
        <f>IF(Particip!F296&gt;0,
   IF(AND(CPI!F296&lt;&gt;"",TC!F296&lt;&gt;""),"A",
      IF(OR(CPI!F296&lt;&gt;"",TC!F296&lt;&gt;""),"B","C")
   ),
   ""
)</f>
        <v/>
      </c>
      <c r="G296" s="8" t="str">
        <f>IF(Particip!G296&gt;0,
   IF(AND(CPI!G296&lt;&gt;"",TC!G296&lt;&gt;""),"A",
      IF(OR(CPI!G296&lt;&gt;"",TC!G296&lt;&gt;""),"B","C")
   ),
   ""
)</f>
        <v/>
      </c>
      <c r="H296" s="8" t="str">
        <f>IF(Particip!H296&gt;0,
   IF(AND(CPI!H296&lt;&gt;"",TC!H296&lt;&gt;""),"A",
      IF(OR(CPI!H296&lt;&gt;"",TC!H296&lt;&gt;""),"B","C")
   ),
   ""
)</f>
        <v>C</v>
      </c>
      <c r="I296" s="8" t="str">
        <f>IF(Particip!I296&gt;0,
   IF(AND(CPI!I296&lt;&gt;"",TC!I296&lt;&gt;""),"A",
      IF(OR(CPI!I296&lt;&gt;"",TC!I296&lt;&gt;""),"B","C")
   ),
   ""
)</f>
        <v/>
      </c>
      <c r="J296" s="8" t="str">
        <f>IF(Particip!J296&gt;0,
   IF(AND(CPI!J296&lt;&gt;"",TC!J296&lt;&gt;""),"A",
      IF(OR(CPI!J296&lt;&gt;"",TC!J296&lt;&gt;""),"B","C")
   ),
   ""
)</f>
        <v>C</v>
      </c>
      <c r="K296" s="8" t="str">
        <f>IF(Particip!K296&gt;0,
   IF(AND(CPI!K296&lt;&gt;"",TC!K296&lt;&gt;""),"A",
      IF(OR(CPI!K296&lt;&gt;"",TC!K296&lt;&gt;""),"B","C")
   ),
   ""
)</f>
        <v>C</v>
      </c>
      <c r="L296" s="8" t="str">
        <f>IF(Particip!L296&gt;0,
   IF(AND(CPI!L296&lt;&gt;"",TC!L296&lt;&gt;""),"A",
      IF(OR(CPI!L296&lt;&gt;"",TC!L296&lt;&gt;""),"B","C")
   ),
   ""
)</f>
        <v/>
      </c>
      <c r="M296" s="8" t="str">
        <f>IF(Particip!M296&gt;0,
   IF(AND(CPI!M296&lt;&gt;"",TC!M296&lt;&gt;""),"A",
      IF(OR(CPI!M296&lt;&gt;"",TC!M296&lt;&gt;""),"B","C")
   ),
   ""
)</f>
        <v/>
      </c>
      <c r="N296" s="8" t="str">
        <f>IF(Particip!N296&gt;0,
   IF(AND(CPI!N296&lt;&gt;"",TC!N296&lt;&gt;""),"A",
      IF(OR(CPI!N296&lt;&gt;"",TC!N296&lt;&gt;""),"B","C")
   ),
   ""
)</f>
        <v/>
      </c>
      <c r="O296" s="8" t="str">
        <f>IF(Particip!O296&gt;0,
   IF(AND(CPI!O296&lt;&gt;"",TC!O296&lt;&gt;""),"A",
      IF(OR(CPI!O296&lt;&gt;"",TC!O296&lt;&gt;""),"B","C")
   ),
   ""
)</f>
        <v>C</v>
      </c>
      <c r="P296" s="8" t="str">
        <f>IF(Particip!P296&gt;0,
   IF(AND(CPI!P296&lt;&gt;"",TC!P296&lt;&gt;""),"A",
      IF(OR(CPI!P296&lt;&gt;"",TC!P296&lt;&gt;""),"B","C")
   ),
   ""
)</f>
        <v>C</v>
      </c>
      <c r="Q296" s="8" t="str">
        <f>IF(Particip!Q296&gt;0,
   IF(AND(CPI!Q296&lt;&gt;"",TC!Q296&lt;&gt;""),"A",
      IF(OR(CPI!Q296&lt;&gt;"",TC!Q296&lt;&gt;""),"B","C")
   ),
   ""
)</f>
        <v/>
      </c>
      <c r="R296" s="8" t="str">
        <f>IF(Particip!R296&gt;0,
   IF(AND(CPI!R296&lt;&gt;"",TC!R296&lt;&gt;""),"A",
      IF(OR(CPI!R296&lt;&gt;"",TC!R296&lt;&gt;""),"B","C")
   ),
   ""
)</f>
        <v>C</v>
      </c>
      <c r="S296" s="8" t="str">
        <f>IF(Particip!S296&gt;0,
   IF(AND(CPI!S296&lt;&gt;"",TC!S296&lt;&gt;""),"A",
      IF(OR(CPI!S296&lt;&gt;"",TC!S296&lt;&gt;""),"B","C")
   ),
   ""
)</f>
        <v/>
      </c>
      <c r="T296" s="8" t="str">
        <f>IF(Particip!T296&gt;0,
   IF(AND(CPI!T296&lt;&gt;"",TC!T296&lt;&gt;""),"A",
      IF(OR(CPI!T296&lt;&gt;"",TC!T296&lt;&gt;""),"B","C")
   ),
   ""
)</f>
        <v/>
      </c>
      <c r="U296" s="8" t="str">
        <f>IF(Particip!U296&gt;0,
   IF(AND(CPI!U296&lt;&gt;"",TC!U296&lt;&gt;""),"A",
      IF(OR(CPI!U296&lt;&gt;"",TC!U296&lt;&gt;""),"B","C")
   ),
   ""
)</f>
        <v/>
      </c>
      <c r="V296" s="8" t="str">
        <f>IF(Particip!V296&gt;0,
   IF(AND(CPI!V296&lt;&gt;"",TC!V296&lt;&gt;""),"A",
      IF(OR(CPI!V296&lt;&gt;"",TC!V296&lt;&gt;""),"B","C")
   ),
   ""
)</f>
        <v>C</v>
      </c>
      <c r="W296" s="8" t="str">
        <f>IF(Particip!W296&gt;0,
   IF(AND(CPI!W296&lt;&gt;"",TC!W296&lt;&gt;""),"A",
      IF(OR(CPI!W296&lt;&gt;"",TC!W296&lt;&gt;""),"B","C")
   ),
   ""
)</f>
        <v>C</v>
      </c>
      <c r="X296" s="8" t="str">
        <f>IF(Particip!X296&gt;0,
   IF(AND(CPI!X296&lt;&gt;"",TC!X296&lt;&gt;""),"A",
      IF(OR(CPI!X296&lt;&gt;"",TC!X296&lt;&gt;""),"B","C")
   ),
   ""
)</f>
        <v>C</v>
      </c>
      <c r="Y296" s="8" t="str">
        <f>IF(Particip!Y296&gt;0,
   IF(AND(CPI!Y296&lt;&gt;"",TC!Y296&lt;&gt;""),"A",
      IF(OR(CPI!Y296&lt;&gt;"",TC!Y296&lt;&gt;""),"B","C")
   ),
   ""
)</f>
        <v/>
      </c>
      <c r="Z296" s="8" t="str">
        <f>IF(Particip!Z296&gt;0,
   IF(AND(CPI!Z296&lt;&gt;"",TC!Z296&lt;&gt;""),"A",
      IF(OR(CPI!Z296&lt;&gt;"",TC!Z296&lt;&gt;""),"B","C")
   ),
   ""
)</f>
        <v>C</v>
      </c>
      <c r="AA296" s="8" t="str">
        <f>IF(Particip!AA296&gt;0,
   IF(AND(CPI!AA296&lt;&gt;"",TC!AA296&lt;&gt;""),"A",
      IF(OR(CPI!AA296&lt;&gt;"",TC!AA296&lt;&gt;""),"B","C")
   ),
   ""
)</f>
        <v>B</v>
      </c>
      <c r="AB296" s="8" t="str">
        <f>IF(Particip!AB296&gt;0,
   IF(AND(CPI!AB296&lt;&gt;"",TC!AB296&lt;&gt;""),"A",
      IF(OR(CPI!AB296&lt;&gt;"",TC!AB296&lt;&gt;""),"B","C")
   ),
   ""
)</f>
        <v>C</v>
      </c>
      <c r="AC296" s="8" t="str">
        <f>IF(Particip!AC296&gt;0,
   IF(AND(CPI!AC296&lt;&gt;"",TC!AC296&lt;&gt;""),"A",
      IF(OR(CPI!AC296&lt;&gt;"",TC!AC296&lt;&gt;""),"B","C")
   ),
   ""
)</f>
        <v/>
      </c>
      <c r="AD296" s="8" t="str">
        <f>IF(Particip!AD296&gt;0,
   IF(AND(CPI!AD296&lt;&gt;"",TC!AD296&lt;&gt;""),"A",
      IF(OR(CPI!AD296&lt;&gt;"",TC!AD296&lt;&gt;""),"B","C")
   ),
   ""
)</f>
        <v/>
      </c>
      <c r="AE296" s="8" t="str">
        <f>IF(Particip!AE296&gt;0,
   IF(AND(CPI!AE296&lt;&gt;"",TC!AE296&lt;&gt;""),"A",
      IF(OR(CPI!AE296&lt;&gt;"",TC!AE296&lt;&gt;""),"B","C")
   ),
   ""
)</f>
        <v/>
      </c>
      <c r="AF296" s="8" t="str">
        <f>IF(Particip!AF296&gt;0,
   IF(AND(CPI!AF296&lt;&gt;"",TC!AF296&lt;&gt;""),"A",
      IF(OR(CPI!AF296&lt;&gt;"",TC!AF296&lt;&gt;""),"B","C")
   ),
   ""
)</f>
        <v/>
      </c>
      <c r="AG296" s="8" t="str">
        <f>IF(Particip!AG296&gt;0,
   IF(AND(CPI!AG296&lt;&gt;"",TC!AG296&lt;&gt;""),"A",
      IF(OR(CPI!AG296&lt;&gt;"",TC!AG296&lt;&gt;""),"B","C")
   ),
   ""
)</f>
        <v/>
      </c>
      <c r="AH296" s="8" t="str">
        <f>IF(Particip!AH296&gt;0,
   IF(AND(CPI!AH296&lt;&gt;"",TC!AH296&lt;&gt;""),"A",
      IF(OR(CPI!AH296&lt;&gt;"",TC!AH296&lt;&gt;""),"B","C")
   ),
   ""
)</f>
        <v/>
      </c>
      <c r="AI296" s="8" t="str">
        <f>IF(Particip!AI296&gt;0,
   IF(AND(CPI!AI296&lt;&gt;"",TC!AI296&lt;&gt;""),"A",
      IF(OR(CPI!AI296&lt;&gt;"",TC!AI296&lt;&gt;""),"B","C")
   ),
   ""
)</f>
        <v/>
      </c>
      <c r="AJ296" s="8" t="str">
        <f>IF(Particip!AJ296&gt;0,
   IF(AND(CPI!AJ296&lt;&gt;"",TC!AJ296&lt;&gt;""),"A",
      IF(OR(CPI!AJ296&lt;&gt;"",TC!AJ296&lt;&gt;""),"B","C")
   ),
   ""
)</f>
        <v>C</v>
      </c>
      <c r="AK296" s="8" t="str">
        <f>IF(Particip!AK296&gt;0,
   IF(AND(CPI!AK296&lt;&gt;"",TC!AK296&lt;&gt;""),"A",
      IF(OR(CPI!AK296&lt;&gt;"",TC!AK296&lt;&gt;""),"B","C")
   ),
   ""
)</f>
        <v/>
      </c>
      <c r="AL296" s="8" t="str">
        <f>IF(Particip!AL296&gt;0,
   IF(AND(CPI!AL296&lt;&gt;"",TC!AL296&lt;&gt;""),"A",
      IF(OR(CPI!AL296&lt;&gt;"",TC!AL296&lt;&gt;""),"B","C")
   ),
   ""
)</f>
        <v/>
      </c>
      <c r="AM296" s="8" t="str">
        <f>IF(Particip!AM296&gt;0,
   IF(AND(CPI!AM296&lt;&gt;"",TC!AM296&lt;&gt;""),"A",
      IF(OR(CPI!AM296&lt;&gt;"",TC!AM296&lt;&gt;""),"B","C")
   ),
   ""
)</f>
        <v>C</v>
      </c>
      <c r="AN296" s="8" t="str">
        <f>IF(Particip!AN296&gt;0,
   IF(AND(CPI!AN296&lt;&gt;"",TC!AN296&lt;&gt;""),"A",
      IF(OR(CPI!AN296&lt;&gt;"",TC!AN296&lt;&gt;""),"B","C")
   ),
   ""
)</f>
        <v/>
      </c>
      <c r="AO296" s="8" t="str">
        <f>IF(Particip!AO296&gt;0,
   IF(AND(CPI!AO296&lt;&gt;"",TC!AO296&lt;&gt;""),"A",
      IF(OR(CPI!AO296&lt;&gt;"",TC!AO296&lt;&gt;""),"B","C")
   ),
   ""
)</f>
        <v>C</v>
      </c>
      <c r="AP296" s="8" t="str">
        <f>IF(Particip!AP296&gt;0,
   IF(AND(CPI!AP296&lt;&gt;"",TC!AP296&lt;&gt;""),"A",
      IF(OR(CPI!AP296&lt;&gt;"",TC!AP296&lt;&gt;""),"B","C")
   ),
   ""
)</f>
        <v/>
      </c>
      <c r="AQ296" s="8" t="str">
        <f>IF(Particip!AQ296&gt;0,
   IF(AND(CPI!AQ296&lt;&gt;"",TC!AQ296&lt;&gt;""),"A",
      IF(OR(CPI!AQ296&lt;&gt;"",TC!AQ296&lt;&gt;""),"B","C")
   ),
   ""
)</f>
        <v/>
      </c>
      <c r="AR296" s="8" t="str">
        <f>IF(Particip!AR296&gt;0,
   IF(AND(CPI!AR296&lt;&gt;"",TC!AR296&lt;&gt;""),"A",
      IF(OR(CPI!AR296&lt;&gt;"",TC!AR296&lt;&gt;""),"B","C")
   ),
   ""
)</f>
        <v/>
      </c>
      <c r="AS296" s="8" t="str">
        <f>IF(Particip!AS296&gt;0,
   IF(AND(CPI!AS296&lt;&gt;"",TC!AS296&lt;&gt;""),"A",
      IF(OR(CPI!AS296&lt;&gt;"",TC!AS296&lt;&gt;""),"B","C")
   ),
   ""
)</f>
        <v/>
      </c>
      <c r="AT296" s="8" t="str">
        <f>IF(Particip!AT296&gt;0,
   IF(AND(CPI!AT296&lt;&gt;"",TC!AT296&lt;&gt;""),"A",
      IF(OR(CPI!AT296&lt;&gt;"",TC!AT296&lt;&gt;""),"B","C")
   ),
   ""
)</f>
        <v>C</v>
      </c>
      <c r="AU296" s="8" t="str">
        <f>IF(Particip!AU296&gt;0,
   IF(AND(CPI!AU296&lt;&gt;"",TC!AU296&lt;&gt;""),"A",
      IF(OR(CPI!AU296&lt;&gt;"",TC!AU296&lt;&gt;""),"B","C")
   ),
   ""
)</f>
        <v/>
      </c>
      <c r="AV296" s="8" t="str">
        <f>IF(Particip!AV296&gt;0,
   IF(AND(CPI!AV296&lt;&gt;"",TC!AV296&lt;&gt;""),"A",
      IF(OR(CPI!AV296&lt;&gt;"",TC!AV296&lt;&gt;""),"B","C")
   ),
   ""
)</f>
        <v>C</v>
      </c>
      <c r="AW296" s="8" t="str">
        <f>IF(Particip!AW296&gt;0,
   IF(AND(CPI!AW296&lt;&gt;"",TC!AW296&lt;&gt;""),"A",
      IF(OR(CPI!AW296&lt;&gt;"",TC!AW296&lt;&gt;""),"B","C")
   ),
   ""
)</f>
        <v/>
      </c>
      <c r="AX296" s="8" t="str">
        <f>IF(Particip!AX296&gt;0,
   IF(AND(CPI!AX296&lt;&gt;"",TC!AX296&lt;&gt;""),"A",
      IF(OR(CPI!AX296&lt;&gt;"",TC!AX296&lt;&gt;""),"B","C")
   ),
   ""
)</f>
        <v>C</v>
      </c>
      <c r="AY296" s="8" t="str">
        <f>IF(Particip!AY296&gt;0,
   IF(AND(CPI!AY296&lt;&gt;"",TC!AY296&lt;&gt;""),"A",
      IF(OR(CPI!AY296&lt;&gt;"",TC!AY296&lt;&gt;""),"B","C")
   ),
   ""
)</f>
        <v/>
      </c>
      <c r="AZ296" s="8" t="str">
        <f>IF(Particip!AZ296&gt;0,
   IF(AND(CPI!AZ296&lt;&gt;"",TC!AZ296&lt;&gt;""),"A",
      IF(OR(CPI!AZ296&lt;&gt;"",TC!AZ296&lt;&gt;""),"B","C")
   ),
   ""
)</f>
        <v/>
      </c>
      <c r="BA296" s="8" t="str">
        <f>IF(Particip!BA296&gt;0,
   IF(AND(CPI!BA296&lt;&gt;"",TC!BA296&lt;&gt;""),"A",
      IF(OR(CPI!BA296&lt;&gt;"",TC!BA296&lt;&gt;""),"B","C")
   ),
   ""
)</f>
        <v/>
      </c>
      <c r="BB296" s="8" t="str">
        <f>IF(Particip!BB296&gt;0,
   IF(AND(CPI!BB296&lt;&gt;"",TC!BB296&lt;&gt;""),"A",
      IF(OR(CPI!BB296&lt;&gt;"",TC!BB296&lt;&gt;""),"B","C")
   ),
   ""
)</f>
        <v/>
      </c>
      <c r="BC296" s="8" t="str">
        <f>IF(Particip!BC296&gt;0,
   IF(AND(CPI!BC296&lt;&gt;"",TC!BC296&lt;&gt;""),"A",
      IF(OR(CPI!BC296&lt;&gt;"",TC!BC296&lt;&gt;""),"B","C")
   ),
   ""
)</f>
        <v>C</v>
      </c>
      <c r="BD296" s="8" t="str">
        <f>IF(Particip!BD296&gt;0,
   IF(AND(CPI!BD296&lt;&gt;"",TC!BD296&lt;&gt;""),"A",
      IF(OR(CPI!BD296&lt;&gt;"",TC!BD296&lt;&gt;""),"B","C")
   ),
   ""
)</f>
        <v/>
      </c>
      <c r="BE296" s="8" t="str">
        <f>IF(Particip!BE296&gt;0,
   IF(AND(CPI!BE296&lt;&gt;"",TC!BE296&lt;&gt;""),"A",
      IF(OR(CPI!BE296&lt;&gt;"",TC!BE296&lt;&gt;""),"B","C")
   ),
   ""
)</f>
        <v>C</v>
      </c>
      <c r="BF296" s="8" t="str">
        <f>IF(Particip!BF296&gt;0,
   IF(AND(CPI!BF296&lt;&gt;"",TC!BF296&lt;&gt;""),"A",
      IF(OR(CPI!BF296&lt;&gt;"",TC!BF296&lt;&gt;""),"B","C")
   ),
   ""
)</f>
        <v/>
      </c>
      <c r="BG296" s="8" t="str">
        <f>IF(Particip!BG296&gt;0,
   IF(AND(CPI!BG296&lt;&gt;"",TC!BG296&lt;&gt;""),"A",
      IF(OR(CPI!BG296&lt;&gt;"",TC!BG296&lt;&gt;""),"B","C")
   ),
   ""
)</f>
        <v/>
      </c>
      <c r="BH296" s="8" t="str">
        <f>IF(Particip!BH296&gt;0,
   IF(AND(CPI!BH296&lt;&gt;"",TC!BH296&lt;&gt;""),"A",
      IF(OR(CPI!BH296&lt;&gt;"",TC!BH296&lt;&gt;""),"B","C")
   ),
   ""
)</f>
        <v>C</v>
      </c>
      <c r="BI296" s="8" t="str">
        <f>IF(Particip!BI296&gt;0,
   IF(AND(CPI!BI296&lt;&gt;"",TC!BI296&lt;&gt;""),"A",
      IF(OR(CPI!BI296&lt;&gt;"",TC!BI296&lt;&gt;""),"B","C")
   ),
   ""
)</f>
        <v/>
      </c>
      <c r="BJ296" s="8" t="str">
        <f>IF(Particip!BJ296&gt;0,
   IF(AND(CPI!BJ296&lt;&gt;"",TC!BJ296&lt;&gt;""),"A",
      IF(OR(CPI!BJ296&lt;&gt;"",TC!BJ296&lt;&gt;""),"B","C")
   ),
   ""
)</f>
        <v/>
      </c>
      <c r="BK296" s="8" t="str">
        <f>IF(Particip!BK296&gt;0,
   IF(AND(CPI!BK296&lt;&gt;"",TC!BK296&lt;&gt;""),"A",
      IF(OR(CPI!BK296&lt;&gt;"",TC!BK296&lt;&gt;""),"B","C")
   ),
   ""
)</f>
        <v/>
      </c>
      <c r="BL296" s="3"/>
    </row>
    <row r="297" spans="1:64" x14ac:dyDescent="0.3">
      <c r="A297" s="1">
        <v>45839</v>
      </c>
      <c r="B297" s="8" t="str">
        <f>IF(Particip!B297&gt;0,
   IF(AND(CPI!B297&lt;&gt;"",TC!B297&lt;&gt;""),"A",
      IF(OR(CPI!B297&lt;&gt;"",TC!B297&lt;&gt;""),"B","C")
   ),
   ""
)</f>
        <v>C</v>
      </c>
      <c r="C297" s="8" t="str">
        <f>IF(Particip!C297&gt;0,
   IF(AND(CPI!C297&lt;&gt;"",TC!C297&lt;&gt;""),"A",
      IF(OR(CPI!C297&lt;&gt;"",TC!C297&lt;&gt;""),"B","C")
   ),
   ""
)</f>
        <v/>
      </c>
      <c r="D297" s="8" t="str">
        <f>IF(Particip!D297&gt;0,
   IF(AND(CPI!D297&lt;&gt;"",TC!D297&lt;&gt;""),"A",
      IF(OR(CPI!D297&lt;&gt;"",TC!D297&lt;&gt;""),"B","C")
   ),
   ""
)</f>
        <v/>
      </c>
      <c r="E297" s="8" t="str">
        <f>IF(Particip!E297&gt;0,
   IF(AND(CPI!E297&lt;&gt;"",TC!E297&lt;&gt;""),"A",
      IF(OR(CPI!E297&lt;&gt;"",TC!E297&lt;&gt;""),"B","C")
   ),
   ""
)</f>
        <v/>
      </c>
      <c r="F297" s="8" t="str">
        <f>IF(Particip!F297&gt;0,
   IF(AND(CPI!F297&lt;&gt;"",TC!F297&lt;&gt;""),"A",
      IF(OR(CPI!F297&lt;&gt;"",TC!F297&lt;&gt;""),"B","C")
   ),
   ""
)</f>
        <v/>
      </c>
      <c r="G297" s="8" t="str">
        <f>IF(Particip!G297&gt;0,
   IF(AND(CPI!G297&lt;&gt;"",TC!G297&lt;&gt;""),"A",
      IF(OR(CPI!G297&lt;&gt;"",TC!G297&lt;&gt;""),"B","C")
   ),
   ""
)</f>
        <v/>
      </c>
      <c r="H297" s="8" t="str">
        <f>IF(Particip!H297&gt;0,
   IF(AND(CPI!H297&lt;&gt;"",TC!H297&lt;&gt;""),"A",
      IF(OR(CPI!H297&lt;&gt;"",TC!H297&lt;&gt;""),"B","C")
   ),
   ""
)</f>
        <v>C</v>
      </c>
      <c r="I297" s="8" t="str">
        <f>IF(Particip!I297&gt;0,
   IF(AND(CPI!I297&lt;&gt;"",TC!I297&lt;&gt;""),"A",
      IF(OR(CPI!I297&lt;&gt;"",TC!I297&lt;&gt;""),"B","C")
   ),
   ""
)</f>
        <v/>
      </c>
      <c r="J297" s="8" t="str">
        <f>IF(Particip!J297&gt;0,
   IF(AND(CPI!J297&lt;&gt;"",TC!J297&lt;&gt;""),"A",
      IF(OR(CPI!J297&lt;&gt;"",TC!J297&lt;&gt;""),"B","C")
   ),
   ""
)</f>
        <v>C</v>
      </c>
      <c r="K297" s="8" t="str">
        <f>IF(Particip!K297&gt;0,
   IF(AND(CPI!K297&lt;&gt;"",TC!K297&lt;&gt;""),"A",
      IF(OR(CPI!K297&lt;&gt;"",TC!K297&lt;&gt;""),"B","C")
   ),
   ""
)</f>
        <v>C</v>
      </c>
      <c r="L297" s="8" t="str">
        <f>IF(Particip!L297&gt;0,
   IF(AND(CPI!L297&lt;&gt;"",TC!L297&lt;&gt;""),"A",
      IF(OR(CPI!L297&lt;&gt;"",TC!L297&lt;&gt;""),"B","C")
   ),
   ""
)</f>
        <v/>
      </c>
      <c r="M297" s="8" t="str">
        <f>IF(Particip!M297&gt;0,
   IF(AND(CPI!M297&lt;&gt;"",TC!M297&lt;&gt;""),"A",
      IF(OR(CPI!M297&lt;&gt;"",TC!M297&lt;&gt;""),"B","C")
   ),
   ""
)</f>
        <v/>
      </c>
      <c r="N297" s="8" t="str">
        <f>IF(Particip!N297&gt;0,
   IF(AND(CPI!N297&lt;&gt;"",TC!N297&lt;&gt;""),"A",
      IF(OR(CPI!N297&lt;&gt;"",TC!N297&lt;&gt;""),"B","C")
   ),
   ""
)</f>
        <v/>
      </c>
      <c r="O297" s="8" t="str">
        <f>IF(Particip!O297&gt;0,
   IF(AND(CPI!O297&lt;&gt;"",TC!O297&lt;&gt;""),"A",
      IF(OR(CPI!O297&lt;&gt;"",TC!O297&lt;&gt;""),"B","C")
   ),
   ""
)</f>
        <v>C</v>
      </c>
      <c r="P297" s="8" t="str">
        <f>IF(Particip!P297&gt;0,
   IF(AND(CPI!P297&lt;&gt;"",TC!P297&lt;&gt;""),"A",
      IF(OR(CPI!P297&lt;&gt;"",TC!P297&lt;&gt;""),"B","C")
   ),
   ""
)</f>
        <v>C</v>
      </c>
      <c r="Q297" s="8" t="str">
        <f>IF(Particip!Q297&gt;0,
   IF(AND(CPI!Q297&lt;&gt;"",TC!Q297&lt;&gt;""),"A",
      IF(OR(CPI!Q297&lt;&gt;"",TC!Q297&lt;&gt;""),"B","C")
   ),
   ""
)</f>
        <v/>
      </c>
      <c r="R297" s="8" t="str">
        <f>IF(Particip!R297&gt;0,
   IF(AND(CPI!R297&lt;&gt;"",TC!R297&lt;&gt;""),"A",
      IF(OR(CPI!R297&lt;&gt;"",TC!R297&lt;&gt;""),"B","C")
   ),
   ""
)</f>
        <v/>
      </c>
      <c r="S297" s="8" t="str">
        <f>IF(Particip!S297&gt;0,
   IF(AND(CPI!S297&lt;&gt;"",TC!S297&lt;&gt;""),"A",
      IF(OR(CPI!S297&lt;&gt;"",TC!S297&lt;&gt;""),"B","C")
   ),
   ""
)</f>
        <v/>
      </c>
      <c r="T297" s="8" t="str">
        <f>IF(Particip!T297&gt;0,
   IF(AND(CPI!T297&lt;&gt;"",TC!T297&lt;&gt;""),"A",
      IF(OR(CPI!T297&lt;&gt;"",TC!T297&lt;&gt;""),"B","C")
   ),
   ""
)</f>
        <v/>
      </c>
      <c r="U297" s="8" t="str">
        <f>IF(Particip!U297&gt;0,
   IF(AND(CPI!U297&lt;&gt;"",TC!U297&lt;&gt;""),"A",
      IF(OR(CPI!U297&lt;&gt;"",TC!U297&lt;&gt;""),"B","C")
   ),
   ""
)</f>
        <v/>
      </c>
      <c r="V297" s="8" t="str">
        <f>IF(Particip!V297&gt;0,
   IF(AND(CPI!V297&lt;&gt;"",TC!V297&lt;&gt;""),"A",
      IF(OR(CPI!V297&lt;&gt;"",TC!V297&lt;&gt;""),"B","C")
   ),
   ""
)</f>
        <v>C</v>
      </c>
      <c r="W297" s="8" t="str">
        <f>IF(Particip!W297&gt;0,
   IF(AND(CPI!W297&lt;&gt;"",TC!W297&lt;&gt;""),"A",
      IF(OR(CPI!W297&lt;&gt;"",TC!W297&lt;&gt;""),"B","C")
   ),
   ""
)</f>
        <v>C</v>
      </c>
      <c r="X297" s="8" t="str">
        <f>IF(Particip!X297&gt;0,
   IF(AND(CPI!X297&lt;&gt;"",TC!X297&lt;&gt;""),"A",
      IF(OR(CPI!X297&lt;&gt;"",TC!X297&lt;&gt;""),"B","C")
   ),
   ""
)</f>
        <v/>
      </c>
      <c r="Y297" s="8" t="str">
        <f>IF(Particip!Y297&gt;0,
   IF(AND(CPI!Y297&lt;&gt;"",TC!Y297&lt;&gt;""),"A",
      IF(OR(CPI!Y297&lt;&gt;"",TC!Y297&lt;&gt;""),"B","C")
   ),
   ""
)</f>
        <v/>
      </c>
      <c r="Z297" s="8" t="str">
        <f>IF(Particip!Z297&gt;0,
   IF(AND(CPI!Z297&lt;&gt;"",TC!Z297&lt;&gt;""),"A",
      IF(OR(CPI!Z297&lt;&gt;"",TC!Z297&lt;&gt;""),"B","C")
   ),
   ""
)</f>
        <v/>
      </c>
      <c r="AA297" s="8" t="str">
        <f>IF(Particip!AA297&gt;0,
   IF(AND(CPI!AA297&lt;&gt;"",TC!AA297&lt;&gt;""),"A",
      IF(OR(CPI!AA297&lt;&gt;"",TC!AA297&lt;&gt;""),"B","C")
   ),
   ""
)</f>
        <v>B</v>
      </c>
      <c r="AB297" s="8" t="str">
        <f>IF(Particip!AB297&gt;0,
   IF(AND(CPI!AB297&lt;&gt;"",TC!AB297&lt;&gt;""),"A",
      IF(OR(CPI!AB297&lt;&gt;"",TC!AB297&lt;&gt;""),"B","C")
   ),
   ""
)</f>
        <v>C</v>
      </c>
      <c r="AC297" s="8" t="str">
        <f>IF(Particip!AC297&gt;0,
   IF(AND(CPI!AC297&lt;&gt;"",TC!AC297&lt;&gt;""),"A",
      IF(OR(CPI!AC297&lt;&gt;"",TC!AC297&lt;&gt;""),"B","C")
   ),
   ""
)</f>
        <v/>
      </c>
      <c r="AD297" s="8" t="str">
        <f>IF(Particip!AD297&gt;0,
   IF(AND(CPI!AD297&lt;&gt;"",TC!AD297&lt;&gt;""),"A",
      IF(OR(CPI!AD297&lt;&gt;"",TC!AD297&lt;&gt;""),"B","C")
   ),
   ""
)</f>
        <v/>
      </c>
      <c r="AE297" s="8" t="str">
        <f>IF(Particip!AE297&gt;0,
   IF(AND(CPI!AE297&lt;&gt;"",TC!AE297&lt;&gt;""),"A",
      IF(OR(CPI!AE297&lt;&gt;"",TC!AE297&lt;&gt;""),"B","C")
   ),
   ""
)</f>
        <v/>
      </c>
      <c r="AF297" s="8" t="str">
        <f>IF(Particip!AF297&gt;0,
   IF(AND(CPI!AF297&lt;&gt;"",TC!AF297&lt;&gt;""),"A",
      IF(OR(CPI!AF297&lt;&gt;"",TC!AF297&lt;&gt;""),"B","C")
   ),
   ""
)</f>
        <v/>
      </c>
      <c r="AG297" s="8" t="str">
        <f>IF(Particip!AG297&gt;0,
   IF(AND(CPI!AG297&lt;&gt;"",TC!AG297&lt;&gt;""),"A",
      IF(OR(CPI!AG297&lt;&gt;"",TC!AG297&lt;&gt;""),"B","C")
   ),
   ""
)</f>
        <v/>
      </c>
      <c r="AH297" s="8" t="str">
        <f>IF(Particip!AH297&gt;0,
   IF(AND(CPI!AH297&lt;&gt;"",TC!AH297&lt;&gt;""),"A",
      IF(OR(CPI!AH297&lt;&gt;"",TC!AH297&lt;&gt;""),"B","C")
   ),
   ""
)</f>
        <v/>
      </c>
      <c r="AI297" s="8" t="str">
        <f>IF(Particip!AI297&gt;0,
   IF(AND(CPI!AI297&lt;&gt;"",TC!AI297&lt;&gt;""),"A",
      IF(OR(CPI!AI297&lt;&gt;"",TC!AI297&lt;&gt;""),"B","C")
   ),
   ""
)</f>
        <v/>
      </c>
      <c r="AJ297" s="8" t="str">
        <f>IF(Particip!AJ297&gt;0,
   IF(AND(CPI!AJ297&lt;&gt;"",TC!AJ297&lt;&gt;""),"A",
      IF(OR(CPI!AJ297&lt;&gt;"",TC!AJ297&lt;&gt;""),"B","C")
   ),
   ""
)</f>
        <v>C</v>
      </c>
      <c r="AK297" s="8" t="str">
        <f>IF(Particip!AK297&gt;0,
   IF(AND(CPI!AK297&lt;&gt;"",TC!AK297&lt;&gt;""),"A",
      IF(OR(CPI!AK297&lt;&gt;"",TC!AK297&lt;&gt;""),"B","C")
   ),
   ""
)</f>
        <v/>
      </c>
      <c r="AL297" s="8" t="str">
        <f>IF(Particip!AL297&gt;0,
   IF(AND(CPI!AL297&lt;&gt;"",TC!AL297&lt;&gt;""),"A",
      IF(OR(CPI!AL297&lt;&gt;"",TC!AL297&lt;&gt;""),"B","C")
   ),
   ""
)</f>
        <v/>
      </c>
      <c r="AM297" s="8" t="str">
        <f>IF(Particip!AM297&gt;0,
   IF(AND(CPI!AM297&lt;&gt;"",TC!AM297&lt;&gt;""),"A",
      IF(OR(CPI!AM297&lt;&gt;"",TC!AM297&lt;&gt;""),"B","C")
   ),
   ""
)</f>
        <v/>
      </c>
      <c r="AN297" s="8" t="str">
        <f>IF(Particip!AN297&gt;0,
   IF(AND(CPI!AN297&lt;&gt;"",TC!AN297&lt;&gt;""),"A",
      IF(OR(CPI!AN297&lt;&gt;"",TC!AN297&lt;&gt;""),"B","C")
   ),
   ""
)</f>
        <v/>
      </c>
      <c r="AO297" s="8" t="str">
        <f>IF(Particip!AO297&gt;0,
   IF(AND(CPI!AO297&lt;&gt;"",TC!AO297&lt;&gt;""),"A",
      IF(OR(CPI!AO297&lt;&gt;"",TC!AO297&lt;&gt;""),"B","C")
   ),
   ""
)</f>
        <v>C</v>
      </c>
      <c r="AP297" s="8" t="str">
        <f>IF(Particip!AP297&gt;0,
   IF(AND(CPI!AP297&lt;&gt;"",TC!AP297&lt;&gt;""),"A",
      IF(OR(CPI!AP297&lt;&gt;"",TC!AP297&lt;&gt;""),"B","C")
   ),
   ""
)</f>
        <v/>
      </c>
      <c r="AQ297" s="8" t="str">
        <f>IF(Particip!AQ297&gt;0,
   IF(AND(CPI!AQ297&lt;&gt;"",TC!AQ297&lt;&gt;""),"A",
      IF(OR(CPI!AQ297&lt;&gt;"",TC!AQ297&lt;&gt;""),"B","C")
   ),
   ""
)</f>
        <v/>
      </c>
      <c r="AR297" s="8" t="str">
        <f>IF(Particip!AR297&gt;0,
   IF(AND(CPI!AR297&lt;&gt;"",TC!AR297&lt;&gt;""),"A",
      IF(OR(CPI!AR297&lt;&gt;"",TC!AR297&lt;&gt;""),"B","C")
   ),
   ""
)</f>
        <v/>
      </c>
      <c r="AS297" s="8" t="str">
        <f>IF(Particip!AS297&gt;0,
   IF(AND(CPI!AS297&lt;&gt;"",TC!AS297&lt;&gt;""),"A",
      IF(OR(CPI!AS297&lt;&gt;"",TC!AS297&lt;&gt;""),"B","C")
   ),
   ""
)</f>
        <v/>
      </c>
      <c r="AT297" s="8" t="str">
        <f>IF(Particip!AT297&gt;0,
   IF(AND(CPI!AT297&lt;&gt;"",TC!AT297&lt;&gt;""),"A",
      IF(OR(CPI!AT297&lt;&gt;"",TC!AT297&lt;&gt;""),"B","C")
   ),
   ""
)</f>
        <v>C</v>
      </c>
      <c r="AU297" s="8" t="str">
        <f>IF(Particip!AU297&gt;0,
   IF(AND(CPI!AU297&lt;&gt;"",TC!AU297&lt;&gt;""),"A",
      IF(OR(CPI!AU297&lt;&gt;"",TC!AU297&lt;&gt;""),"B","C")
   ),
   ""
)</f>
        <v/>
      </c>
      <c r="AV297" s="8" t="str">
        <f>IF(Particip!AV297&gt;0,
   IF(AND(CPI!AV297&lt;&gt;"",TC!AV297&lt;&gt;""),"A",
      IF(OR(CPI!AV297&lt;&gt;"",TC!AV297&lt;&gt;""),"B","C")
   ),
   ""
)</f>
        <v>C</v>
      </c>
      <c r="AW297" s="8" t="str">
        <f>IF(Particip!AW297&gt;0,
   IF(AND(CPI!AW297&lt;&gt;"",TC!AW297&lt;&gt;""),"A",
      IF(OR(CPI!AW297&lt;&gt;"",TC!AW297&lt;&gt;""),"B","C")
   ),
   ""
)</f>
        <v/>
      </c>
      <c r="AX297" s="8" t="str">
        <f>IF(Particip!AX297&gt;0,
   IF(AND(CPI!AX297&lt;&gt;"",TC!AX297&lt;&gt;""),"A",
      IF(OR(CPI!AX297&lt;&gt;"",TC!AX297&lt;&gt;""),"B","C")
   ),
   ""
)</f>
        <v>C</v>
      </c>
      <c r="AY297" s="8" t="str">
        <f>IF(Particip!AY297&gt;0,
   IF(AND(CPI!AY297&lt;&gt;"",TC!AY297&lt;&gt;""),"A",
      IF(OR(CPI!AY297&lt;&gt;"",TC!AY297&lt;&gt;""),"B","C")
   ),
   ""
)</f>
        <v/>
      </c>
      <c r="AZ297" s="8" t="str">
        <f>IF(Particip!AZ297&gt;0,
   IF(AND(CPI!AZ297&lt;&gt;"",TC!AZ297&lt;&gt;""),"A",
      IF(OR(CPI!AZ297&lt;&gt;"",TC!AZ297&lt;&gt;""),"B","C")
   ),
   ""
)</f>
        <v/>
      </c>
      <c r="BA297" s="8" t="str">
        <f>IF(Particip!BA297&gt;0,
   IF(AND(CPI!BA297&lt;&gt;"",TC!BA297&lt;&gt;""),"A",
      IF(OR(CPI!BA297&lt;&gt;"",TC!BA297&lt;&gt;""),"B","C")
   ),
   ""
)</f>
        <v/>
      </c>
      <c r="BB297" s="8" t="str">
        <f>IF(Particip!BB297&gt;0,
   IF(AND(CPI!BB297&lt;&gt;"",TC!BB297&lt;&gt;""),"A",
      IF(OR(CPI!BB297&lt;&gt;"",TC!BB297&lt;&gt;""),"B","C")
   ),
   ""
)</f>
        <v/>
      </c>
      <c r="BC297" s="8" t="str">
        <f>IF(Particip!BC297&gt;0,
   IF(AND(CPI!BC297&lt;&gt;"",TC!BC297&lt;&gt;""),"A",
      IF(OR(CPI!BC297&lt;&gt;"",TC!BC297&lt;&gt;""),"B","C")
   ),
   ""
)</f>
        <v>C</v>
      </c>
      <c r="BD297" s="8" t="str">
        <f>IF(Particip!BD297&gt;0,
   IF(AND(CPI!BD297&lt;&gt;"",TC!BD297&lt;&gt;""),"A",
      IF(OR(CPI!BD297&lt;&gt;"",TC!BD297&lt;&gt;""),"B","C")
   ),
   ""
)</f>
        <v/>
      </c>
      <c r="BE297" s="8" t="str">
        <f>IF(Particip!BE297&gt;0,
   IF(AND(CPI!BE297&lt;&gt;"",TC!BE297&lt;&gt;""),"A",
      IF(OR(CPI!BE297&lt;&gt;"",TC!BE297&lt;&gt;""),"B","C")
   ),
   ""
)</f>
        <v>C</v>
      </c>
      <c r="BF297" s="8" t="str">
        <f>IF(Particip!BF297&gt;0,
   IF(AND(CPI!BF297&lt;&gt;"",TC!BF297&lt;&gt;""),"A",
      IF(OR(CPI!BF297&lt;&gt;"",TC!BF297&lt;&gt;""),"B","C")
   ),
   ""
)</f>
        <v/>
      </c>
      <c r="BG297" s="8" t="str">
        <f>IF(Particip!BG297&gt;0,
   IF(AND(CPI!BG297&lt;&gt;"",TC!BG297&lt;&gt;""),"A",
      IF(OR(CPI!BG297&lt;&gt;"",TC!BG297&lt;&gt;""),"B","C")
   ),
   ""
)</f>
        <v/>
      </c>
      <c r="BH297" s="8" t="str">
        <f>IF(Particip!BH297&gt;0,
   IF(AND(CPI!BH297&lt;&gt;"",TC!BH297&lt;&gt;""),"A",
      IF(OR(CPI!BH297&lt;&gt;"",TC!BH297&lt;&gt;""),"B","C")
   ),
   ""
)</f>
        <v>C</v>
      </c>
      <c r="BI297" s="8" t="str">
        <f>IF(Particip!BI297&gt;0,
   IF(AND(CPI!BI297&lt;&gt;"",TC!BI297&lt;&gt;""),"A",
      IF(OR(CPI!BI297&lt;&gt;"",TC!BI297&lt;&gt;""),"B","C")
   ),
   ""
)</f>
        <v/>
      </c>
      <c r="BJ297" s="8" t="str">
        <f>IF(Particip!BJ297&gt;0,
   IF(AND(CPI!BJ297&lt;&gt;"",TC!BJ297&lt;&gt;""),"A",
      IF(OR(CPI!BJ297&lt;&gt;"",TC!BJ297&lt;&gt;""),"B","C")
   ),
   ""
)</f>
        <v/>
      </c>
      <c r="BK297" s="8" t="str">
        <f>IF(Particip!BK297&gt;0,
   IF(AND(CPI!BK297&lt;&gt;"",TC!BK297&lt;&gt;""),"A",
      IF(OR(CPI!BK297&lt;&gt;"",TC!BK297&lt;&gt;""),"B","C")
   ),
   ""
)</f>
        <v/>
      </c>
      <c r="BL297" s="3"/>
    </row>
    <row r="298" spans="1:64" x14ac:dyDescent="0.3">
      <c r="A298" s="1">
        <v>45870</v>
      </c>
      <c r="B298" s="8" t="str">
        <f>IF(Particip!B298&gt;0,
   IF(AND(CPI!B298&lt;&gt;"",TC!B298&lt;&gt;""),"A",
      IF(OR(CPI!B298&lt;&gt;"",TC!B298&lt;&gt;""),"B","C")
   ),
   ""
)</f>
        <v/>
      </c>
      <c r="C298" s="8" t="str">
        <f>IF(Particip!C298&gt;0,
   IF(AND(CPI!C298&lt;&gt;"",TC!C298&lt;&gt;""),"A",
      IF(OR(CPI!C298&lt;&gt;"",TC!C298&lt;&gt;""),"B","C")
   ),
   ""
)</f>
        <v>B</v>
      </c>
      <c r="D298" s="8" t="str">
        <f>IF(Particip!D298&gt;0,
   IF(AND(CPI!D298&lt;&gt;"",TC!D298&lt;&gt;""),"A",
      IF(OR(CPI!D298&lt;&gt;"",TC!D298&lt;&gt;""),"B","C")
   ),
   ""
)</f>
        <v/>
      </c>
      <c r="E298" s="8" t="str">
        <f>IF(Particip!E298&gt;0,
   IF(AND(CPI!E298&lt;&gt;"",TC!E298&lt;&gt;""),"A",
      IF(OR(CPI!E298&lt;&gt;"",TC!E298&lt;&gt;""),"B","C")
   ),
   ""
)</f>
        <v/>
      </c>
      <c r="F298" s="8" t="str">
        <f>IF(Particip!F298&gt;0,
   IF(AND(CPI!F298&lt;&gt;"",TC!F298&lt;&gt;""),"A",
      IF(OR(CPI!F298&lt;&gt;"",TC!F298&lt;&gt;""),"B","C")
   ),
   ""
)</f>
        <v/>
      </c>
      <c r="G298" s="8" t="str">
        <f>IF(Particip!G298&gt;0,
   IF(AND(CPI!G298&lt;&gt;"",TC!G298&lt;&gt;""),"A",
      IF(OR(CPI!G298&lt;&gt;"",TC!G298&lt;&gt;""),"B","C")
   ),
   ""
)</f>
        <v/>
      </c>
      <c r="H298" s="8" t="str">
        <f>IF(Particip!H298&gt;0,
   IF(AND(CPI!H298&lt;&gt;"",TC!H298&lt;&gt;""),"A",
      IF(OR(CPI!H298&lt;&gt;"",TC!H298&lt;&gt;""),"B","C")
   ),
   ""
)</f>
        <v>C</v>
      </c>
      <c r="I298" s="8" t="str">
        <f>IF(Particip!I298&gt;0,
   IF(AND(CPI!I298&lt;&gt;"",TC!I298&lt;&gt;""),"A",
      IF(OR(CPI!I298&lt;&gt;"",TC!I298&lt;&gt;""),"B","C")
   ),
   ""
)</f>
        <v/>
      </c>
      <c r="J298" s="8" t="str">
        <f>IF(Particip!J298&gt;0,
   IF(AND(CPI!J298&lt;&gt;"",TC!J298&lt;&gt;""),"A",
      IF(OR(CPI!J298&lt;&gt;"",TC!J298&lt;&gt;""),"B","C")
   ),
   ""
)</f>
        <v>C</v>
      </c>
      <c r="K298" s="8" t="str">
        <f>IF(Particip!K298&gt;0,
   IF(AND(CPI!K298&lt;&gt;"",TC!K298&lt;&gt;""),"A",
      IF(OR(CPI!K298&lt;&gt;"",TC!K298&lt;&gt;""),"B","C")
   ),
   ""
)</f>
        <v>C</v>
      </c>
      <c r="L298" s="8" t="str">
        <f>IF(Particip!L298&gt;0,
   IF(AND(CPI!L298&lt;&gt;"",TC!L298&lt;&gt;""),"A",
      IF(OR(CPI!L298&lt;&gt;"",TC!L298&lt;&gt;""),"B","C")
   ),
   ""
)</f>
        <v/>
      </c>
      <c r="M298" s="8" t="str">
        <f>IF(Particip!M298&gt;0,
   IF(AND(CPI!M298&lt;&gt;"",TC!M298&lt;&gt;""),"A",
      IF(OR(CPI!M298&lt;&gt;"",TC!M298&lt;&gt;""),"B","C")
   ),
   ""
)</f>
        <v/>
      </c>
      <c r="N298" s="8" t="str">
        <f>IF(Particip!N298&gt;0,
   IF(AND(CPI!N298&lt;&gt;"",TC!N298&lt;&gt;""),"A",
      IF(OR(CPI!N298&lt;&gt;"",TC!N298&lt;&gt;""),"B","C")
   ),
   ""
)</f>
        <v/>
      </c>
      <c r="O298" s="8" t="str">
        <f>IF(Particip!O298&gt;0,
   IF(AND(CPI!O298&lt;&gt;"",TC!O298&lt;&gt;""),"A",
      IF(OR(CPI!O298&lt;&gt;"",TC!O298&lt;&gt;""),"B","C")
   ),
   ""
)</f>
        <v/>
      </c>
      <c r="P298" s="8" t="str">
        <f>IF(Particip!P298&gt;0,
   IF(AND(CPI!P298&lt;&gt;"",TC!P298&lt;&gt;""),"A",
      IF(OR(CPI!P298&lt;&gt;"",TC!P298&lt;&gt;""),"B","C")
   ),
   ""
)</f>
        <v>C</v>
      </c>
      <c r="Q298" s="8" t="str">
        <f>IF(Particip!Q298&gt;0,
   IF(AND(CPI!Q298&lt;&gt;"",TC!Q298&lt;&gt;""),"A",
      IF(OR(CPI!Q298&lt;&gt;"",TC!Q298&lt;&gt;""),"B","C")
   ),
   ""
)</f>
        <v/>
      </c>
      <c r="R298" s="8" t="str">
        <f>IF(Particip!R298&gt;0,
   IF(AND(CPI!R298&lt;&gt;"",TC!R298&lt;&gt;""),"A",
      IF(OR(CPI!R298&lt;&gt;"",TC!R298&lt;&gt;""),"B","C")
   ),
   ""
)</f>
        <v/>
      </c>
      <c r="S298" s="8" t="str">
        <f>IF(Particip!S298&gt;0,
   IF(AND(CPI!S298&lt;&gt;"",TC!S298&lt;&gt;""),"A",
      IF(OR(CPI!S298&lt;&gt;"",TC!S298&lt;&gt;""),"B","C")
   ),
   ""
)</f>
        <v/>
      </c>
      <c r="T298" s="8" t="str">
        <f>IF(Particip!T298&gt;0,
   IF(AND(CPI!T298&lt;&gt;"",TC!T298&lt;&gt;""),"A",
      IF(OR(CPI!T298&lt;&gt;"",TC!T298&lt;&gt;""),"B","C")
   ),
   ""
)</f>
        <v/>
      </c>
      <c r="U298" s="8" t="str">
        <f>IF(Particip!U298&gt;0,
   IF(AND(CPI!U298&lt;&gt;"",TC!U298&lt;&gt;""),"A",
      IF(OR(CPI!U298&lt;&gt;"",TC!U298&lt;&gt;""),"B","C")
   ),
   ""
)</f>
        <v/>
      </c>
      <c r="V298" s="8" t="str">
        <f>IF(Particip!V298&gt;0,
   IF(AND(CPI!V298&lt;&gt;"",TC!V298&lt;&gt;""),"A",
      IF(OR(CPI!V298&lt;&gt;"",TC!V298&lt;&gt;""),"B","C")
   ),
   ""
)</f>
        <v>C</v>
      </c>
      <c r="W298" s="8" t="str">
        <f>IF(Particip!W298&gt;0,
   IF(AND(CPI!W298&lt;&gt;"",TC!W298&lt;&gt;""),"A",
      IF(OR(CPI!W298&lt;&gt;"",TC!W298&lt;&gt;""),"B","C")
   ),
   ""
)</f>
        <v>C</v>
      </c>
      <c r="X298" s="8" t="str">
        <f>IF(Particip!X298&gt;0,
   IF(AND(CPI!X298&lt;&gt;"",TC!X298&lt;&gt;""),"A",
      IF(OR(CPI!X298&lt;&gt;"",TC!X298&lt;&gt;""),"B","C")
   ),
   ""
)</f>
        <v/>
      </c>
      <c r="Y298" s="8" t="str">
        <f>IF(Particip!Y298&gt;0,
   IF(AND(CPI!Y298&lt;&gt;"",TC!Y298&lt;&gt;""),"A",
      IF(OR(CPI!Y298&lt;&gt;"",TC!Y298&lt;&gt;""),"B","C")
   ),
   ""
)</f>
        <v>C</v>
      </c>
      <c r="Z298" s="8" t="str">
        <f>IF(Particip!Z298&gt;0,
   IF(AND(CPI!Z298&lt;&gt;"",TC!Z298&lt;&gt;""),"A",
      IF(OR(CPI!Z298&lt;&gt;"",TC!Z298&lt;&gt;""),"B","C")
   ),
   ""
)</f>
        <v>C</v>
      </c>
      <c r="AA298" s="8" t="str">
        <f>IF(Particip!AA298&gt;0,
   IF(AND(CPI!AA298&lt;&gt;"",TC!AA298&lt;&gt;""),"A",
      IF(OR(CPI!AA298&lt;&gt;"",TC!AA298&lt;&gt;""),"B","C")
   ),
   ""
)</f>
        <v/>
      </c>
      <c r="AB298" s="8" t="str">
        <f>IF(Particip!AB298&gt;0,
   IF(AND(CPI!AB298&lt;&gt;"",TC!AB298&lt;&gt;""),"A",
      IF(OR(CPI!AB298&lt;&gt;"",TC!AB298&lt;&gt;""),"B","C")
   ),
   ""
)</f>
        <v>C</v>
      </c>
      <c r="AC298" s="8" t="str">
        <f>IF(Particip!AC298&gt;0,
   IF(AND(CPI!AC298&lt;&gt;"",TC!AC298&lt;&gt;""),"A",
      IF(OR(CPI!AC298&lt;&gt;"",TC!AC298&lt;&gt;""),"B","C")
   ),
   ""
)</f>
        <v/>
      </c>
      <c r="AD298" s="8" t="str">
        <f>IF(Particip!AD298&gt;0,
   IF(AND(CPI!AD298&lt;&gt;"",TC!AD298&lt;&gt;""),"A",
      IF(OR(CPI!AD298&lt;&gt;"",TC!AD298&lt;&gt;""),"B","C")
   ),
   ""
)</f>
        <v/>
      </c>
      <c r="AE298" s="8" t="str">
        <f>IF(Particip!AE298&gt;0,
   IF(AND(CPI!AE298&lt;&gt;"",TC!AE298&lt;&gt;""),"A",
      IF(OR(CPI!AE298&lt;&gt;"",TC!AE298&lt;&gt;""),"B","C")
   ),
   ""
)</f>
        <v/>
      </c>
      <c r="AF298" s="8" t="str">
        <f>IF(Particip!AF298&gt;0,
   IF(AND(CPI!AF298&lt;&gt;"",TC!AF298&lt;&gt;""),"A",
      IF(OR(CPI!AF298&lt;&gt;"",TC!AF298&lt;&gt;""),"B","C")
   ),
   ""
)</f>
        <v/>
      </c>
      <c r="AG298" s="8" t="str">
        <f>IF(Particip!AG298&gt;0,
   IF(AND(CPI!AG298&lt;&gt;"",TC!AG298&lt;&gt;""),"A",
      IF(OR(CPI!AG298&lt;&gt;"",TC!AG298&lt;&gt;""),"B","C")
   ),
   ""
)</f>
        <v/>
      </c>
      <c r="AH298" s="8" t="str">
        <f>IF(Particip!AH298&gt;0,
   IF(AND(CPI!AH298&lt;&gt;"",TC!AH298&lt;&gt;""),"A",
      IF(OR(CPI!AH298&lt;&gt;"",TC!AH298&lt;&gt;""),"B","C")
   ),
   ""
)</f>
        <v/>
      </c>
      <c r="AI298" s="8" t="str">
        <f>IF(Particip!AI298&gt;0,
   IF(AND(CPI!AI298&lt;&gt;"",TC!AI298&lt;&gt;""),"A",
      IF(OR(CPI!AI298&lt;&gt;"",TC!AI298&lt;&gt;""),"B","C")
   ),
   ""
)</f>
        <v/>
      </c>
      <c r="AJ298" s="8" t="str">
        <f>IF(Particip!AJ298&gt;0,
   IF(AND(CPI!AJ298&lt;&gt;"",TC!AJ298&lt;&gt;""),"A",
      IF(OR(CPI!AJ298&lt;&gt;"",TC!AJ298&lt;&gt;""),"B","C")
   ),
   ""
)</f>
        <v>C</v>
      </c>
      <c r="AK298" s="8" t="str">
        <f>IF(Particip!AK298&gt;0,
   IF(AND(CPI!AK298&lt;&gt;"",TC!AK298&lt;&gt;""),"A",
      IF(OR(CPI!AK298&lt;&gt;"",TC!AK298&lt;&gt;""),"B","C")
   ),
   ""
)</f>
        <v/>
      </c>
      <c r="AL298" s="8" t="str">
        <f>IF(Particip!AL298&gt;0,
   IF(AND(CPI!AL298&lt;&gt;"",TC!AL298&lt;&gt;""),"A",
      IF(OR(CPI!AL298&lt;&gt;"",TC!AL298&lt;&gt;""),"B","C")
   ),
   ""
)</f>
        <v/>
      </c>
      <c r="AM298" s="8" t="str">
        <f>IF(Particip!AM298&gt;0,
   IF(AND(CPI!AM298&lt;&gt;"",TC!AM298&lt;&gt;""),"A",
      IF(OR(CPI!AM298&lt;&gt;"",TC!AM298&lt;&gt;""),"B","C")
   ),
   ""
)</f>
        <v/>
      </c>
      <c r="AN298" s="8" t="str">
        <f>IF(Particip!AN298&gt;0,
   IF(AND(CPI!AN298&lt;&gt;"",TC!AN298&lt;&gt;""),"A",
      IF(OR(CPI!AN298&lt;&gt;"",TC!AN298&lt;&gt;""),"B","C")
   ),
   ""
)</f>
        <v/>
      </c>
      <c r="AO298" s="8" t="str">
        <f>IF(Particip!AO298&gt;0,
   IF(AND(CPI!AO298&lt;&gt;"",TC!AO298&lt;&gt;""),"A",
      IF(OR(CPI!AO298&lt;&gt;"",TC!AO298&lt;&gt;""),"B","C")
   ),
   ""
)</f>
        <v>C</v>
      </c>
      <c r="AP298" s="8" t="str">
        <f>IF(Particip!AP298&gt;0,
   IF(AND(CPI!AP298&lt;&gt;"",TC!AP298&lt;&gt;""),"A",
      IF(OR(CPI!AP298&lt;&gt;"",TC!AP298&lt;&gt;""),"B","C")
   ),
   ""
)</f>
        <v>B</v>
      </c>
      <c r="AQ298" s="8" t="str">
        <f>IF(Particip!AQ298&gt;0,
   IF(AND(CPI!AQ298&lt;&gt;"",TC!AQ298&lt;&gt;""),"A",
      IF(OR(CPI!AQ298&lt;&gt;"",TC!AQ298&lt;&gt;""),"B","C")
   ),
   ""
)</f>
        <v/>
      </c>
      <c r="AR298" s="8" t="str">
        <f>IF(Particip!AR298&gt;0,
   IF(AND(CPI!AR298&lt;&gt;"",TC!AR298&lt;&gt;""),"A",
      IF(OR(CPI!AR298&lt;&gt;"",TC!AR298&lt;&gt;""),"B","C")
   ),
   ""
)</f>
        <v/>
      </c>
      <c r="AS298" s="8" t="str">
        <f>IF(Particip!AS298&gt;0,
   IF(AND(CPI!AS298&lt;&gt;"",TC!AS298&lt;&gt;""),"A",
      IF(OR(CPI!AS298&lt;&gt;"",TC!AS298&lt;&gt;""),"B","C")
   ),
   ""
)</f>
        <v/>
      </c>
      <c r="AT298" s="8" t="str">
        <f>IF(Particip!AT298&gt;0,
   IF(AND(CPI!AT298&lt;&gt;"",TC!AT298&lt;&gt;""),"A",
      IF(OR(CPI!AT298&lt;&gt;"",TC!AT298&lt;&gt;""),"B","C")
   ),
   ""
)</f>
        <v>C</v>
      </c>
      <c r="AU298" s="8" t="str">
        <f>IF(Particip!AU298&gt;0,
   IF(AND(CPI!AU298&lt;&gt;"",TC!AU298&lt;&gt;""),"A",
      IF(OR(CPI!AU298&lt;&gt;"",TC!AU298&lt;&gt;""),"B","C")
   ),
   ""
)</f>
        <v/>
      </c>
      <c r="AV298" s="8" t="str">
        <f>IF(Particip!AV298&gt;0,
   IF(AND(CPI!AV298&lt;&gt;"",TC!AV298&lt;&gt;""),"A",
      IF(OR(CPI!AV298&lt;&gt;"",TC!AV298&lt;&gt;""),"B","C")
   ),
   ""
)</f>
        <v/>
      </c>
      <c r="AW298" s="8" t="str">
        <f>IF(Particip!AW298&gt;0,
   IF(AND(CPI!AW298&lt;&gt;"",TC!AW298&lt;&gt;""),"A",
      IF(OR(CPI!AW298&lt;&gt;"",TC!AW298&lt;&gt;""),"B","C")
   ),
   ""
)</f>
        <v/>
      </c>
      <c r="AX298" s="8" t="str">
        <f>IF(Particip!AX298&gt;0,
   IF(AND(CPI!AX298&lt;&gt;"",TC!AX298&lt;&gt;""),"A",
      IF(OR(CPI!AX298&lt;&gt;"",TC!AX298&lt;&gt;""),"B","C")
   ),
   ""
)</f>
        <v>C</v>
      </c>
      <c r="AY298" s="8" t="str">
        <f>IF(Particip!AY298&gt;0,
   IF(AND(CPI!AY298&lt;&gt;"",TC!AY298&lt;&gt;""),"A",
      IF(OR(CPI!AY298&lt;&gt;"",TC!AY298&lt;&gt;""),"B","C")
   ),
   ""
)</f>
        <v/>
      </c>
      <c r="AZ298" s="8" t="str">
        <f>IF(Particip!AZ298&gt;0,
   IF(AND(CPI!AZ298&lt;&gt;"",TC!AZ298&lt;&gt;""),"A",
      IF(OR(CPI!AZ298&lt;&gt;"",TC!AZ298&lt;&gt;""),"B","C")
   ),
   ""
)</f>
        <v>C</v>
      </c>
      <c r="BA298" s="8" t="str">
        <f>IF(Particip!BA298&gt;0,
   IF(AND(CPI!BA298&lt;&gt;"",TC!BA298&lt;&gt;""),"A",
      IF(OR(CPI!BA298&lt;&gt;"",TC!BA298&lt;&gt;""),"B","C")
   ),
   ""
)</f>
        <v/>
      </c>
      <c r="BB298" s="8" t="str">
        <f>IF(Particip!BB298&gt;0,
   IF(AND(CPI!BB298&lt;&gt;"",TC!BB298&lt;&gt;""),"A",
      IF(OR(CPI!BB298&lt;&gt;"",TC!BB298&lt;&gt;""),"B","C")
   ),
   ""
)</f>
        <v/>
      </c>
      <c r="BC298" s="8" t="str">
        <f>IF(Particip!BC298&gt;0,
   IF(AND(CPI!BC298&lt;&gt;"",TC!BC298&lt;&gt;""),"A",
      IF(OR(CPI!BC298&lt;&gt;"",TC!BC298&lt;&gt;""),"B","C")
   ),
   ""
)</f>
        <v>C</v>
      </c>
      <c r="BD298" s="8" t="str">
        <f>IF(Particip!BD298&gt;0,
   IF(AND(CPI!BD298&lt;&gt;"",TC!BD298&lt;&gt;""),"A",
      IF(OR(CPI!BD298&lt;&gt;"",TC!BD298&lt;&gt;""),"B","C")
   ),
   ""
)</f>
        <v/>
      </c>
      <c r="BE298" s="8" t="str">
        <f>IF(Particip!BE298&gt;0,
   IF(AND(CPI!BE298&lt;&gt;"",TC!BE298&lt;&gt;""),"A",
      IF(OR(CPI!BE298&lt;&gt;"",TC!BE298&lt;&gt;""),"B","C")
   ),
   ""
)</f>
        <v>C</v>
      </c>
      <c r="BF298" s="8" t="str">
        <f>IF(Particip!BF298&gt;0,
   IF(AND(CPI!BF298&lt;&gt;"",TC!BF298&lt;&gt;""),"A",
      IF(OR(CPI!BF298&lt;&gt;"",TC!BF298&lt;&gt;""),"B","C")
   ),
   ""
)</f>
        <v/>
      </c>
      <c r="BG298" s="8" t="str">
        <f>IF(Particip!BG298&gt;0,
   IF(AND(CPI!BG298&lt;&gt;"",TC!BG298&lt;&gt;""),"A",
      IF(OR(CPI!BG298&lt;&gt;"",TC!BG298&lt;&gt;""),"B","C")
   ),
   ""
)</f>
        <v>C</v>
      </c>
      <c r="BH298" s="8" t="str">
        <f>IF(Particip!BH298&gt;0,
   IF(AND(CPI!BH298&lt;&gt;"",TC!BH298&lt;&gt;""),"A",
      IF(OR(CPI!BH298&lt;&gt;"",TC!BH298&lt;&gt;""),"B","C")
   ),
   ""
)</f>
        <v>C</v>
      </c>
      <c r="BI298" s="8" t="str">
        <f>IF(Particip!BI298&gt;0,
   IF(AND(CPI!BI298&lt;&gt;"",TC!BI298&lt;&gt;""),"A",
      IF(OR(CPI!BI298&lt;&gt;"",TC!BI298&lt;&gt;""),"B","C")
   ),
   ""
)</f>
        <v/>
      </c>
      <c r="BJ298" s="8" t="str">
        <f>IF(Particip!BJ298&gt;0,
   IF(AND(CPI!BJ298&lt;&gt;"",TC!BJ298&lt;&gt;""),"A",
      IF(OR(CPI!BJ298&lt;&gt;"",TC!BJ298&lt;&gt;""),"B","C")
   ),
   ""
)</f>
        <v/>
      </c>
      <c r="BK298" s="8" t="str">
        <f>IF(Particip!BK298&gt;0,
   IF(AND(CPI!BK298&lt;&gt;"",TC!BK298&lt;&gt;""),"A",
      IF(OR(CPI!BK298&lt;&gt;"",TC!BK298&lt;&gt;""),"B","C")
   ),
   ""
)</f>
        <v/>
      </c>
      <c r="BL298" s="3"/>
    </row>
  </sheetData>
  <conditionalFormatting sqref="B3:BK298">
    <cfRule type="containsText" dxfId="2" priority="1" operator="containsText" text="C">
      <formula>NOT(ISERROR(SEARCH("C",B3)))</formula>
    </cfRule>
    <cfRule type="containsText" dxfId="1" priority="2" operator="containsText" text="B">
      <formula>NOT(ISERROR(SEARCH("B",B3)))</formula>
    </cfRule>
    <cfRule type="containsText" dxfId="0" priority="3" operator="containsText" text="A">
      <formula>NOT(ISERROR(SEARCH("A",B3)))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0970-61CC-4938-BF04-A3CD94C1FC87}">
  <dimension ref="A1:BK298"/>
  <sheetViews>
    <sheetView zoomScale="70" zoomScaleNormal="70" workbookViewId="0">
      <selection activeCell="A2" sqref="A2"/>
    </sheetView>
  </sheetViews>
  <sheetFormatPr baseColWidth="10" defaultRowHeight="14.4" x14ac:dyDescent="0.3"/>
  <cols>
    <col min="52" max="52" width="11.5546875" customWidth="1"/>
  </cols>
  <sheetData>
    <row r="1" spans="1:63" x14ac:dyDescent="0.3">
      <c r="A1" t="s">
        <v>0</v>
      </c>
      <c r="B1" t="s">
        <v>5</v>
      </c>
      <c r="C1" t="s">
        <v>62</v>
      </c>
      <c r="D1" t="s">
        <v>38</v>
      </c>
      <c r="E1" t="s">
        <v>22</v>
      </c>
      <c r="F1" t="s">
        <v>37</v>
      </c>
      <c r="G1" t="s">
        <v>39</v>
      </c>
      <c r="H1" t="s">
        <v>1</v>
      </c>
      <c r="I1" t="s">
        <v>58</v>
      </c>
      <c r="J1" t="s">
        <v>7</v>
      </c>
      <c r="K1" t="s">
        <v>17</v>
      </c>
      <c r="L1" t="s">
        <v>52</v>
      </c>
      <c r="M1" t="s">
        <v>55</v>
      </c>
      <c r="N1" t="s">
        <v>23</v>
      </c>
      <c r="O1" t="s">
        <v>45</v>
      </c>
      <c r="P1" t="s">
        <v>27</v>
      </c>
      <c r="Q1" t="s">
        <v>24</v>
      </c>
      <c r="R1" t="s">
        <v>34</v>
      </c>
      <c r="S1" t="s">
        <v>59</v>
      </c>
      <c r="T1" t="s">
        <v>36</v>
      </c>
      <c r="U1" t="s">
        <v>43</v>
      </c>
      <c r="V1" t="s">
        <v>2</v>
      </c>
      <c r="W1" t="s">
        <v>10</v>
      </c>
      <c r="X1" t="s">
        <v>4</v>
      </c>
      <c r="Y1" t="s">
        <v>31</v>
      </c>
      <c r="Z1" t="s">
        <v>32</v>
      </c>
      <c r="AA1" t="s">
        <v>46</v>
      </c>
      <c r="AB1" t="s">
        <v>11</v>
      </c>
      <c r="AC1" t="s">
        <v>53</v>
      </c>
      <c r="AD1" t="s">
        <v>19</v>
      </c>
      <c r="AE1" t="s">
        <v>44</v>
      </c>
      <c r="AF1" t="s">
        <v>40</v>
      </c>
      <c r="AG1" t="s">
        <v>60</v>
      </c>
      <c r="AH1" t="s">
        <v>42</v>
      </c>
      <c r="AI1" t="s">
        <v>51</v>
      </c>
      <c r="AJ1" t="s">
        <v>6</v>
      </c>
      <c r="AK1" t="s">
        <v>33</v>
      </c>
      <c r="AL1" t="s">
        <v>56</v>
      </c>
      <c r="AM1" s="7" t="s">
        <v>30</v>
      </c>
      <c r="AN1" t="s">
        <v>48</v>
      </c>
      <c r="AO1" t="s">
        <v>18</v>
      </c>
      <c r="AP1" t="s">
        <v>54</v>
      </c>
      <c r="AQ1" t="s">
        <v>61</v>
      </c>
      <c r="AR1" t="s">
        <v>57</v>
      </c>
      <c r="AS1" t="s">
        <v>35</v>
      </c>
      <c r="AT1" t="s">
        <v>14</v>
      </c>
      <c r="AU1" s="7" t="s">
        <v>29</v>
      </c>
      <c r="AV1" t="s">
        <v>20</v>
      </c>
      <c r="AW1" t="s">
        <v>50</v>
      </c>
      <c r="AX1" t="s">
        <v>16</v>
      </c>
      <c r="AY1" t="s">
        <v>15</v>
      </c>
      <c r="AZ1" t="s">
        <v>9</v>
      </c>
      <c r="BA1" s="7" t="s">
        <v>12</v>
      </c>
      <c r="BB1" s="7" t="s">
        <v>49</v>
      </c>
      <c r="BC1" t="s">
        <v>21</v>
      </c>
      <c r="BD1" t="s">
        <v>13</v>
      </c>
      <c r="BE1" t="s">
        <v>8</v>
      </c>
      <c r="BF1" t="s">
        <v>25</v>
      </c>
      <c r="BG1" t="s">
        <v>26</v>
      </c>
      <c r="BH1" t="s">
        <v>3</v>
      </c>
      <c r="BI1" t="s">
        <v>41</v>
      </c>
      <c r="BJ1" s="7" t="s">
        <v>28</v>
      </c>
      <c r="BK1" s="7" t="s">
        <v>47</v>
      </c>
    </row>
    <row r="2" spans="1:63" x14ac:dyDescent="0.3">
      <c r="B2" t="s">
        <v>64</v>
      </c>
      <c r="C2" t="s">
        <v>62</v>
      </c>
      <c r="D2" t="s">
        <v>38</v>
      </c>
      <c r="E2" t="s">
        <v>22</v>
      </c>
      <c r="F2" t="s">
        <v>96</v>
      </c>
      <c r="G2" t="s">
        <v>65</v>
      </c>
      <c r="H2" t="s">
        <v>66</v>
      </c>
      <c r="I2" t="s">
        <v>97</v>
      </c>
      <c r="J2" t="s">
        <v>7</v>
      </c>
      <c r="K2" t="s">
        <v>67</v>
      </c>
      <c r="L2" t="s">
        <v>52</v>
      </c>
      <c r="M2" t="s">
        <v>98</v>
      </c>
      <c r="N2" t="s">
        <v>69</v>
      </c>
      <c r="O2" t="s">
        <v>89</v>
      </c>
      <c r="P2" t="s">
        <v>27</v>
      </c>
      <c r="Q2" t="s">
        <v>70</v>
      </c>
      <c r="R2" t="s">
        <v>74</v>
      </c>
      <c r="S2" t="s">
        <v>59</v>
      </c>
      <c r="T2" t="s">
        <v>90</v>
      </c>
      <c r="U2" t="s">
        <v>75</v>
      </c>
      <c r="V2" t="s">
        <v>2</v>
      </c>
      <c r="W2" t="s">
        <v>10</v>
      </c>
      <c r="X2" t="s">
        <v>76</v>
      </c>
      <c r="Y2" t="s">
        <v>31</v>
      </c>
      <c r="Z2" t="s">
        <v>77</v>
      </c>
      <c r="AA2" t="s">
        <v>46</v>
      </c>
      <c r="AB2" t="s">
        <v>78</v>
      </c>
      <c r="AC2" t="s">
        <v>99</v>
      </c>
      <c r="AD2" t="s">
        <v>79</v>
      </c>
      <c r="AE2" t="s">
        <v>68</v>
      </c>
      <c r="AF2" t="s">
        <v>80</v>
      </c>
      <c r="AG2" t="s">
        <v>100</v>
      </c>
      <c r="AH2" t="s">
        <v>101</v>
      </c>
      <c r="AI2" t="s">
        <v>102</v>
      </c>
      <c r="AJ2" t="s">
        <v>81</v>
      </c>
      <c r="AK2" t="s">
        <v>33</v>
      </c>
      <c r="AL2" t="s">
        <v>83</v>
      </c>
      <c r="AM2" t="s">
        <v>82</v>
      </c>
      <c r="AN2" t="s">
        <v>103</v>
      </c>
      <c r="AO2" t="s">
        <v>84</v>
      </c>
      <c r="AP2" t="s">
        <v>104</v>
      </c>
      <c r="AQ2" t="s">
        <v>105</v>
      </c>
      <c r="AR2" t="s">
        <v>85</v>
      </c>
      <c r="AS2" t="s">
        <v>35</v>
      </c>
      <c r="AT2" t="s">
        <v>86</v>
      </c>
      <c r="AU2" t="s">
        <v>73</v>
      </c>
      <c r="AV2" t="s">
        <v>87</v>
      </c>
      <c r="AW2" t="s">
        <v>107</v>
      </c>
      <c r="AX2" t="s">
        <v>63</v>
      </c>
      <c r="AY2" t="s">
        <v>91</v>
      </c>
      <c r="AZ2" t="s">
        <v>71</v>
      </c>
      <c r="BA2" t="s">
        <v>92</v>
      </c>
      <c r="BB2" t="s">
        <v>93</v>
      </c>
      <c r="BC2" t="s">
        <v>94</v>
      </c>
      <c r="BD2" t="s">
        <v>88</v>
      </c>
      <c r="BE2" t="s">
        <v>72</v>
      </c>
      <c r="BF2" t="s">
        <v>25</v>
      </c>
      <c r="BG2" t="s">
        <v>95</v>
      </c>
      <c r="BH2" t="s">
        <v>3</v>
      </c>
      <c r="BI2" t="s">
        <v>106</v>
      </c>
    </row>
    <row r="3" spans="1:63" x14ac:dyDescent="0.3">
      <c r="A3" s="1">
        <v>36892</v>
      </c>
      <c r="B3" t="str">
        <f>IF(Particip!B3&gt;0,IF(AND(CPI!B3="", PPI!B3&lt;&gt;""), "PPI", ""),"")</f>
        <v/>
      </c>
      <c r="C3" t="str">
        <f>IF(Particip!C3&gt;0,IF(AND(CPI!C3="", PPI!C3&lt;&gt;""), "PPI", ""),"")</f>
        <v/>
      </c>
      <c r="D3" t="str">
        <f>IF(Particip!D3&gt;0,IF(AND(CPI!D3="", PPI!D3&lt;&gt;""), "PPI", ""),"")</f>
        <v/>
      </c>
      <c r="E3" t="str">
        <f>IF(Particip!E3&gt;0,IF(AND(CPI!E3="", PPI!E3&lt;&gt;""), "PPI", ""),"")</f>
        <v/>
      </c>
      <c r="F3" t="str">
        <f>IF(Particip!F3&gt;0,IF(AND(CPI!F3="", PPI!F3&lt;&gt;""), "PPI", ""),"")</f>
        <v/>
      </c>
      <c r="G3" t="str">
        <f>IF(Particip!G3&gt;0,IF(AND(CPI!G3="", PPI!G3&lt;&gt;""), "PPI", ""),"")</f>
        <v/>
      </c>
      <c r="H3" t="str">
        <f>IF(Particip!H3&gt;0,IF(AND(CPI!H3="", PPI!H3&lt;&gt;""), "PPI", ""),"")</f>
        <v/>
      </c>
      <c r="I3" t="str">
        <f>IF(Particip!I3&gt;0,IF(AND(CPI!I3="", PPI!I3&lt;&gt;""), "PPI", ""),"")</f>
        <v/>
      </c>
      <c r="J3" t="str">
        <f>IF(Particip!J3&gt;0,IF(AND(CPI!J3="", PPI!J3&lt;&gt;""), "PPI", ""),"")</f>
        <v/>
      </c>
      <c r="K3" t="str">
        <f>IF(Particip!K3&gt;0,IF(AND(CPI!K3="", PPI!K3&lt;&gt;""), "PPI", ""),"")</f>
        <v/>
      </c>
      <c r="L3" t="str">
        <f>IF(Particip!L3&gt;0,IF(AND(CPI!L3="", PPI!L3&lt;&gt;""), "PPI", ""),"")</f>
        <v/>
      </c>
      <c r="M3" t="str">
        <f>IF(Particip!M3&gt;0,IF(AND(CPI!M3="", PPI!M3&lt;&gt;""), "PPI", ""),"")</f>
        <v/>
      </c>
      <c r="N3" t="str">
        <f>IF(Particip!N3&gt;0,IF(AND(CPI!N3="", PPI!N3&lt;&gt;""), "PPI", ""),"")</f>
        <v/>
      </c>
      <c r="O3" t="str">
        <f>IF(Particip!O3&gt;0,IF(AND(CPI!O3="", PPI!O3&lt;&gt;""), "PPI", ""),"")</f>
        <v/>
      </c>
      <c r="P3" t="str">
        <f>IF(Particip!P3&gt;0,IF(AND(CPI!P3="", PPI!P3&lt;&gt;""), "PPI", ""),"")</f>
        <v/>
      </c>
      <c r="Q3" t="str">
        <f>IF(Particip!Q3&gt;0,IF(AND(CPI!Q3="", PPI!Q3&lt;&gt;""), "PPI", ""),"")</f>
        <v/>
      </c>
      <c r="R3" t="str">
        <f>IF(Particip!R3&gt;0,IF(AND(CPI!R3="", PPI!R3&lt;&gt;""), "PPI", ""),"")</f>
        <v/>
      </c>
      <c r="S3" t="str">
        <f>IF(Particip!S3&gt;0,IF(AND(CPI!S3="", PPI!S3&lt;&gt;""), "PPI", ""),"")</f>
        <v/>
      </c>
      <c r="T3" t="str">
        <f>IF(Particip!T3&gt;0,IF(AND(CPI!T3="", PPI!T3&lt;&gt;""), "PPI", ""),"")</f>
        <v/>
      </c>
      <c r="U3" t="str">
        <f>IF(Particip!U3&gt;0,IF(AND(CPI!U3="", PPI!U3&lt;&gt;""), "PPI", ""),"")</f>
        <v/>
      </c>
      <c r="V3" t="str">
        <f>IF(Particip!V3&gt;0,IF(AND(CPI!V3="", PPI!V3&lt;&gt;""), "PPI", ""),"")</f>
        <v/>
      </c>
      <c r="W3" t="str">
        <f>IF(Particip!W3&gt;0,IF(AND(CPI!W3="", PPI!W3&lt;&gt;""), "PPI", ""),"")</f>
        <v/>
      </c>
      <c r="X3" t="str">
        <f>IF(Particip!X3&gt;0,IF(AND(CPI!X3="", PPI!X3&lt;&gt;""), "PPI", ""),"")</f>
        <v/>
      </c>
      <c r="Y3" t="str">
        <f>IF(Particip!Y3&gt;0,IF(AND(CPI!Y3="", PPI!Y3&lt;&gt;""), "PPI", ""),"")</f>
        <v/>
      </c>
      <c r="Z3" t="str">
        <f>IF(Particip!Z3&gt;0,IF(AND(CPI!Z3="", PPI!Z3&lt;&gt;""), "PPI", ""),"")</f>
        <v/>
      </c>
      <c r="AA3" t="str">
        <f>IF(Particip!AA3&gt;0,IF(AND(CPI!AA3="", PPI!AA3&lt;&gt;""), "PPI", ""),"")</f>
        <v/>
      </c>
      <c r="AB3" t="str">
        <f>IF(Particip!AB3&gt;0,IF(AND(CPI!AB3="", PPI!AB3&lt;&gt;""), "PPI", ""),"")</f>
        <v/>
      </c>
      <c r="AC3" t="str">
        <f>IF(Particip!AC3&gt;0,IF(AND(CPI!AC3="", PPI!AC3&lt;&gt;""), "PPI", ""),"")</f>
        <v/>
      </c>
      <c r="AD3" t="str">
        <f>IF(Particip!AD3&gt;0,IF(AND(CPI!AD3="", PPI!AD3&lt;&gt;""), "PPI", ""),"")</f>
        <v/>
      </c>
      <c r="AE3" t="str">
        <f>IF(Particip!AE3&gt;0,IF(AND(CPI!AE3="", PPI!AE3&lt;&gt;""), "PPI", ""),"")</f>
        <v/>
      </c>
      <c r="AF3" t="str">
        <f>IF(Particip!AF3&gt;0,IF(AND(CPI!AF3="", PPI!AF3&lt;&gt;""), "PPI", ""),"")</f>
        <v/>
      </c>
      <c r="AG3" t="str">
        <f>IF(Particip!AG3&gt;0,IF(AND(CPI!AG3="", PPI!AG3&lt;&gt;""), "PPI", ""),"")</f>
        <v/>
      </c>
      <c r="AH3" t="str">
        <f>IF(Particip!AH3&gt;0,IF(AND(CPI!AH3="", PPI!AH3&lt;&gt;""), "PPI", ""),"")</f>
        <v/>
      </c>
      <c r="AI3" t="str">
        <f>IF(Particip!AI3&gt;0,IF(AND(CPI!AI3="", PPI!AI3&lt;&gt;""), "PPI", ""),"")</f>
        <v/>
      </c>
      <c r="AJ3" t="str">
        <f>IF(Particip!AJ3&gt;0,IF(AND(CPI!AJ3="", PPI!AJ3&lt;&gt;""), "PPI", ""),"")</f>
        <v/>
      </c>
      <c r="AK3" t="str">
        <f>IF(Particip!AK3&gt;0,IF(AND(CPI!AK3="", PPI!AK3&lt;&gt;""), "PPI", ""),"")</f>
        <v/>
      </c>
      <c r="AL3" t="str">
        <f>IF(Particip!AL3&gt;0,IF(AND(CPI!AL3="", PPI!AL3&lt;&gt;""), "PPI", ""),"")</f>
        <v/>
      </c>
      <c r="AM3" t="str">
        <f>IF(Particip!AM3&gt;0,IF(AND(CPI!AM3="", PPI!AM3&lt;&gt;""), "PPI", ""),"")</f>
        <v/>
      </c>
      <c r="AN3" t="str">
        <f>IF(Particip!AN3&gt;0,IF(AND(CPI!AN3="", PPI!AN3&lt;&gt;""), "PPI", ""),"")</f>
        <v/>
      </c>
      <c r="AO3" t="str">
        <f>IF(Particip!AO3&gt;0,IF(AND(CPI!AO3="", PPI!AO3&lt;&gt;""), "PPI", ""),"")</f>
        <v/>
      </c>
      <c r="AP3" t="str">
        <f>IF(Particip!AP3&gt;0,IF(AND(CPI!AP3="", PPI!AP3&lt;&gt;""), "PPI", ""),"")</f>
        <v/>
      </c>
      <c r="AQ3" t="str">
        <f>IF(Particip!AQ3&gt;0,IF(AND(CPI!AQ3="", PPI!AQ3&lt;&gt;""), "PPI", ""),"")</f>
        <v/>
      </c>
      <c r="AR3" t="str">
        <f>IF(Particip!AR3&gt;0,IF(AND(CPI!AR3="", PPI!AR3&lt;&gt;""), "PPI", ""),"")</f>
        <v/>
      </c>
      <c r="AS3" t="str">
        <f>IF(Particip!AS3&gt;0,IF(AND(CPI!AS3="", PPI!AS3&lt;&gt;""), "PPI", ""),"")</f>
        <v/>
      </c>
      <c r="AT3" t="str">
        <f>IF(Particip!AT3&gt;0,IF(AND(CPI!AT3="", PPI!AT3&lt;&gt;""), "PPI", ""),"")</f>
        <v/>
      </c>
      <c r="AU3" t="str">
        <f>IF(Particip!AU3&gt;0,IF(AND(CPI!AU3="", PPI!AU3&lt;&gt;""), "PPI", ""),"")</f>
        <v/>
      </c>
      <c r="AV3" t="str">
        <f>IF(Particip!AV3&gt;0,IF(AND(CPI!AV3="", PPI!AV3&lt;&gt;""), "PPI", ""),"")</f>
        <v/>
      </c>
      <c r="AW3" t="str">
        <f>IF(Particip!AW3&gt;0,IF(AND(CPI!AW3="", PPI!AW3&lt;&gt;""), "PPI", ""),"")</f>
        <v/>
      </c>
      <c r="AX3" t="str">
        <f>IF(Particip!AX3&gt;0,IF(AND(CPI!AX3="", PPI!AX3&lt;&gt;""), "PPI", ""),"")</f>
        <v/>
      </c>
      <c r="AY3" t="str">
        <f>IF(Particip!AY3&gt;0,IF(AND(CPI!AY3="", PPI!AY3&lt;&gt;""), "PPI", ""),"")</f>
        <v/>
      </c>
      <c r="AZ3" t="str">
        <f>IF(Particip!AZ3&gt;0,IF(AND(CPI!AZ3="", PPI!AZ3&lt;&gt;""), "PPI", ""),"")</f>
        <v/>
      </c>
      <c r="BA3" t="str">
        <f>IF(Particip!BA3&gt;0,IF(AND(CPI!BA3="", PPI!BA3&lt;&gt;""), "PPI", ""),"")</f>
        <v>PPI</v>
      </c>
      <c r="BB3" t="str">
        <f>IF(Particip!BB3&gt;0,IF(AND(CPI!BB3="", PPI!BB3&lt;&gt;""), "PPI", ""),"")</f>
        <v>PPI</v>
      </c>
      <c r="BC3" t="str">
        <f>IF(Particip!BC3&gt;0,IF(AND(CPI!BC3="", PPI!BC3&lt;&gt;""), "PPI", ""),"")</f>
        <v/>
      </c>
      <c r="BD3" t="str">
        <f>IF(Particip!BD3&gt;0,IF(AND(CPI!BD3="", PPI!BD3&lt;&gt;""), "PPI", ""),"")</f>
        <v/>
      </c>
      <c r="BE3" t="str">
        <f>IF(Particip!BE3&gt;0,IF(AND(CPI!BE3="", PPI!BE3&lt;&gt;""), "PPI", ""),"")</f>
        <v/>
      </c>
      <c r="BF3" t="str">
        <f>IF(Particip!BF3&gt;0,IF(AND(CPI!BF3="", PPI!BF3&lt;&gt;""), "PPI", ""),"")</f>
        <v/>
      </c>
      <c r="BG3" t="str">
        <f>IF(Particip!BG3&gt;0,IF(AND(CPI!BG3="", PPI!BG3&lt;&gt;""), "PPI", ""),"")</f>
        <v/>
      </c>
      <c r="BH3" t="str">
        <f>IF(Particip!BH3&gt;0,IF(AND(CPI!BH3="", PPI!BH3&lt;&gt;""), "PPI", ""),"")</f>
        <v/>
      </c>
      <c r="BI3" t="str">
        <f>IF(Particip!BI3&gt;0,IF(AND(CPI!BI3="", PPI!BI3&lt;&gt;""), "PPI", ""),"")</f>
        <v/>
      </c>
      <c r="BJ3" t="str">
        <f>IF(Particip!BJ3&gt;0,IF(AND(CPI!BJ3="", PPI!BJ3&lt;&gt;""), "PPI", ""),"")</f>
        <v/>
      </c>
      <c r="BK3" t="str">
        <f>IF(Particip!BK3&gt;0,IF(AND(CPI!BK3="", PPI!BK3&lt;&gt;""), "PPI", ""),"")</f>
        <v/>
      </c>
    </row>
    <row r="4" spans="1:63" x14ac:dyDescent="0.3">
      <c r="A4" s="1">
        <v>36923</v>
      </c>
      <c r="B4" t="str">
        <f>IF(Particip!B4&gt;0,IF(AND(CPI!B4="", PPI!B4&lt;&gt;""), "PPI", ""),"")</f>
        <v/>
      </c>
      <c r="C4" t="str">
        <f>IF(Particip!C4&gt;0,IF(AND(CPI!C4="", PPI!C4&lt;&gt;""), "PPI", ""),"")</f>
        <v/>
      </c>
      <c r="D4" t="str">
        <f>IF(Particip!D4&gt;0,IF(AND(CPI!D4="", PPI!D4&lt;&gt;""), "PPI", ""),"")</f>
        <v/>
      </c>
      <c r="E4" t="str">
        <f>IF(Particip!E4&gt;0,IF(AND(CPI!E4="", PPI!E4&lt;&gt;""), "PPI", ""),"")</f>
        <v/>
      </c>
      <c r="F4" t="str">
        <f>IF(Particip!F4&gt;0,IF(AND(CPI!F4="", PPI!F4&lt;&gt;""), "PPI", ""),"")</f>
        <v/>
      </c>
      <c r="G4" t="str">
        <f>IF(Particip!G4&gt;0,IF(AND(CPI!G4="", PPI!G4&lt;&gt;""), "PPI", ""),"")</f>
        <v/>
      </c>
      <c r="H4" t="str">
        <f>IF(Particip!H4&gt;0,IF(AND(CPI!H4="", PPI!H4&lt;&gt;""), "PPI", ""),"")</f>
        <v/>
      </c>
      <c r="I4" t="str">
        <f>IF(Particip!I4&gt;0,IF(AND(CPI!I4="", PPI!I4&lt;&gt;""), "PPI", ""),"")</f>
        <v/>
      </c>
      <c r="J4" t="str">
        <f>IF(Particip!J4&gt;0,IF(AND(CPI!J4="", PPI!J4&lt;&gt;""), "PPI", ""),"")</f>
        <v/>
      </c>
      <c r="K4" t="str">
        <f>IF(Particip!K4&gt;0,IF(AND(CPI!K4="", PPI!K4&lt;&gt;""), "PPI", ""),"")</f>
        <v/>
      </c>
      <c r="L4" t="str">
        <f>IF(Particip!L4&gt;0,IF(AND(CPI!L4="", PPI!L4&lt;&gt;""), "PPI", ""),"")</f>
        <v/>
      </c>
      <c r="M4" t="str">
        <f>IF(Particip!M4&gt;0,IF(AND(CPI!M4="", PPI!M4&lt;&gt;""), "PPI", ""),"")</f>
        <v/>
      </c>
      <c r="N4" t="str">
        <f>IF(Particip!N4&gt;0,IF(AND(CPI!N4="", PPI!N4&lt;&gt;""), "PPI", ""),"")</f>
        <v/>
      </c>
      <c r="O4" t="str">
        <f>IF(Particip!O4&gt;0,IF(AND(CPI!O4="", PPI!O4&lt;&gt;""), "PPI", ""),"")</f>
        <v/>
      </c>
      <c r="P4" t="str">
        <f>IF(Particip!P4&gt;0,IF(AND(CPI!P4="", PPI!P4&lt;&gt;""), "PPI", ""),"")</f>
        <v/>
      </c>
      <c r="Q4" t="str">
        <f>IF(Particip!Q4&gt;0,IF(AND(CPI!Q4="", PPI!Q4&lt;&gt;""), "PPI", ""),"")</f>
        <v/>
      </c>
      <c r="R4" t="str">
        <f>IF(Particip!R4&gt;0,IF(AND(CPI!R4="", PPI!R4&lt;&gt;""), "PPI", ""),"")</f>
        <v/>
      </c>
      <c r="S4" t="str">
        <f>IF(Particip!S4&gt;0,IF(AND(CPI!S4="", PPI!S4&lt;&gt;""), "PPI", ""),"")</f>
        <v/>
      </c>
      <c r="T4" t="str">
        <f>IF(Particip!T4&gt;0,IF(AND(CPI!T4="", PPI!T4&lt;&gt;""), "PPI", ""),"")</f>
        <v/>
      </c>
      <c r="U4" t="str">
        <f>IF(Particip!U4&gt;0,IF(AND(CPI!U4="", PPI!U4&lt;&gt;""), "PPI", ""),"")</f>
        <v/>
      </c>
      <c r="V4" t="str">
        <f>IF(Particip!V4&gt;0,IF(AND(CPI!V4="", PPI!V4&lt;&gt;""), "PPI", ""),"")</f>
        <v/>
      </c>
      <c r="W4" t="str">
        <f>IF(Particip!W4&gt;0,IF(AND(CPI!W4="", PPI!W4&lt;&gt;""), "PPI", ""),"")</f>
        <v/>
      </c>
      <c r="X4" t="str">
        <f>IF(Particip!X4&gt;0,IF(AND(CPI!X4="", PPI!X4&lt;&gt;""), "PPI", ""),"")</f>
        <v/>
      </c>
      <c r="Y4" t="str">
        <f>IF(Particip!Y4&gt;0,IF(AND(CPI!Y4="", PPI!Y4&lt;&gt;""), "PPI", ""),"")</f>
        <v/>
      </c>
      <c r="Z4" t="str">
        <f>IF(Particip!Z4&gt;0,IF(AND(CPI!Z4="", PPI!Z4&lt;&gt;""), "PPI", ""),"")</f>
        <v/>
      </c>
      <c r="AA4" t="str">
        <f>IF(Particip!AA4&gt;0,IF(AND(CPI!AA4="", PPI!AA4&lt;&gt;""), "PPI", ""),"")</f>
        <v/>
      </c>
      <c r="AB4" t="str">
        <f>IF(Particip!AB4&gt;0,IF(AND(CPI!AB4="", PPI!AB4&lt;&gt;""), "PPI", ""),"")</f>
        <v/>
      </c>
      <c r="AC4" t="str">
        <f>IF(Particip!AC4&gt;0,IF(AND(CPI!AC4="", PPI!AC4&lt;&gt;""), "PPI", ""),"")</f>
        <v/>
      </c>
      <c r="AD4" t="str">
        <f>IF(Particip!AD4&gt;0,IF(AND(CPI!AD4="", PPI!AD4&lt;&gt;""), "PPI", ""),"")</f>
        <v/>
      </c>
      <c r="AE4" t="str">
        <f>IF(Particip!AE4&gt;0,IF(AND(CPI!AE4="", PPI!AE4&lt;&gt;""), "PPI", ""),"")</f>
        <v/>
      </c>
      <c r="AF4" t="str">
        <f>IF(Particip!AF4&gt;0,IF(AND(CPI!AF4="", PPI!AF4&lt;&gt;""), "PPI", ""),"")</f>
        <v/>
      </c>
      <c r="AG4" t="str">
        <f>IF(Particip!AG4&gt;0,IF(AND(CPI!AG4="", PPI!AG4&lt;&gt;""), "PPI", ""),"")</f>
        <v/>
      </c>
      <c r="AH4" t="str">
        <f>IF(Particip!AH4&gt;0,IF(AND(CPI!AH4="", PPI!AH4&lt;&gt;""), "PPI", ""),"")</f>
        <v/>
      </c>
      <c r="AI4" t="str">
        <f>IF(Particip!AI4&gt;0,IF(AND(CPI!AI4="", PPI!AI4&lt;&gt;""), "PPI", ""),"")</f>
        <v/>
      </c>
      <c r="AJ4" t="str">
        <f>IF(Particip!AJ4&gt;0,IF(AND(CPI!AJ4="", PPI!AJ4&lt;&gt;""), "PPI", ""),"")</f>
        <v/>
      </c>
      <c r="AK4" t="str">
        <f>IF(Particip!AK4&gt;0,IF(AND(CPI!AK4="", PPI!AK4&lt;&gt;""), "PPI", ""),"")</f>
        <v/>
      </c>
      <c r="AL4" t="str">
        <f>IF(Particip!AL4&gt;0,IF(AND(CPI!AL4="", PPI!AL4&lt;&gt;""), "PPI", ""),"")</f>
        <v/>
      </c>
      <c r="AM4" t="str">
        <f>IF(Particip!AM4&gt;0,IF(AND(CPI!AM4="", PPI!AM4&lt;&gt;""), "PPI", ""),"")</f>
        <v/>
      </c>
      <c r="AN4" t="str">
        <f>IF(Particip!AN4&gt;0,IF(AND(CPI!AN4="", PPI!AN4&lt;&gt;""), "PPI", ""),"")</f>
        <v/>
      </c>
      <c r="AO4" t="str">
        <f>IF(Particip!AO4&gt;0,IF(AND(CPI!AO4="", PPI!AO4&lt;&gt;""), "PPI", ""),"")</f>
        <v/>
      </c>
      <c r="AP4" t="str">
        <f>IF(Particip!AP4&gt;0,IF(AND(CPI!AP4="", PPI!AP4&lt;&gt;""), "PPI", ""),"")</f>
        <v/>
      </c>
      <c r="AQ4" t="str">
        <f>IF(Particip!AQ4&gt;0,IF(AND(CPI!AQ4="", PPI!AQ4&lt;&gt;""), "PPI", ""),"")</f>
        <v/>
      </c>
      <c r="AR4" t="str">
        <f>IF(Particip!AR4&gt;0,IF(AND(CPI!AR4="", PPI!AR4&lt;&gt;""), "PPI", ""),"")</f>
        <v/>
      </c>
      <c r="AS4" t="str">
        <f>IF(Particip!AS4&gt;0,IF(AND(CPI!AS4="", PPI!AS4&lt;&gt;""), "PPI", ""),"")</f>
        <v/>
      </c>
      <c r="AT4" t="str">
        <f>IF(Particip!AT4&gt;0,IF(AND(CPI!AT4="", PPI!AT4&lt;&gt;""), "PPI", ""),"")</f>
        <v/>
      </c>
      <c r="AU4" t="str">
        <f>IF(Particip!AU4&gt;0,IF(AND(CPI!AU4="", PPI!AU4&lt;&gt;""), "PPI", ""),"")</f>
        <v/>
      </c>
      <c r="AV4" t="str">
        <f>IF(Particip!AV4&gt;0,IF(AND(CPI!AV4="", PPI!AV4&lt;&gt;""), "PPI", ""),"")</f>
        <v/>
      </c>
      <c r="AW4" t="str">
        <f>IF(Particip!AW4&gt;0,IF(AND(CPI!AW4="", PPI!AW4&lt;&gt;""), "PPI", ""),"")</f>
        <v/>
      </c>
      <c r="AX4" t="str">
        <f>IF(Particip!AX4&gt;0,IF(AND(CPI!AX4="", PPI!AX4&lt;&gt;""), "PPI", ""),"")</f>
        <v/>
      </c>
      <c r="AY4" t="str">
        <f>IF(Particip!AY4&gt;0,IF(AND(CPI!AY4="", PPI!AY4&lt;&gt;""), "PPI", ""),"")</f>
        <v/>
      </c>
      <c r="AZ4" t="str">
        <f>IF(Particip!AZ4&gt;0,IF(AND(CPI!AZ4="", PPI!AZ4&lt;&gt;""), "PPI", ""),"")</f>
        <v/>
      </c>
      <c r="BA4" t="str">
        <f>IF(Particip!BA4&gt;0,IF(AND(CPI!BA4="", PPI!BA4&lt;&gt;""), "PPI", ""),"")</f>
        <v>PPI</v>
      </c>
      <c r="BB4" t="str">
        <f>IF(Particip!BB4&gt;0,IF(AND(CPI!BB4="", PPI!BB4&lt;&gt;""), "PPI", ""),"")</f>
        <v>PPI</v>
      </c>
      <c r="BC4" t="str">
        <f>IF(Particip!BC4&gt;0,IF(AND(CPI!BC4="", PPI!BC4&lt;&gt;""), "PPI", ""),"")</f>
        <v/>
      </c>
      <c r="BD4" t="str">
        <f>IF(Particip!BD4&gt;0,IF(AND(CPI!BD4="", PPI!BD4&lt;&gt;""), "PPI", ""),"")</f>
        <v/>
      </c>
      <c r="BE4" t="str">
        <f>IF(Particip!BE4&gt;0,IF(AND(CPI!BE4="", PPI!BE4&lt;&gt;""), "PPI", ""),"")</f>
        <v/>
      </c>
      <c r="BF4" t="str">
        <f>IF(Particip!BF4&gt;0,IF(AND(CPI!BF4="", PPI!BF4&lt;&gt;""), "PPI", ""),"")</f>
        <v/>
      </c>
      <c r="BG4" t="str">
        <f>IF(Particip!BG4&gt;0,IF(AND(CPI!BG4="", PPI!BG4&lt;&gt;""), "PPI", ""),"")</f>
        <v/>
      </c>
      <c r="BH4" t="str">
        <f>IF(Particip!BH4&gt;0,IF(AND(CPI!BH4="", PPI!BH4&lt;&gt;""), "PPI", ""),"")</f>
        <v/>
      </c>
      <c r="BI4" t="str">
        <f>IF(Particip!BI4&gt;0,IF(AND(CPI!BI4="", PPI!BI4&lt;&gt;""), "PPI", ""),"")</f>
        <v/>
      </c>
      <c r="BJ4" t="str">
        <f>IF(Particip!BJ4&gt;0,IF(AND(CPI!BJ4="", PPI!BJ4&lt;&gt;""), "PPI", ""),"")</f>
        <v/>
      </c>
      <c r="BK4" t="str">
        <f>IF(Particip!BK4&gt;0,IF(AND(CPI!BK4="", PPI!BK4&lt;&gt;""), "PPI", ""),"")</f>
        <v/>
      </c>
    </row>
    <row r="5" spans="1:63" x14ac:dyDescent="0.3">
      <c r="A5" s="1">
        <v>36951</v>
      </c>
      <c r="B5" t="str">
        <f>IF(Particip!B5&gt;0,IF(AND(CPI!B5="", PPI!B5&lt;&gt;""), "PPI", ""),"")</f>
        <v/>
      </c>
      <c r="C5" t="str">
        <f>IF(Particip!C5&gt;0,IF(AND(CPI!C5="", PPI!C5&lt;&gt;""), "PPI", ""),"")</f>
        <v/>
      </c>
      <c r="D5" t="str">
        <f>IF(Particip!D5&gt;0,IF(AND(CPI!D5="", PPI!D5&lt;&gt;""), "PPI", ""),"")</f>
        <v/>
      </c>
      <c r="E5" t="str">
        <f>IF(Particip!E5&gt;0,IF(AND(CPI!E5="", PPI!E5&lt;&gt;""), "PPI", ""),"")</f>
        <v/>
      </c>
      <c r="F5" t="str">
        <f>IF(Particip!F5&gt;0,IF(AND(CPI!F5="", PPI!F5&lt;&gt;""), "PPI", ""),"")</f>
        <v/>
      </c>
      <c r="G5" t="str">
        <f>IF(Particip!G5&gt;0,IF(AND(CPI!G5="", PPI!G5&lt;&gt;""), "PPI", ""),"")</f>
        <v/>
      </c>
      <c r="H5" t="str">
        <f>IF(Particip!H5&gt;0,IF(AND(CPI!H5="", PPI!H5&lt;&gt;""), "PPI", ""),"")</f>
        <v/>
      </c>
      <c r="I5" t="str">
        <f>IF(Particip!I5&gt;0,IF(AND(CPI!I5="", PPI!I5&lt;&gt;""), "PPI", ""),"")</f>
        <v/>
      </c>
      <c r="J5" t="str">
        <f>IF(Particip!J5&gt;0,IF(AND(CPI!J5="", PPI!J5&lt;&gt;""), "PPI", ""),"")</f>
        <v/>
      </c>
      <c r="K5" t="str">
        <f>IF(Particip!K5&gt;0,IF(AND(CPI!K5="", PPI!K5&lt;&gt;""), "PPI", ""),"")</f>
        <v/>
      </c>
      <c r="L5" t="str">
        <f>IF(Particip!L5&gt;0,IF(AND(CPI!L5="", PPI!L5&lt;&gt;""), "PPI", ""),"")</f>
        <v/>
      </c>
      <c r="M5" t="str">
        <f>IF(Particip!M5&gt;0,IF(AND(CPI!M5="", PPI!M5&lt;&gt;""), "PPI", ""),"")</f>
        <v/>
      </c>
      <c r="N5" t="str">
        <f>IF(Particip!N5&gt;0,IF(AND(CPI!N5="", PPI!N5&lt;&gt;""), "PPI", ""),"")</f>
        <v/>
      </c>
      <c r="O5" t="str">
        <f>IF(Particip!O5&gt;0,IF(AND(CPI!O5="", PPI!O5&lt;&gt;""), "PPI", ""),"")</f>
        <v/>
      </c>
      <c r="P5" t="str">
        <f>IF(Particip!P5&gt;0,IF(AND(CPI!P5="", PPI!P5&lt;&gt;""), "PPI", ""),"")</f>
        <v/>
      </c>
      <c r="Q5" t="str">
        <f>IF(Particip!Q5&gt;0,IF(AND(CPI!Q5="", PPI!Q5&lt;&gt;""), "PPI", ""),"")</f>
        <v/>
      </c>
      <c r="R5" t="str">
        <f>IF(Particip!R5&gt;0,IF(AND(CPI!R5="", PPI!R5&lt;&gt;""), "PPI", ""),"")</f>
        <v/>
      </c>
      <c r="S5" t="str">
        <f>IF(Particip!S5&gt;0,IF(AND(CPI!S5="", PPI!S5&lt;&gt;""), "PPI", ""),"")</f>
        <v/>
      </c>
      <c r="T5" t="str">
        <f>IF(Particip!T5&gt;0,IF(AND(CPI!T5="", PPI!T5&lt;&gt;""), "PPI", ""),"")</f>
        <v/>
      </c>
      <c r="U5" t="str">
        <f>IF(Particip!U5&gt;0,IF(AND(CPI!U5="", PPI!U5&lt;&gt;""), "PPI", ""),"")</f>
        <v/>
      </c>
      <c r="V5" t="str">
        <f>IF(Particip!V5&gt;0,IF(AND(CPI!V5="", PPI!V5&lt;&gt;""), "PPI", ""),"")</f>
        <v/>
      </c>
      <c r="W5" t="str">
        <f>IF(Particip!W5&gt;0,IF(AND(CPI!W5="", PPI!W5&lt;&gt;""), "PPI", ""),"")</f>
        <v/>
      </c>
      <c r="X5" t="str">
        <f>IF(Particip!X5&gt;0,IF(AND(CPI!X5="", PPI!X5&lt;&gt;""), "PPI", ""),"")</f>
        <v/>
      </c>
      <c r="Y5" t="str">
        <f>IF(Particip!Y5&gt;0,IF(AND(CPI!Y5="", PPI!Y5&lt;&gt;""), "PPI", ""),"")</f>
        <v/>
      </c>
      <c r="Z5" t="str">
        <f>IF(Particip!Z5&gt;0,IF(AND(CPI!Z5="", PPI!Z5&lt;&gt;""), "PPI", ""),"")</f>
        <v/>
      </c>
      <c r="AA5" t="str">
        <f>IF(Particip!AA5&gt;0,IF(AND(CPI!AA5="", PPI!AA5&lt;&gt;""), "PPI", ""),"")</f>
        <v/>
      </c>
      <c r="AB5" t="str">
        <f>IF(Particip!AB5&gt;0,IF(AND(CPI!AB5="", PPI!AB5&lt;&gt;""), "PPI", ""),"")</f>
        <v/>
      </c>
      <c r="AC5" t="str">
        <f>IF(Particip!AC5&gt;0,IF(AND(CPI!AC5="", PPI!AC5&lt;&gt;""), "PPI", ""),"")</f>
        <v/>
      </c>
      <c r="AD5" t="str">
        <f>IF(Particip!AD5&gt;0,IF(AND(CPI!AD5="", PPI!AD5&lt;&gt;""), "PPI", ""),"")</f>
        <v/>
      </c>
      <c r="AE5" t="str">
        <f>IF(Particip!AE5&gt;0,IF(AND(CPI!AE5="", PPI!AE5&lt;&gt;""), "PPI", ""),"")</f>
        <v/>
      </c>
      <c r="AF5" t="str">
        <f>IF(Particip!AF5&gt;0,IF(AND(CPI!AF5="", PPI!AF5&lt;&gt;""), "PPI", ""),"")</f>
        <v/>
      </c>
      <c r="AG5" t="str">
        <f>IF(Particip!AG5&gt;0,IF(AND(CPI!AG5="", PPI!AG5&lt;&gt;""), "PPI", ""),"")</f>
        <v/>
      </c>
      <c r="AH5" t="str">
        <f>IF(Particip!AH5&gt;0,IF(AND(CPI!AH5="", PPI!AH5&lt;&gt;""), "PPI", ""),"")</f>
        <v/>
      </c>
      <c r="AI5" t="str">
        <f>IF(Particip!AI5&gt;0,IF(AND(CPI!AI5="", PPI!AI5&lt;&gt;""), "PPI", ""),"")</f>
        <v/>
      </c>
      <c r="AJ5" t="str">
        <f>IF(Particip!AJ5&gt;0,IF(AND(CPI!AJ5="", PPI!AJ5&lt;&gt;""), "PPI", ""),"")</f>
        <v/>
      </c>
      <c r="AK5" t="str">
        <f>IF(Particip!AK5&gt;0,IF(AND(CPI!AK5="", PPI!AK5&lt;&gt;""), "PPI", ""),"")</f>
        <v/>
      </c>
      <c r="AL5" t="str">
        <f>IF(Particip!AL5&gt;0,IF(AND(CPI!AL5="", PPI!AL5&lt;&gt;""), "PPI", ""),"")</f>
        <v/>
      </c>
      <c r="AM5" t="str">
        <f>IF(Particip!AM5&gt;0,IF(AND(CPI!AM5="", PPI!AM5&lt;&gt;""), "PPI", ""),"")</f>
        <v/>
      </c>
      <c r="AN5" t="str">
        <f>IF(Particip!AN5&gt;0,IF(AND(CPI!AN5="", PPI!AN5&lt;&gt;""), "PPI", ""),"")</f>
        <v/>
      </c>
      <c r="AO5" t="str">
        <f>IF(Particip!AO5&gt;0,IF(AND(CPI!AO5="", PPI!AO5&lt;&gt;""), "PPI", ""),"")</f>
        <v/>
      </c>
      <c r="AP5" t="str">
        <f>IF(Particip!AP5&gt;0,IF(AND(CPI!AP5="", PPI!AP5&lt;&gt;""), "PPI", ""),"")</f>
        <v/>
      </c>
      <c r="AQ5" t="str">
        <f>IF(Particip!AQ5&gt;0,IF(AND(CPI!AQ5="", PPI!AQ5&lt;&gt;""), "PPI", ""),"")</f>
        <v/>
      </c>
      <c r="AR5" t="str">
        <f>IF(Particip!AR5&gt;0,IF(AND(CPI!AR5="", PPI!AR5&lt;&gt;""), "PPI", ""),"")</f>
        <v/>
      </c>
      <c r="AS5" t="str">
        <f>IF(Particip!AS5&gt;0,IF(AND(CPI!AS5="", PPI!AS5&lt;&gt;""), "PPI", ""),"")</f>
        <v/>
      </c>
      <c r="AT5" t="str">
        <f>IF(Particip!AT5&gt;0,IF(AND(CPI!AT5="", PPI!AT5&lt;&gt;""), "PPI", ""),"")</f>
        <v/>
      </c>
      <c r="AU5" t="str">
        <f>IF(Particip!AU5&gt;0,IF(AND(CPI!AU5="", PPI!AU5&lt;&gt;""), "PPI", ""),"")</f>
        <v/>
      </c>
      <c r="AV5" t="str">
        <f>IF(Particip!AV5&gt;0,IF(AND(CPI!AV5="", PPI!AV5&lt;&gt;""), "PPI", ""),"")</f>
        <v/>
      </c>
      <c r="AW5" t="str">
        <f>IF(Particip!AW5&gt;0,IF(AND(CPI!AW5="", PPI!AW5&lt;&gt;""), "PPI", ""),"")</f>
        <v/>
      </c>
      <c r="AX5" t="str">
        <f>IF(Particip!AX5&gt;0,IF(AND(CPI!AX5="", PPI!AX5&lt;&gt;""), "PPI", ""),"")</f>
        <v/>
      </c>
      <c r="AY5" t="str">
        <f>IF(Particip!AY5&gt;0,IF(AND(CPI!AY5="", PPI!AY5&lt;&gt;""), "PPI", ""),"")</f>
        <v/>
      </c>
      <c r="AZ5" t="str">
        <f>IF(Particip!AZ5&gt;0,IF(AND(CPI!AZ5="", PPI!AZ5&lt;&gt;""), "PPI", ""),"")</f>
        <v/>
      </c>
      <c r="BA5" t="str">
        <f>IF(Particip!BA5&gt;0,IF(AND(CPI!BA5="", PPI!BA5&lt;&gt;""), "PPI", ""),"")</f>
        <v>PPI</v>
      </c>
      <c r="BB5" t="str">
        <f>IF(Particip!BB5&gt;0,IF(AND(CPI!BB5="", PPI!BB5&lt;&gt;""), "PPI", ""),"")</f>
        <v>PPI</v>
      </c>
      <c r="BC5" t="str">
        <f>IF(Particip!BC5&gt;0,IF(AND(CPI!BC5="", PPI!BC5&lt;&gt;""), "PPI", ""),"")</f>
        <v/>
      </c>
      <c r="BD5" t="str">
        <f>IF(Particip!BD5&gt;0,IF(AND(CPI!BD5="", PPI!BD5&lt;&gt;""), "PPI", ""),"")</f>
        <v/>
      </c>
      <c r="BE5" t="str">
        <f>IF(Particip!BE5&gt;0,IF(AND(CPI!BE5="", PPI!BE5&lt;&gt;""), "PPI", ""),"")</f>
        <v/>
      </c>
      <c r="BF5" t="str">
        <f>IF(Particip!BF5&gt;0,IF(AND(CPI!BF5="", PPI!BF5&lt;&gt;""), "PPI", ""),"")</f>
        <v/>
      </c>
      <c r="BG5" t="str">
        <f>IF(Particip!BG5&gt;0,IF(AND(CPI!BG5="", PPI!BG5&lt;&gt;""), "PPI", ""),"")</f>
        <v/>
      </c>
      <c r="BH5" t="str">
        <f>IF(Particip!BH5&gt;0,IF(AND(CPI!BH5="", PPI!BH5&lt;&gt;""), "PPI", ""),"")</f>
        <v/>
      </c>
      <c r="BI5" t="str">
        <f>IF(Particip!BI5&gt;0,IF(AND(CPI!BI5="", PPI!BI5&lt;&gt;""), "PPI", ""),"")</f>
        <v/>
      </c>
      <c r="BJ5" t="str">
        <f>IF(Particip!BJ5&gt;0,IF(AND(CPI!BJ5="", PPI!BJ5&lt;&gt;""), "PPI", ""),"")</f>
        <v/>
      </c>
      <c r="BK5" t="str">
        <f>IF(Particip!BK5&gt;0,IF(AND(CPI!BK5="", PPI!BK5&lt;&gt;""), "PPI", ""),"")</f>
        <v/>
      </c>
    </row>
    <row r="6" spans="1:63" x14ac:dyDescent="0.3">
      <c r="A6" s="1">
        <v>36982</v>
      </c>
      <c r="B6" t="str">
        <f>IF(Particip!B6&gt;0,IF(AND(CPI!B6="", PPI!B6&lt;&gt;""), "PPI", ""),"")</f>
        <v/>
      </c>
      <c r="C6" t="str">
        <f>IF(Particip!C6&gt;0,IF(AND(CPI!C6="", PPI!C6&lt;&gt;""), "PPI", ""),"")</f>
        <v/>
      </c>
      <c r="D6" t="str">
        <f>IF(Particip!D6&gt;0,IF(AND(CPI!D6="", PPI!D6&lt;&gt;""), "PPI", ""),"")</f>
        <v/>
      </c>
      <c r="E6" t="str">
        <f>IF(Particip!E6&gt;0,IF(AND(CPI!E6="", PPI!E6&lt;&gt;""), "PPI", ""),"")</f>
        <v/>
      </c>
      <c r="F6" t="str">
        <f>IF(Particip!F6&gt;0,IF(AND(CPI!F6="", PPI!F6&lt;&gt;""), "PPI", ""),"")</f>
        <v/>
      </c>
      <c r="G6" t="str">
        <f>IF(Particip!G6&gt;0,IF(AND(CPI!G6="", PPI!G6&lt;&gt;""), "PPI", ""),"")</f>
        <v/>
      </c>
      <c r="H6" t="str">
        <f>IF(Particip!H6&gt;0,IF(AND(CPI!H6="", PPI!H6&lt;&gt;""), "PPI", ""),"")</f>
        <v/>
      </c>
      <c r="I6" t="str">
        <f>IF(Particip!I6&gt;0,IF(AND(CPI!I6="", PPI!I6&lt;&gt;""), "PPI", ""),"")</f>
        <v/>
      </c>
      <c r="J6" t="str">
        <f>IF(Particip!J6&gt;0,IF(AND(CPI!J6="", PPI!J6&lt;&gt;""), "PPI", ""),"")</f>
        <v/>
      </c>
      <c r="K6" t="str">
        <f>IF(Particip!K6&gt;0,IF(AND(CPI!K6="", PPI!K6&lt;&gt;""), "PPI", ""),"")</f>
        <v/>
      </c>
      <c r="L6" t="str">
        <f>IF(Particip!L6&gt;0,IF(AND(CPI!L6="", PPI!L6&lt;&gt;""), "PPI", ""),"")</f>
        <v/>
      </c>
      <c r="M6" t="str">
        <f>IF(Particip!M6&gt;0,IF(AND(CPI!M6="", PPI!M6&lt;&gt;""), "PPI", ""),"")</f>
        <v/>
      </c>
      <c r="N6" t="str">
        <f>IF(Particip!N6&gt;0,IF(AND(CPI!N6="", PPI!N6&lt;&gt;""), "PPI", ""),"")</f>
        <v/>
      </c>
      <c r="O6" t="str">
        <f>IF(Particip!O6&gt;0,IF(AND(CPI!O6="", PPI!O6&lt;&gt;""), "PPI", ""),"")</f>
        <v/>
      </c>
      <c r="P6" t="str">
        <f>IF(Particip!P6&gt;0,IF(AND(CPI!P6="", PPI!P6&lt;&gt;""), "PPI", ""),"")</f>
        <v/>
      </c>
      <c r="Q6" t="str">
        <f>IF(Particip!Q6&gt;0,IF(AND(CPI!Q6="", PPI!Q6&lt;&gt;""), "PPI", ""),"")</f>
        <v/>
      </c>
      <c r="R6" t="str">
        <f>IF(Particip!R6&gt;0,IF(AND(CPI!R6="", PPI!R6&lt;&gt;""), "PPI", ""),"")</f>
        <v/>
      </c>
      <c r="S6" t="str">
        <f>IF(Particip!S6&gt;0,IF(AND(CPI!S6="", PPI!S6&lt;&gt;""), "PPI", ""),"")</f>
        <v/>
      </c>
      <c r="T6" t="str">
        <f>IF(Particip!T6&gt;0,IF(AND(CPI!T6="", PPI!T6&lt;&gt;""), "PPI", ""),"")</f>
        <v/>
      </c>
      <c r="U6" t="str">
        <f>IF(Particip!U6&gt;0,IF(AND(CPI!U6="", PPI!U6&lt;&gt;""), "PPI", ""),"")</f>
        <v/>
      </c>
      <c r="V6" t="str">
        <f>IF(Particip!V6&gt;0,IF(AND(CPI!V6="", PPI!V6&lt;&gt;""), "PPI", ""),"")</f>
        <v/>
      </c>
      <c r="W6" t="str">
        <f>IF(Particip!W6&gt;0,IF(AND(CPI!W6="", PPI!W6&lt;&gt;""), "PPI", ""),"")</f>
        <v/>
      </c>
      <c r="X6" t="str">
        <f>IF(Particip!X6&gt;0,IF(AND(CPI!X6="", PPI!X6&lt;&gt;""), "PPI", ""),"")</f>
        <v/>
      </c>
      <c r="Y6" t="str">
        <f>IF(Particip!Y6&gt;0,IF(AND(CPI!Y6="", PPI!Y6&lt;&gt;""), "PPI", ""),"")</f>
        <v/>
      </c>
      <c r="Z6" t="str">
        <f>IF(Particip!Z6&gt;0,IF(AND(CPI!Z6="", PPI!Z6&lt;&gt;""), "PPI", ""),"")</f>
        <v/>
      </c>
      <c r="AA6" t="str">
        <f>IF(Particip!AA6&gt;0,IF(AND(CPI!AA6="", PPI!AA6&lt;&gt;""), "PPI", ""),"")</f>
        <v/>
      </c>
      <c r="AB6" t="str">
        <f>IF(Particip!AB6&gt;0,IF(AND(CPI!AB6="", PPI!AB6&lt;&gt;""), "PPI", ""),"")</f>
        <v/>
      </c>
      <c r="AC6" t="str">
        <f>IF(Particip!AC6&gt;0,IF(AND(CPI!AC6="", PPI!AC6&lt;&gt;""), "PPI", ""),"")</f>
        <v/>
      </c>
      <c r="AD6" t="str">
        <f>IF(Particip!AD6&gt;0,IF(AND(CPI!AD6="", PPI!AD6&lt;&gt;""), "PPI", ""),"")</f>
        <v/>
      </c>
      <c r="AE6" t="str">
        <f>IF(Particip!AE6&gt;0,IF(AND(CPI!AE6="", PPI!AE6&lt;&gt;""), "PPI", ""),"")</f>
        <v/>
      </c>
      <c r="AF6" t="str">
        <f>IF(Particip!AF6&gt;0,IF(AND(CPI!AF6="", PPI!AF6&lt;&gt;""), "PPI", ""),"")</f>
        <v/>
      </c>
      <c r="AG6" t="str">
        <f>IF(Particip!AG6&gt;0,IF(AND(CPI!AG6="", PPI!AG6&lt;&gt;""), "PPI", ""),"")</f>
        <v/>
      </c>
      <c r="AH6" t="str">
        <f>IF(Particip!AH6&gt;0,IF(AND(CPI!AH6="", PPI!AH6&lt;&gt;""), "PPI", ""),"")</f>
        <v/>
      </c>
      <c r="AI6" t="str">
        <f>IF(Particip!AI6&gt;0,IF(AND(CPI!AI6="", PPI!AI6&lt;&gt;""), "PPI", ""),"")</f>
        <v/>
      </c>
      <c r="AJ6" t="str">
        <f>IF(Particip!AJ6&gt;0,IF(AND(CPI!AJ6="", PPI!AJ6&lt;&gt;""), "PPI", ""),"")</f>
        <v/>
      </c>
      <c r="AK6" t="str">
        <f>IF(Particip!AK6&gt;0,IF(AND(CPI!AK6="", PPI!AK6&lt;&gt;""), "PPI", ""),"")</f>
        <v/>
      </c>
      <c r="AL6" t="str">
        <f>IF(Particip!AL6&gt;0,IF(AND(CPI!AL6="", PPI!AL6&lt;&gt;""), "PPI", ""),"")</f>
        <v/>
      </c>
      <c r="AM6" t="str">
        <f>IF(Particip!AM6&gt;0,IF(AND(CPI!AM6="", PPI!AM6&lt;&gt;""), "PPI", ""),"")</f>
        <v/>
      </c>
      <c r="AN6" t="str">
        <f>IF(Particip!AN6&gt;0,IF(AND(CPI!AN6="", PPI!AN6&lt;&gt;""), "PPI", ""),"")</f>
        <v/>
      </c>
      <c r="AO6" t="str">
        <f>IF(Particip!AO6&gt;0,IF(AND(CPI!AO6="", PPI!AO6&lt;&gt;""), "PPI", ""),"")</f>
        <v/>
      </c>
      <c r="AP6" t="str">
        <f>IF(Particip!AP6&gt;0,IF(AND(CPI!AP6="", PPI!AP6&lt;&gt;""), "PPI", ""),"")</f>
        <v/>
      </c>
      <c r="AQ6" t="str">
        <f>IF(Particip!AQ6&gt;0,IF(AND(CPI!AQ6="", PPI!AQ6&lt;&gt;""), "PPI", ""),"")</f>
        <v/>
      </c>
      <c r="AR6" t="str">
        <f>IF(Particip!AR6&gt;0,IF(AND(CPI!AR6="", PPI!AR6&lt;&gt;""), "PPI", ""),"")</f>
        <v/>
      </c>
      <c r="AS6" t="str">
        <f>IF(Particip!AS6&gt;0,IF(AND(CPI!AS6="", PPI!AS6&lt;&gt;""), "PPI", ""),"")</f>
        <v/>
      </c>
      <c r="AT6" t="str">
        <f>IF(Particip!AT6&gt;0,IF(AND(CPI!AT6="", PPI!AT6&lt;&gt;""), "PPI", ""),"")</f>
        <v/>
      </c>
      <c r="AU6" t="str">
        <f>IF(Particip!AU6&gt;0,IF(AND(CPI!AU6="", PPI!AU6&lt;&gt;""), "PPI", ""),"")</f>
        <v/>
      </c>
      <c r="AV6" t="str">
        <f>IF(Particip!AV6&gt;0,IF(AND(CPI!AV6="", PPI!AV6&lt;&gt;""), "PPI", ""),"")</f>
        <v/>
      </c>
      <c r="AW6" t="str">
        <f>IF(Particip!AW6&gt;0,IF(AND(CPI!AW6="", PPI!AW6&lt;&gt;""), "PPI", ""),"")</f>
        <v/>
      </c>
      <c r="AX6" t="str">
        <f>IF(Particip!AX6&gt;0,IF(AND(CPI!AX6="", PPI!AX6&lt;&gt;""), "PPI", ""),"")</f>
        <v/>
      </c>
      <c r="AY6" t="str">
        <f>IF(Particip!AY6&gt;0,IF(AND(CPI!AY6="", PPI!AY6&lt;&gt;""), "PPI", ""),"")</f>
        <v/>
      </c>
      <c r="AZ6" t="str">
        <f>IF(Particip!AZ6&gt;0,IF(AND(CPI!AZ6="", PPI!AZ6&lt;&gt;""), "PPI", ""),"")</f>
        <v/>
      </c>
      <c r="BA6" t="str">
        <f>IF(Particip!BA6&gt;0,IF(AND(CPI!BA6="", PPI!BA6&lt;&gt;""), "PPI", ""),"")</f>
        <v>PPI</v>
      </c>
      <c r="BB6" t="str">
        <f>IF(Particip!BB6&gt;0,IF(AND(CPI!BB6="", PPI!BB6&lt;&gt;""), "PPI", ""),"")</f>
        <v>PPI</v>
      </c>
      <c r="BC6" t="str">
        <f>IF(Particip!BC6&gt;0,IF(AND(CPI!BC6="", PPI!BC6&lt;&gt;""), "PPI", ""),"")</f>
        <v/>
      </c>
      <c r="BD6" t="str">
        <f>IF(Particip!BD6&gt;0,IF(AND(CPI!BD6="", PPI!BD6&lt;&gt;""), "PPI", ""),"")</f>
        <v/>
      </c>
      <c r="BE6" t="str">
        <f>IF(Particip!BE6&gt;0,IF(AND(CPI!BE6="", PPI!BE6&lt;&gt;""), "PPI", ""),"")</f>
        <v/>
      </c>
      <c r="BF6" t="str">
        <f>IF(Particip!BF6&gt;0,IF(AND(CPI!BF6="", PPI!BF6&lt;&gt;""), "PPI", ""),"")</f>
        <v/>
      </c>
      <c r="BG6" t="str">
        <f>IF(Particip!BG6&gt;0,IF(AND(CPI!BG6="", PPI!BG6&lt;&gt;""), "PPI", ""),"")</f>
        <v/>
      </c>
      <c r="BH6" t="str">
        <f>IF(Particip!BH6&gt;0,IF(AND(CPI!BH6="", PPI!BH6&lt;&gt;""), "PPI", ""),"")</f>
        <v/>
      </c>
      <c r="BI6" t="str">
        <f>IF(Particip!BI6&gt;0,IF(AND(CPI!BI6="", PPI!BI6&lt;&gt;""), "PPI", ""),"")</f>
        <v/>
      </c>
      <c r="BJ6" t="str">
        <f>IF(Particip!BJ6&gt;0,IF(AND(CPI!BJ6="", PPI!BJ6&lt;&gt;""), "PPI", ""),"")</f>
        <v/>
      </c>
      <c r="BK6" t="str">
        <f>IF(Particip!BK6&gt;0,IF(AND(CPI!BK6="", PPI!BK6&lt;&gt;""), "PPI", ""),"")</f>
        <v/>
      </c>
    </row>
    <row r="7" spans="1:63" x14ac:dyDescent="0.3">
      <c r="A7" s="1">
        <v>37012</v>
      </c>
      <c r="B7" t="str">
        <f>IF(Particip!B7&gt;0,IF(AND(CPI!B7="", PPI!B7&lt;&gt;""), "PPI", ""),"")</f>
        <v/>
      </c>
      <c r="C7" t="str">
        <f>IF(Particip!C7&gt;0,IF(AND(CPI!C7="", PPI!C7&lt;&gt;""), "PPI", ""),"")</f>
        <v/>
      </c>
      <c r="D7" t="str">
        <f>IF(Particip!D7&gt;0,IF(AND(CPI!D7="", PPI!D7&lt;&gt;""), "PPI", ""),"")</f>
        <v/>
      </c>
      <c r="E7" t="str">
        <f>IF(Particip!E7&gt;0,IF(AND(CPI!E7="", PPI!E7&lt;&gt;""), "PPI", ""),"")</f>
        <v/>
      </c>
      <c r="F7" t="str">
        <f>IF(Particip!F7&gt;0,IF(AND(CPI!F7="", PPI!F7&lt;&gt;""), "PPI", ""),"")</f>
        <v/>
      </c>
      <c r="G7" t="str">
        <f>IF(Particip!G7&gt;0,IF(AND(CPI!G7="", PPI!G7&lt;&gt;""), "PPI", ""),"")</f>
        <v/>
      </c>
      <c r="H7" t="str">
        <f>IF(Particip!H7&gt;0,IF(AND(CPI!H7="", PPI!H7&lt;&gt;""), "PPI", ""),"")</f>
        <v/>
      </c>
      <c r="I7" t="str">
        <f>IF(Particip!I7&gt;0,IF(AND(CPI!I7="", PPI!I7&lt;&gt;""), "PPI", ""),"")</f>
        <v/>
      </c>
      <c r="J7" t="str">
        <f>IF(Particip!J7&gt;0,IF(AND(CPI!J7="", PPI!J7&lt;&gt;""), "PPI", ""),"")</f>
        <v/>
      </c>
      <c r="K7" t="str">
        <f>IF(Particip!K7&gt;0,IF(AND(CPI!K7="", PPI!K7&lt;&gt;""), "PPI", ""),"")</f>
        <v/>
      </c>
      <c r="L7" t="str">
        <f>IF(Particip!L7&gt;0,IF(AND(CPI!L7="", PPI!L7&lt;&gt;""), "PPI", ""),"")</f>
        <v/>
      </c>
      <c r="M7" t="str">
        <f>IF(Particip!M7&gt;0,IF(AND(CPI!M7="", PPI!M7&lt;&gt;""), "PPI", ""),"")</f>
        <v/>
      </c>
      <c r="N7" t="str">
        <f>IF(Particip!N7&gt;0,IF(AND(CPI!N7="", PPI!N7&lt;&gt;""), "PPI", ""),"")</f>
        <v/>
      </c>
      <c r="O7" t="str">
        <f>IF(Particip!O7&gt;0,IF(AND(CPI!O7="", PPI!O7&lt;&gt;""), "PPI", ""),"")</f>
        <v/>
      </c>
      <c r="P7" t="str">
        <f>IF(Particip!P7&gt;0,IF(AND(CPI!P7="", PPI!P7&lt;&gt;""), "PPI", ""),"")</f>
        <v/>
      </c>
      <c r="Q7" t="str">
        <f>IF(Particip!Q7&gt;0,IF(AND(CPI!Q7="", PPI!Q7&lt;&gt;""), "PPI", ""),"")</f>
        <v/>
      </c>
      <c r="R7" t="str">
        <f>IF(Particip!R7&gt;0,IF(AND(CPI!R7="", PPI!R7&lt;&gt;""), "PPI", ""),"")</f>
        <v/>
      </c>
      <c r="S7" t="str">
        <f>IF(Particip!S7&gt;0,IF(AND(CPI!S7="", PPI!S7&lt;&gt;""), "PPI", ""),"")</f>
        <v/>
      </c>
      <c r="T7" t="str">
        <f>IF(Particip!T7&gt;0,IF(AND(CPI!T7="", PPI!T7&lt;&gt;""), "PPI", ""),"")</f>
        <v/>
      </c>
      <c r="U7" t="str">
        <f>IF(Particip!U7&gt;0,IF(AND(CPI!U7="", PPI!U7&lt;&gt;""), "PPI", ""),"")</f>
        <v/>
      </c>
      <c r="V7" t="str">
        <f>IF(Particip!V7&gt;0,IF(AND(CPI!V7="", PPI!V7&lt;&gt;""), "PPI", ""),"")</f>
        <v/>
      </c>
      <c r="W7" t="str">
        <f>IF(Particip!W7&gt;0,IF(AND(CPI!W7="", PPI!W7&lt;&gt;""), "PPI", ""),"")</f>
        <v/>
      </c>
      <c r="X7" t="str">
        <f>IF(Particip!X7&gt;0,IF(AND(CPI!X7="", PPI!X7&lt;&gt;""), "PPI", ""),"")</f>
        <v/>
      </c>
      <c r="Y7" t="str">
        <f>IF(Particip!Y7&gt;0,IF(AND(CPI!Y7="", PPI!Y7&lt;&gt;""), "PPI", ""),"")</f>
        <v/>
      </c>
      <c r="Z7" t="str">
        <f>IF(Particip!Z7&gt;0,IF(AND(CPI!Z7="", PPI!Z7&lt;&gt;""), "PPI", ""),"")</f>
        <v/>
      </c>
      <c r="AA7" t="str">
        <f>IF(Particip!AA7&gt;0,IF(AND(CPI!AA7="", PPI!AA7&lt;&gt;""), "PPI", ""),"")</f>
        <v/>
      </c>
      <c r="AB7" t="str">
        <f>IF(Particip!AB7&gt;0,IF(AND(CPI!AB7="", PPI!AB7&lt;&gt;""), "PPI", ""),"")</f>
        <v/>
      </c>
      <c r="AC7" t="str">
        <f>IF(Particip!AC7&gt;0,IF(AND(CPI!AC7="", PPI!AC7&lt;&gt;""), "PPI", ""),"")</f>
        <v/>
      </c>
      <c r="AD7" t="str">
        <f>IF(Particip!AD7&gt;0,IF(AND(CPI!AD7="", PPI!AD7&lt;&gt;""), "PPI", ""),"")</f>
        <v/>
      </c>
      <c r="AE7" t="str">
        <f>IF(Particip!AE7&gt;0,IF(AND(CPI!AE7="", PPI!AE7&lt;&gt;""), "PPI", ""),"")</f>
        <v/>
      </c>
      <c r="AF7" t="str">
        <f>IF(Particip!AF7&gt;0,IF(AND(CPI!AF7="", PPI!AF7&lt;&gt;""), "PPI", ""),"")</f>
        <v/>
      </c>
      <c r="AG7" t="str">
        <f>IF(Particip!AG7&gt;0,IF(AND(CPI!AG7="", PPI!AG7&lt;&gt;""), "PPI", ""),"")</f>
        <v/>
      </c>
      <c r="AH7" t="str">
        <f>IF(Particip!AH7&gt;0,IF(AND(CPI!AH7="", PPI!AH7&lt;&gt;""), "PPI", ""),"")</f>
        <v/>
      </c>
      <c r="AI7" t="str">
        <f>IF(Particip!AI7&gt;0,IF(AND(CPI!AI7="", PPI!AI7&lt;&gt;""), "PPI", ""),"")</f>
        <v/>
      </c>
      <c r="AJ7" t="str">
        <f>IF(Particip!AJ7&gt;0,IF(AND(CPI!AJ7="", PPI!AJ7&lt;&gt;""), "PPI", ""),"")</f>
        <v/>
      </c>
      <c r="AK7" t="str">
        <f>IF(Particip!AK7&gt;0,IF(AND(CPI!AK7="", PPI!AK7&lt;&gt;""), "PPI", ""),"")</f>
        <v/>
      </c>
      <c r="AL7" t="str">
        <f>IF(Particip!AL7&gt;0,IF(AND(CPI!AL7="", PPI!AL7&lt;&gt;""), "PPI", ""),"")</f>
        <v/>
      </c>
      <c r="AM7" t="str">
        <f>IF(Particip!AM7&gt;0,IF(AND(CPI!AM7="", PPI!AM7&lt;&gt;""), "PPI", ""),"")</f>
        <v/>
      </c>
      <c r="AN7" t="str">
        <f>IF(Particip!AN7&gt;0,IF(AND(CPI!AN7="", PPI!AN7&lt;&gt;""), "PPI", ""),"")</f>
        <v/>
      </c>
      <c r="AO7" t="str">
        <f>IF(Particip!AO7&gt;0,IF(AND(CPI!AO7="", PPI!AO7&lt;&gt;""), "PPI", ""),"")</f>
        <v/>
      </c>
      <c r="AP7" t="str">
        <f>IF(Particip!AP7&gt;0,IF(AND(CPI!AP7="", PPI!AP7&lt;&gt;""), "PPI", ""),"")</f>
        <v/>
      </c>
      <c r="AQ7" t="str">
        <f>IF(Particip!AQ7&gt;0,IF(AND(CPI!AQ7="", PPI!AQ7&lt;&gt;""), "PPI", ""),"")</f>
        <v/>
      </c>
      <c r="AR7" t="str">
        <f>IF(Particip!AR7&gt;0,IF(AND(CPI!AR7="", PPI!AR7&lt;&gt;""), "PPI", ""),"")</f>
        <v/>
      </c>
      <c r="AS7" t="str">
        <f>IF(Particip!AS7&gt;0,IF(AND(CPI!AS7="", PPI!AS7&lt;&gt;""), "PPI", ""),"")</f>
        <v/>
      </c>
      <c r="AT7" t="str">
        <f>IF(Particip!AT7&gt;0,IF(AND(CPI!AT7="", PPI!AT7&lt;&gt;""), "PPI", ""),"")</f>
        <v/>
      </c>
      <c r="AU7" t="str">
        <f>IF(Particip!AU7&gt;0,IF(AND(CPI!AU7="", PPI!AU7&lt;&gt;""), "PPI", ""),"")</f>
        <v/>
      </c>
      <c r="AV7" t="str">
        <f>IF(Particip!AV7&gt;0,IF(AND(CPI!AV7="", PPI!AV7&lt;&gt;""), "PPI", ""),"")</f>
        <v/>
      </c>
      <c r="AW7" t="str">
        <f>IF(Particip!AW7&gt;0,IF(AND(CPI!AW7="", PPI!AW7&lt;&gt;""), "PPI", ""),"")</f>
        <v/>
      </c>
      <c r="AX7" t="str">
        <f>IF(Particip!AX7&gt;0,IF(AND(CPI!AX7="", PPI!AX7&lt;&gt;""), "PPI", ""),"")</f>
        <v/>
      </c>
      <c r="AY7" t="str">
        <f>IF(Particip!AY7&gt;0,IF(AND(CPI!AY7="", PPI!AY7&lt;&gt;""), "PPI", ""),"")</f>
        <v/>
      </c>
      <c r="AZ7" t="str">
        <f>IF(Particip!AZ7&gt;0,IF(AND(CPI!AZ7="", PPI!AZ7&lt;&gt;""), "PPI", ""),"")</f>
        <v/>
      </c>
      <c r="BA7" t="str">
        <f>IF(Particip!BA7&gt;0,IF(AND(CPI!BA7="", PPI!BA7&lt;&gt;""), "PPI", ""),"")</f>
        <v>PPI</v>
      </c>
      <c r="BB7" t="str">
        <f>IF(Particip!BB7&gt;0,IF(AND(CPI!BB7="", PPI!BB7&lt;&gt;""), "PPI", ""),"")</f>
        <v>PPI</v>
      </c>
      <c r="BC7" t="str">
        <f>IF(Particip!BC7&gt;0,IF(AND(CPI!BC7="", PPI!BC7&lt;&gt;""), "PPI", ""),"")</f>
        <v/>
      </c>
      <c r="BD7" t="str">
        <f>IF(Particip!BD7&gt;0,IF(AND(CPI!BD7="", PPI!BD7&lt;&gt;""), "PPI", ""),"")</f>
        <v/>
      </c>
      <c r="BE7" t="str">
        <f>IF(Particip!BE7&gt;0,IF(AND(CPI!BE7="", PPI!BE7&lt;&gt;""), "PPI", ""),"")</f>
        <v/>
      </c>
      <c r="BF7" t="str">
        <f>IF(Particip!BF7&gt;0,IF(AND(CPI!BF7="", PPI!BF7&lt;&gt;""), "PPI", ""),"")</f>
        <v/>
      </c>
      <c r="BG7" t="str">
        <f>IF(Particip!BG7&gt;0,IF(AND(CPI!BG7="", PPI!BG7&lt;&gt;""), "PPI", ""),"")</f>
        <v/>
      </c>
      <c r="BH7" t="str">
        <f>IF(Particip!BH7&gt;0,IF(AND(CPI!BH7="", PPI!BH7&lt;&gt;""), "PPI", ""),"")</f>
        <v/>
      </c>
      <c r="BI7" t="str">
        <f>IF(Particip!BI7&gt;0,IF(AND(CPI!BI7="", PPI!BI7&lt;&gt;""), "PPI", ""),"")</f>
        <v/>
      </c>
      <c r="BJ7" t="str">
        <f>IF(Particip!BJ7&gt;0,IF(AND(CPI!BJ7="", PPI!BJ7&lt;&gt;""), "PPI", ""),"")</f>
        <v/>
      </c>
      <c r="BK7" t="str">
        <f>IF(Particip!BK7&gt;0,IF(AND(CPI!BK7="", PPI!BK7&lt;&gt;""), "PPI", ""),"")</f>
        <v/>
      </c>
    </row>
    <row r="8" spans="1:63" x14ac:dyDescent="0.3">
      <c r="A8" s="1">
        <v>37043</v>
      </c>
      <c r="B8" t="str">
        <f>IF(Particip!B8&gt;0,IF(AND(CPI!B8="", PPI!B8&lt;&gt;""), "PPI", ""),"")</f>
        <v/>
      </c>
      <c r="C8" t="str">
        <f>IF(Particip!C8&gt;0,IF(AND(CPI!C8="", PPI!C8&lt;&gt;""), "PPI", ""),"")</f>
        <v/>
      </c>
      <c r="D8" t="str">
        <f>IF(Particip!D8&gt;0,IF(AND(CPI!D8="", PPI!D8&lt;&gt;""), "PPI", ""),"")</f>
        <v/>
      </c>
      <c r="E8" t="str">
        <f>IF(Particip!E8&gt;0,IF(AND(CPI!E8="", PPI!E8&lt;&gt;""), "PPI", ""),"")</f>
        <v/>
      </c>
      <c r="F8" t="str">
        <f>IF(Particip!F8&gt;0,IF(AND(CPI!F8="", PPI!F8&lt;&gt;""), "PPI", ""),"")</f>
        <v/>
      </c>
      <c r="G8" t="str">
        <f>IF(Particip!G8&gt;0,IF(AND(CPI!G8="", PPI!G8&lt;&gt;""), "PPI", ""),"")</f>
        <v/>
      </c>
      <c r="H8" t="str">
        <f>IF(Particip!H8&gt;0,IF(AND(CPI!H8="", PPI!H8&lt;&gt;""), "PPI", ""),"")</f>
        <v/>
      </c>
      <c r="I8" t="str">
        <f>IF(Particip!I8&gt;0,IF(AND(CPI!I8="", PPI!I8&lt;&gt;""), "PPI", ""),"")</f>
        <v/>
      </c>
      <c r="J8" t="str">
        <f>IF(Particip!J8&gt;0,IF(AND(CPI!J8="", PPI!J8&lt;&gt;""), "PPI", ""),"")</f>
        <v/>
      </c>
      <c r="K8" t="str">
        <f>IF(Particip!K8&gt;0,IF(AND(CPI!K8="", PPI!K8&lt;&gt;""), "PPI", ""),"")</f>
        <v/>
      </c>
      <c r="L8" t="str">
        <f>IF(Particip!L8&gt;0,IF(AND(CPI!L8="", PPI!L8&lt;&gt;""), "PPI", ""),"")</f>
        <v/>
      </c>
      <c r="M8" t="str">
        <f>IF(Particip!M8&gt;0,IF(AND(CPI!M8="", PPI!M8&lt;&gt;""), "PPI", ""),"")</f>
        <v/>
      </c>
      <c r="N8" t="str">
        <f>IF(Particip!N8&gt;0,IF(AND(CPI!N8="", PPI!N8&lt;&gt;""), "PPI", ""),"")</f>
        <v/>
      </c>
      <c r="O8" t="str">
        <f>IF(Particip!O8&gt;0,IF(AND(CPI!O8="", PPI!O8&lt;&gt;""), "PPI", ""),"")</f>
        <v/>
      </c>
      <c r="P8" t="str">
        <f>IF(Particip!P8&gt;0,IF(AND(CPI!P8="", PPI!P8&lt;&gt;""), "PPI", ""),"")</f>
        <v/>
      </c>
      <c r="Q8" t="str">
        <f>IF(Particip!Q8&gt;0,IF(AND(CPI!Q8="", PPI!Q8&lt;&gt;""), "PPI", ""),"")</f>
        <v/>
      </c>
      <c r="R8" t="str">
        <f>IF(Particip!R8&gt;0,IF(AND(CPI!R8="", PPI!R8&lt;&gt;""), "PPI", ""),"")</f>
        <v/>
      </c>
      <c r="S8" t="str">
        <f>IF(Particip!S8&gt;0,IF(AND(CPI!S8="", PPI!S8&lt;&gt;""), "PPI", ""),"")</f>
        <v/>
      </c>
      <c r="T8" t="str">
        <f>IF(Particip!T8&gt;0,IF(AND(CPI!T8="", PPI!T8&lt;&gt;""), "PPI", ""),"")</f>
        <v/>
      </c>
      <c r="U8" t="str">
        <f>IF(Particip!U8&gt;0,IF(AND(CPI!U8="", PPI!U8&lt;&gt;""), "PPI", ""),"")</f>
        <v/>
      </c>
      <c r="V8" t="str">
        <f>IF(Particip!V8&gt;0,IF(AND(CPI!V8="", PPI!V8&lt;&gt;""), "PPI", ""),"")</f>
        <v/>
      </c>
      <c r="W8" t="str">
        <f>IF(Particip!W8&gt;0,IF(AND(CPI!W8="", PPI!W8&lt;&gt;""), "PPI", ""),"")</f>
        <v/>
      </c>
      <c r="X8" t="str">
        <f>IF(Particip!X8&gt;0,IF(AND(CPI!X8="", PPI!X8&lt;&gt;""), "PPI", ""),"")</f>
        <v/>
      </c>
      <c r="Y8" t="str">
        <f>IF(Particip!Y8&gt;0,IF(AND(CPI!Y8="", PPI!Y8&lt;&gt;""), "PPI", ""),"")</f>
        <v/>
      </c>
      <c r="Z8" t="str">
        <f>IF(Particip!Z8&gt;0,IF(AND(CPI!Z8="", PPI!Z8&lt;&gt;""), "PPI", ""),"")</f>
        <v/>
      </c>
      <c r="AA8" t="str">
        <f>IF(Particip!AA8&gt;0,IF(AND(CPI!AA8="", PPI!AA8&lt;&gt;""), "PPI", ""),"")</f>
        <v/>
      </c>
      <c r="AB8" t="str">
        <f>IF(Particip!AB8&gt;0,IF(AND(CPI!AB8="", PPI!AB8&lt;&gt;""), "PPI", ""),"")</f>
        <v/>
      </c>
      <c r="AC8" t="str">
        <f>IF(Particip!AC8&gt;0,IF(AND(CPI!AC8="", PPI!AC8&lt;&gt;""), "PPI", ""),"")</f>
        <v/>
      </c>
      <c r="AD8" t="str">
        <f>IF(Particip!AD8&gt;0,IF(AND(CPI!AD8="", PPI!AD8&lt;&gt;""), "PPI", ""),"")</f>
        <v/>
      </c>
      <c r="AE8" t="str">
        <f>IF(Particip!AE8&gt;0,IF(AND(CPI!AE8="", PPI!AE8&lt;&gt;""), "PPI", ""),"")</f>
        <v/>
      </c>
      <c r="AF8" t="str">
        <f>IF(Particip!AF8&gt;0,IF(AND(CPI!AF8="", PPI!AF8&lt;&gt;""), "PPI", ""),"")</f>
        <v/>
      </c>
      <c r="AG8" t="str">
        <f>IF(Particip!AG8&gt;0,IF(AND(CPI!AG8="", PPI!AG8&lt;&gt;""), "PPI", ""),"")</f>
        <v/>
      </c>
      <c r="AH8" t="str">
        <f>IF(Particip!AH8&gt;0,IF(AND(CPI!AH8="", PPI!AH8&lt;&gt;""), "PPI", ""),"")</f>
        <v/>
      </c>
      <c r="AI8" t="str">
        <f>IF(Particip!AI8&gt;0,IF(AND(CPI!AI8="", PPI!AI8&lt;&gt;""), "PPI", ""),"")</f>
        <v/>
      </c>
      <c r="AJ8" t="str">
        <f>IF(Particip!AJ8&gt;0,IF(AND(CPI!AJ8="", PPI!AJ8&lt;&gt;""), "PPI", ""),"")</f>
        <v/>
      </c>
      <c r="AK8" t="str">
        <f>IF(Particip!AK8&gt;0,IF(AND(CPI!AK8="", PPI!AK8&lt;&gt;""), "PPI", ""),"")</f>
        <v/>
      </c>
      <c r="AL8" t="str">
        <f>IF(Particip!AL8&gt;0,IF(AND(CPI!AL8="", PPI!AL8&lt;&gt;""), "PPI", ""),"")</f>
        <v/>
      </c>
      <c r="AM8" t="str">
        <f>IF(Particip!AM8&gt;0,IF(AND(CPI!AM8="", PPI!AM8&lt;&gt;""), "PPI", ""),"")</f>
        <v/>
      </c>
      <c r="AN8" t="str">
        <f>IF(Particip!AN8&gt;0,IF(AND(CPI!AN8="", PPI!AN8&lt;&gt;""), "PPI", ""),"")</f>
        <v/>
      </c>
      <c r="AO8" t="str">
        <f>IF(Particip!AO8&gt;0,IF(AND(CPI!AO8="", PPI!AO8&lt;&gt;""), "PPI", ""),"")</f>
        <v/>
      </c>
      <c r="AP8" t="str">
        <f>IF(Particip!AP8&gt;0,IF(AND(CPI!AP8="", PPI!AP8&lt;&gt;""), "PPI", ""),"")</f>
        <v/>
      </c>
      <c r="AQ8" t="str">
        <f>IF(Particip!AQ8&gt;0,IF(AND(CPI!AQ8="", PPI!AQ8&lt;&gt;""), "PPI", ""),"")</f>
        <v/>
      </c>
      <c r="AR8" t="str">
        <f>IF(Particip!AR8&gt;0,IF(AND(CPI!AR8="", PPI!AR8&lt;&gt;""), "PPI", ""),"")</f>
        <v/>
      </c>
      <c r="AS8" t="str">
        <f>IF(Particip!AS8&gt;0,IF(AND(CPI!AS8="", PPI!AS8&lt;&gt;""), "PPI", ""),"")</f>
        <v/>
      </c>
      <c r="AT8" t="str">
        <f>IF(Particip!AT8&gt;0,IF(AND(CPI!AT8="", PPI!AT8&lt;&gt;""), "PPI", ""),"")</f>
        <v/>
      </c>
      <c r="AU8" t="str">
        <f>IF(Particip!AU8&gt;0,IF(AND(CPI!AU8="", PPI!AU8&lt;&gt;""), "PPI", ""),"")</f>
        <v/>
      </c>
      <c r="AV8" t="str">
        <f>IF(Particip!AV8&gt;0,IF(AND(CPI!AV8="", PPI!AV8&lt;&gt;""), "PPI", ""),"")</f>
        <v/>
      </c>
      <c r="AW8" t="str">
        <f>IF(Particip!AW8&gt;0,IF(AND(CPI!AW8="", PPI!AW8&lt;&gt;""), "PPI", ""),"")</f>
        <v/>
      </c>
      <c r="AX8" t="str">
        <f>IF(Particip!AX8&gt;0,IF(AND(CPI!AX8="", PPI!AX8&lt;&gt;""), "PPI", ""),"")</f>
        <v/>
      </c>
      <c r="AY8" t="str">
        <f>IF(Particip!AY8&gt;0,IF(AND(CPI!AY8="", PPI!AY8&lt;&gt;""), "PPI", ""),"")</f>
        <v/>
      </c>
      <c r="AZ8" t="str">
        <f>IF(Particip!AZ8&gt;0,IF(AND(CPI!AZ8="", PPI!AZ8&lt;&gt;""), "PPI", ""),"")</f>
        <v/>
      </c>
      <c r="BA8" t="str">
        <f>IF(Particip!BA8&gt;0,IF(AND(CPI!BA8="", PPI!BA8&lt;&gt;""), "PPI", ""),"")</f>
        <v>PPI</v>
      </c>
      <c r="BB8" t="str">
        <f>IF(Particip!BB8&gt;0,IF(AND(CPI!BB8="", PPI!BB8&lt;&gt;""), "PPI", ""),"")</f>
        <v>PPI</v>
      </c>
      <c r="BC8" t="str">
        <f>IF(Particip!BC8&gt;0,IF(AND(CPI!BC8="", PPI!BC8&lt;&gt;""), "PPI", ""),"")</f>
        <v/>
      </c>
      <c r="BD8" t="str">
        <f>IF(Particip!BD8&gt;0,IF(AND(CPI!BD8="", PPI!BD8&lt;&gt;""), "PPI", ""),"")</f>
        <v/>
      </c>
      <c r="BE8" t="str">
        <f>IF(Particip!BE8&gt;0,IF(AND(CPI!BE8="", PPI!BE8&lt;&gt;""), "PPI", ""),"")</f>
        <v/>
      </c>
      <c r="BF8" t="str">
        <f>IF(Particip!BF8&gt;0,IF(AND(CPI!BF8="", PPI!BF8&lt;&gt;""), "PPI", ""),"")</f>
        <v/>
      </c>
      <c r="BG8" t="str">
        <f>IF(Particip!BG8&gt;0,IF(AND(CPI!BG8="", PPI!BG8&lt;&gt;""), "PPI", ""),"")</f>
        <v/>
      </c>
      <c r="BH8" t="str">
        <f>IF(Particip!BH8&gt;0,IF(AND(CPI!BH8="", PPI!BH8&lt;&gt;""), "PPI", ""),"")</f>
        <v/>
      </c>
      <c r="BI8" t="str">
        <f>IF(Particip!BI8&gt;0,IF(AND(CPI!BI8="", PPI!BI8&lt;&gt;""), "PPI", ""),"")</f>
        <v/>
      </c>
      <c r="BJ8" t="str">
        <f>IF(Particip!BJ8&gt;0,IF(AND(CPI!BJ8="", PPI!BJ8&lt;&gt;""), "PPI", ""),"")</f>
        <v/>
      </c>
      <c r="BK8" t="str">
        <f>IF(Particip!BK8&gt;0,IF(AND(CPI!BK8="", PPI!BK8&lt;&gt;""), "PPI", ""),"")</f>
        <v/>
      </c>
    </row>
    <row r="9" spans="1:63" x14ac:dyDescent="0.3">
      <c r="A9" s="1">
        <v>37073</v>
      </c>
      <c r="B9" t="str">
        <f>IF(Particip!B9&gt;0,IF(AND(CPI!B9="", PPI!B9&lt;&gt;""), "PPI", ""),"")</f>
        <v/>
      </c>
      <c r="C9" t="str">
        <f>IF(Particip!C9&gt;0,IF(AND(CPI!C9="", PPI!C9&lt;&gt;""), "PPI", ""),"")</f>
        <v/>
      </c>
      <c r="D9" t="str">
        <f>IF(Particip!D9&gt;0,IF(AND(CPI!D9="", PPI!D9&lt;&gt;""), "PPI", ""),"")</f>
        <v/>
      </c>
      <c r="E9" t="str">
        <f>IF(Particip!E9&gt;0,IF(AND(CPI!E9="", PPI!E9&lt;&gt;""), "PPI", ""),"")</f>
        <v/>
      </c>
      <c r="F9" t="str">
        <f>IF(Particip!F9&gt;0,IF(AND(CPI!F9="", PPI!F9&lt;&gt;""), "PPI", ""),"")</f>
        <v/>
      </c>
      <c r="G9" t="str">
        <f>IF(Particip!G9&gt;0,IF(AND(CPI!G9="", PPI!G9&lt;&gt;""), "PPI", ""),"")</f>
        <v/>
      </c>
      <c r="H9" t="str">
        <f>IF(Particip!H9&gt;0,IF(AND(CPI!H9="", PPI!H9&lt;&gt;""), "PPI", ""),"")</f>
        <v/>
      </c>
      <c r="I9" t="str">
        <f>IF(Particip!I9&gt;0,IF(AND(CPI!I9="", PPI!I9&lt;&gt;""), "PPI", ""),"")</f>
        <v/>
      </c>
      <c r="J9" t="str">
        <f>IF(Particip!J9&gt;0,IF(AND(CPI!J9="", PPI!J9&lt;&gt;""), "PPI", ""),"")</f>
        <v/>
      </c>
      <c r="K9" t="str">
        <f>IF(Particip!K9&gt;0,IF(AND(CPI!K9="", PPI!K9&lt;&gt;""), "PPI", ""),"")</f>
        <v/>
      </c>
      <c r="L9" t="str">
        <f>IF(Particip!L9&gt;0,IF(AND(CPI!L9="", PPI!L9&lt;&gt;""), "PPI", ""),"")</f>
        <v/>
      </c>
      <c r="M9" t="str">
        <f>IF(Particip!M9&gt;0,IF(AND(CPI!M9="", PPI!M9&lt;&gt;""), "PPI", ""),"")</f>
        <v/>
      </c>
      <c r="N9" t="str">
        <f>IF(Particip!N9&gt;0,IF(AND(CPI!N9="", PPI!N9&lt;&gt;""), "PPI", ""),"")</f>
        <v/>
      </c>
      <c r="O9" t="str">
        <f>IF(Particip!O9&gt;0,IF(AND(CPI!O9="", PPI!O9&lt;&gt;""), "PPI", ""),"")</f>
        <v/>
      </c>
      <c r="P9" t="str">
        <f>IF(Particip!P9&gt;0,IF(AND(CPI!P9="", PPI!P9&lt;&gt;""), "PPI", ""),"")</f>
        <v/>
      </c>
      <c r="Q9" t="str">
        <f>IF(Particip!Q9&gt;0,IF(AND(CPI!Q9="", PPI!Q9&lt;&gt;""), "PPI", ""),"")</f>
        <v/>
      </c>
      <c r="R9" t="str">
        <f>IF(Particip!R9&gt;0,IF(AND(CPI!R9="", PPI!R9&lt;&gt;""), "PPI", ""),"")</f>
        <v/>
      </c>
      <c r="S9" t="str">
        <f>IF(Particip!S9&gt;0,IF(AND(CPI!S9="", PPI!S9&lt;&gt;""), "PPI", ""),"")</f>
        <v/>
      </c>
      <c r="T9" t="str">
        <f>IF(Particip!T9&gt;0,IF(AND(CPI!T9="", PPI!T9&lt;&gt;""), "PPI", ""),"")</f>
        <v/>
      </c>
      <c r="U9" t="str">
        <f>IF(Particip!U9&gt;0,IF(AND(CPI!U9="", PPI!U9&lt;&gt;""), "PPI", ""),"")</f>
        <v/>
      </c>
      <c r="V9" t="str">
        <f>IF(Particip!V9&gt;0,IF(AND(CPI!V9="", PPI!V9&lt;&gt;""), "PPI", ""),"")</f>
        <v/>
      </c>
      <c r="W9" t="str">
        <f>IF(Particip!W9&gt;0,IF(AND(CPI!W9="", PPI!W9&lt;&gt;""), "PPI", ""),"")</f>
        <v/>
      </c>
      <c r="X9" t="str">
        <f>IF(Particip!X9&gt;0,IF(AND(CPI!X9="", PPI!X9&lt;&gt;""), "PPI", ""),"")</f>
        <v/>
      </c>
      <c r="Y9" t="str">
        <f>IF(Particip!Y9&gt;0,IF(AND(CPI!Y9="", PPI!Y9&lt;&gt;""), "PPI", ""),"")</f>
        <v/>
      </c>
      <c r="Z9" t="str">
        <f>IF(Particip!Z9&gt;0,IF(AND(CPI!Z9="", PPI!Z9&lt;&gt;""), "PPI", ""),"")</f>
        <v/>
      </c>
      <c r="AA9" t="str">
        <f>IF(Particip!AA9&gt;0,IF(AND(CPI!AA9="", PPI!AA9&lt;&gt;""), "PPI", ""),"")</f>
        <v/>
      </c>
      <c r="AB9" t="str">
        <f>IF(Particip!AB9&gt;0,IF(AND(CPI!AB9="", PPI!AB9&lt;&gt;""), "PPI", ""),"")</f>
        <v/>
      </c>
      <c r="AC9" t="str">
        <f>IF(Particip!AC9&gt;0,IF(AND(CPI!AC9="", PPI!AC9&lt;&gt;""), "PPI", ""),"")</f>
        <v/>
      </c>
      <c r="AD9" t="str">
        <f>IF(Particip!AD9&gt;0,IF(AND(CPI!AD9="", PPI!AD9&lt;&gt;""), "PPI", ""),"")</f>
        <v/>
      </c>
      <c r="AE9" t="str">
        <f>IF(Particip!AE9&gt;0,IF(AND(CPI!AE9="", PPI!AE9&lt;&gt;""), "PPI", ""),"")</f>
        <v/>
      </c>
      <c r="AF9" t="str">
        <f>IF(Particip!AF9&gt;0,IF(AND(CPI!AF9="", PPI!AF9&lt;&gt;""), "PPI", ""),"")</f>
        <v/>
      </c>
      <c r="AG9" t="str">
        <f>IF(Particip!AG9&gt;0,IF(AND(CPI!AG9="", PPI!AG9&lt;&gt;""), "PPI", ""),"")</f>
        <v/>
      </c>
      <c r="AH9" t="str">
        <f>IF(Particip!AH9&gt;0,IF(AND(CPI!AH9="", PPI!AH9&lt;&gt;""), "PPI", ""),"")</f>
        <v/>
      </c>
      <c r="AI9" t="str">
        <f>IF(Particip!AI9&gt;0,IF(AND(CPI!AI9="", PPI!AI9&lt;&gt;""), "PPI", ""),"")</f>
        <v/>
      </c>
      <c r="AJ9" t="str">
        <f>IF(Particip!AJ9&gt;0,IF(AND(CPI!AJ9="", PPI!AJ9&lt;&gt;""), "PPI", ""),"")</f>
        <v/>
      </c>
      <c r="AK9" t="str">
        <f>IF(Particip!AK9&gt;0,IF(AND(CPI!AK9="", PPI!AK9&lt;&gt;""), "PPI", ""),"")</f>
        <v/>
      </c>
      <c r="AL9" t="str">
        <f>IF(Particip!AL9&gt;0,IF(AND(CPI!AL9="", PPI!AL9&lt;&gt;""), "PPI", ""),"")</f>
        <v/>
      </c>
      <c r="AM9" t="str">
        <f>IF(Particip!AM9&gt;0,IF(AND(CPI!AM9="", PPI!AM9&lt;&gt;""), "PPI", ""),"")</f>
        <v/>
      </c>
      <c r="AN9" t="str">
        <f>IF(Particip!AN9&gt;0,IF(AND(CPI!AN9="", PPI!AN9&lt;&gt;""), "PPI", ""),"")</f>
        <v/>
      </c>
      <c r="AO9" t="str">
        <f>IF(Particip!AO9&gt;0,IF(AND(CPI!AO9="", PPI!AO9&lt;&gt;""), "PPI", ""),"")</f>
        <v/>
      </c>
      <c r="AP9" t="str">
        <f>IF(Particip!AP9&gt;0,IF(AND(CPI!AP9="", PPI!AP9&lt;&gt;""), "PPI", ""),"")</f>
        <v/>
      </c>
      <c r="AQ9" t="str">
        <f>IF(Particip!AQ9&gt;0,IF(AND(CPI!AQ9="", PPI!AQ9&lt;&gt;""), "PPI", ""),"")</f>
        <v/>
      </c>
      <c r="AR9" t="str">
        <f>IF(Particip!AR9&gt;0,IF(AND(CPI!AR9="", PPI!AR9&lt;&gt;""), "PPI", ""),"")</f>
        <v/>
      </c>
      <c r="AS9" t="str">
        <f>IF(Particip!AS9&gt;0,IF(AND(CPI!AS9="", PPI!AS9&lt;&gt;""), "PPI", ""),"")</f>
        <v/>
      </c>
      <c r="AT9" t="str">
        <f>IF(Particip!AT9&gt;0,IF(AND(CPI!AT9="", PPI!AT9&lt;&gt;""), "PPI", ""),"")</f>
        <v/>
      </c>
      <c r="AU9" t="str">
        <f>IF(Particip!AU9&gt;0,IF(AND(CPI!AU9="", PPI!AU9&lt;&gt;""), "PPI", ""),"")</f>
        <v/>
      </c>
      <c r="AV9" t="str">
        <f>IF(Particip!AV9&gt;0,IF(AND(CPI!AV9="", PPI!AV9&lt;&gt;""), "PPI", ""),"")</f>
        <v/>
      </c>
      <c r="AW9" t="str">
        <f>IF(Particip!AW9&gt;0,IF(AND(CPI!AW9="", PPI!AW9&lt;&gt;""), "PPI", ""),"")</f>
        <v/>
      </c>
      <c r="AX9" t="str">
        <f>IF(Particip!AX9&gt;0,IF(AND(CPI!AX9="", PPI!AX9&lt;&gt;""), "PPI", ""),"")</f>
        <v/>
      </c>
      <c r="AY9" t="str">
        <f>IF(Particip!AY9&gt;0,IF(AND(CPI!AY9="", PPI!AY9&lt;&gt;""), "PPI", ""),"")</f>
        <v/>
      </c>
      <c r="AZ9" t="str">
        <f>IF(Particip!AZ9&gt;0,IF(AND(CPI!AZ9="", PPI!AZ9&lt;&gt;""), "PPI", ""),"")</f>
        <v/>
      </c>
      <c r="BA9" t="str">
        <f>IF(Particip!BA9&gt;0,IF(AND(CPI!BA9="", PPI!BA9&lt;&gt;""), "PPI", ""),"")</f>
        <v>PPI</v>
      </c>
      <c r="BB9" t="str">
        <f>IF(Particip!BB9&gt;0,IF(AND(CPI!BB9="", PPI!BB9&lt;&gt;""), "PPI", ""),"")</f>
        <v>PPI</v>
      </c>
      <c r="BC9" t="str">
        <f>IF(Particip!BC9&gt;0,IF(AND(CPI!BC9="", PPI!BC9&lt;&gt;""), "PPI", ""),"")</f>
        <v/>
      </c>
      <c r="BD9" t="str">
        <f>IF(Particip!BD9&gt;0,IF(AND(CPI!BD9="", PPI!BD9&lt;&gt;""), "PPI", ""),"")</f>
        <v/>
      </c>
      <c r="BE9" t="str">
        <f>IF(Particip!BE9&gt;0,IF(AND(CPI!BE9="", PPI!BE9&lt;&gt;""), "PPI", ""),"")</f>
        <v/>
      </c>
      <c r="BF9" t="str">
        <f>IF(Particip!BF9&gt;0,IF(AND(CPI!BF9="", PPI!BF9&lt;&gt;""), "PPI", ""),"")</f>
        <v/>
      </c>
      <c r="BG9" t="str">
        <f>IF(Particip!BG9&gt;0,IF(AND(CPI!BG9="", PPI!BG9&lt;&gt;""), "PPI", ""),"")</f>
        <v/>
      </c>
      <c r="BH9" t="str">
        <f>IF(Particip!BH9&gt;0,IF(AND(CPI!BH9="", PPI!BH9&lt;&gt;""), "PPI", ""),"")</f>
        <v/>
      </c>
      <c r="BI9" t="str">
        <f>IF(Particip!BI9&gt;0,IF(AND(CPI!BI9="", PPI!BI9&lt;&gt;""), "PPI", ""),"")</f>
        <v/>
      </c>
      <c r="BJ9" t="str">
        <f>IF(Particip!BJ9&gt;0,IF(AND(CPI!BJ9="", PPI!BJ9&lt;&gt;""), "PPI", ""),"")</f>
        <v/>
      </c>
      <c r="BK9" t="str">
        <f>IF(Particip!BK9&gt;0,IF(AND(CPI!BK9="", PPI!BK9&lt;&gt;""), "PPI", ""),"")</f>
        <v/>
      </c>
    </row>
    <row r="10" spans="1:63" x14ac:dyDescent="0.3">
      <c r="A10" s="1">
        <v>37104</v>
      </c>
      <c r="B10" t="str">
        <f>IF(Particip!B10&gt;0,IF(AND(CPI!B10="", PPI!B10&lt;&gt;""), "PPI", ""),"")</f>
        <v/>
      </c>
      <c r="C10" t="str">
        <f>IF(Particip!C10&gt;0,IF(AND(CPI!C10="", PPI!C10&lt;&gt;""), "PPI", ""),"")</f>
        <v/>
      </c>
      <c r="D10" t="str">
        <f>IF(Particip!D10&gt;0,IF(AND(CPI!D10="", PPI!D10&lt;&gt;""), "PPI", ""),"")</f>
        <v/>
      </c>
      <c r="E10" t="str">
        <f>IF(Particip!E10&gt;0,IF(AND(CPI!E10="", PPI!E10&lt;&gt;""), "PPI", ""),"")</f>
        <v/>
      </c>
      <c r="F10" t="str">
        <f>IF(Particip!F10&gt;0,IF(AND(CPI!F10="", PPI!F10&lt;&gt;""), "PPI", ""),"")</f>
        <v/>
      </c>
      <c r="G10" t="str">
        <f>IF(Particip!G10&gt;0,IF(AND(CPI!G10="", PPI!G10&lt;&gt;""), "PPI", ""),"")</f>
        <v/>
      </c>
      <c r="H10" t="str">
        <f>IF(Particip!H10&gt;0,IF(AND(CPI!H10="", PPI!H10&lt;&gt;""), "PPI", ""),"")</f>
        <v/>
      </c>
      <c r="I10" t="str">
        <f>IF(Particip!I10&gt;0,IF(AND(CPI!I10="", PPI!I10&lt;&gt;""), "PPI", ""),"")</f>
        <v/>
      </c>
      <c r="J10" t="str">
        <f>IF(Particip!J10&gt;0,IF(AND(CPI!J10="", PPI!J10&lt;&gt;""), "PPI", ""),"")</f>
        <v/>
      </c>
      <c r="K10" t="str">
        <f>IF(Particip!K10&gt;0,IF(AND(CPI!K10="", PPI!K10&lt;&gt;""), "PPI", ""),"")</f>
        <v/>
      </c>
      <c r="L10" t="str">
        <f>IF(Particip!L10&gt;0,IF(AND(CPI!L10="", PPI!L10&lt;&gt;""), "PPI", ""),"")</f>
        <v/>
      </c>
      <c r="M10" t="str">
        <f>IF(Particip!M10&gt;0,IF(AND(CPI!M10="", PPI!M10&lt;&gt;""), "PPI", ""),"")</f>
        <v/>
      </c>
      <c r="N10" t="str">
        <f>IF(Particip!N10&gt;0,IF(AND(CPI!N10="", PPI!N10&lt;&gt;""), "PPI", ""),"")</f>
        <v/>
      </c>
      <c r="O10" t="str">
        <f>IF(Particip!O10&gt;0,IF(AND(CPI!O10="", PPI!O10&lt;&gt;""), "PPI", ""),"")</f>
        <v/>
      </c>
      <c r="P10" t="str">
        <f>IF(Particip!P10&gt;0,IF(AND(CPI!P10="", PPI!P10&lt;&gt;""), "PPI", ""),"")</f>
        <v/>
      </c>
      <c r="Q10" t="str">
        <f>IF(Particip!Q10&gt;0,IF(AND(CPI!Q10="", PPI!Q10&lt;&gt;""), "PPI", ""),"")</f>
        <v/>
      </c>
      <c r="R10" t="str">
        <f>IF(Particip!R10&gt;0,IF(AND(CPI!R10="", PPI!R10&lt;&gt;""), "PPI", ""),"")</f>
        <v/>
      </c>
      <c r="S10" t="str">
        <f>IF(Particip!S10&gt;0,IF(AND(CPI!S10="", PPI!S10&lt;&gt;""), "PPI", ""),"")</f>
        <v/>
      </c>
      <c r="T10" t="str">
        <f>IF(Particip!T10&gt;0,IF(AND(CPI!T10="", PPI!T10&lt;&gt;""), "PPI", ""),"")</f>
        <v/>
      </c>
      <c r="U10" t="str">
        <f>IF(Particip!U10&gt;0,IF(AND(CPI!U10="", PPI!U10&lt;&gt;""), "PPI", ""),"")</f>
        <v/>
      </c>
      <c r="V10" t="str">
        <f>IF(Particip!V10&gt;0,IF(AND(CPI!V10="", PPI!V10&lt;&gt;""), "PPI", ""),"")</f>
        <v/>
      </c>
      <c r="W10" t="str">
        <f>IF(Particip!W10&gt;0,IF(AND(CPI!W10="", PPI!W10&lt;&gt;""), "PPI", ""),"")</f>
        <v/>
      </c>
      <c r="X10" t="str">
        <f>IF(Particip!X10&gt;0,IF(AND(CPI!X10="", PPI!X10&lt;&gt;""), "PPI", ""),"")</f>
        <v/>
      </c>
      <c r="Y10" t="str">
        <f>IF(Particip!Y10&gt;0,IF(AND(CPI!Y10="", PPI!Y10&lt;&gt;""), "PPI", ""),"")</f>
        <v/>
      </c>
      <c r="Z10" t="str">
        <f>IF(Particip!Z10&gt;0,IF(AND(CPI!Z10="", PPI!Z10&lt;&gt;""), "PPI", ""),"")</f>
        <v/>
      </c>
      <c r="AA10" t="str">
        <f>IF(Particip!AA10&gt;0,IF(AND(CPI!AA10="", PPI!AA10&lt;&gt;""), "PPI", ""),"")</f>
        <v/>
      </c>
      <c r="AB10" t="str">
        <f>IF(Particip!AB10&gt;0,IF(AND(CPI!AB10="", PPI!AB10&lt;&gt;""), "PPI", ""),"")</f>
        <v/>
      </c>
      <c r="AC10" t="str">
        <f>IF(Particip!AC10&gt;0,IF(AND(CPI!AC10="", PPI!AC10&lt;&gt;""), "PPI", ""),"")</f>
        <v/>
      </c>
      <c r="AD10" t="str">
        <f>IF(Particip!AD10&gt;0,IF(AND(CPI!AD10="", PPI!AD10&lt;&gt;""), "PPI", ""),"")</f>
        <v/>
      </c>
      <c r="AE10" t="str">
        <f>IF(Particip!AE10&gt;0,IF(AND(CPI!AE10="", PPI!AE10&lt;&gt;""), "PPI", ""),"")</f>
        <v/>
      </c>
      <c r="AF10" t="str">
        <f>IF(Particip!AF10&gt;0,IF(AND(CPI!AF10="", PPI!AF10&lt;&gt;""), "PPI", ""),"")</f>
        <v/>
      </c>
      <c r="AG10" t="str">
        <f>IF(Particip!AG10&gt;0,IF(AND(CPI!AG10="", PPI!AG10&lt;&gt;""), "PPI", ""),"")</f>
        <v/>
      </c>
      <c r="AH10" t="str">
        <f>IF(Particip!AH10&gt;0,IF(AND(CPI!AH10="", PPI!AH10&lt;&gt;""), "PPI", ""),"")</f>
        <v/>
      </c>
      <c r="AI10" t="str">
        <f>IF(Particip!AI10&gt;0,IF(AND(CPI!AI10="", PPI!AI10&lt;&gt;""), "PPI", ""),"")</f>
        <v/>
      </c>
      <c r="AJ10" t="str">
        <f>IF(Particip!AJ10&gt;0,IF(AND(CPI!AJ10="", PPI!AJ10&lt;&gt;""), "PPI", ""),"")</f>
        <v/>
      </c>
      <c r="AK10" t="str">
        <f>IF(Particip!AK10&gt;0,IF(AND(CPI!AK10="", PPI!AK10&lt;&gt;""), "PPI", ""),"")</f>
        <v/>
      </c>
      <c r="AL10" t="str">
        <f>IF(Particip!AL10&gt;0,IF(AND(CPI!AL10="", PPI!AL10&lt;&gt;""), "PPI", ""),"")</f>
        <v/>
      </c>
      <c r="AM10" t="str">
        <f>IF(Particip!AM10&gt;0,IF(AND(CPI!AM10="", PPI!AM10&lt;&gt;""), "PPI", ""),"")</f>
        <v/>
      </c>
      <c r="AN10" t="str">
        <f>IF(Particip!AN10&gt;0,IF(AND(CPI!AN10="", PPI!AN10&lt;&gt;""), "PPI", ""),"")</f>
        <v/>
      </c>
      <c r="AO10" t="str">
        <f>IF(Particip!AO10&gt;0,IF(AND(CPI!AO10="", PPI!AO10&lt;&gt;""), "PPI", ""),"")</f>
        <v/>
      </c>
      <c r="AP10" t="str">
        <f>IF(Particip!AP10&gt;0,IF(AND(CPI!AP10="", PPI!AP10&lt;&gt;""), "PPI", ""),"")</f>
        <v/>
      </c>
      <c r="AQ10" t="str">
        <f>IF(Particip!AQ10&gt;0,IF(AND(CPI!AQ10="", PPI!AQ10&lt;&gt;""), "PPI", ""),"")</f>
        <v/>
      </c>
      <c r="AR10" t="str">
        <f>IF(Particip!AR10&gt;0,IF(AND(CPI!AR10="", PPI!AR10&lt;&gt;""), "PPI", ""),"")</f>
        <v/>
      </c>
      <c r="AS10" t="str">
        <f>IF(Particip!AS10&gt;0,IF(AND(CPI!AS10="", PPI!AS10&lt;&gt;""), "PPI", ""),"")</f>
        <v/>
      </c>
      <c r="AT10" t="str">
        <f>IF(Particip!AT10&gt;0,IF(AND(CPI!AT10="", PPI!AT10&lt;&gt;""), "PPI", ""),"")</f>
        <v/>
      </c>
      <c r="AU10" t="str">
        <f>IF(Particip!AU10&gt;0,IF(AND(CPI!AU10="", PPI!AU10&lt;&gt;""), "PPI", ""),"")</f>
        <v/>
      </c>
      <c r="AV10" t="str">
        <f>IF(Particip!AV10&gt;0,IF(AND(CPI!AV10="", PPI!AV10&lt;&gt;""), "PPI", ""),"")</f>
        <v/>
      </c>
      <c r="AW10" t="str">
        <f>IF(Particip!AW10&gt;0,IF(AND(CPI!AW10="", PPI!AW10&lt;&gt;""), "PPI", ""),"")</f>
        <v/>
      </c>
      <c r="AX10" t="str">
        <f>IF(Particip!AX10&gt;0,IF(AND(CPI!AX10="", PPI!AX10&lt;&gt;""), "PPI", ""),"")</f>
        <v/>
      </c>
      <c r="AY10" t="str">
        <f>IF(Particip!AY10&gt;0,IF(AND(CPI!AY10="", PPI!AY10&lt;&gt;""), "PPI", ""),"")</f>
        <v/>
      </c>
      <c r="AZ10" t="str">
        <f>IF(Particip!AZ10&gt;0,IF(AND(CPI!AZ10="", PPI!AZ10&lt;&gt;""), "PPI", ""),"")</f>
        <v/>
      </c>
      <c r="BA10" t="str">
        <f>IF(Particip!BA10&gt;0,IF(AND(CPI!BA10="", PPI!BA10&lt;&gt;""), "PPI", ""),"")</f>
        <v>PPI</v>
      </c>
      <c r="BB10" t="str">
        <f>IF(Particip!BB10&gt;0,IF(AND(CPI!BB10="", PPI!BB10&lt;&gt;""), "PPI", ""),"")</f>
        <v>PPI</v>
      </c>
      <c r="BC10" t="str">
        <f>IF(Particip!BC10&gt;0,IF(AND(CPI!BC10="", PPI!BC10&lt;&gt;""), "PPI", ""),"")</f>
        <v/>
      </c>
      <c r="BD10" t="str">
        <f>IF(Particip!BD10&gt;0,IF(AND(CPI!BD10="", PPI!BD10&lt;&gt;""), "PPI", ""),"")</f>
        <v/>
      </c>
      <c r="BE10" t="str">
        <f>IF(Particip!BE10&gt;0,IF(AND(CPI!BE10="", PPI!BE10&lt;&gt;""), "PPI", ""),"")</f>
        <v/>
      </c>
      <c r="BF10" t="str">
        <f>IF(Particip!BF10&gt;0,IF(AND(CPI!BF10="", PPI!BF10&lt;&gt;""), "PPI", ""),"")</f>
        <v/>
      </c>
      <c r="BG10" t="str">
        <f>IF(Particip!BG10&gt;0,IF(AND(CPI!BG10="", PPI!BG10&lt;&gt;""), "PPI", ""),"")</f>
        <v/>
      </c>
      <c r="BH10" t="str">
        <f>IF(Particip!BH10&gt;0,IF(AND(CPI!BH10="", PPI!BH10&lt;&gt;""), "PPI", ""),"")</f>
        <v/>
      </c>
      <c r="BI10" t="str">
        <f>IF(Particip!BI10&gt;0,IF(AND(CPI!BI10="", PPI!BI10&lt;&gt;""), "PPI", ""),"")</f>
        <v/>
      </c>
      <c r="BJ10" t="str">
        <f>IF(Particip!BJ10&gt;0,IF(AND(CPI!BJ10="", PPI!BJ10&lt;&gt;""), "PPI", ""),"")</f>
        <v/>
      </c>
      <c r="BK10" t="str">
        <f>IF(Particip!BK10&gt;0,IF(AND(CPI!BK10="", PPI!BK10&lt;&gt;""), "PPI", ""),"")</f>
        <v/>
      </c>
    </row>
    <row r="11" spans="1:63" x14ac:dyDescent="0.3">
      <c r="A11" s="1">
        <v>37135</v>
      </c>
      <c r="B11" t="str">
        <f>IF(Particip!B11&gt;0,IF(AND(CPI!B11="", PPI!B11&lt;&gt;""), "PPI", ""),"")</f>
        <v/>
      </c>
      <c r="C11" t="str">
        <f>IF(Particip!C11&gt;0,IF(AND(CPI!C11="", PPI!C11&lt;&gt;""), "PPI", ""),"")</f>
        <v/>
      </c>
      <c r="D11" t="str">
        <f>IF(Particip!D11&gt;0,IF(AND(CPI!D11="", PPI!D11&lt;&gt;""), "PPI", ""),"")</f>
        <v/>
      </c>
      <c r="E11" t="str">
        <f>IF(Particip!E11&gt;0,IF(AND(CPI!E11="", PPI!E11&lt;&gt;""), "PPI", ""),"")</f>
        <v/>
      </c>
      <c r="F11" t="str">
        <f>IF(Particip!F11&gt;0,IF(AND(CPI!F11="", PPI!F11&lt;&gt;""), "PPI", ""),"")</f>
        <v/>
      </c>
      <c r="G11" t="str">
        <f>IF(Particip!G11&gt;0,IF(AND(CPI!G11="", PPI!G11&lt;&gt;""), "PPI", ""),"")</f>
        <v/>
      </c>
      <c r="H11" t="str">
        <f>IF(Particip!H11&gt;0,IF(AND(CPI!H11="", PPI!H11&lt;&gt;""), "PPI", ""),"")</f>
        <v/>
      </c>
      <c r="I11" t="str">
        <f>IF(Particip!I11&gt;0,IF(AND(CPI!I11="", PPI!I11&lt;&gt;""), "PPI", ""),"")</f>
        <v/>
      </c>
      <c r="J11" t="str">
        <f>IF(Particip!J11&gt;0,IF(AND(CPI!J11="", PPI!J11&lt;&gt;""), "PPI", ""),"")</f>
        <v/>
      </c>
      <c r="K11" t="str">
        <f>IF(Particip!K11&gt;0,IF(AND(CPI!K11="", PPI!K11&lt;&gt;""), "PPI", ""),"")</f>
        <v/>
      </c>
      <c r="L11" t="str">
        <f>IF(Particip!L11&gt;0,IF(AND(CPI!L11="", PPI!L11&lt;&gt;""), "PPI", ""),"")</f>
        <v/>
      </c>
      <c r="M11" t="str">
        <f>IF(Particip!M11&gt;0,IF(AND(CPI!M11="", PPI!M11&lt;&gt;""), "PPI", ""),"")</f>
        <v/>
      </c>
      <c r="N11" t="str">
        <f>IF(Particip!N11&gt;0,IF(AND(CPI!N11="", PPI!N11&lt;&gt;""), "PPI", ""),"")</f>
        <v/>
      </c>
      <c r="O11" t="str">
        <f>IF(Particip!O11&gt;0,IF(AND(CPI!O11="", PPI!O11&lt;&gt;""), "PPI", ""),"")</f>
        <v/>
      </c>
      <c r="P11" t="str">
        <f>IF(Particip!P11&gt;0,IF(AND(CPI!P11="", PPI!P11&lt;&gt;""), "PPI", ""),"")</f>
        <v/>
      </c>
      <c r="Q11" t="str">
        <f>IF(Particip!Q11&gt;0,IF(AND(CPI!Q11="", PPI!Q11&lt;&gt;""), "PPI", ""),"")</f>
        <v/>
      </c>
      <c r="R11" t="str">
        <f>IF(Particip!R11&gt;0,IF(AND(CPI!R11="", PPI!R11&lt;&gt;""), "PPI", ""),"")</f>
        <v/>
      </c>
      <c r="S11" t="str">
        <f>IF(Particip!S11&gt;0,IF(AND(CPI!S11="", PPI!S11&lt;&gt;""), "PPI", ""),"")</f>
        <v/>
      </c>
      <c r="T11" t="str">
        <f>IF(Particip!T11&gt;0,IF(AND(CPI!T11="", PPI!T11&lt;&gt;""), "PPI", ""),"")</f>
        <v/>
      </c>
      <c r="U11" t="str">
        <f>IF(Particip!U11&gt;0,IF(AND(CPI!U11="", PPI!U11&lt;&gt;""), "PPI", ""),"")</f>
        <v/>
      </c>
      <c r="V11" t="str">
        <f>IF(Particip!V11&gt;0,IF(AND(CPI!V11="", PPI!V11&lt;&gt;""), "PPI", ""),"")</f>
        <v/>
      </c>
      <c r="W11" t="str">
        <f>IF(Particip!W11&gt;0,IF(AND(CPI!W11="", PPI!W11&lt;&gt;""), "PPI", ""),"")</f>
        <v/>
      </c>
      <c r="X11" t="str">
        <f>IF(Particip!X11&gt;0,IF(AND(CPI!X11="", PPI!X11&lt;&gt;""), "PPI", ""),"")</f>
        <v/>
      </c>
      <c r="Y11" t="str">
        <f>IF(Particip!Y11&gt;0,IF(AND(CPI!Y11="", PPI!Y11&lt;&gt;""), "PPI", ""),"")</f>
        <v/>
      </c>
      <c r="Z11" t="str">
        <f>IF(Particip!Z11&gt;0,IF(AND(CPI!Z11="", PPI!Z11&lt;&gt;""), "PPI", ""),"")</f>
        <v/>
      </c>
      <c r="AA11" t="str">
        <f>IF(Particip!AA11&gt;0,IF(AND(CPI!AA11="", PPI!AA11&lt;&gt;""), "PPI", ""),"")</f>
        <v/>
      </c>
      <c r="AB11" t="str">
        <f>IF(Particip!AB11&gt;0,IF(AND(CPI!AB11="", PPI!AB11&lt;&gt;""), "PPI", ""),"")</f>
        <v/>
      </c>
      <c r="AC11" t="str">
        <f>IF(Particip!AC11&gt;0,IF(AND(CPI!AC11="", PPI!AC11&lt;&gt;""), "PPI", ""),"")</f>
        <v/>
      </c>
      <c r="AD11" t="str">
        <f>IF(Particip!AD11&gt;0,IF(AND(CPI!AD11="", PPI!AD11&lt;&gt;""), "PPI", ""),"")</f>
        <v/>
      </c>
      <c r="AE11" t="str">
        <f>IF(Particip!AE11&gt;0,IF(AND(CPI!AE11="", PPI!AE11&lt;&gt;""), "PPI", ""),"")</f>
        <v/>
      </c>
      <c r="AF11" t="str">
        <f>IF(Particip!AF11&gt;0,IF(AND(CPI!AF11="", PPI!AF11&lt;&gt;""), "PPI", ""),"")</f>
        <v/>
      </c>
      <c r="AG11" t="str">
        <f>IF(Particip!AG11&gt;0,IF(AND(CPI!AG11="", PPI!AG11&lt;&gt;""), "PPI", ""),"")</f>
        <v/>
      </c>
      <c r="AH11" t="str">
        <f>IF(Particip!AH11&gt;0,IF(AND(CPI!AH11="", PPI!AH11&lt;&gt;""), "PPI", ""),"")</f>
        <v/>
      </c>
      <c r="AI11" t="str">
        <f>IF(Particip!AI11&gt;0,IF(AND(CPI!AI11="", PPI!AI11&lt;&gt;""), "PPI", ""),"")</f>
        <v/>
      </c>
      <c r="AJ11" t="str">
        <f>IF(Particip!AJ11&gt;0,IF(AND(CPI!AJ11="", PPI!AJ11&lt;&gt;""), "PPI", ""),"")</f>
        <v/>
      </c>
      <c r="AK11" t="str">
        <f>IF(Particip!AK11&gt;0,IF(AND(CPI!AK11="", PPI!AK11&lt;&gt;""), "PPI", ""),"")</f>
        <v/>
      </c>
      <c r="AL11" t="str">
        <f>IF(Particip!AL11&gt;0,IF(AND(CPI!AL11="", PPI!AL11&lt;&gt;""), "PPI", ""),"")</f>
        <v/>
      </c>
      <c r="AM11" t="str">
        <f>IF(Particip!AM11&gt;0,IF(AND(CPI!AM11="", PPI!AM11&lt;&gt;""), "PPI", ""),"")</f>
        <v/>
      </c>
      <c r="AN11" t="str">
        <f>IF(Particip!AN11&gt;0,IF(AND(CPI!AN11="", PPI!AN11&lt;&gt;""), "PPI", ""),"")</f>
        <v/>
      </c>
      <c r="AO11" t="str">
        <f>IF(Particip!AO11&gt;0,IF(AND(CPI!AO11="", PPI!AO11&lt;&gt;""), "PPI", ""),"")</f>
        <v/>
      </c>
      <c r="AP11" t="str">
        <f>IF(Particip!AP11&gt;0,IF(AND(CPI!AP11="", PPI!AP11&lt;&gt;""), "PPI", ""),"")</f>
        <v/>
      </c>
      <c r="AQ11" t="str">
        <f>IF(Particip!AQ11&gt;0,IF(AND(CPI!AQ11="", PPI!AQ11&lt;&gt;""), "PPI", ""),"")</f>
        <v/>
      </c>
      <c r="AR11" t="str">
        <f>IF(Particip!AR11&gt;0,IF(AND(CPI!AR11="", PPI!AR11&lt;&gt;""), "PPI", ""),"")</f>
        <v/>
      </c>
      <c r="AS11" t="str">
        <f>IF(Particip!AS11&gt;0,IF(AND(CPI!AS11="", PPI!AS11&lt;&gt;""), "PPI", ""),"")</f>
        <v/>
      </c>
      <c r="AT11" t="str">
        <f>IF(Particip!AT11&gt;0,IF(AND(CPI!AT11="", PPI!AT11&lt;&gt;""), "PPI", ""),"")</f>
        <v/>
      </c>
      <c r="AU11" t="str">
        <f>IF(Particip!AU11&gt;0,IF(AND(CPI!AU11="", PPI!AU11&lt;&gt;""), "PPI", ""),"")</f>
        <v/>
      </c>
      <c r="AV11" t="str">
        <f>IF(Particip!AV11&gt;0,IF(AND(CPI!AV11="", PPI!AV11&lt;&gt;""), "PPI", ""),"")</f>
        <v/>
      </c>
      <c r="AW11" t="str">
        <f>IF(Particip!AW11&gt;0,IF(AND(CPI!AW11="", PPI!AW11&lt;&gt;""), "PPI", ""),"")</f>
        <v/>
      </c>
      <c r="AX11" t="str">
        <f>IF(Particip!AX11&gt;0,IF(AND(CPI!AX11="", PPI!AX11&lt;&gt;""), "PPI", ""),"")</f>
        <v/>
      </c>
      <c r="AY11" t="str">
        <f>IF(Particip!AY11&gt;0,IF(AND(CPI!AY11="", PPI!AY11&lt;&gt;""), "PPI", ""),"")</f>
        <v/>
      </c>
      <c r="AZ11" t="str">
        <f>IF(Particip!AZ11&gt;0,IF(AND(CPI!AZ11="", PPI!AZ11&lt;&gt;""), "PPI", ""),"")</f>
        <v/>
      </c>
      <c r="BA11" t="str">
        <f>IF(Particip!BA11&gt;0,IF(AND(CPI!BA11="", PPI!BA11&lt;&gt;""), "PPI", ""),"")</f>
        <v>PPI</v>
      </c>
      <c r="BB11" t="str">
        <f>IF(Particip!BB11&gt;0,IF(AND(CPI!BB11="", PPI!BB11&lt;&gt;""), "PPI", ""),"")</f>
        <v>PPI</v>
      </c>
      <c r="BC11" t="str">
        <f>IF(Particip!BC11&gt;0,IF(AND(CPI!BC11="", PPI!BC11&lt;&gt;""), "PPI", ""),"")</f>
        <v/>
      </c>
      <c r="BD11" t="str">
        <f>IF(Particip!BD11&gt;0,IF(AND(CPI!BD11="", PPI!BD11&lt;&gt;""), "PPI", ""),"")</f>
        <v/>
      </c>
      <c r="BE11" t="str">
        <f>IF(Particip!BE11&gt;0,IF(AND(CPI!BE11="", PPI!BE11&lt;&gt;""), "PPI", ""),"")</f>
        <v/>
      </c>
      <c r="BF11" t="str">
        <f>IF(Particip!BF11&gt;0,IF(AND(CPI!BF11="", PPI!BF11&lt;&gt;""), "PPI", ""),"")</f>
        <v/>
      </c>
      <c r="BG11" t="str">
        <f>IF(Particip!BG11&gt;0,IF(AND(CPI!BG11="", PPI!BG11&lt;&gt;""), "PPI", ""),"")</f>
        <v/>
      </c>
      <c r="BH11" t="str">
        <f>IF(Particip!BH11&gt;0,IF(AND(CPI!BH11="", PPI!BH11&lt;&gt;""), "PPI", ""),"")</f>
        <v/>
      </c>
      <c r="BI11" t="str">
        <f>IF(Particip!BI11&gt;0,IF(AND(CPI!BI11="", PPI!BI11&lt;&gt;""), "PPI", ""),"")</f>
        <v/>
      </c>
      <c r="BJ11" t="str">
        <f>IF(Particip!BJ11&gt;0,IF(AND(CPI!BJ11="", PPI!BJ11&lt;&gt;""), "PPI", ""),"")</f>
        <v/>
      </c>
      <c r="BK11" t="str">
        <f>IF(Particip!BK11&gt;0,IF(AND(CPI!BK11="", PPI!BK11&lt;&gt;""), "PPI", ""),"")</f>
        <v/>
      </c>
    </row>
    <row r="12" spans="1:63" x14ac:dyDescent="0.3">
      <c r="A12" s="1">
        <v>37165</v>
      </c>
      <c r="B12" t="str">
        <f>IF(Particip!B12&gt;0,IF(AND(CPI!B12="", PPI!B12&lt;&gt;""), "PPI", ""),"")</f>
        <v/>
      </c>
      <c r="C12" t="str">
        <f>IF(Particip!C12&gt;0,IF(AND(CPI!C12="", PPI!C12&lt;&gt;""), "PPI", ""),"")</f>
        <v/>
      </c>
      <c r="D12" t="str">
        <f>IF(Particip!D12&gt;0,IF(AND(CPI!D12="", PPI!D12&lt;&gt;""), "PPI", ""),"")</f>
        <v/>
      </c>
      <c r="E12" t="str">
        <f>IF(Particip!E12&gt;0,IF(AND(CPI!E12="", PPI!E12&lt;&gt;""), "PPI", ""),"")</f>
        <v/>
      </c>
      <c r="F12" t="str">
        <f>IF(Particip!F12&gt;0,IF(AND(CPI!F12="", PPI!F12&lt;&gt;""), "PPI", ""),"")</f>
        <v/>
      </c>
      <c r="G12" t="str">
        <f>IF(Particip!G12&gt;0,IF(AND(CPI!G12="", PPI!G12&lt;&gt;""), "PPI", ""),"")</f>
        <v/>
      </c>
      <c r="H12" t="str">
        <f>IF(Particip!H12&gt;0,IF(AND(CPI!H12="", PPI!H12&lt;&gt;""), "PPI", ""),"")</f>
        <v/>
      </c>
      <c r="I12" t="str">
        <f>IF(Particip!I12&gt;0,IF(AND(CPI!I12="", PPI!I12&lt;&gt;""), "PPI", ""),"")</f>
        <v/>
      </c>
      <c r="J12" t="str">
        <f>IF(Particip!J12&gt;0,IF(AND(CPI!J12="", PPI!J12&lt;&gt;""), "PPI", ""),"")</f>
        <v/>
      </c>
      <c r="K12" t="str">
        <f>IF(Particip!K12&gt;0,IF(AND(CPI!K12="", PPI!K12&lt;&gt;""), "PPI", ""),"")</f>
        <v/>
      </c>
      <c r="L12" t="str">
        <f>IF(Particip!L12&gt;0,IF(AND(CPI!L12="", PPI!L12&lt;&gt;""), "PPI", ""),"")</f>
        <v/>
      </c>
      <c r="M12" t="str">
        <f>IF(Particip!M12&gt;0,IF(AND(CPI!M12="", PPI!M12&lt;&gt;""), "PPI", ""),"")</f>
        <v/>
      </c>
      <c r="N12" t="str">
        <f>IF(Particip!N12&gt;0,IF(AND(CPI!N12="", PPI!N12&lt;&gt;""), "PPI", ""),"")</f>
        <v/>
      </c>
      <c r="O12" t="str">
        <f>IF(Particip!O12&gt;0,IF(AND(CPI!O12="", PPI!O12&lt;&gt;""), "PPI", ""),"")</f>
        <v/>
      </c>
      <c r="P12" t="str">
        <f>IF(Particip!P12&gt;0,IF(AND(CPI!P12="", PPI!P12&lt;&gt;""), "PPI", ""),"")</f>
        <v/>
      </c>
      <c r="Q12" t="str">
        <f>IF(Particip!Q12&gt;0,IF(AND(CPI!Q12="", PPI!Q12&lt;&gt;""), "PPI", ""),"")</f>
        <v/>
      </c>
      <c r="R12" t="str">
        <f>IF(Particip!R12&gt;0,IF(AND(CPI!R12="", PPI!R12&lt;&gt;""), "PPI", ""),"")</f>
        <v/>
      </c>
      <c r="S12" t="str">
        <f>IF(Particip!S12&gt;0,IF(AND(CPI!S12="", PPI!S12&lt;&gt;""), "PPI", ""),"")</f>
        <v/>
      </c>
      <c r="T12" t="str">
        <f>IF(Particip!T12&gt;0,IF(AND(CPI!T12="", PPI!T12&lt;&gt;""), "PPI", ""),"")</f>
        <v/>
      </c>
      <c r="U12" t="str">
        <f>IF(Particip!U12&gt;0,IF(AND(CPI!U12="", PPI!U12&lt;&gt;""), "PPI", ""),"")</f>
        <v/>
      </c>
      <c r="V12" t="str">
        <f>IF(Particip!V12&gt;0,IF(AND(CPI!V12="", PPI!V12&lt;&gt;""), "PPI", ""),"")</f>
        <v/>
      </c>
      <c r="W12" t="str">
        <f>IF(Particip!W12&gt;0,IF(AND(CPI!W12="", PPI!W12&lt;&gt;""), "PPI", ""),"")</f>
        <v/>
      </c>
      <c r="X12" t="str">
        <f>IF(Particip!X12&gt;0,IF(AND(CPI!X12="", PPI!X12&lt;&gt;""), "PPI", ""),"")</f>
        <v/>
      </c>
      <c r="Y12" t="str">
        <f>IF(Particip!Y12&gt;0,IF(AND(CPI!Y12="", PPI!Y12&lt;&gt;""), "PPI", ""),"")</f>
        <v/>
      </c>
      <c r="Z12" t="str">
        <f>IF(Particip!Z12&gt;0,IF(AND(CPI!Z12="", PPI!Z12&lt;&gt;""), "PPI", ""),"")</f>
        <v/>
      </c>
      <c r="AA12" t="str">
        <f>IF(Particip!AA12&gt;0,IF(AND(CPI!AA12="", PPI!AA12&lt;&gt;""), "PPI", ""),"")</f>
        <v/>
      </c>
      <c r="AB12" t="str">
        <f>IF(Particip!AB12&gt;0,IF(AND(CPI!AB12="", PPI!AB12&lt;&gt;""), "PPI", ""),"")</f>
        <v/>
      </c>
      <c r="AC12" t="str">
        <f>IF(Particip!AC12&gt;0,IF(AND(CPI!AC12="", PPI!AC12&lt;&gt;""), "PPI", ""),"")</f>
        <v/>
      </c>
      <c r="AD12" t="str">
        <f>IF(Particip!AD12&gt;0,IF(AND(CPI!AD12="", PPI!AD12&lt;&gt;""), "PPI", ""),"")</f>
        <v/>
      </c>
      <c r="AE12" t="str">
        <f>IF(Particip!AE12&gt;0,IF(AND(CPI!AE12="", PPI!AE12&lt;&gt;""), "PPI", ""),"")</f>
        <v/>
      </c>
      <c r="AF12" t="str">
        <f>IF(Particip!AF12&gt;0,IF(AND(CPI!AF12="", PPI!AF12&lt;&gt;""), "PPI", ""),"")</f>
        <v/>
      </c>
      <c r="AG12" t="str">
        <f>IF(Particip!AG12&gt;0,IF(AND(CPI!AG12="", PPI!AG12&lt;&gt;""), "PPI", ""),"")</f>
        <v/>
      </c>
      <c r="AH12" t="str">
        <f>IF(Particip!AH12&gt;0,IF(AND(CPI!AH12="", PPI!AH12&lt;&gt;""), "PPI", ""),"")</f>
        <v/>
      </c>
      <c r="AI12" t="str">
        <f>IF(Particip!AI12&gt;0,IF(AND(CPI!AI12="", PPI!AI12&lt;&gt;""), "PPI", ""),"")</f>
        <v/>
      </c>
      <c r="AJ12" t="str">
        <f>IF(Particip!AJ12&gt;0,IF(AND(CPI!AJ12="", PPI!AJ12&lt;&gt;""), "PPI", ""),"")</f>
        <v/>
      </c>
      <c r="AK12" t="str">
        <f>IF(Particip!AK12&gt;0,IF(AND(CPI!AK12="", PPI!AK12&lt;&gt;""), "PPI", ""),"")</f>
        <v/>
      </c>
      <c r="AL12" t="str">
        <f>IF(Particip!AL12&gt;0,IF(AND(CPI!AL12="", PPI!AL12&lt;&gt;""), "PPI", ""),"")</f>
        <v/>
      </c>
      <c r="AM12" t="str">
        <f>IF(Particip!AM12&gt;0,IF(AND(CPI!AM12="", PPI!AM12&lt;&gt;""), "PPI", ""),"")</f>
        <v/>
      </c>
      <c r="AN12" t="str">
        <f>IF(Particip!AN12&gt;0,IF(AND(CPI!AN12="", PPI!AN12&lt;&gt;""), "PPI", ""),"")</f>
        <v/>
      </c>
      <c r="AO12" t="str">
        <f>IF(Particip!AO12&gt;0,IF(AND(CPI!AO12="", PPI!AO12&lt;&gt;""), "PPI", ""),"")</f>
        <v/>
      </c>
      <c r="AP12" t="str">
        <f>IF(Particip!AP12&gt;0,IF(AND(CPI!AP12="", PPI!AP12&lt;&gt;""), "PPI", ""),"")</f>
        <v/>
      </c>
      <c r="AQ12" t="str">
        <f>IF(Particip!AQ12&gt;0,IF(AND(CPI!AQ12="", PPI!AQ12&lt;&gt;""), "PPI", ""),"")</f>
        <v/>
      </c>
      <c r="AR12" t="str">
        <f>IF(Particip!AR12&gt;0,IF(AND(CPI!AR12="", PPI!AR12&lt;&gt;""), "PPI", ""),"")</f>
        <v/>
      </c>
      <c r="AS12" t="str">
        <f>IF(Particip!AS12&gt;0,IF(AND(CPI!AS12="", PPI!AS12&lt;&gt;""), "PPI", ""),"")</f>
        <v/>
      </c>
      <c r="AT12" t="str">
        <f>IF(Particip!AT12&gt;0,IF(AND(CPI!AT12="", PPI!AT12&lt;&gt;""), "PPI", ""),"")</f>
        <v/>
      </c>
      <c r="AU12" t="str">
        <f>IF(Particip!AU12&gt;0,IF(AND(CPI!AU12="", PPI!AU12&lt;&gt;""), "PPI", ""),"")</f>
        <v/>
      </c>
      <c r="AV12" t="str">
        <f>IF(Particip!AV12&gt;0,IF(AND(CPI!AV12="", PPI!AV12&lt;&gt;""), "PPI", ""),"")</f>
        <v/>
      </c>
      <c r="AW12" t="str">
        <f>IF(Particip!AW12&gt;0,IF(AND(CPI!AW12="", PPI!AW12&lt;&gt;""), "PPI", ""),"")</f>
        <v/>
      </c>
      <c r="AX12" t="str">
        <f>IF(Particip!AX12&gt;0,IF(AND(CPI!AX12="", PPI!AX12&lt;&gt;""), "PPI", ""),"")</f>
        <v/>
      </c>
      <c r="AY12" t="str">
        <f>IF(Particip!AY12&gt;0,IF(AND(CPI!AY12="", PPI!AY12&lt;&gt;""), "PPI", ""),"")</f>
        <v/>
      </c>
      <c r="AZ12" t="str">
        <f>IF(Particip!AZ12&gt;0,IF(AND(CPI!AZ12="", PPI!AZ12&lt;&gt;""), "PPI", ""),"")</f>
        <v/>
      </c>
      <c r="BA12" t="str">
        <f>IF(Particip!BA12&gt;0,IF(AND(CPI!BA12="", PPI!BA12&lt;&gt;""), "PPI", ""),"")</f>
        <v>PPI</v>
      </c>
      <c r="BB12" t="str">
        <f>IF(Particip!BB12&gt;0,IF(AND(CPI!BB12="", PPI!BB12&lt;&gt;""), "PPI", ""),"")</f>
        <v>PPI</v>
      </c>
      <c r="BC12" t="str">
        <f>IF(Particip!BC12&gt;0,IF(AND(CPI!BC12="", PPI!BC12&lt;&gt;""), "PPI", ""),"")</f>
        <v/>
      </c>
      <c r="BD12" t="str">
        <f>IF(Particip!BD12&gt;0,IF(AND(CPI!BD12="", PPI!BD12&lt;&gt;""), "PPI", ""),"")</f>
        <v/>
      </c>
      <c r="BE12" t="str">
        <f>IF(Particip!BE12&gt;0,IF(AND(CPI!BE12="", PPI!BE12&lt;&gt;""), "PPI", ""),"")</f>
        <v/>
      </c>
      <c r="BF12" t="str">
        <f>IF(Particip!BF12&gt;0,IF(AND(CPI!BF12="", PPI!BF12&lt;&gt;""), "PPI", ""),"")</f>
        <v/>
      </c>
      <c r="BG12" t="str">
        <f>IF(Particip!BG12&gt;0,IF(AND(CPI!BG12="", PPI!BG12&lt;&gt;""), "PPI", ""),"")</f>
        <v/>
      </c>
      <c r="BH12" t="str">
        <f>IF(Particip!BH12&gt;0,IF(AND(CPI!BH12="", PPI!BH12&lt;&gt;""), "PPI", ""),"")</f>
        <v/>
      </c>
      <c r="BI12" t="str">
        <f>IF(Particip!BI12&gt;0,IF(AND(CPI!BI12="", PPI!BI12&lt;&gt;""), "PPI", ""),"")</f>
        <v/>
      </c>
      <c r="BJ12" t="str">
        <f>IF(Particip!BJ12&gt;0,IF(AND(CPI!BJ12="", PPI!BJ12&lt;&gt;""), "PPI", ""),"")</f>
        <v/>
      </c>
      <c r="BK12" t="str">
        <f>IF(Particip!BK12&gt;0,IF(AND(CPI!BK12="", PPI!BK12&lt;&gt;""), "PPI", ""),"")</f>
        <v/>
      </c>
    </row>
    <row r="13" spans="1:63" x14ac:dyDescent="0.3">
      <c r="A13" s="1">
        <v>37196</v>
      </c>
      <c r="B13" t="str">
        <f>IF(Particip!B13&gt;0,IF(AND(CPI!B13="", PPI!B13&lt;&gt;""), "PPI", ""),"")</f>
        <v/>
      </c>
      <c r="C13" t="str">
        <f>IF(Particip!C13&gt;0,IF(AND(CPI!C13="", PPI!C13&lt;&gt;""), "PPI", ""),"")</f>
        <v/>
      </c>
      <c r="D13" t="str">
        <f>IF(Particip!D13&gt;0,IF(AND(CPI!D13="", PPI!D13&lt;&gt;""), "PPI", ""),"")</f>
        <v/>
      </c>
      <c r="E13" t="str">
        <f>IF(Particip!E13&gt;0,IF(AND(CPI!E13="", PPI!E13&lt;&gt;""), "PPI", ""),"")</f>
        <v/>
      </c>
      <c r="F13" t="str">
        <f>IF(Particip!F13&gt;0,IF(AND(CPI!F13="", PPI!F13&lt;&gt;""), "PPI", ""),"")</f>
        <v/>
      </c>
      <c r="G13" t="str">
        <f>IF(Particip!G13&gt;0,IF(AND(CPI!G13="", PPI!G13&lt;&gt;""), "PPI", ""),"")</f>
        <v/>
      </c>
      <c r="H13" t="str">
        <f>IF(Particip!H13&gt;0,IF(AND(CPI!H13="", PPI!H13&lt;&gt;""), "PPI", ""),"")</f>
        <v/>
      </c>
      <c r="I13" t="str">
        <f>IF(Particip!I13&gt;0,IF(AND(CPI!I13="", PPI!I13&lt;&gt;""), "PPI", ""),"")</f>
        <v/>
      </c>
      <c r="J13" t="str">
        <f>IF(Particip!J13&gt;0,IF(AND(CPI!J13="", PPI!J13&lt;&gt;""), "PPI", ""),"")</f>
        <v/>
      </c>
      <c r="K13" t="str">
        <f>IF(Particip!K13&gt;0,IF(AND(CPI!K13="", PPI!K13&lt;&gt;""), "PPI", ""),"")</f>
        <v/>
      </c>
      <c r="L13" t="str">
        <f>IF(Particip!L13&gt;0,IF(AND(CPI!L13="", PPI!L13&lt;&gt;""), "PPI", ""),"")</f>
        <v/>
      </c>
      <c r="M13" t="str">
        <f>IF(Particip!M13&gt;0,IF(AND(CPI!M13="", PPI!M13&lt;&gt;""), "PPI", ""),"")</f>
        <v/>
      </c>
      <c r="N13" t="str">
        <f>IF(Particip!N13&gt;0,IF(AND(CPI!N13="", PPI!N13&lt;&gt;""), "PPI", ""),"")</f>
        <v/>
      </c>
      <c r="O13" t="str">
        <f>IF(Particip!O13&gt;0,IF(AND(CPI!O13="", PPI!O13&lt;&gt;""), "PPI", ""),"")</f>
        <v/>
      </c>
      <c r="P13" t="str">
        <f>IF(Particip!P13&gt;0,IF(AND(CPI!P13="", PPI!P13&lt;&gt;""), "PPI", ""),"")</f>
        <v/>
      </c>
      <c r="Q13" t="str">
        <f>IF(Particip!Q13&gt;0,IF(AND(CPI!Q13="", PPI!Q13&lt;&gt;""), "PPI", ""),"")</f>
        <v/>
      </c>
      <c r="R13" t="str">
        <f>IF(Particip!R13&gt;0,IF(AND(CPI!R13="", PPI!R13&lt;&gt;""), "PPI", ""),"")</f>
        <v/>
      </c>
      <c r="S13" t="str">
        <f>IF(Particip!S13&gt;0,IF(AND(CPI!S13="", PPI!S13&lt;&gt;""), "PPI", ""),"")</f>
        <v/>
      </c>
      <c r="T13" t="str">
        <f>IF(Particip!T13&gt;0,IF(AND(CPI!T13="", PPI!T13&lt;&gt;""), "PPI", ""),"")</f>
        <v/>
      </c>
      <c r="U13" t="str">
        <f>IF(Particip!U13&gt;0,IF(AND(CPI!U13="", PPI!U13&lt;&gt;""), "PPI", ""),"")</f>
        <v/>
      </c>
      <c r="V13" t="str">
        <f>IF(Particip!V13&gt;0,IF(AND(CPI!V13="", PPI!V13&lt;&gt;""), "PPI", ""),"")</f>
        <v/>
      </c>
      <c r="W13" t="str">
        <f>IF(Particip!W13&gt;0,IF(AND(CPI!W13="", PPI!W13&lt;&gt;""), "PPI", ""),"")</f>
        <v/>
      </c>
      <c r="X13" t="str">
        <f>IF(Particip!X13&gt;0,IF(AND(CPI!X13="", PPI!X13&lt;&gt;""), "PPI", ""),"")</f>
        <v/>
      </c>
      <c r="Y13" t="str">
        <f>IF(Particip!Y13&gt;0,IF(AND(CPI!Y13="", PPI!Y13&lt;&gt;""), "PPI", ""),"")</f>
        <v/>
      </c>
      <c r="Z13" t="str">
        <f>IF(Particip!Z13&gt;0,IF(AND(CPI!Z13="", PPI!Z13&lt;&gt;""), "PPI", ""),"")</f>
        <v/>
      </c>
      <c r="AA13" t="str">
        <f>IF(Particip!AA13&gt;0,IF(AND(CPI!AA13="", PPI!AA13&lt;&gt;""), "PPI", ""),"")</f>
        <v/>
      </c>
      <c r="AB13" t="str">
        <f>IF(Particip!AB13&gt;0,IF(AND(CPI!AB13="", PPI!AB13&lt;&gt;""), "PPI", ""),"")</f>
        <v/>
      </c>
      <c r="AC13" t="str">
        <f>IF(Particip!AC13&gt;0,IF(AND(CPI!AC13="", PPI!AC13&lt;&gt;""), "PPI", ""),"")</f>
        <v/>
      </c>
      <c r="AD13" t="str">
        <f>IF(Particip!AD13&gt;0,IF(AND(CPI!AD13="", PPI!AD13&lt;&gt;""), "PPI", ""),"")</f>
        <v/>
      </c>
      <c r="AE13" t="str">
        <f>IF(Particip!AE13&gt;0,IF(AND(CPI!AE13="", PPI!AE13&lt;&gt;""), "PPI", ""),"")</f>
        <v/>
      </c>
      <c r="AF13" t="str">
        <f>IF(Particip!AF13&gt;0,IF(AND(CPI!AF13="", PPI!AF13&lt;&gt;""), "PPI", ""),"")</f>
        <v/>
      </c>
      <c r="AG13" t="str">
        <f>IF(Particip!AG13&gt;0,IF(AND(CPI!AG13="", PPI!AG13&lt;&gt;""), "PPI", ""),"")</f>
        <v/>
      </c>
      <c r="AH13" t="str">
        <f>IF(Particip!AH13&gt;0,IF(AND(CPI!AH13="", PPI!AH13&lt;&gt;""), "PPI", ""),"")</f>
        <v/>
      </c>
      <c r="AI13" t="str">
        <f>IF(Particip!AI13&gt;0,IF(AND(CPI!AI13="", PPI!AI13&lt;&gt;""), "PPI", ""),"")</f>
        <v/>
      </c>
      <c r="AJ13" t="str">
        <f>IF(Particip!AJ13&gt;0,IF(AND(CPI!AJ13="", PPI!AJ13&lt;&gt;""), "PPI", ""),"")</f>
        <v/>
      </c>
      <c r="AK13" t="str">
        <f>IF(Particip!AK13&gt;0,IF(AND(CPI!AK13="", PPI!AK13&lt;&gt;""), "PPI", ""),"")</f>
        <v/>
      </c>
      <c r="AL13" t="str">
        <f>IF(Particip!AL13&gt;0,IF(AND(CPI!AL13="", PPI!AL13&lt;&gt;""), "PPI", ""),"")</f>
        <v/>
      </c>
      <c r="AM13" t="str">
        <f>IF(Particip!AM13&gt;0,IF(AND(CPI!AM13="", PPI!AM13&lt;&gt;""), "PPI", ""),"")</f>
        <v/>
      </c>
      <c r="AN13" t="str">
        <f>IF(Particip!AN13&gt;0,IF(AND(CPI!AN13="", PPI!AN13&lt;&gt;""), "PPI", ""),"")</f>
        <v/>
      </c>
      <c r="AO13" t="str">
        <f>IF(Particip!AO13&gt;0,IF(AND(CPI!AO13="", PPI!AO13&lt;&gt;""), "PPI", ""),"")</f>
        <v/>
      </c>
      <c r="AP13" t="str">
        <f>IF(Particip!AP13&gt;0,IF(AND(CPI!AP13="", PPI!AP13&lt;&gt;""), "PPI", ""),"")</f>
        <v/>
      </c>
      <c r="AQ13" t="str">
        <f>IF(Particip!AQ13&gt;0,IF(AND(CPI!AQ13="", PPI!AQ13&lt;&gt;""), "PPI", ""),"")</f>
        <v/>
      </c>
      <c r="AR13" t="str">
        <f>IF(Particip!AR13&gt;0,IF(AND(CPI!AR13="", PPI!AR13&lt;&gt;""), "PPI", ""),"")</f>
        <v/>
      </c>
      <c r="AS13" t="str">
        <f>IF(Particip!AS13&gt;0,IF(AND(CPI!AS13="", PPI!AS13&lt;&gt;""), "PPI", ""),"")</f>
        <v/>
      </c>
      <c r="AT13" t="str">
        <f>IF(Particip!AT13&gt;0,IF(AND(CPI!AT13="", PPI!AT13&lt;&gt;""), "PPI", ""),"")</f>
        <v/>
      </c>
      <c r="AU13" t="str">
        <f>IF(Particip!AU13&gt;0,IF(AND(CPI!AU13="", PPI!AU13&lt;&gt;""), "PPI", ""),"")</f>
        <v/>
      </c>
      <c r="AV13" t="str">
        <f>IF(Particip!AV13&gt;0,IF(AND(CPI!AV13="", PPI!AV13&lt;&gt;""), "PPI", ""),"")</f>
        <v/>
      </c>
      <c r="AW13" t="str">
        <f>IF(Particip!AW13&gt;0,IF(AND(CPI!AW13="", PPI!AW13&lt;&gt;""), "PPI", ""),"")</f>
        <v/>
      </c>
      <c r="AX13" t="str">
        <f>IF(Particip!AX13&gt;0,IF(AND(CPI!AX13="", PPI!AX13&lt;&gt;""), "PPI", ""),"")</f>
        <v/>
      </c>
      <c r="AY13" t="str">
        <f>IF(Particip!AY13&gt;0,IF(AND(CPI!AY13="", PPI!AY13&lt;&gt;""), "PPI", ""),"")</f>
        <v/>
      </c>
      <c r="AZ13" t="str">
        <f>IF(Particip!AZ13&gt;0,IF(AND(CPI!AZ13="", PPI!AZ13&lt;&gt;""), "PPI", ""),"")</f>
        <v/>
      </c>
      <c r="BA13" t="str">
        <f>IF(Particip!BA13&gt;0,IF(AND(CPI!BA13="", PPI!BA13&lt;&gt;""), "PPI", ""),"")</f>
        <v>PPI</v>
      </c>
      <c r="BB13" t="str">
        <f>IF(Particip!BB13&gt;0,IF(AND(CPI!BB13="", PPI!BB13&lt;&gt;""), "PPI", ""),"")</f>
        <v>PPI</v>
      </c>
      <c r="BC13" t="str">
        <f>IF(Particip!BC13&gt;0,IF(AND(CPI!BC13="", PPI!BC13&lt;&gt;""), "PPI", ""),"")</f>
        <v/>
      </c>
      <c r="BD13" t="str">
        <f>IF(Particip!BD13&gt;0,IF(AND(CPI!BD13="", PPI!BD13&lt;&gt;""), "PPI", ""),"")</f>
        <v/>
      </c>
      <c r="BE13" t="str">
        <f>IF(Particip!BE13&gt;0,IF(AND(CPI!BE13="", PPI!BE13&lt;&gt;""), "PPI", ""),"")</f>
        <v/>
      </c>
      <c r="BF13" t="str">
        <f>IF(Particip!BF13&gt;0,IF(AND(CPI!BF13="", PPI!BF13&lt;&gt;""), "PPI", ""),"")</f>
        <v/>
      </c>
      <c r="BG13" t="str">
        <f>IF(Particip!BG13&gt;0,IF(AND(CPI!BG13="", PPI!BG13&lt;&gt;""), "PPI", ""),"")</f>
        <v/>
      </c>
      <c r="BH13" t="str">
        <f>IF(Particip!BH13&gt;0,IF(AND(CPI!BH13="", PPI!BH13&lt;&gt;""), "PPI", ""),"")</f>
        <v/>
      </c>
      <c r="BI13" t="str">
        <f>IF(Particip!BI13&gt;0,IF(AND(CPI!BI13="", PPI!BI13&lt;&gt;""), "PPI", ""),"")</f>
        <v/>
      </c>
      <c r="BJ13" t="str">
        <f>IF(Particip!BJ13&gt;0,IF(AND(CPI!BJ13="", PPI!BJ13&lt;&gt;""), "PPI", ""),"")</f>
        <v/>
      </c>
      <c r="BK13" t="str">
        <f>IF(Particip!BK13&gt;0,IF(AND(CPI!BK13="", PPI!BK13&lt;&gt;""), "PPI", ""),"")</f>
        <v/>
      </c>
    </row>
    <row r="14" spans="1:63" x14ac:dyDescent="0.3">
      <c r="A14" s="1">
        <v>37226</v>
      </c>
      <c r="B14" t="str">
        <f>IF(Particip!B14&gt;0,IF(AND(CPI!B14="", PPI!B14&lt;&gt;""), "PPI", ""),"")</f>
        <v/>
      </c>
      <c r="C14" t="str">
        <f>IF(Particip!C14&gt;0,IF(AND(CPI!C14="", PPI!C14&lt;&gt;""), "PPI", ""),"")</f>
        <v/>
      </c>
      <c r="D14" t="str">
        <f>IF(Particip!D14&gt;0,IF(AND(CPI!D14="", PPI!D14&lt;&gt;""), "PPI", ""),"")</f>
        <v/>
      </c>
      <c r="E14" t="str">
        <f>IF(Particip!E14&gt;0,IF(AND(CPI!E14="", PPI!E14&lt;&gt;""), "PPI", ""),"")</f>
        <v/>
      </c>
      <c r="F14" t="str">
        <f>IF(Particip!F14&gt;0,IF(AND(CPI!F14="", PPI!F14&lt;&gt;""), "PPI", ""),"")</f>
        <v/>
      </c>
      <c r="G14" t="str">
        <f>IF(Particip!G14&gt;0,IF(AND(CPI!G14="", PPI!G14&lt;&gt;""), "PPI", ""),"")</f>
        <v/>
      </c>
      <c r="H14" t="str">
        <f>IF(Particip!H14&gt;0,IF(AND(CPI!H14="", PPI!H14&lt;&gt;""), "PPI", ""),"")</f>
        <v/>
      </c>
      <c r="I14" t="str">
        <f>IF(Particip!I14&gt;0,IF(AND(CPI!I14="", PPI!I14&lt;&gt;""), "PPI", ""),"")</f>
        <v/>
      </c>
      <c r="J14" t="str">
        <f>IF(Particip!J14&gt;0,IF(AND(CPI!J14="", PPI!J14&lt;&gt;""), "PPI", ""),"")</f>
        <v/>
      </c>
      <c r="K14" t="str">
        <f>IF(Particip!K14&gt;0,IF(AND(CPI!K14="", PPI!K14&lt;&gt;""), "PPI", ""),"")</f>
        <v/>
      </c>
      <c r="L14" t="str">
        <f>IF(Particip!L14&gt;0,IF(AND(CPI!L14="", PPI!L14&lt;&gt;""), "PPI", ""),"")</f>
        <v/>
      </c>
      <c r="M14" t="str">
        <f>IF(Particip!M14&gt;0,IF(AND(CPI!M14="", PPI!M14&lt;&gt;""), "PPI", ""),"")</f>
        <v/>
      </c>
      <c r="N14" t="str">
        <f>IF(Particip!N14&gt;0,IF(AND(CPI!N14="", PPI!N14&lt;&gt;""), "PPI", ""),"")</f>
        <v/>
      </c>
      <c r="O14" t="str">
        <f>IF(Particip!O14&gt;0,IF(AND(CPI!O14="", PPI!O14&lt;&gt;""), "PPI", ""),"")</f>
        <v/>
      </c>
      <c r="P14" t="str">
        <f>IF(Particip!P14&gt;0,IF(AND(CPI!P14="", PPI!P14&lt;&gt;""), "PPI", ""),"")</f>
        <v/>
      </c>
      <c r="Q14" t="str">
        <f>IF(Particip!Q14&gt;0,IF(AND(CPI!Q14="", PPI!Q14&lt;&gt;""), "PPI", ""),"")</f>
        <v/>
      </c>
      <c r="R14" t="str">
        <f>IF(Particip!R14&gt;0,IF(AND(CPI!R14="", PPI!R14&lt;&gt;""), "PPI", ""),"")</f>
        <v/>
      </c>
      <c r="S14" t="str">
        <f>IF(Particip!S14&gt;0,IF(AND(CPI!S14="", PPI!S14&lt;&gt;""), "PPI", ""),"")</f>
        <v/>
      </c>
      <c r="T14" t="str">
        <f>IF(Particip!T14&gt;0,IF(AND(CPI!T14="", PPI!T14&lt;&gt;""), "PPI", ""),"")</f>
        <v/>
      </c>
      <c r="U14" t="str">
        <f>IF(Particip!U14&gt;0,IF(AND(CPI!U14="", PPI!U14&lt;&gt;""), "PPI", ""),"")</f>
        <v/>
      </c>
      <c r="V14" t="str">
        <f>IF(Particip!V14&gt;0,IF(AND(CPI!V14="", PPI!V14&lt;&gt;""), "PPI", ""),"")</f>
        <v/>
      </c>
      <c r="W14" t="str">
        <f>IF(Particip!W14&gt;0,IF(AND(CPI!W14="", PPI!W14&lt;&gt;""), "PPI", ""),"")</f>
        <v/>
      </c>
      <c r="X14" t="str">
        <f>IF(Particip!X14&gt;0,IF(AND(CPI!X14="", PPI!X14&lt;&gt;""), "PPI", ""),"")</f>
        <v/>
      </c>
      <c r="Y14" t="str">
        <f>IF(Particip!Y14&gt;0,IF(AND(CPI!Y14="", PPI!Y14&lt;&gt;""), "PPI", ""),"")</f>
        <v/>
      </c>
      <c r="Z14" t="str">
        <f>IF(Particip!Z14&gt;0,IF(AND(CPI!Z14="", PPI!Z14&lt;&gt;""), "PPI", ""),"")</f>
        <v/>
      </c>
      <c r="AA14" t="str">
        <f>IF(Particip!AA14&gt;0,IF(AND(CPI!AA14="", PPI!AA14&lt;&gt;""), "PPI", ""),"")</f>
        <v/>
      </c>
      <c r="AB14" t="str">
        <f>IF(Particip!AB14&gt;0,IF(AND(CPI!AB14="", PPI!AB14&lt;&gt;""), "PPI", ""),"")</f>
        <v/>
      </c>
      <c r="AC14" t="str">
        <f>IF(Particip!AC14&gt;0,IF(AND(CPI!AC14="", PPI!AC14&lt;&gt;""), "PPI", ""),"")</f>
        <v/>
      </c>
      <c r="AD14" t="str">
        <f>IF(Particip!AD14&gt;0,IF(AND(CPI!AD14="", PPI!AD14&lt;&gt;""), "PPI", ""),"")</f>
        <v/>
      </c>
      <c r="AE14" t="str">
        <f>IF(Particip!AE14&gt;0,IF(AND(CPI!AE14="", PPI!AE14&lt;&gt;""), "PPI", ""),"")</f>
        <v/>
      </c>
      <c r="AF14" t="str">
        <f>IF(Particip!AF14&gt;0,IF(AND(CPI!AF14="", PPI!AF14&lt;&gt;""), "PPI", ""),"")</f>
        <v/>
      </c>
      <c r="AG14" t="str">
        <f>IF(Particip!AG14&gt;0,IF(AND(CPI!AG14="", PPI!AG14&lt;&gt;""), "PPI", ""),"")</f>
        <v/>
      </c>
      <c r="AH14" t="str">
        <f>IF(Particip!AH14&gt;0,IF(AND(CPI!AH14="", PPI!AH14&lt;&gt;""), "PPI", ""),"")</f>
        <v/>
      </c>
      <c r="AI14" t="str">
        <f>IF(Particip!AI14&gt;0,IF(AND(CPI!AI14="", PPI!AI14&lt;&gt;""), "PPI", ""),"")</f>
        <v/>
      </c>
      <c r="AJ14" t="str">
        <f>IF(Particip!AJ14&gt;0,IF(AND(CPI!AJ14="", PPI!AJ14&lt;&gt;""), "PPI", ""),"")</f>
        <v/>
      </c>
      <c r="AK14" t="str">
        <f>IF(Particip!AK14&gt;0,IF(AND(CPI!AK14="", PPI!AK14&lt;&gt;""), "PPI", ""),"")</f>
        <v/>
      </c>
      <c r="AL14" t="str">
        <f>IF(Particip!AL14&gt;0,IF(AND(CPI!AL14="", PPI!AL14&lt;&gt;""), "PPI", ""),"")</f>
        <v/>
      </c>
      <c r="AM14" t="str">
        <f>IF(Particip!AM14&gt;0,IF(AND(CPI!AM14="", PPI!AM14&lt;&gt;""), "PPI", ""),"")</f>
        <v/>
      </c>
      <c r="AN14" t="str">
        <f>IF(Particip!AN14&gt;0,IF(AND(CPI!AN14="", PPI!AN14&lt;&gt;""), "PPI", ""),"")</f>
        <v/>
      </c>
      <c r="AO14" t="str">
        <f>IF(Particip!AO14&gt;0,IF(AND(CPI!AO14="", PPI!AO14&lt;&gt;""), "PPI", ""),"")</f>
        <v/>
      </c>
      <c r="AP14" t="str">
        <f>IF(Particip!AP14&gt;0,IF(AND(CPI!AP14="", PPI!AP14&lt;&gt;""), "PPI", ""),"")</f>
        <v/>
      </c>
      <c r="AQ14" t="str">
        <f>IF(Particip!AQ14&gt;0,IF(AND(CPI!AQ14="", PPI!AQ14&lt;&gt;""), "PPI", ""),"")</f>
        <v/>
      </c>
      <c r="AR14" t="str">
        <f>IF(Particip!AR14&gt;0,IF(AND(CPI!AR14="", PPI!AR14&lt;&gt;""), "PPI", ""),"")</f>
        <v/>
      </c>
      <c r="AS14" t="str">
        <f>IF(Particip!AS14&gt;0,IF(AND(CPI!AS14="", PPI!AS14&lt;&gt;""), "PPI", ""),"")</f>
        <v/>
      </c>
      <c r="AT14" t="str">
        <f>IF(Particip!AT14&gt;0,IF(AND(CPI!AT14="", PPI!AT14&lt;&gt;""), "PPI", ""),"")</f>
        <v/>
      </c>
      <c r="AU14" t="str">
        <f>IF(Particip!AU14&gt;0,IF(AND(CPI!AU14="", PPI!AU14&lt;&gt;""), "PPI", ""),"")</f>
        <v/>
      </c>
      <c r="AV14" t="str">
        <f>IF(Particip!AV14&gt;0,IF(AND(CPI!AV14="", PPI!AV14&lt;&gt;""), "PPI", ""),"")</f>
        <v/>
      </c>
      <c r="AW14" t="str">
        <f>IF(Particip!AW14&gt;0,IF(AND(CPI!AW14="", PPI!AW14&lt;&gt;""), "PPI", ""),"")</f>
        <v/>
      </c>
      <c r="AX14" t="str">
        <f>IF(Particip!AX14&gt;0,IF(AND(CPI!AX14="", PPI!AX14&lt;&gt;""), "PPI", ""),"")</f>
        <v/>
      </c>
      <c r="AY14" t="str">
        <f>IF(Particip!AY14&gt;0,IF(AND(CPI!AY14="", PPI!AY14&lt;&gt;""), "PPI", ""),"")</f>
        <v/>
      </c>
      <c r="AZ14" t="str">
        <f>IF(Particip!AZ14&gt;0,IF(AND(CPI!AZ14="", PPI!AZ14&lt;&gt;""), "PPI", ""),"")</f>
        <v/>
      </c>
      <c r="BA14" t="str">
        <f>IF(Particip!BA14&gt;0,IF(AND(CPI!BA14="", PPI!BA14&lt;&gt;""), "PPI", ""),"")</f>
        <v>PPI</v>
      </c>
      <c r="BB14" t="str">
        <f>IF(Particip!BB14&gt;0,IF(AND(CPI!BB14="", PPI!BB14&lt;&gt;""), "PPI", ""),"")</f>
        <v>PPI</v>
      </c>
      <c r="BC14" t="str">
        <f>IF(Particip!BC14&gt;0,IF(AND(CPI!BC14="", PPI!BC14&lt;&gt;""), "PPI", ""),"")</f>
        <v/>
      </c>
      <c r="BD14" t="str">
        <f>IF(Particip!BD14&gt;0,IF(AND(CPI!BD14="", PPI!BD14&lt;&gt;""), "PPI", ""),"")</f>
        <v/>
      </c>
      <c r="BE14" t="str">
        <f>IF(Particip!BE14&gt;0,IF(AND(CPI!BE14="", PPI!BE14&lt;&gt;""), "PPI", ""),"")</f>
        <v/>
      </c>
      <c r="BF14" t="str">
        <f>IF(Particip!BF14&gt;0,IF(AND(CPI!BF14="", PPI!BF14&lt;&gt;""), "PPI", ""),"")</f>
        <v/>
      </c>
      <c r="BG14" t="str">
        <f>IF(Particip!BG14&gt;0,IF(AND(CPI!BG14="", PPI!BG14&lt;&gt;""), "PPI", ""),"")</f>
        <v/>
      </c>
      <c r="BH14" t="str">
        <f>IF(Particip!BH14&gt;0,IF(AND(CPI!BH14="", PPI!BH14&lt;&gt;""), "PPI", ""),"")</f>
        <v/>
      </c>
      <c r="BI14" t="str">
        <f>IF(Particip!BI14&gt;0,IF(AND(CPI!BI14="", PPI!BI14&lt;&gt;""), "PPI", ""),"")</f>
        <v/>
      </c>
      <c r="BJ14" t="str">
        <f>IF(Particip!BJ14&gt;0,IF(AND(CPI!BJ14="", PPI!BJ14&lt;&gt;""), "PPI", ""),"")</f>
        <v/>
      </c>
      <c r="BK14" t="str">
        <f>IF(Particip!BK14&gt;0,IF(AND(CPI!BK14="", PPI!BK14&lt;&gt;""), "PPI", ""),"")</f>
        <v/>
      </c>
    </row>
    <row r="15" spans="1:63" x14ac:dyDescent="0.3">
      <c r="A15" s="1">
        <v>37257</v>
      </c>
      <c r="B15" t="str">
        <f>IF(Particip!B15&gt;0,IF(AND(CPI!B15="", PPI!B15&lt;&gt;""), "PPI", ""),"")</f>
        <v/>
      </c>
      <c r="C15" t="str">
        <f>IF(Particip!C15&gt;0,IF(AND(CPI!C15="", PPI!C15&lt;&gt;""), "PPI", ""),"")</f>
        <v/>
      </c>
      <c r="D15" t="str">
        <f>IF(Particip!D15&gt;0,IF(AND(CPI!D15="", PPI!D15&lt;&gt;""), "PPI", ""),"")</f>
        <v/>
      </c>
      <c r="E15" t="str">
        <f>IF(Particip!E15&gt;0,IF(AND(CPI!E15="", PPI!E15&lt;&gt;""), "PPI", ""),"")</f>
        <v/>
      </c>
      <c r="F15" t="str">
        <f>IF(Particip!F15&gt;0,IF(AND(CPI!F15="", PPI!F15&lt;&gt;""), "PPI", ""),"")</f>
        <v/>
      </c>
      <c r="G15" t="str">
        <f>IF(Particip!G15&gt;0,IF(AND(CPI!G15="", PPI!G15&lt;&gt;""), "PPI", ""),"")</f>
        <v/>
      </c>
      <c r="H15" t="str">
        <f>IF(Particip!H15&gt;0,IF(AND(CPI!H15="", PPI!H15&lt;&gt;""), "PPI", ""),"")</f>
        <v/>
      </c>
      <c r="I15" t="str">
        <f>IF(Particip!I15&gt;0,IF(AND(CPI!I15="", PPI!I15&lt;&gt;""), "PPI", ""),"")</f>
        <v/>
      </c>
      <c r="J15" t="str">
        <f>IF(Particip!J15&gt;0,IF(AND(CPI!J15="", PPI!J15&lt;&gt;""), "PPI", ""),"")</f>
        <v/>
      </c>
      <c r="K15" t="str">
        <f>IF(Particip!K15&gt;0,IF(AND(CPI!K15="", PPI!K15&lt;&gt;""), "PPI", ""),"")</f>
        <v/>
      </c>
      <c r="L15" t="str">
        <f>IF(Particip!L15&gt;0,IF(AND(CPI!L15="", PPI!L15&lt;&gt;""), "PPI", ""),"")</f>
        <v/>
      </c>
      <c r="M15" t="str">
        <f>IF(Particip!M15&gt;0,IF(AND(CPI!M15="", PPI!M15&lt;&gt;""), "PPI", ""),"")</f>
        <v/>
      </c>
      <c r="N15" t="str">
        <f>IF(Particip!N15&gt;0,IF(AND(CPI!N15="", PPI!N15&lt;&gt;""), "PPI", ""),"")</f>
        <v/>
      </c>
      <c r="O15" t="str">
        <f>IF(Particip!O15&gt;0,IF(AND(CPI!O15="", PPI!O15&lt;&gt;""), "PPI", ""),"")</f>
        <v/>
      </c>
      <c r="P15" t="str">
        <f>IF(Particip!P15&gt;0,IF(AND(CPI!P15="", PPI!P15&lt;&gt;""), "PPI", ""),"")</f>
        <v/>
      </c>
      <c r="Q15" t="str">
        <f>IF(Particip!Q15&gt;0,IF(AND(CPI!Q15="", PPI!Q15&lt;&gt;""), "PPI", ""),"")</f>
        <v/>
      </c>
      <c r="R15" t="str">
        <f>IF(Particip!R15&gt;0,IF(AND(CPI!R15="", PPI!R15&lt;&gt;""), "PPI", ""),"")</f>
        <v/>
      </c>
      <c r="S15" t="str">
        <f>IF(Particip!S15&gt;0,IF(AND(CPI!S15="", PPI!S15&lt;&gt;""), "PPI", ""),"")</f>
        <v/>
      </c>
      <c r="T15" t="str">
        <f>IF(Particip!T15&gt;0,IF(AND(CPI!T15="", PPI!T15&lt;&gt;""), "PPI", ""),"")</f>
        <v/>
      </c>
      <c r="U15" t="str">
        <f>IF(Particip!U15&gt;0,IF(AND(CPI!U15="", PPI!U15&lt;&gt;""), "PPI", ""),"")</f>
        <v/>
      </c>
      <c r="V15" t="str">
        <f>IF(Particip!V15&gt;0,IF(AND(CPI!V15="", PPI!V15&lt;&gt;""), "PPI", ""),"")</f>
        <v/>
      </c>
      <c r="W15" t="str">
        <f>IF(Particip!W15&gt;0,IF(AND(CPI!W15="", PPI!W15&lt;&gt;""), "PPI", ""),"")</f>
        <v/>
      </c>
      <c r="X15" t="str">
        <f>IF(Particip!X15&gt;0,IF(AND(CPI!X15="", PPI!X15&lt;&gt;""), "PPI", ""),"")</f>
        <v/>
      </c>
      <c r="Y15" t="str">
        <f>IF(Particip!Y15&gt;0,IF(AND(CPI!Y15="", PPI!Y15&lt;&gt;""), "PPI", ""),"")</f>
        <v/>
      </c>
      <c r="Z15" t="str">
        <f>IF(Particip!Z15&gt;0,IF(AND(CPI!Z15="", PPI!Z15&lt;&gt;""), "PPI", ""),"")</f>
        <v/>
      </c>
      <c r="AA15" t="str">
        <f>IF(Particip!AA15&gt;0,IF(AND(CPI!AA15="", PPI!AA15&lt;&gt;""), "PPI", ""),"")</f>
        <v/>
      </c>
      <c r="AB15" t="str">
        <f>IF(Particip!AB15&gt;0,IF(AND(CPI!AB15="", PPI!AB15&lt;&gt;""), "PPI", ""),"")</f>
        <v/>
      </c>
      <c r="AC15" t="str">
        <f>IF(Particip!AC15&gt;0,IF(AND(CPI!AC15="", PPI!AC15&lt;&gt;""), "PPI", ""),"")</f>
        <v/>
      </c>
      <c r="AD15" t="str">
        <f>IF(Particip!AD15&gt;0,IF(AND(CPI!AD15="", PPI!AD15&lt;&gt;""), "PPI", ""),"")</f>
        <v/>
      </c>
      <c r="AE15" t="str">
        <f>IF(Particip!AE15&gt;0,IF(AND(CPI!AE15="", PPI!AE15&lt;&gt;""), "PPI", ""),"")</f>
        <v/>
      </c>
      <c r="AF15" t="str">
        <f>IF(Particip!AF15&gt;0,IF(AND(CPI!AF15="", PPI!AF15&lt;&gt;""), "PPI", ""),"")</f>
        <v/>
      </c>
      <c r="AG15" t="str">
        <f>IF(Particip!AG15&gt;0,IF(AND(CPI!AG15="", PPI!AG15&lt;&gt;""), "PPI", ""),"")</f>
        <v/>
      </c>
      <c r="AH15" t="str">
        <f>IF(Particip!AH15&gt;0,IF(AND(CPI!AH15="", PPI!AH15&lt;&gt;""), "PPI", ""),"")</f>
        <v/>
      </c>
      <c r="AI15" t="str">
        <f>IF(Particip!AI15&gt;0,IF(AND(CPI!AI15="", PPI!AI15&lt;&gt;""), "PPI", ""),"")</f>
        <v/>
      </c>
      <c r="AJ15" t="str">
        <f>IF(Particip!AJ15&gt;0,IF(AND(CPI!AJ15="", PPI!AJ15&lt;&gt;""), "PPI", ""),"")</f>
        <v/>
      </c>
      <c r="AK15" t="str">
        <f>IF(Particip!AK15&gt;0,IF(AND(CPI!AK15="", PPI!AK15&lt;&gt;""), "PPI", ""),"")</f>
        <v/>
      </c>
      <c r="AL15" t="str">
        <f>IF(Particip!AL15&gt;0,IF(AND(CPI!AL15="", PPI!AL15&lt;&gt;""), "PPI", ""),"")</f>
        <v/>
      </c>
      <c r="AM15" t="str">
        <f>IF(Particip!AM15&gt;0,IF(AND(CPI!AM15="", PPI!AM15&lt;&gt;""), "PPI", ""),"")</f>
        <v/>
      </c>
      <c r="AN15" t="str">
        <f>IF(Particip!AN15&gt;0,IF(AND(CPI!AN15="", PPI!AN15&lt;&gt;""), "PPI", ""),"")</f>
        <v/>
      </c>
      <c r="AO15" t="str">
        <f>IF(Particip!AO15&gt;0,IF(AND(CPI!AO15="", PPI!AO15&lt;&gt;""), "PPI", ""),"")</f>
        <v/>
      </c>
      <c r="AP15" t="str">
        <f>IF(Particip!AP15&gt;0,IF(AND(CPI!AP15="", PPI!AP15&lt;&gt;""), "PPI", ""),"")</f>
        <v/>
      </c>
      <c r="AQ15" t="str">
        <f>IF(Particip!AQ15&gt;0,IF(AND(CPI!AQ15="", PPI!AQ15&lt;&gt;""), "PPI", ""),"")</f>
        <v/>
      </c>
      <c r="AR15" t="str">
        <f>IF(Particip!AR15&gt;0,IF(AND(CPI!AR15="", PPI!AR15&lt;&gt;""), "PPI", ""),"")</f>
        <v/>
      </c>
      <c r="AS15" t="str">
        <f>IF(Particip!AS15&gt;0,IF(AND(CPI!AS15="", PPI!AS15&lt;&gt;""), "PPI", ""),"")</f>
        <v/>
      </c>
      <c r="AT15" t="str">
        <f>IF(Particip!AT15&gt;0,IF(AND(CPI!AT15="", PPI!AT15&lt;&gt;""), "PPI", ""),"")</f>
        <v/>
      </c>
      <c r="AU15" t="str">
        <f>IF(Particip!AU15&gt;0,IF(AND(CPI!AU15="", PPI!AU15&lt;&gt;""), "PPI", ""),"")</f>
        <v>PPI</v>
      </c>
      <c r="AV15" t="str">
        <f>IF(Particip!AV15&gt;0,IF(AND(CPI!AV15="", PPI!AV15&lt;&gt;""), "PPI", ""),"")</f>
        <v/>
      </c>
      <c r="AW15" t="str">
        <f>IF(Particip!AW15&gt;0,IF(AND(CPI!AW15="", PPI!AW15&lt;&gt;""), "PPI", ""),"")</f>
        <v/>
      </c>
      <c r="AX15" t="str">
        <f>IF(Particip!AX15&gt;0,IF(AND(CPI!AX15="", PPI!AX15&lt;&gt;""), "PPI", ""),"")</f>
        <v/>
      </c>
      <c r="AY15" t="str">
        <f>IF(Particip!AY15&gt;0,IF(AND(CPI!AY15="", PPI!AY15&lt;&gt;""), "PPI", ""),"")</f>
        <v/>
      </c>
      <c r="AZ15" t="str">
        <f>IF(Particip!AZ15&gt;0,IF(AND(CPI!AZ15="", PPI!AZ15&lt;&gt;""), "PPI", ""),"")</f>
        <v/>
      </c>
      <c r="BA15" t="str">
        <f>IF(Particip!BA15&gt;0,IF(AND(CPI!BA15="", PPI!BA15&lt;&gt;""), "PPI", ""),"")</f>
        <v>PPI</v>
      </c>
      <c r="BB15" t="str">
        <f>IF(Particip!BB15&gt;0,IF(AND(CPI!BB15="", PPI!BB15&lt;&gt;""), "PPI", ""),"")</f>
        <v/>
      </c>
      <c r="BC15" t="str">
        <f>IF(Particip!BC15&gt;0,IF(AND(CPI!BC15="", PPI!BC15&lt;&gt;""), "PPI", ""),"")</f>
        <v/>
      </c>
      <c r="BD15" t="str">
        <f>IF(Particip!BD15&gt;0,IF(AND(CPI!BD15="", PPI!BD15&lt;&gt;""), "PPI", ""),"")</f>
        <v/>
      </c>
      <c r="BE15" t="str">
        <f>IF(Particip!BE15&gt;0,IF(AND(CPI!BE15="", PPI!BE15&lt;&gt;""), "PPI", ""),"")</f>
        <v/>
      </c>
      <c r="BF15" t="str">
        <f>IF(Particip!BF15&gt;0,IF(AND(CPI!BF15="", PPI!BF15&lt;&gt;""), "PPI", ""),"")</f>
        <v/>
      </c>
      <c r="BG15" t="str">
        <f>IF(Particip!BG15&gt;0,IF(AND(CPI!BG15="", PPI!BG15&lt;&gt;""), "PPI", ""),"")</f>
        <v/>
      </c>
      <c r="BH15" t="str">
        <f>IF(Particip!BH15&gt;0,IF(AND(CPI!BH15="", PPI!BH15&lt;&gt;""), "PPI", ""),"")</f>
        <v/>
      </c>
      <c r="BI15" t="str">
        <f>IF(Particip!BI15&gt;0,IF(AND(CPI!BI15="", PPI!BI15&lt;&gt;""), "PPI", ""),"")</f>
        <v/>
      </c>
      <c r="BJ15" t="str">
        <f>IF(Particip!BJ15&gt;0,IF(AND(CPI!BJ15="", PPI!BJ15&lt;&gt;""), "PPI", ""),"")</f>
        <v/>
      </c>
      <c r="BK15" t="str">
        <f>IF(Particip!BK15&gt;0,IF(AND(CPI!BK15="", PPI!BK15&lt;&gt;""), "PPI", ""),"")</f>
        <v/>
      </c>
    </row>
    <row r="16" spans="1:63" x14ac:dyDescent="0.3">
      <c r="A16" s="1">
        <v>37288</v>
      </c>
      <c r="B16" t="str">
        <f>IF(Particip!B16&gt;0,IF(AND(CPI!B16="", PPI!B16&lt;&gt;""), "PPI", ""),"")</f>
        <v/>
      </c>
      <c r="C16" t="str">
        <f>IF(Particip!C16&gt;0,IF(AND(CPI!C16="", PPI!C16&lt;&gt;""), "PPI", ""),"")</f>
        <v/>
      </c>
      <c r="D16" t="str">
        <f>IF(Particip!D16&gt;0,IF(AND(CPI!D16="", PPI!D16&lt;&gt;""), "PPI", ""),"")</f>
        <v/>
      </c>
      <c r="E16" t="str">
        <f>IF(Particip!E16&gt;0,IF(AND(CPI!E16="", PPI!E16&lt;&gt;""), "PPI", ""),"")</f>
        <v/>
      </c>
      <c r="F16" t="str">
        <f>IF(Particip!F16&gt;0,IF(AND(CPI!F16="", PPI!F16&lt;&gt;""), "PPI", ""),"")</f>
        <v/>
      </c>
      <c r="G16" t="str">
        <f>IF(Particip!G16&gt;0,IF(AND(CPI!G16="", PPI!G16&lt;&gt;""), "PPI", ""),"")</f>
        <v/>
      </c>
      <c r="H16" t="str">
        <f>IF(Particip!H16&gt;0,IF(AND(CPI!H16="", PPI!H16&lt;&gt;""), "PPI", ""),"")</f>
        <v/>
      </c>
      <c r="I16" t="str">
        <f>IF(Particip!I16&gt;0,IF(AND(CPI!I16="", PPI!I16&lt;&gt;""), "PPI", ""),"")</f>
        <v/>
      </c>
      <c r="J16" t="str">
        <f>IF(Particip!J16&gt;0,IF(AND(CPI!J16="", PPI!J16&lt;&gt;""), "PPI", ""),"")</f>
        <v/>
      </c>
      <c r="K16" t="str">
        <f>IF(Particip!K16&gt;0,IF(AND(CPI!K16="", PPI!K16&lt;&gt;""), "PPI", ""),"")</f>
        <v/>
      </c>
      <c r="L16" t="str">
        <f>IF(Particip!L16&gt;0,IF(AND(CPI!L16="", PPI!L16&lt;&gt;""), "PPI", ""),"")</f>
        <v/>
      </c>
      <c r="M16" t="str">
        <f>IF(Particip!M16&gt;0,IF(AND(CPI!M16="", PPI!M16&lt;&gt;""), "PPI", ""),"")</f>
        <v/>
      </c>
      <c r="N16" t="str">
        <f>IF(Particip!N16&gt;0,IF(AND(CPI!N16="", PPI!N16&lt;&gt;""), "PPI", ""),"")</f>
        <v/>
      </c>
      <c r="O16" t="str">
        <f>IF(Particip!O16&gt;0,IF(AND(CPI!O16="", PPI!O16&lt;&gt;""), "PPI", ""),"")</f>
        <v/>
      </c>
      <c r="P16" t="str">
        <f>IF(Particip!P16&gt;0,IF(AND(CPI!P16="", PPI!P16&lt;&gt;""), "PPI", ""),"")</f>
        <v/>
      </c>
      <c r="Q16" t="str">
        <f>IF(Particip!Q16&gt;0,IF(AND(CPI!Q16="", PPI!Q16&lt;&gt;""), "PPI", ""),"")</f>
        <v/>
      </c>
      <c r="R16" t="str">
        <f>IF(Particip!R16&gt;0,IF(AND(CPI!R16="", PPI!R16&lt;&gt;""), "PPI", ""),"")</f>
        <v/>
      </c>
      <c r="S16" t="str">
        <f>IF(Particip!S16&gt;0,IF(AND(CPI!S16="", PPI!S16&lt;&gt;""), "PPI", ""),"")</f>
        <v/>
      </c>
      <c r="T16" t="str">
        <f>IF(Particip!T16&gt;0,IF(AND(CPI!T16="", PPI!T16&lt;&gt;""), "PPI", ""),"")</f>
        <v/>
      </c>
      <c r="U16" t="str">
        <f>IF(Particip!U16&gt;0,IF(AND(CPI!U16="", PPI!U16&lt;&gt;""), "PPI", ""),"")</f>
        <v/>
      </c>
      <c r="V16" t="str">
        <f>IF(Particip!V16&gt;0,IF(AND(CPI!V16="", PPI!V16&lt;&gt;""), "PPI", ""),"")</f>
        <v/>
      </c>
      <c r="W16" t="str">
        <f>IF(Particip!W16&gt;0,IF(AND(CPI!W16="", PPI!W16&lt;&gt;""), "PPI", ""),"")</f>
        <v/>
      </c>
      <c r="X16" t="str">
        <f>IF(Particip!X16&gt;0,IF(AND(CPI!X16="", PPI!X16&lt;&gt;""), "PPI", ""),"")</f>
        <v/>
      </c>
      <c r="Y16" t="str">
        <f>IF(Particip!Y16&gt;0,IF(AND(CPI!Y16="", PPI!Y16&lt;&gt;""), "PPI", ""),"")</f>
        <v/>
      </c>
      <c r="Z16" t="str">
        <f>IF(Particip!Z16&gt;0,IF(AND(CPI!Z16="", PPI!Z16&lt;&gt;""), "PPI", ""),"")</f>
        <v/>
      </c>
      <c r="AA16" t="str">
        <f>IF(Particip!AA16&gt;0,IF(AND(CPI!AA16="", PPI!AA16&lt;&gt;""), "PPI", ""),"")</f>
        <v/>
      </c>
      <c r="AB16" t="str">
        <f>IF(Particip!AB16&gt;0,IF(AND(CPI!AB16="", PPI!AB16&lt;&gt;""), "PPI", ""),"")</f>
        <v/>
      </c>
      <c r="AC16" t="str">
        <f>IF(Particip!AC16&gt;0,IF(AND(CPI!AC16="", PPI!AC16&lt;&gt;""), "PPI", ""),"")</f>
        <v/>
      </c>
      <c r="AD16" t="str">
        <f>IF(Particip!AD16&gt;0,IF(AND(CPI!AD16="", PPI!AD16&lt;&gt;""), "PPI", ""),"")</f>
        <v/>
      </c>
      <c r="AE16" t="str">
        <f>IF(Particip!AE16&gt;0,IF(AND(CPI!AE16="", PPI!AE16&lt;&gt;""), "PPI", ""),"")</f>
        <v/>
      </c>
      <c r="AF16" t="str">
        <f>IF(Particip!AF16&gt;0,IF(AND(CPI!AF16="", PPI!AF16&lt;&gt;""), "PPI", ""),"")</f>
        <v/>
      </c>
      <c r="AG16" t="str">
        <f>IF(Particip!AG16&gt;0,IF(AND(CPI!AG16="", PPI!AG16&lt;&gt;""), "PPI", ""),"")</f>
        <v/>
      </c>
      <c r="AH16" t="str">
        <f>IF(Particip!AH16&gt;0,IF(AND(CPI!AH16="", PPI!AH16&lt;&gt;""), "PPI", ""),"")</f>
        <v/>
      </c>
      <c r="AI16" t="str">
        <f>IF(Particip!AI16&gt;0,IF(AND(CPI!AI16="", PPI!AI16&lt;&gt;""), "PPI", ""),"")</f>
        <v/>
      </c>
      <c r="AJ16" t="str">
        <f>IF(Particip!AJ16&gt;0,IF(AND(CPI!AJ16="", PPI!AJ16&lt;&gt;""), "PPI", ""),"")</f>
        <v/>
      </c>
      <c r="AK16" t="str">
        <f>IF(Particip!AK16&gt;0,IF(AND(CPI!AK16="", PPI!AK16&lt;&gt;""), "PPI", ""),"")</f>
        <v/>
      </c>
      <c r="AL16" t="str">
        <f>IF(Particip!AL16&gt;0,IF(AND(CPI!AL16="", PPI!AL16&lt;&gt;""), "PPI", ""),"")</f>
        <v/>
      </c>
      <c r="AM16" t="str">
        <f>IF(Particip!AM16&gt;0,IF(AND(CPI!AM16="", PPI!AM16&lt;&gt;""), "PPI", ""),"")</f>
        <v/>
      </c>
      <c r="AN16" t="str">
        <f>IF(Particip!AN16&gt;0,IF(AND(CPI!AN16="", PPI!AN16&lt;&gt;""), "PPI", ""),"")</f>
        <v/>
      </c>
      <c r="AO16" t="str">
        <f>IF(Particip!AO16&gt;0,IF(AND(CPI!AO16="", PPI!AO16&lt;&gt;""), "PPI", ""),"")</f>
        <v/>
      </c>
      <c r="AP16" t="str">
        <f>IF(Particip!AP16&gt;0,IF(AND(CPI!AP16="", PPI!AP16&lt;&gt;""), "PPI", ""),"")</f>
        <v/>
      </c>
      <c r="AQ16" t="str">
        <f>IF(Particip!AQ16&gt;0,IF(AND(CPI!AQ16="", PPI!AQ16&lt;&gt;""), "PPI", ""),"")</f>
        <v/>
      </c>
      <c r="AR16" t="str">
        <f>IF(Particip!AR16&gt;0,IF(AND(CPI!AR16="", PPI!AR16&lt;&gt;""), "PPI", ""),"")</f>
        <v/>
      </c>
      <c r="AS16" t="str">
        <f>IF(Particip!AS16&gt;0,IF(AND(CPI!AS16="", PPI!AS16&lt;&gt;""), "PPI", ""),"")</f>
        <v/>
      </c>
      <c r="AT16" t="str">
        <f>IF(Particip!AT16&gt;0,IF(AND(CPI!AT16="", PPI!AT16&lt;&gt;""), "PPI", ""),"")</f>
        <v/>
      </c>
      <c r="AU16" t="str">
        <f>IF(Particip!AU16&gt;0,IF(AND(CPI!AU16="", PPI!AU16&lt;&gt;""), "PPI", ""),"")</f>
        <v>PPI</v>
      </c>
      <c r="AV16" t="str">
        <f>IF(Particip!AV16&gt;0,IF(AND(CPI!AV16="", PPI!AV16&lt;&gt;""), "PPI", ""),"")</f>
        <v/>
      </c>
      <c r="AW16" t="str">
        <f>IF(Particip!AW16&gt;0,IF(AND(CPI!AW16="", PPI!AW16&lt;&gt;""), "PPI", ""),"")</f>
        <v/>
      </c>
      <c r="AX16" t="str">
        <f>IF(Particip!AX16&gt;0,IF(AND(CPI!AX16="", PPI!AX16&lt;&gt;""), "PPI", ""),"")</f>
        <v/>
      </c>
      <c r="AY16" t="str">
        <f>IF(Particip!AY16&gt;0,IF(AND(CPI!AY16="", PPI!AY16&lt;&gt;""), "PPI", ""),"")</f>
        <v/>
      </c>
      <c r="AZ16" t="str">
        <f>IF(Particip!AZ16&gt;0,IF(AND(CPI!AZ16="", PPI!AZ16&lt;&gt;""), "PPI", ""),"")</f>
        <v/>
      </c>
      <c r="BA16" t="str">
        <f>IF(Particip!BA16&gt;0,IF(AND(CPI!BA16="", PPI!BA16&lt;&gt;""), "PPI", ""),"")</f>
        <v>PPI</v>
      </c>
      <c r="BB16" t="str">
        <f>IF(Particip!BB16&gt;0,IF(AND(CPI!BB16="", PPI!BB16&lt;&gt;""), "PPI", ""),"")</f>
        <v/>
      </c>
      <c r="BC16" t="str">
        <f>IF(Particip!BC16&gt;0,IF(AND(CPI!BC16="", PPI!BC16&lt;&gt;""), "PPI", ""),"")</f>
        <v/>
      </c>
      <c r="BD16" t="str">
        <f>IF(Particip!BD16&gt;0,IF(AND(CPI!BD16="", PPI!BD16&lt;&gt;""), "PPI", ""),"")</f>
        <v/>
      </c>
      <c r="BE16" t="str">
        <f>IF(Particip!BE16&gt;0,IF(AND(CPI!BE16="", PPI!BE16&lt;&gt;""), "PPI", ""),"")</f>
        <v/>
      </c>
      <c r="BF16" t="str">
        <f>IF(Particip!BF16&gt;0,IF(AND(CPI!BF16="", PPI!BF16&lt;&gt;""), "PPI", ""),"")</f>
        <v/>
      </c>
      <c r="BG16" t="str">
        <f>IF(Particip!BG16&gt;0,IF(AND(CPI!BG16="", PPI!BG16&lt;&gt;""), "PPI", ""),"")</f>
        <v/>
      </c>
      <c r="BH16" t="str">
        <f>IF(Particip!BH16&gt;0,IF(AND(CPI!BH16="", PPI!BH16&lt;&gt;""), "PPI", ""),"")</f>
        <v/>
      </c>
      <c r="BI16" t="str">
        <f>IF(Particip!BI16&gt;0,IF(AND(CPI!BI16="", PPI!BI16&lt;&gt;""), "PPI", ""),"")</f>
        <v/>
      </c>
      <c r="BJ16" t="str">
        <f>IF(Particip!BJ16&gt;0,IF(AND(CPI!BJ16="", PPI!BJ16&lt;&gt;""), "PPI", ""),"")</f>
        <v/>
      </c>
      <c r="BK16" t="str">
        <f>IF(Particip!BK16&gt;0,IF(AND(CPI!BK16="", PPI!BK16&lt;&gt;""), "PPI", ""),"")</f>
        <v/>
      </c>
    </row>
    <row r="17" spans="1:63" x14ac:dyDescent="0.3">
      <c r="A17" s="1">
        <v>37316</v>
      </c>
      <c r="B17" t="str">
        <f>IF(Particip!B17&gt;0,IF(AND(CPI!B17="", PPI!B17&lt;&gt;""), "PPI", ""),"")</f>
        <v/>
      </c>
      <c r="C17" t="str">
        <f>IF(Particip!C17&gt;0,IF(AND(CPI!C17="", PPI!C17&lt;&gt;""), "PPI", ""),"")</f>
        <v/>
      </c>
      <c r="D17" t="str">
        <f>IF(Particip!D17&gt;0,IF(AND(CPI!D17="", PPI!D17&lt;&gt;""), "PPI", ""),"")</f>
        <v/>
      </c>
      <c r="E17" t="str">
        <f>IF(Particip!E17&gt;0,IF(AND(CPI!E17="", PPI!E17&lt;&gt;""), "PPI", ""),"")</f>
        <v/>
      </c>
      <c r="F17" t="str">
        <f>IF(Particip!F17&gt;0,IF(AND(CPI!F17="", PPI!F17&lt;&gt;""), "PPI", ""),"")</f>
        <v/>
      </c>
      <c r="G17" t="str">
        <f>IF(Particip!G17&gt;0,IF(AND(CPI!G17="", PPI!G17&lt;&gt;""), "PPI", ""),"")</f>
        <v/>
      </c>
      <c r="H17" t="str">
        <f>IF(Particip!H17&gt;0,IF(AND(CPI!H17="", PPI!H17&lt;&gt;""), "PPI", ""),"")</f>
        <v/>
      </c>
      <c r="I17" t="str">
        <f>IF(Particip!I17&gt;0,IF(AND(CPI!I17="", PPI!I17&lt;&gt;""), "PPI", ""),"")</f>
        <v/>
      </c>
      <c r="J17" t="str">
        <f>IF(Particip!J17&gt;0,IF(AND(CPI!J17="", PPI!J17&lt;&gt;""), "PPI", ""),"")</f>
        <v/>
      </c>
      <c r="K17" t="str">
        <f>IF(Particip!K17&gt;0,IF(AND(CPI!K17="", PPI!K17&lt;&gt;""), "PPI", ""),"")</f>
        <v/>
      </c>
      <c r="L17" t="str">
        <f>IF(Particip!L17&gt;0,IF(AND(CPI!L17="", PPI!L17&lt;&gt;""), "PPI", ""),"")</f>
        <v/>
      </c>
      <c r="M17" t="str">
        <f>IF(Particip!M17&gt;0,IF(AND(CPI!M17="", PPI!M17&lt;&gt;""), "PPI", ""),"")</f>
        <v/>
      </c>
      <c r="N17" t="str">
        <f>IF(Particip!N17&gt;0,IF(AND(CPI!N17="", PPI!N17&lt;&gt;""), "PPI", ""),"")</f>
        <v/>
      </c>
      <c r="O17" t="str">
        <f>IF(Particip!O17&gt;0,IF(AND(CPI!O17="", PPI!O17&lt;&gt;""), "PPI", ""),"")</f>
        <v/>
      </c>
      <c r="P17" t="str">
        <f>IF(Particip!P17&gt;0,IF(AND(CPI!P17="", PPI!P17&lt;&gt;""), "PPI", ""),"")</f>
        <v/>
      </c>
      <c r="Q17" t="str">
        <f>IF(Particip!Q17&gt;0,IF(AND(CPI!Q17="", PPI!Q17&lt;&gt;""), "PPI", ""),"")</f>
        <v/>
      </c>
      <c r="R17" t="str">
        <f>IF(Particip!R17&gt;0,IF(AND(CPI!R17="", PPI!R17&lt;&gt;""), "PPI", ""),"")</f>
        <v/>
      </c>
      <c r="S17" t="str">
        <f>IF(Particip!S17&gt;0,IF(AND(CPI!S17="", PPI!S17&lt;&gt;""), "PPI", ""),"")</f>
        <v/>
      </c>
      <c r="T17" t="str">
        <f>IF(Particip!T17&gt;0,IF(AND(CPI!T17="", PPI!T17&lt;&gt;""), "PPI", ""),"")</f>
        <v/>
      </c>
      <c r="U17" t="str">
        <f>IF(Particip!U17&gt;0,IF(AND(CPI!U17="", PPI!U17&lt;&gt;""), "PPI", ""),"")</f>
        <v/>
      </c>
      <c r="V17" t="str">
        <f>IF(Particip!V17&gt;0,IF(AND(CPI!V17="", PPI!V17&lt;&gt;""), "PPI", ""),"")</f>
        <v/>
      </c>
      <c r="W17" t="str">
        <f>IF(Particip!W17&gt;0,IF(AND(CPI!W17="", PPI!W17&lt;&gt;""), "PPI", ""),"")</f>
        <v/>
      </c>
      <c r="X17" t="str">
        <f>IF(Particip!X17&gt;0,IF(AND(CPI!X17="", PPI!X17&lt;&gt;""), "PPI", ""),"")</f>
        <v/>
      </c>
      <c r="Y17" t="str">
        <f>IF(Particip!Y17&gt;0,IF(AND(CPI!Y17="", PPI!Y17&lt;&gt;""), "PPI", ""),"")</f>
        <v/>
      </c>
      <c r="Z17" t="str">
        <f>IF(Particip!Z17&gt;0,IF(AND(CPI!Z17="", PPI!Z17&lt;&gt;""), "PPI", ""),"")</f>
        <v/>
      </c>
      <c r="AA17" t="str">
        <f>IF(Particip!AA17&gt;0,IF(AND(CPI!AA17="", PPI!AA17&lt;&gt;""), "PPI", ""),"")</f>
        <v/>
      </c>
      <c r="AB17" t="str">
        <f>IF(Particip!AB17&gt;0,IF(AND(CPI!AB17="", PPI!AB17&lt;&gt;""), "PPI", ""),"")</f>
        <v/>
      </c>
      <c r="AC17" t="str">
        <f>IF(Particip!AC17&gt;0,IF(AND(CPI!AC17="", PPI!AC17&lt;&gt;""), "PPI", ""),"")</f>
        <v/>
      </c>
      <c r="AD17" t="str">
        <f>IF(Particip!AD17&gt;0,IF(AND(CPI!AD17="", PPI!AD17&lt;&gt;""), "PPI", ""),"")</f>
        <v/>
      </c>
      <c r="AE17" t="str">
        <f>IF(Particip!AE17&gt;0,IF(AND(CPI!AE17="", PPI!AE17&lt;&gt;""), "PPI", ""),"")</f>
        <v/>
      </c>
      <c r="AF17" t="str">
        <f>IF(Particip!AF17&gt;0,IF(AND(CPI!AF17="", PPI!AF17&lt;&gt;""), "PPI", ""),"")</f>
        <v/>
      </c>
      <c r="AG17" t="str">
        <f>IF(Particip!AG17&gt;0,IF(AND(CPI!AG17="", PPI!AG17&lt;&gt;""), "PPI", ""),"")</f>
        <v/>
      </c>
      <c r="AH17" t="str">
        <f>IF(Particip!AH17&gt;0,IF(AND(CPI!AH17="", PPI!AH17&lt;&gt;""), "PPI", ""),"")</f>
        <v/>
      </c>
      <c r="AI17" t="str">
        <f>IF(Particip!AI17&gt;0,IF(AND(CPI!AI17="", PPI!AI17&lt;&gt;""), "PPI", ""),"")</f>
        <v/>
      </c>
      <c r="AJ17" t="str">
        <f>IF(Particip!AJ17&gt;0,IF(AND(CPI!AJ17="", PPI!AJ17&lt;&gt;""), "PPI", ""),"")</f>
        <v/>
      </c>
      <c r="AK17" t="str">
        <f>IF(Particip!AK17&gt;0,IF(AND(CPI!AK17="", PPI!AK17&lt;&gt;""), "PPI", ""),"")</f>
        <v/>
      </c>
      <c r="AL17" t="str">
        <f>IF(Particip!AL17&gt;0,IF(AND(CPI!AL17="", PPI!AL17&lt;&gt;""), "PPI", ""),"")</f>
        <v/>
      </c>
      <c r="AM17" t="str">
        <f>IF(Particip!AM17&gt;0,IF(AND(CPI!AM17="", PPI!AM17&lt;&gt;""), "PPI", ""),"")</f>
        <v/>
      </c>
      <c r="AN17" t="str">
        <f>IF(Particip!AN17&gt;0,IF(AND(CPI!AN17="", PPI!AN17&lt;&gt;""), "PPI", ""),"")</f>
        <v/>
      </c>
      <c r="AO17" t="str">
        <f>IF(Particip!AO17&gt;0,IF(AND(CPI!AO17="", PPI!AO17&lt;&gt;""), "PPI", ""),"")</f>
        <v/>
      </c>
      <c r="AP17" t="str">
        <f>IF(Particip!AP17&gt;0,IF(AND(CPI!AP17="", PPI!AP17&lt;&gt;""), "PPI", ""),"")</f>
        <v/>
      </c>
      <c r="AQ17" t="str">
        <f>IF(Particip!AQ17&gt;0,IF(AND(CPI!AQ17="", PPI!AQ17&lt;&gt;""), "PPI", ""),"")</f>
        <v/>
      </c>
      <c r="AR17" t="str">
        <f>IF(Particip!AR17&gt;0,IF(AND(CPI!AR17="", PPI!AR17&lt;&gt;""), "PPI", ""),"")</f>
        <v/>
      </c>
      <c r="AS17" t="str">
        <f>IF(Particip!AS17&gt;0,IF(AND(CPI!AS17="", PPI!AS17&lt;&gt;""), "PPI", ""),"")</f>
        <v/>
      </c>
      <c r="AT17" t="str">
        <f>IF(Particip!AT17&gt;0,IF(AND(CPI!AT17="", PPI!AT17&lt;&gt;""), "PPI", ""),"")</f>
        <v/>
      </c>
      <c r="AU17" t="str">
        <f>IF(Particip!AU17&gt;0,IF(AND(CPI!AU17="", PPI!AU17&lt;&gt;""), "PPI", ""),"")</f>
        <v>PPI</v>
      </c>
      <c r="AV17" t="str">
        <f>IF(Particip!AV17&gt;0,IF(AND(CPI!AV17="", PPI!AV17&lt;&gt;""), "PPI", ""),"")</f>
        <v/>
      </c>
      <c r="AW17" t="str">
        <f>IF(Particip!AW17&gt;0,IF(AND(CPI!AW17="", PPI!AW17&lt;&gt;""), "PPI", ""),"")</f>
        <v/>
      </c>
      <c r="AX17" t="str">
        <f>IF(Particip!AX17&gt;0,IF(AND(CPI!AX17="", PPI!AX17&lt;&gt;""), "PPI", ""),"")</f>
        <v/>
      </c>
      <c r="AY17" t="str">
        <f>IF(Particip!AY17&gt;0,IF(AND(CPI!AY17="", PPI!AY17&lt;&gt;""), "PPI", ""),"")</f>
        <v/>
      </c>
      <c r="AZ17" t="str">
        <f>IF(Particip!AZ17&gt;0,IF(AND(CPI!AZ17="", PPI!AZ17&lt;&gt;""), "PPI", ""),"")</f>
        <v/>
      </c>
      <c r="BA17" t="str">
        <f>IF(Particip!BA17&gt;0,IF(AND(CPI!BA17="", PPI!BA17&lt;&gt;""), "PPI", ""),"")</f>
        <v>PPI</v>
      </c>
      <c r="BB17" t="str">
        <f>IF(Particip!BB17&gt;0,IF(AND(CPI!BB17="", PPI!BB17&lt;&gt;""), "PPI", ""),"")</f>
        <v/>
      </c>
      <c r="BC17" t="str">
        <f>IF(Particip!BC17&gt;0,IF(AND(CPI!BC17="", PPI!BC17&lt;&gt;""), "PPI", ""),"")</f>
        <v/>
      </c>
      <c r="BD17" t="str">
        <f>IF(Particip!BD17&gt;0,IF(AND(CPI!BD17="", PPI!BD17&lt;&gt;""), "PPI", ""),"")</f>
        <v/>
      </c>
      <c r="BE17" t="str">
        <f>IF(Particip!BE17&gt;0,IF(AND(CPI!BE17="", PPI!BE17&lt;&gt;""), "PPI", ""),"")</f>
        <v/>
      </c>
      <c r="BF17" t="str">
        <f>IF(Particip!BF17&gt;0,IF(AND(CPI!BF17="", PPI!BF17&lt;&gt;""), "PPI", ""),"")</f>
        <v/>
      </c>
      <c r="BG17" t="str">
        <f>IF(Particip!BG17&gt;0,IF(AND(CPI!BG17="", PPI!BG17&lt;&gt;""), "PPI", ""),"")</f>
        <v/>
      </c>
      <c r="BH17" t="str">
        <f>IF(Particip!BH17&gt;0,IF(AND(CPI!BH17="", PPI!BH17&lt;&gt;""), "PPI", ""),"")</f>
        <v/>
      </c>
      <c r="BI17" t="str">
        <f>IF(Particip!BI17&gt;0,IF(AND(CPI!BI17="", PPI!BI17&lt;&gt;""), "PPI", ""),"")</f>
        <v/>
      </c>
      <c r="BJ17" t="str">
        <f>IF(Particip!BJ17&gt;0,IF(AND(CPI!BJ17="", PPI!BJ17&lt;&gt;""), "PPI", ""),"")</f>
        <v/>
      </c>
      <c r="BK17" t="str">
        <f>IF(Particip!BK17&gt;0,IF(AND(CPI!BK17="", PPI!BK17&lt;&gt;""), "PPI", ""),"")</f>
        <v/>
      </c>
    </row>
    <row r="18" spans="1:63" x14ac:dyDescent="0.3">
      <c r="A18" s="1">
        <v>37347</v>
      </c>
      <c r="B18" t="str">
        <f>IF(Particip!B18&gt;0,IF(AND(CPI!B18="", PPI!B18&lt;&gt;""), "PPI", ""),"")</f>
        <v/>
      </c>
      <c r="C18" t="str">
        <f>IF(Particip!C18&gt;0,IF(AND(CPI!C18="", PPI!C18&lt;&gt;""), "PPI", ""),"")</f>
        <v/>
      </c>
      <c r="D18" t="str">
        <f>IF(Particip!D18&gt;0,IF(AND(CPI!D18="", PPI!D18&lt;&gt;""), "PPI", ""),"")</f>
        <v/>
      </c>
      <c r="E18" t="str">
        <f>IF(Particip!E18&gt;0,IF(AND(CPI!E18="", PPI!E18&lt;&gt;""), "PPI", ""),"")</f>
        <v/>
      </c>
      <c r="F18" t="str">
        <f>IF(Particip!F18&gt;0,IF(AND(CPI!F18="", PPI!F18&lt;&gt;""), "PPI", ""),"")</f>
        <v/>
      </c>
      <c r="G18" t="str">
        <f>IF(Particip!G18&gt;0,IF(AND(CPI!G18="", PPI!G18&lt;&gt;""), "PPI", ""),"")</f>
        <v/>
      </c>
      <c r="H18" t="str">
        <f>IF(Particip!H18&gt;0,IF(AND(CPI!H18="", PPI!H18&lt;&gt;""), "PPI", ""),"")</f>
        <v/>
      </c>
      <c r="I18" t="str">
        <f>IF(Particip!I18&gt;0,IF(AND(CPI!I18="", PPI!I18&lt;&gt;""), "PPI", ""),"")</f>
        <v/>
      </c>
      <c r="J18" t="str">
        <f>IF(Particip!J18&gt;0,IF(AND(CPI!J18="", PPI!J18&lt;&gt;""), "PPI", ""),"")</f>
        <v/>
      </c>
      <c r="K18" t="str">
        <f>IF(Particip!K18&gt;0,IF(AND(CPI!K18="", PPI!K18&lt;&gt;""), "PPI", ""),"")</f>
        <v/>
      </c>
      <c r="L18" t="str">
        <f>IF(Particip!L18&gt;0,IF(AND(CPI!L18="", PPI!L18&lt;&gt;""), "PPI", ""),"")</f>
        <v/>
      </c>
      <c r="M18" t="str">
        <f>IF(Particip!M18&gt;0,IF(AND(CPI!M18="", PPI!M18&lt;&gt;""), "PPI", ""),"")</f>
        <v/>
      </c>
      <c r="N18" t="str">
        <f>IF(Particip!N18&gt;0,IF(AND(CPI!N18="", PPI!N18&lt;&gt;""), "PPI", ""),"")</f>
        <v/>
      </c>
      <c r="O18" t="str">
        <f>IF(Particip!O18&gt;0,IF(AND(CPI!O18="", PPI!O18&lt;&gt;""), "PPI", ""),"")</f>
        <v/>
      </c>
      <c r="P18" t="str">
        <f>IF(Particip!P18&gt;0,IF(AND(CPI!P18="", PPI!P18&lt;&gt;""), "PPI", ""),"")</f>
        <v/>
      </c>
      <c r="Q18" t="str">
        <f>IF(Particip!Q18&gt;0,IF(AND(CPI!Q18="", PPI!Q18&lt;&gt;""), "PPI", ""),"")</f>
        <v/>
      </c>
      <c r="R18" t="str">
        <f>IF(Particip!R18&gt;0,IF(AND(CPI!R18="", PPI!R18&lt;&gt;""), "PPI", ""),"")</f>
        <v/>
      </c>
      <c r="S18" t="str">
        <f>IF(Particip!S18&gt;0,IF(AND(CPI!S18="", PPI!S18&lt;&gt;""), "PPI", ""),"")</f>
        <v/>
      </c>
      <c r="T18" t="str">
        <f>IF(Particip!T18&gt;0,IF(AND(CPI!T18="", PPI!T18&lt;&gt;""), "PPI", ""),"")</f>
        <v/>
      </c>
      <c r="U18" t="str">
        <f>IF(Particip!U18&gt;0,IF(AND(CPI!U18="", PPI!U18&lt;&gt;""), "PPI", ""),"")</f>
        <v/>
      </c>
      <c r="V18" t="str">
        <f>IF(Particip!V18&gt;0,IF(AND(CPI!V18="", PPI!V18&lt;&gt;""), "PPI", ""),"")</f>
        <v/>
      </c>
      <c r="W18" t="str">
        <f>IF(Particip!W18&gt;0,IF(AND(CPI!W18="", PPI!W18&lt;&gt;""), "PPI", ""),"")</f>
        <v/>
      </c>
      <c r="X18" t="str">
        <f>IF(Particip!X18&gt;0,IF(AND(CPI!X18="", PPI!X18&lt;&gt;""), "PPI", ""),"")</f>
        <v/>
      </c>
      <c r="Y18" t="str">
        <f>IF(Particip!Y18&gt;0,IF(AND(CPI!Y18="", PPI!Y18&lt;&gt;""), "PPI", ""),"")</f>
        <v/>
      </c>
      <c r="Z18" t="str">
        <f>IF(Particip!Z18&gt;0,IF(AND(CPI!Z18="", PPI!Z18&lt;&gt;""), "PPI", ""),"")</f>
        <v/>
      </c>
      <c r="AA18" t="str">
        <f>IF(Particip!AA18&gt;0,IF(AND(CPI!AA18="", PPI!AA18&lt;&gt;""), "PPI", ""),"")</f>
        <v/>
      </c>
      <c r="AB18" t="str">
        <f>IF(Particip!AB18&gt;0,IF(AND(CPI!AB18="", PPI!AB18&lt;&gt;""), "PPI", ""),"")</f>
        <v/>
      </c>
      <c r="AC18" t="str">
        <f>IF(Particip!AC18&gt;0,IF(AND(CPI!AC18="", PPI!AC18&lt;&gt;""), "PPI", ""),"")</f>
        <v/>
      </c>
      <c r="AD18" t="str">
        <f>IF(Particip!AD18&gt;0,IF(AND(CPI!AD18="", PPI!AD18&lt;&gt;""), "PPI", ""),"")</f>
        <v/>
      </c>
      <c r="AE18" t="str">
        <f>IF(Particip!AE18&gt;0,IF(AND(CPI!AE18="", PPI!AE18&lt;&gt;""), "PPI", ""),"")</f>
        <v/>
      </c>
      <c r="AF18" t="str">
        <f>IF(Particip!AF18&gt;0,IF(AND(CPI!AF18="", PPI!AF18&lt;&gt;""), "PPI", ""),"")</f>
        <v/>
      </c>
      <c r="AG18" t="str">
        <f>IF(Particip!AG18&gt;0,IF(AND(CPI!AG18="", PPI!AG18&lt;&gt;""), "PPI", ""),"")</f>
        <v/>
      </c>
      <c r="AH18" t="str">
        <f>IF(Particip!AH18&gt;0,IF(AND(CPI!AH18="", PPI!AH18&lt;&gt;""), "PPI", ""),"")</f>
        <v/>
      </c>
      <c r="AI18" t="str">
        <f>IF(Particip!AI18&gt;0,IF(AND(CPI!AI18="", PPI!AI18&lt;&gt;""), "PPI", ""),"")</f>
        <v/>
      </c>
      <c r="AJ18" t="str">
        <f>IF(Particip!AJ18&gt;0,IF(AND(CPI!AJ18="", PPI!AJ18&lt;&gt;""), "PPI", ""),"")</f>
        <v/>
      </c>
      <c r="AK18" t="str">
        <f>IF(Particip!AK18&gt;0,IF(AND(CPI!AK18="", PPI!AK18&lt;&gt;""), "PPI", ""),"")</f>
        <v/>
      </c>
      <c r="AL18" t="str">
        <f>IF(Particip!AL18&gt;0,IF(AND(CPI!AL18="", PPI!AL18&lt;&gt;""), "PPI", ""),"")</f>
        <v/>
      </c>
      <c r="AM18" t="str">
        <f>IF(Particip!AM18&gt;0,IF(AND(CPI!AM18="", PPI!AM18&lt;&gt;""), "PPI", ""),"")</f>
        <v/>
      </c>
      <c r="AN18" t="str">
        <f>IF(Particip!AN18&gt;0,IF(AND(CPI!AN18="", PPI!AN18&lt;&gt;""), "PPI", ""),"")</f>
        <v/>
      </c>
      <c r="AO18" t="str">
        <f>IF(Particip!AO18&gt;0,IF(AND(CPI!AO18="", PPI!AO18&lt;&gt;""), "PPI", ""),"")</f>
        <v/>
      </c>
      <c r="AP18" t="str">
        <f>IF(Particip!AP18&gt;0,IF(AND(CPI!AP18="", PPI!AP18&lt;&gt;""), "PPI", ""),"")</f>
        <v/>
      </c>
      <c r="AQ18" t="str">
        <f>IF(Particip!AQ18&gt;0,IF(AND(CPI!AQ18="", PPI!AQ18&lt;&gt;""), "PPI", ""),"")</f>
        <v/>
      </c>
      <c r="AR18" t="str">
        <f>IF(Particip!AR18&gt;0,IF(AND(CPI!AR18="", PPI!AR18&lt;&gt;""), "PPI", ""),"")</f>
        <v/>
      </c>
      <c r="AS18" t="str">
        <f>IF(Particip!AS18&gt;0,IF(AND(CPI!AS18="", PPI!AS18&lt;&gt;""), "PPI", ""),"")</f>
        <v/>
      </c>
      <c r="AT18" t="str">
        <f>IF(Particip!AT18&gt;0,IF(AND(CPI!AT18="", PPI!AT18&lt;&gt;""), "PPI", ""),"")</f>
        <v/>
      </c>
      <c r="AU18" t="str">
        <f>IF(Particip!AU18&gt;0,IF(AND(CPI!AU18="", PPI!AU18&lt;&gt;""), "PPI", ""),"")</f>
        <v>PPI</v>
      </c>
      <c r="AV18" t="str">
        <f>IF(Particip!AV18&gt;0,IF(AND(CPI!AV18="", PPI!AV18&lt;&gt;""), "PPI", ""),"")</f>
        <v/>
      </c>
      <c r="AW18" t="str">
        <f>IF(Particip!AW18&gt;0,IF(AND(CPI!AW18="", PPI!AW18&lt;&gt;""), "PPI", ""),"")</f>
        <v/>
      </c>
      <c r="AX18" t="str">
        <f>IF(Particip!AX18&gt;0,IF(AND(CPI!AX18="", PPI!AX18&lt;&gt;""), "PPI", ""),"")</f>
        <v/>
      </c>
      <c r="AY18" t="str">
        <f>IF(Particip!AY18&gt;0,IF(AND(CPI!AY18="", PPI!AY18&lt;&gt;""), "PPI", ""),"")</f>
        <v/>
      </c>
      <c r="AZ18" t="str">
        <f>IF(Particip!AZ18&gt;0,IF(AND(CPI!AZ18="", PPI!AZ18&lt;&gt;""), "PPI", ""),"")</f>
        <v/>
      </c>
      <c r="BA18" t="str">
        <f>IF(Particip!BA18&gt;0,IF(AND(CPI!BA18="", PPI!BA18&lt;&gt;""), "PPI", ""),"")</f>
        <v>PPI</v>
      </c>
      <c r="BB18" t="str">
        <f>IF(Particip!BB18&gt;0,IF(AND(CPI!BB18="", PPI!BB18&lt;&gt;""), "PPI", ""),"")</f>
        <v/>
      </c>
      <c r="BC18" t="str">
        <f>IF(Particip!BC18&gt;0,IF(AND(CPI!BC18="", PPI!BC18&lt;&gt;""), "PPI", ""),"")</f>
        <v/>
      </c>
      <c r="BD18" t="str">
        <f>IF(Particip!BD18&gt;0,IF(AND(CPI!BD18="", PPI!BD18&lt;&gt;""), "PPI", ""),"")</f>
        <v/>
      </c>
      <c r="BE18" t="str">
        <f>IF(Particip!BE18&gt;0,IF(AND(CPI!BE18="", PPI!BE18&lt;&gt;""), "PPI", ""),"")</f>
        <v/>
      </c>
      <c r="BF18" t="str">
        <f>IF(Particip!BF18&gt;0,IF(AND(CPI!BF18="", PPI!BF18&lt;&gt;""), "PPI", ""),"")</f>
        <v/>
      </c>
      <c r="BG18" t="str">
        <f>IF(Particip!BG18&gt;0,IF(AND(CPI!BG18="", PPI!BG18&lt;&gt;""), "PPI", ""),"")</f>
        <v/>
      </c>
      <c r="BH18" t="str">
        <f>IF(Particip!BH18&gt;0,IF(AND(CPI!BH18="", PPI!BH18&lt;&gt;""), "PPI", ""),"")</f>
        <v/>
      </c>
      <c r="BI18" t="str">
        <f>IF(Particip!BI18&gt;0,IF(AND(CPI!BI18="", PPI!BI18&lt;&gt;""), "PPI", ""),"")</f>
        <v/>
      </c>
      <c r="BJ18" t="str">
        <f>IF(Particip!BJ18&gt;0,IF(AND(CPI!BJ18="", PPI!BJ18&lt;&gt;""), "PPI", ""),"")</f>
        <v/>
      </c>
      <c r="BK18" t="str">
        <f>IF(Particip!BK18&gt;0,IF(AND(CPI!BK18="", PPI!BK18&lt;&gt;""), "PPI", ""),"")</f>
        <v/>
      </c>
    </row>
    <row r="19" spans="1:63" x14ac:dyDescent="0.3">
      <c r="A19" s="1">
        <v>37377</v>
      </c>
      <c r="B19" t="str">
        <f>IF(Particip!B19&gt;0,IF(AND(CPI!B19="", PPI!B19&lt;&gt;""), "PPI", ""),"")</f>
        <v/>
      </c>
      <c r="C19" t="str">
        <f>IF(Particip!C19&gt;0,IF(AND(CPI!C19="", PPI!C19&lt;&gt;""), "PPI", ""),"")</f>
        <v/>
      </c>
      <c r="D19" t="str">
        <f>IF(Particip!D19&gt;0,IF(AND(CPI!D19="", PPI!D19&lt;&gt;""), "PPI", ""),"")</f>
        <v/>
      </c>
      <c r="E19" t="str">
        <f>IF(Particip!E19&gt;0,IF(AND(CPI!E19="", PPI!E19&lt;&gt;""), "PPI", ""),"")</f>
        <v/>
      </c>
      <c r="F19" t="str">
        <f>IF(Particip!F19&gt;0,IF(AND(CPI!F19="", PPI!F19&lt;&gt;""), "PPI", ""),"")</f>
        <v/>
      </c>
      <c r="G19" t="str">
        <f>IF(Particip!G19&gt;0,IF(AND(CPI!G19="", PPI!G19&lt;&gt;""), "PPI", ""),"")</f>
        <v/>
      </c>
      <c r="H19" t="str">
        <f>IF(Particip!H19&gt;0,IF(AND(CPI!H19="", PPI!H19&lt;&gt;""), "PPI", ""),"")</f>
        <v/>
      </c>
      <c r="I19" t="str">
        <f>IF(Particip!I19&gt;0,IF(AND(CPI!I19="", PPI!I19&lt;&gt;""), "PPI", ""),"")</f>
        <v/>
      </c>
      <c r="J19" t="str">
        <f>IF(Particip!J19&gt;0,IF(AND(CPI!J19="", PPI!J19&lt;&gt;""), "PPI", ""),"")</f>
        <v/>
      </c>
      <c r="K19" t="str">
        <f>IF(Particip!K19&gt;0,IF(AND(CPI!K19="", PPI!K19&lt;&gt;""), "PPI", ""),"")</f>
        <v/>
      </c>
      <c r="L19" t="str">
        <f>IF(Particip!L19&gt;0,IF(AND(CPI!L19="", PPI!L19&lt;&gt;""), "PPI", ""),"")</f>
        <v/>
      </c>
      <c r="M19" t="str">
        <f>IF(Particip!M19&gt;0,IF(AND(CPI!M19="", PPI!M19&lt;&gt;""), "PPI", ""),"")</f>
        <v/>
      </c>
      <c r="N19" t="str">
        <f>IF(Particip!N19&gt;0,IF(AND(CPI!N19="", PPI!N19&lt;&gt;""), "PPI", ""),"")</f>
        <v/>
      </c>
      <c r="O19" t="str">
        <f>IF(Particip!O19&gt;0,IF(AND(CPI!O19="", PPI!O19&lt;&gt;""), "PPI", ""),"")</f>
        <v/>
      </c>
      <c r="P19" t="str">
        <f>IF(Particip!P19&gt;0,IF(AND(CPI!P19="", PPI!P19&lt;&gt;""), "PPI", ""),"")</f>
        <v/>
      </c>
      <c r="Q19" t="str">
        <f>IF(Particip!Q19&gt;0,IF(AND(CPI!Q19="", PPI!Q19&lt;&gt;""), "PPI", ""),"")</f>
        <v/>
      </c>
      <c r="R19" t="str">
        <f>IF(Particip!R19&gt;0,IF(AND(CPI!R19="", PPI!R19&lt;&gt;""), "PPI", ""),"")</f>
        <v/>
      </c>
      <c r="S19" t="str">
        <f>IF(Particip!S19&gt;0,IF(AND(CPI!S19="", PPI!S19&lt;&gt;""), "PPI", ""),"")</f>
        <v/>
      </c>
      <c r="T19" t="str">
        <f>IF(Particip!T19&gt;0,IF(AND(CPI!T19="", PPI!T19&lt;&gt;""), "PPI", ""),"")</f>
        <v/>
      </c>
      <c r="U19" t="str">
        <f>IF(Particip!U19&gt;0,IF(AND(CPI!U19="", PPI!U19&lt;&gt;""), "PPI", ""),"")</f>
        <v/>
      </c>
      <c r="V19" t="str">
        <f>IF(Particip!V19&gt;0,IF(AND(CPI!V19="", PPI!V19&lt;&gt;""), "PPI", ""),"")</f>
        <v/>
      </c>
      <c r="W19" t="str">
        <f>IF(Particip!W19&gt;0,IF(AND(CPI!W19="", PPI!W19&lt;&gt;""), "PPI", ""),"")</f>
        <v/>
      </c>
      <c r="X19" t="str">
        <f>IF(Particip!X19&gt;0,IF(AND(CPI!X19="", PPI!X19&lt;&gt;""), "PPI", ""),"")</f>
        <v/>
      </c>
      <c r="Y19" t="str">
        <f>IF(Particip!Y19&gt;0,IF(AND(CPI!Y19="", PPI!Y19&lt;&gt;""), "PPI", ""),"")</f>
        <v/>
      </c>
      <c r="Z19" t="str">
        <f>IF(Particip!Z19&gt;0,IF(AND(CPI!Z19="", PPI!Z19&lt;&gt;""), "PPI", ""),"")</f>
        <v/>
      </c>
      <c r="AA19" t="str">
        <f>IF(Particip!AA19&gt;0,IF(AND(CPI!AA19="", PPI!AA19&lt;&gt;""), "PPI", ""),"")</f>
        <v/>
      </c>
      <c r="AB19" t="str">
        <f>IF(Particip!AB19&gt;0,IF(AND(CPI!AB19="", PPI!AB19&lt;&gt;""), "PPI", ""),"")</f>
        <v/>
      </c>
      <c r="AC19" t="str">
        <f>IF(Particip!AC19&gt;0,IF(AND(CPI!AC19="", PPI!AC19&lt;&gt;""), "PPI", ""),"")</f>
        <v/>
      </c>
      <c r="AD19" t="str">
        <f>IF(Particip!AD19&gt;0,IF(AND(CPI!AD19="", PPI!AD19&lt;&gt;""), "PPI", ""),"")</f>
        <v/>
      </c>
      <c r="AE19" t="str">
        <f>IF(Particip!AE19&gt;0,IF(AND(CPI!AE19="", PPI!AE19&lt;&gt;""), "PPI", ""),"")</f>
        <v/>
      </c>
      <c r="AF19" t="str">
        <f>IF(Particip!AF19&gt;0,IF(AND(CPI!AF19="", PPI!AF19&lt;&gt;""), "PPI", ""),"")</f>
        <v/>
      </c>
      <c r="AG19" t="str">
        <f>IF(Particip!AG19&gt;0,IF(AND(CPI!AG19="", PPI!AG19&lt;&gt;""), "PPI", ""),"")</f>
        <v/>
      </c>
      <c r="AH19" t="str">
        <f>IF(Particip!AH19&gt;0,IF(AND(CPI!AH19="", PPI!AH19&lt;&gt;""), "PPI", ""),"")</f>
        <v/>
      </c>
      <c r="AI19" t="str">
        <f>IF(Particip!AI19&gt;0,IF(AND(CPI!AI19="", PPI!AI19&lt;&gt;""), "PPI", ""),"")</f>
        <v/>
      </c>
      <c r="AJ19" t="str">
        <f>IF(Particip!AJ19&gt;0,IF(AND(CPI!AJ19="", PPI!AJ19&lt;&gt;""), "PPI", ""),"")</f>
        <v/>
      </c>
      <c r="AK19" t="str">
        <f>IF(Particip!AK19&gt;0,IF(AND(CPI!AK19="", PPI!AK19&lt;&gt;""), "PPI", ""),"")</f>
        <v/>
      </c>
      <c r="AL19" t="str">
        <f>IF(Particip!AL19&gt;0,IF(AND(CPI!AL19="", PPI!AL19&lt;&gt;""), "PPI", ""),"")</f>
        <v/>
      </c>
      <c r="AM19" t="str">
        <f>IF(Particip!AM19&gt;0,IF(AND(CPI!AM19="", PPI!AM19&lt;&gt;""), "PPI", ""),"")</f>
        <v/>
      </c>
      <c r="AN19" t="str">
        <f>IF(Particip!AN19&gt;0,IF(AND(CPI!AN19="", PPI!AN19&lt;&gt;""), "PPI", ""),"")</f>
        <v/>
      </c>
      <c r="AO19" t="str">
        <f>IF(Particip!AO19&gt;0,IF(AND(CPI!AO19="", PPI!AO19&lt;&gt;""), "PPI", ""),"")</f>
        <v/>
      </c>
      <c r="AP19" t="str">
        <f>IF(Particip!AP19&gt;0,IF(AND(CPI!AP19="", PPI!AP19&lt;&gt;""), "PPI", ""),"")</f>
        <v/>
      </c>
      <c r="AQ19" t="str">
        <f>IF(Particip!AQ19&gt;0,IF(AND(CPI!AQ19="", PPI!AQ19&lt;&gt;""), "PPI", ""),"")</f>
        <v/>
      </c>
      <c r="AR19" t="str">
        <f>IF(Particip!AR19&gt;0,IF(AND(CPI!AR19="", PPI!AR19&lt;&gt;""), "PPI", ""),"")</f>
        <v/>
      </c>
      <c r="AS19" t="str">
        <f>IF(Particip!AS19&gt;0,IF(AND(CPI!AS19="", PPI!AS19&lt;&gt;""), "PPI", ""),"")</f>
        <v/>
      </c>
      <c r="AT19" t="str">
        <f>IF(Particip!AT19&gt;0,IF(AND(CPI!AT19="", PPI!AT19&lt;&gt;""), "PPI", ""),"")</f>
        <v/>
      </c>
      <c r="AU19" t="str">
        <f>IF(Particip!AU19&gt;0,IF(AND(CPI!AU19="", PPI!AU19&lt;&gt;""), "PPI", ""),"")</f>
        <v>PPI</v>
      </c>
      <c r="AV19" t="str">
        <f>IF(Particip!AV19&gt;0,IF(AND(CPI!AV19="", PPI!AV19&lt;&gt;""), "PPI", ""),"")</f>
        <v/>
      </c>
      <c r="AW19" t="str">
        <f>IF(Particip!AW19&gt;0,IF(AND(CPI!AW19="", PPI!AW19&lt;&gt;""), "PPI", ""),"")</f>
        <v/>
      </c>
      <c r="AX19" t="str">
        <f>IF(Particip!AX19&gt;0,IF(AND(CPI!AX19="", PPI!AX19&lt;&gt;""), "PPI", ""),"")</f>
        <v/>
      </c>
      <c r="AY19" t="str">
        <f>IF(Particip!AY19&gt;0,IF(AND(CPI!AY19="", PPI!AY19&lt;&gt;""), "PPI", ""),"")</f>
        <v/>
      </c>
      <c r="AZ19" t="str">
        <f>IF(Particip!AZ19&gt;0,IF(AND(CPI!AZ19="", PPI!AZ19&lt;&gt;""), "PPI", ""),"")</f>
        <v/>
      </c>
      <c r="BA19" t="str">
        <f>IF(Particip!BA19&gt;0,IF(AND(CPI!BA19="", PPI!BA19&lt;&gt;""), "PPI", ""),"")</f>
        <v>PPI</v>
      </c>
      <c r="BB19" t="str">
        <f>IF(Particip!BB19&gt;0,IF(AND(CPI!BB19="", PPI!BB19&lt;&gt;""), "PPI", ""),"")</f>
        <v/>
      </c>
      <c r="BC19" t="str">
        <f>IF(Particip!BC19&gt;0,IF(AND(CPI!BC19="", PPI!BC19&lt;&gt;""), "PPI", ""),"")</f>
        <v/>
      </c>
      <c r="BD19" t="str">
        <f>IF(Particip!BD19&gt;0,IF(AND(CPI!BD19="", PPI!BD19&lt;&gt;""), "PPI", ""),"")</f>
        <v/>
      </c>
      <c r="BE19" t="str">
        <f>IF(Particip!BE19&gt;0,IF(AND(CPI!BE19="", PPI!BE19&lt;&gt;""), "PPI", ""),"")</f>
        <v/>
      </c>
      <c r="BF19" t="str">
        <f>IF(Particip!BF19&gt;0,IF(AND(CPI!BF19="", PPI!BF19&lt;&gt;""), "PPI", ""),"")</f>
        <v/>
      </c>
      <c r="BG19" t="str">
        <f>IF(Particip!BG19&gt;0,IF(AND(CPI!BG19="", PPI!BG19&lt;&gt;""), "PPI", ""),"")</f>
        <v/>
      </c>
      <c r="BH19" t="str">
        <f>IF(Particip!BH19&gt;0,IF(AND(CPI!BH19="", PPI!BH19&lt;&gt;""), "PPI", ""),"")</f>
        <v/>
      </c>
      <c r="BI19" t="str">
        <f>IF(Particip!BI19&gt;0,IF(AND(CPI!BI19="", PPI!BI19&lt;&gt;""), "PPI", ""),"")</f>
        <v/>
      </c>
      <c r="BJ19" t="str">
        <f>IF(Particip!BJ19&gt;0,IF(AND(CPI!BJ19="", PPI!BJ19&lt;&gt;""), "PPI", ""),"")</f>
        <v/>
      </c>
      <c r="BK19" t="str">
        <f>IF(Particip!BK19&gt;0,IF(AND(CPI!BK19="", PPI!BK19&lt;&gt;""), "PPI", ""),"")</f>
        <v/>
      </c>
    </row>
    <row r="20" spans="1:63" x14ac:dyDescent="0.3">
      <c r="A20" s="1">
        <v>37408</v>
      </c>
      <c r="B20" t="str">
        <f>IF(Particip!B20&gt;0,IF(AND(CPI!B20="", PPI!B20&lt;&gt;""), "PPI", ""),"")</f>
        <v/>
      </c>
      <c r="C20" t="str">
        <f>IF(Particip!C20&gt;0,IF(AND(CPI!C20="", PPI!C20&lt;&gt;""), "PPI", ""),"")</f>
        <v/>
      </c>
      <c r="D20" t="str">
        <f>IF(Particip!D20&gt;0,IF(AND(CPI!D20="", PPI!D20&lt;&gt;""), "PPI", ""),"")</f>
        <v/>
      </c>
      <c r="E20" t="str">
        <f>IF(Particip!E20&gt;0,IF(AND(CPI!E20="", PPI!E20&lt;&gt;""), "PPI", ""),"")</f>
        <v/>
      </c>
      <c r="F20" t="str">
        <f>IF(Particip!F20&gt;0,IF(AND(CPI!F20="", PPI!F20&lt;&gt;""), "PPI", ""),"")</f>
        <v/>
      </c>
      <c r="G20" t="str">
        <f>IF(Particip!G20&gt;0,IF(AND(CPI!G20="", PPI!G20&lt;&gt;""), "PPI", ""),"")</f>
        <v/>
      </c>
      <c r="H20" t="str">
        <f>IF(Particip!H20&gt;0,IF(AND(CPI!H20="", PPI!H20&lt;&gt;""), "PPI", ""),"")</f>
        <v/>
      </c>
      <c r="I20" t="str">
        <f>IF(Particip!I20&gt;0,IF(AND(CPI!I20="", PPI!I20&lt;&gt;""), "PPI", ""),"")</f>
        <v/>
      </c>
      <c r="J20" t="str">
        <f>IF(Particip!J20&gt;0,IF(AND(CPI!J20="", PPI!J20&lt;&gt;""), "PPI", ""),"")</f>
        <v/>
      </c>
      <c r="K20" t="str">
        <f>IF(Particip!K20&gt;0,IF(AND(CPI!K20="", PPI!K20&lt;&gt;""), "PPI", ""),"")</f>
        <v/>
      </c>
      <c r="L20" t="str">
        <f>IF(Particip!L20&gt;0,IF(AND(CPI!L20="", PPI!L20&lt;&gt;""), "PPI", ""),"")</f>
        <v/>
      </c>
      <c r="M20" t="str">
        <f>IF(Particip!M20&gt;0,IF(AND(CPI!M20="", PPI!M20&lt;&gt;""), "PPI", ""),"")</f>
        <v/>
      </c>
      <c r="N20" t="str">
        <f>IF(Particip!N20&gt;0,IF(AND(CPI!N20="", PPI!N20&lt;&gt;""), "PPI", ""),"")</f>
        <v/>
      </c>
      <c r="O20" t="str">
        <f>IF(Particip!O20&gt;0,IF(AND(CPI!O20="", PPI!O20&lt;&gt;""), "PPI", ""),"")</f>
        <v/>
      </c>
      <c r="P20" t="str">
        <f>IF(Particip!P20&gt;0,IF(AND(CPI!P20="", PPI!P20&lt;&gt;""), "PPI", ""),"")</f>
        <v/>
      </c>
      <c r="Q20" t="str">
        <f>IF(Particip!Q20&gt;0,IF(AND(CPI!Q20="", PPI!Q20&lt;&gt;""), "PPI", ""),"")</f>
        <v/>
      </c>
      <c r="R20" t="str">
        <f>IF(Particip!R20&gt;0,IF(AND(CPI!R20="", PPI!R20&lt;&gt;""), "PPI", ""),"")</f>
        <v/>
      </c>
      <c r="S20" t="str">
        <f>IF(Particip!S20&gt;0,IF(AND(CPI!S20="", PPI!S20&lt;&gt;""), "PPI", ""),"")</f>
        <v/>
      </c>
      <c r="T20" t="str">
        <f>IF(Particip!T20&gt;0,IF(AND(CPI!T20="", PPI!T20&lt;&gt;""), "PPI", ""),"")</f>
        <v/>
      </c>
      <c r="U20" t="str">
        <f>IF(Particip!U20&gt;0,IF(AND(CPI!U20="", PPI!U20&lt;&gt;""), "PPI", ""),"")</f>
        <v/>
      </c>
      <c r="V20" t="str">
        <f>IF(Particip!V20&gt;0,IF(AND(CPI!V20="", PPI!V20&lt;&gt;""), "PPI", ""),"")</f>
        <v/>
      </c>
      <c r="W20" t="str">
        <f>IF(Particip!W20&gt;0,IF(AND(CPI!W20="", PPI!W20&lt;&gt;""), "PPI", ""),"")</f>
        <v/>
      </c>
      <c r="X20" t="str">
        <f>IF(Particip!X20&gt;0,IF(AND(CPI!X20="", PPI!X20&lt;&gt;""), "PPI", ""),"")</f>
        <v/>
      </c>
      <c r="Y20" t="str">
        <f>IF(Particip!Y20&gt;0,IF(AND(CPI!Y20="", PPI!Y20&lt;&gt;""), "PPI", ""),"")</f>
        <v/>
      </c>
      <c r="Z20" t="str">
        <f>IF(Particip!Z20&gt;0,IF(AND(CPI!Z20="", PPI!Z20&lt;&gt;""), "PPI", ""),"")</f>
        <v/>
      </c>
      <c r="AA20" t="str">
        <f>IF(Particip!AA20&gt;0,IF(AND(CPI!AA20="", PPI!AA20&lt;&gt;""), "PPI", ""),"")</f>
        <v/>
      </c>
      <c r="AB20" t="str">
        <f>IF(Particip!AB20&gt;0,IF(AND(CPI!AB20="", PPI!AB20&lt;&gt;""), "PPI", ""),"")</f>
        <v/>
      </c>
      <c r="AC20" t="str">
        <f>IF(Particip!AC20&gt;0,IF(AND(CPI!AC20="", PPI!AC20&lt;&gt;""), "PPI", ""),"")</f>
        <v/>
      </c>
      <c r="AD20" t="str">
        <f>IF(Particip!AD20&gt;0,IF(AND(CPI!AD20="", PPI!AD20&lt;&gt;""), "PPI", ""),"")</f>
        <v/>
      </c>
      <c r="AE20" t="str">
        <f>IF(Particip!AE20&gt;0,IF(AND(CPI!AE20="", PPI!AE20&lt;&gt;""), "PPI", ""),"")</f>
        <v/>
      </c>
      <c r="AF20" t="str">
        <f>IF(Particip!AF20&gt;0,IF(AND(CPI!AF20="", PPI!AF20&lt;&gt;""), "PPI", ""),"")</f>
        <v/>
      </c>
      <c r="AG20" t="str">
        <f>IF(Particip!AG20&gt;0,IF(AND(CPI!AG20="", PPI!AG20&lt;&gt;""), "PPI", ""),"")</f>
        <v/>
      </c>
      <c r="AH20" t="str">
        <f>IF(Particip!AH20&gt;0,IF(AND(CPI!AH20="", PPI!AH20&lt;&gt;""), "PPI", ""),"")</f>
        <v/>
      </c>
      <c r="AI20" t="str">
        <f>IF(Particip!AI20&gt;0,IF(AND(CPI!AI20="", PPI!AI20&lt;&gt;""), "PPI", ""),"")</f>
        <v/>
      </c>
      <c r="AJ20" t="str">
        <f>IF(Particip!AJ20&gt;0,IF(AND(CPI!AJ20="", PPI!AJ20&lt;&gt;""), "PPI", ""),"")</f>
        <v/>
      </c>
      <c r="AK20" t="str">
        <f>IF(Particip!AK20&gt;0,IF(AND(CPI!AK20="", PPI!AK20&lt;&gt;""), "PPI", ""),"")</f>
        <v/>
      </c>
      <c r="AL20" t="str">
        <f>IF(Particip!AL20&gt;0,IF(AND(CPI!AL20="", PPI!AL20&lt;&gt;""), "PPI", ""),"")</f>
        <v/>
      </c>
      <c r="AM20" t="str">
        <f>IF(Particip!AM20&gt;0,IF(AND(CPI!AM20="", PPI!AM20&lt;&gt;""), "PPI", ""),"")</f>
        <v/>
      </c>
      <c r="AN20" t="str">
        <f>IF(Particip!AN20&gt;0,IF(AND(CPI!AN20="", PPI!AN20&lt;&gt;""), "PPI", ""),"")</f>
        <v/>
      </c>
      <c r="AO20" t="str">
        <f>IF(Particip!AO20&gt;0,IF(AND(CPI!AO20="", PPI!AO20&lt;&gt;""), "PPI", ""),"")</f>
        <v/>
      </c>
      <c r="AP20" t="str">
        <f>IF(Particip!AP20&gt;0,IF(AND(CPI!AP20="", PPI!AP20&lt;&gt;""), "PPI", ""),"")</f>
        <v/>
      </c>
      <c r="AQ20" t="str">
        <f>IF(Particip!AQ20&gt;0,IF(AND(CPI!AQ20="", PPI!AQ20&lt;&gt;""), "PPI", ""),"")</f>
        <v/>
      </c>
      <c r="AR20" t="str">
        <f>IF(Particip!AR20&gt;0,IF(AND(CPI!AR20="", PPI!AR20&lt;&gt;""), "PPI", ""),"")</f>
        <v/>
      </c>
      <c r="AS20" t="str">
        <f>IF(Particip!AS20&gt;0,IF(AND(CPI!AS20="", PPI!AS20&lt;&gt;""), "PPI", ""),"")</f>
        <v/>
      </c>
      <c r="AT20" t="str">
        <f>IF(Particip!AT20&gt;0,IF(AND(CPI!AT20="", PPI!AT20&lt;&gt;""), "PPI", ""),"")</f>
        <v/>
      </c>
      <c r="AU20" t="str">
        <f>IF(Particip!AU20&gt;0,IF(AND(CPI!AU20="", PPI!AU20&lt;&gt;""), "PPI", ""),"")</f>
        <v>PPI</v>
      </c>
      <c r="AV20" t="str">
        <f>IF(Particip!AV20&gt;0,IF(AND(CPI!AV20="", PPI!AV20&lt;&gt;""), "PPI", ""),"")</f>
        <v/>
      </c>
      <c r="AW20" t="str">
        <f>IF(Particip!AW20&gt;0,IF(AND(CPI!AW20="", PPI!AW20&lt;&gt;""), "PPI", ""),"")</f>
        <v/>
      </c>
      <c r="AX20" t="str">
        <f>IF(Particip!AX20&gt;0,IF(AND(CPI!AX20="", PPI!AX20&lt;&gt;""), "PPI", ""),"")</f>
        <v/>
      </c>
      <c r="AY20" t="str">
        <f>IF(Particip!AY20&gt;0,IF(AND(CPI!AY20="", PPI!AY20&lt;&gt;""), "PPI", ""),"")</f>
        <v/>
      </c>
      <c r="AZ20" t="str">
        <f>IF(Particip!AZ20&gt;0,IF(AND(CPI!AZ20="", PPI!AZ20&lt;&gt;""), "PPI", ""),"")</f>
        <v/>
      </c>
      <c r="BA20" t="str">
        <f>IF(Particip!BA20&gt;0,IF(AND(CPI!BA20="", PPI!BA20&lt;&gt;""), "PPI", ""),"")</f>
        <v>PPI</v>
      </c>
      <c r="BB20" t="str">
        <f>IF(Particip!BB20&gt;0,IF(AND(CPI!BB20="", PPI!BB20&lt;&gt;""), "PPI", ""),"")</f>
        <v/>
      </c>
      <c r="BC20" t="str">
        <f>IF(Particip!BC20&gt;0,IF(AND(CPI!BC20="", PPI!BC20&lt;&gt;""), "PPI", ""),"")</f>
        <v/>
      </c>
      <c r="BD20" t="str">
        <f>IF(Particip!BD20&gt;0,IF(AND(CPI!BD20="", PPI!BD20&lt;&gt;""), "PPI", ""),"")</f>
        <v/>
      </c>
      <c r="BE20" t="str">
        <f>IF(Particip!BE20&gt;0,IF(AND(CPI!BE20="", PPI!BE20&lt;&gt;""), "PPI", ""),"")</f>
        <v/>
      </c>
      <c r="BF20" t="str">
        <f>IF(Particip!BF20&gt;0,IF(AND(CPI!BF20="", PPI!BF20&lt;&gt;""), "PPI", ""),"")</f>
        <v/>
      </c>
      <c r="BG20" t="str">
        <f>IF(Particip!BG20&gt;0,IF(AND(CPI!BG20="", PPI!BG20&lt;&gt;""), "PPI", ""),"")</f>
        <v/>
      </c>
      <c r="BH20" t="str">
        <f>IF(Particip!BH20&gt;0,IF(AND(CPI!BH20="", PPI!BH20&lt;&gt;""), "PPI", ""),"")</f>
        <v/>
      </c>
      <c r="BI20" t="str">
        <f>IF(Particip!BI20&gt;0,IF(AND(CPI!BI20="", PPI!BI20&lt;&gt;""), "PPI", ""),"")</f>
        <v/>
      </c>
      <c r="BJ20" t="str">
        <f>IF(Particip!BJ20&gt;0,IF(AND(CPI!BJ20="", PPI!BJ20&lt;&gt;""), "PPI", ""),"")</f>
        <v/>
      </c>
      <c r="BK20" t="str">
        <f>IF(Particip!BK20&gt;0,IF(AND(CPI!BK20="", PPI!BK20&lt;&gt;""), "PPI", ""),"")</f>
        <v/>
      </c>
    </row>
    <row r="21" spans="1:63" x14ac:dyDescent="0.3">
      <c r="A21" s="1">
        <v>37438</v>
      </c>
      <c r="B21" t="str">
        <f>IF(Particip!B21&gt;0,IF(AND(CPI!B21="", PPI!B21&lt;&gt;""), "PPI", ""),"")</f>
        <v/>
      </c>
      <c r="C21" t="str">
        <f>IF(Particip!C21&gt;0,IF(AND(CPI!C21="", PPI!C21&lt;&gt;""), "PPI", ""),"")</f>
        <v/>
      </c>
      <c r="D21" t="str">
        <f>IF(Particip!D21&gt;0,IF(AND(CPI!D21="", PPI!D21&lt;&gt;""), "PPI", ""),"")</f>
        <v/>
      </c>
      <c r="E21" t="str">
        <f>IF(Particip!E21&gt;0,IF(AND(CPI!E21="", PPI!E21&lt;&gt;""), "PPI", ""),"")</f>
        <v/>
      </c>
      <c r="F21" t="str">
        <f>IF(Particip!F21&gt;0,IF(AND(CPI!F21="", PPI!F21&lt;&gt;""), "PPI", ""),"")</f>
        <v/>
      </c>
      <c r="G21" t="str">
        <f>IF(Particip!G21&gt;0,IF(AND(CPI!G21="", PPI!G21&lt;&gt;""), "PPI", ""),"")</f>
        <v/>
      </c>
      <c r="H21" t="str">
        <f>IF(Particip!H21&gt;0,IF(AND(CPI!H21="", PPI!H21&lt;&gt;""), "PPI", ""),"")</f>
        <v/>
      </c>
      <c r="I21" t="str">
        <f>IF(Particip!I21&gt;0,IF(AND(CPI!I21="", PPI!I21&lt;&gt;""), "PPI", ""),"")</f>
        <v/>
      </c>
      <c r="J21" t="str">
        <f>IF(Particip!J21&gt;0,IF(AND(CPI!J21="", PPI!J21&lt;&gt;""), "PPI", ""),"")</f>
        <v/>
      </c>
      <c r="K21" t="str">
        <f>IF(Particip!K21&gt;0,IF(AND(CPI!K21="", PPI!K21&lt;&gt;""), "PPI", ""),"")</f>
        <v/>
      </c>
      <c r="L21" t="str">
        <f>IF(Particip!L21&gt;0,IF(AND(CPI!L21="", PPI!L21&lt;&gt;""), "PPI", ""),"")</f>
        <v/>
      </c>
      <c r="M21" t="str">
        <f>IF(Particip!M21&gt;0,IF(AND(CPI!M21="", PPI!M21&lt;&gt;""), "PPI", ""),"")</f>
        <v/>
      </c>
      <c r="N21" t="str">
        <f>IF(Particip!N21&gt;0,IF(AND(CPI!N21="", PPI!N21&lt;&gt;""), "PPI", ""),"")</f>
        <v/>
      </c>
      <c r="O21" t="str">
        <f>IF(Particip!O21&gt;0,IF(AND(CPI!O21="", PPI!O21&lt;&gt;""), "PPI", ""),"")</f>
        <v/>
      </c>
      <c r="P21" t="str">
        <f>IF(Particip!P21&gt;0,IF(AND(CPI!P21="", PPI!P21&lt;&gt;""), "PPI", ""),"")</f>
        <v/>
      </c>
      <c r="Q21" t="str">
        <f>IF(Particip!Q21&gt;0,IF(AND(CPI!Q21="", PPI!Q21&lt;&gt;""), "PPI", ""),"")</f>
        <v/>
      </c>
      <c r="R21" t="str">
        <f>IF(Particip!R21&gt;0,IF(AND(CPI!R21="", PPI!R21&lt;&gt;""), "PPI", ""),"")</f>
        <v/>
      </c>
      <c r="S21" t="str">
        <f>IF(Particip!S21&gt;0,IF(AND(CPI!S21="", PPI!S21&lt;&gt;""), "PPI", ""),"")</f>
        <v/>
      </c>
      <c r="T21" t="str">
        <f>IF(Particip!T21&gt;0,IF(AND(CPI!T21="", PPI!T21&lt;&gt;""), "PPI", ""),"")</f>
        <v/>
      </c>
      <c r="U21" t="str">
        <f>IF(Particip!U21&gt;0,IF(AND(CPI!U21="", PPI!U21&lt;&gt;""), "PPI", ""),"")</f>
        <v/>
      </c>
      <c r="V21" t="str">
        <f>IF(Particip!V21&gt;0,IF(AND(CPI!V21="", PPI!V21&lt;&gt;""), "PPI", ""),"")</f>
        <v/>
      </c>
      <c r="W21" t="str">
        <f>IF(Particip!W21&gt;0,IF(AND(CPI!W21="", PPI!W21&lt;&gt;""), "PPI", ""),"")</f>
        <v/>
      </c>
      <c r="X21" t="str">
        <f>IF(Particip!X21&gt;0,IF(AND(CPI!X21="", PPI!X21&lt;&gt;""), "PPI", ""),"")</f>
        <v/>
      </c>
      <c r="Y21" t="str">
        <f>IF(Particip!Y21&gt;0,IF(AND(CPI!Y21="", PPI!Y21&lt;&gt;""), "PPI", ""),"")</f>
        <v/>
      </c>
      <c r="Z21" t="str">
        <f>IF(Particip!Z21&gt;0,IF(AND(CPI!Z21="", PPI!Z21&lt;&gt;""), "PPI", ""),"")</f>
        <v/>
      </c>
      <c r="AA21" t="str">
        <f>IF(Particip!AA21&gt;0,IF(AND(CPI!AA21="", PPI!AA21&lt;&gt;""), "PPI", ""),"")</f>
        <v/>
      </c>
      <c r="AB21" t="str">
        <f>IF(Particip!AB21&gt;0,IF(AND(CPI!AB21="", PPI!AB21&lt;&gt;""), "PPI", ""),"")</f>
        <v/>
      </c>
      <c r="AC21" t="str">
        <f>IF(Particip!AC21&gt;0,IF(AND(CPI!AC21="", PPI!AC21&lt;&gt;""), "PPI", ""),"")</f>
        <v/>
      </c>
      <c r="AD21" t="str">
        <f>IF(Particip!AD21&gt;0,IF(AND(CPI!AD21="", PPI!AD21&lt;&gt;""), "PPI", ""),"")</f>
        <v/>
      </c>
      <c r="AE21" t="str">
        <f>IF(Particip!AE21&gt;0,IF(AND(CPI!AE21="", PPI!AE21&lt;&gt;""), "PPI", ""),"")</f>
        <v/>
      </c>
      <c r="AF21" t="str">
        <f>IF(Particip!AF21&gt;0,IF(AND(CPI!AF21="", PPI!AF21&lt;&gt;""), "PPI", ""),"")</f>
        <v/>
      </c>
      <c r="AG21" t="str">
        <f>IF(Particip!AG21&gt;0,IF(AND(CPI!AG21="", PPI!AG21&lt;&gt;""), "PPI", ""),"")</f>
        <v/>
      </c>
      <c r="AH21" t="str">
        <f>IF(Particip!AH21&gt;0,IF(AND(CPI!AH21="", PPI!AH21&lt;&gt;""), "PPI", ""),"")</f>
        <v/>
      </c>
      <c r="AI21" t="str">
        <f>IF(Particip!AI21&gt;0,IF(AND(CPI!AI21="", PPI!AI21&lt;&gt;""), "PPI", ""),"")</f>
        <v/>
      </c>
      <c r="AJ21" t="str">
        <f>IF(Particip!AJ21&gt;0,IF(AND(CPI!AJ21="", PPI!AJ21&lt;&gt;""), "PPI", ""),"")</f>
        <v/>
      </c>
      <c r="AK21" t="str">
        <f>IF(Particip!AK21&gt;0,IF(AND(CPI!AK21="", PPI!AK21&lt;&gt;""), "PPI", ""),"")</f>
        <v/>
      </c>
      <c r="AL21" t="str">
        <f>IF(Particip!AL21&gt;0,IF(AND(CPI!AL21="", PPI!AL21&lt;&gt;""), "PPI", ""),"")</f>
        <v/>
      </c>
      <c r="AM21" t="str">
        <f>IF(Particip!AM21&gt;0,IF(AND(CPI!AM21="", PPI!AM21&lt;&gt;""), "PPI", ""),"")</f>
        <v/>
      </c>
      <c r="AN21" t="str">
        <f>IF(Particip!AN21&gt;0,IF(AND(CPI!AN21="", PPI!AN21&lt;&gt;""), "PPI", ""),"")</f>
        <v/>
      </c>
      <c r="AO21" t="str">
        <f>IF(Particip!AO21&gt;0,IF(AND(CPI!AO21="", PPI!AO21&lt;&gt;""), "PPI", ""),"")</f>
        <v/>
      </c>
      <c r="AP21" t="str">
        <f>IF(Particip!AP21&gt;0,IF(AND(CPI!AP21="", PPI!AP21&lt;&gt;""), "PPI", ""),"")</f>
        <v/>
      </c>
      <c r="AQ21" t="str">
        <f>IF(Particip!AQ21&gt;0,IF(AND(CPI!AQ21="", PPI!AQ21&lt;&gt;""), "PPI", ""),"")</f>
        <v/>
      </c>
      <c r="AR21" t="str">
        <f>IF(Particip!AR21&gt;0,IF(AND(CPI!AR21="", PPI!AR21&lt;&gt;""), "PPI", ""),"")</f>
        <v/>
      </c>
      <c r="AS21" t="str">
        <f>IF(Particip!AS21&gt;0,IF(AND(CPI!AS21="", PPI!AS21&lt;&gt;""), "PPI", ""),"")</f>
        <v/>
      </c>
      <c r="AT21" t="str">
        <f>IF(Particip!AT21&gt;0,IF(AND(CPI!AT21="", PPI!AT21&lt;&gt;""), "PPI", ""),"")</f>
        <v/>
      </c>
      <c r="AU21" t="str">
        <f>IF(Particip!AU21&gt;0,IF(AND(CPI!AU21="", PPI!AU21&lt;&gt;""), "PPI", ""),"")</f>
        <v>PPI</v>
      </c>
      <c r="AV21" t="str">
        <f>IF(Particip!AV21&gt;0,IF(AND(CPI!AV21="", PPI!AV21&lt;&gt;""), "PPI", ""),"")</f>
        <v/>
      </c>
      <c r="AW21" t="str">
        <f>IF(Particip!AW21&gt;0,IF(AND(CPI!AW21="", PPI!AW21&lt;&gt;""), "PPI", ""),"")</f>
        <v/>
      </c>
      <c r="AX21" t="str">
        <f>IF(Particip!AX21&gt;0,IF(AND(CPI!AX21="", PPI!AX21&lt;&gt;""), "PPI", ""),"")</f>
        <v/>
      </c>
      <c r="AY21" t="str">
        <f>IF(Particip!AY21&gt;0,IF(AND(CPI!AY21="", PPI!AY21&lt;&gt;""), "PPI", ""),"")</f>
        <v/>
      </c>
      <c r="AZ21" t="str">
        <f>IF(Particip!AZ21&gt;0,IF(AND(CPI!AZ21="", PPI!AZ21&lt;&gt;""), "PPI", ""),"")</f>
        <v/>
      </c>
      <c r="BA21" t="str">
        <f>IF(Particip!BA21&gt;0,IF(AND(CPI!BA21="", PPI!BA21&lt;&gt;""), "PPI", ""),"")</f>
        <v>PPI</v>
      </c>
      <c r="BB21" t="str">
        <f>IF(Particip!BB21&gt;0,IF(AND(CPI!BB21="", PPI!BB21&lt;&gt;""), "PPI", ""),"")</f>
        <v/>
      </c>
      <c r="BC21" t="str">
        <f>IF(Particip!BC21&gt;0,IF(AND(CPI!BC21="", PPI!BC21&lt;&gt;""), "PPI", ""),"")</f>
        <v/>
      </c>
      <c r="BD21" t="str">
        <f>IF(Particip!BD21&gt;0,IF(AND(CPI!BD21="", PPI!BD21&lt;&gt;""), "PPI", ""),"")</f>
        <v/>
      </c>
      <c r="BE21" t="str">
        <f>IF(Particip!BE21&gt;0,IF(AND(CPI!BE21="", PPI!BE21&lt;&gt;""), "PPI", ""),"")</f>
        <v/>
      </c>
      <c r="BF21" t="str">
        <f>IF(Particip!BF21&gt;0,IF(AND(CPI!BF21="", PPI!BF21&lt;&gt;""), "PPI", ""),"")</f>
        <v/>
      </c>
      <c r="BG21" t="str">
        <f>IF(Particip!BG21&gt;0,IF(AND(CPI!BG21="", PPI!BG21&lt;&gt;""), "PPI", ""),"")</f>
        <v/>
      </c>
      <c r="BH21" t="str">
        <f>IF(Particip!BH21&gt;0,IF(AND(CPI!BH21="", PPI!BH21&lt;&gt;""), "PPI", ""),"")</f>
        <v/>
      </c>
      <c r="BI21" t="str">
        <f>IF(Particip!BI21&gt;0,IF(AND(CPI!BI21="", PPI!BI21&lt;&gt;""), "PPI", ""),"")</f>
        <v/>
      </c>
      <c r="BJ21" t="str">
        <f>IF(Particip!BJ21&gt;0,IF(AND(CPI!BJ21="", PPI!BJ21&lt;&gt;""), "PPI", ""),"")</f>
        <v/>
      </c>
      <c r="BK21" t="str">
        <f>IF(Particip!BK21&gt;0,IF(AND(CPI!BK21="", PPI!BK21&lt;&gt;""), "PPI", ""),"")</f>
        <v/>
      </c>
    </row>
    <row r="22" spans="1:63" x14ac:dyDescent="0.3">
      <c r="A22" s="1">
        <v>37469</v>
      </c>
      <c r="B22" t="str">
        <f>IF(Particip!B22&gt;0,IF(AND(CPI!B22="", PPI!B22&lt;&gt;""), "PPI", ""),"")</f>
        <v/>
      </c>
      <c r="C22" t="str">
        <f>IF(Particip!C22&gt;0,IF(AND(CPI!C22="", PPI!C22&lt;&gt;""), "PPI", ""),"")</f>
        <v/>
      </c>
      <c r="D22" t="str">
        <f>IF(Particip!D22&gt;0,IF(AND(CPI!D22="", PPI!D22&lt;&gt;""), "PPI", ""),"")</f>
        <v/>
      </c>
      <c r="E22" t="str">
        <f>IF(Particip!E22&gt;0,IF(AND(CPI!E22="", PPI!E22&lt;&gt;""), "PPI", ""),"")</f>
        <v/>
      </c>
      <c r="F22" t="str">
        <f>IF(Particip!F22&gt;0,IF(AND(CPI!F22="", PPI!F22&lt;&gt;""), "PPI", ""),"")</f>
        <v/>
      </c>
      <c r="G22" t="str">
        <f>IF(Particip!G22&gt;0,IF(AND(CPI!G22="", PPI!G22&lt;&gt;""), "PPI", ""),"")</f>
        <v/>
      </c>
      <c r="H22" t="str">
        <f>IF(Particip!H22&gt;0,IF(AND(CPI!H22="", PPI!H22&lt;&gt;""), "PPI", ""),"")</f>
        <v/>
      </c>
      <c r="I22" t="str">
        <f>IF(Particip!I22&gt;0,IF(AND(CPI!I22="", PPI!I22&lt;&gt;""), "PPI", ""),"")</f>
        <v/>
      </c>
      <c r="J22" t="str">
        <f>IF(Particip!J22&gt;0,IF(AND(CPI!J22="", PPI!J22&lt;&gt;""), "PPI", ""),"")</f>
        <v/>
      </c>
      <c r="K22" t="str">
        <f>IF(Particip!K22&gt;0,IF(AND(CPI!K22="", PPI!K22&lt;&gt;""), "PPI", ""),"")</f>
        <v/>
      </c>
      <c r="L22" t="str">
        <f>IF(Particip!L22&gt;0,IF(AND(CPI!L22="", PPI!L22&lt;&gt;""), "PPI", ""),"")</f>
        <v/>
      </c>
      <c r="M22" t="str">
        <f>IF(Particip!M22&gt;0,IF(AND(CPI!M22="", PPI!M22&lt;&gt;""), "PPI", ""),"")</f>
        <v/>
      </c>
      <c r="N22" t="str">
        <f>IF(Particip!N22&gt;0,IF(AND(CPI!N22="", PPI!N22&lt;&gt;""), "PPI", ""),"")</f>
        <v/>
      </c>
      <c r="O22" t="str">
        <f>IF(Particip!O22&gt;0,IF(AND(CPI!O22="", PPI!O22&lt;&gt;""), "PPI", ""),"")</f>
        <v/>
      </c>
      <c r="P22" t="str">
        <f>IF(Particip!P22&gt;0,IF(AND(CPI!P22="", PPI!P22&lt;&gt;""), "PPI", ""),"")</f>
        <v/>
      </c>
      <c r="Q22" t="str">
        <f>IF(Particip!Q22&gt;0,IF(AND(CPI!Q22="", PPI!Q22&lt;&gt;""), "PPI", ""),"")</f>
        <v/>
      </c>
      <c r="R22" t="str">
        <f>IF(Particip!R22&gt;0,IF(AND(CPI!R22="", PPI!R22&lt;&gt;""), "PPI", ""),"")</f>
        <v/>
      </c>
      <c r="S22" t="str">
        <f>IF(Particip!S22&gt;0,IF(AND(CPI!S22="", PPI!S22&lt;&gt;""), "PPI", ""),"")</f>
        <v/>
      </c>
      <c r="T22" t="str">
        <f>IF(Particip!T22&gt;0,IF(AND(CPI!T22="", PPI!T22&lt;&gt;""), "PPI", ""),"")</f>
        <v/>
      </c>
      <c r="U22" t="str">
        <f>IF(Particip!U22&gt;0,IF(AND(CPI!U22="", PPI!U22&lt;&gt;""), "PPI", ""),"")</f>
        <v/>
      </c>
      <c r="V22" t="str">
        <f>IF(Particip!V22&gt;0,IF(AND(CPI!V22="", PPI!V22&lt;&gt;""), "PPI", ""),"")</f>
        <v/>
      </c>
      <c r="W22" t="str">
        <f>IF(Particip!W22&gt;0,IF(AND(CPI!W22="", PPI!W22&lt;&gt;""), "PPI", ""),"")</f>
        <v/>
      </c>
      <c r="X22" t="str">
        <f>IF(Particip!X22&gt;0,IF(AND(CPI!X22="", PPI!X22&lt;&gt;""), "PPI", ""),"")</f>
        <v/>
      </c>
      <c r="Y22" t="str">
        <f>IF(Particip!Y22&gt;0,IF(AND(CPI!Y22="", PPI!Y22&lt;&gt;""), "PPI", ""),"")</f>
        <v/>
      </c>
      <c r="Z22" t="str">
        <f>IF(Particip!Z22&gt;0,IF(AND(CPI!Z22="", PPI!Z22&lt;&gt;""), "PPI", ""),"")</f>
        <v/>
      </c>
      <c r="AA22" t="str">
        <f>IF(Particip!AA22&gt;0,IF(AND(CPI!AA22="", PPI!AA22&lt;&gt;""), "PPI", ""),"")</f>
        <v/>
      </c>
      <c r="AB22" t="str">
        <f>IF(Particip!AB22&gt;0,IF(AND(CPI!AB22="", PPI!AB22&lt;&gt;""), "PPI", ""),"")</f>
        <v/>
      </c>
      <c r="AC22" t="str">
        <f>IF(Particip!AC22&gt;0,IF(AND(CPI!AC22="", PPI!AC22&lt;&gt;""), "PPI", ""),"")</f>
        <v/>
      </c>
      <c r="AD22" t="str">
        <f>IF(Particip!AD22&gt;0,IF(AND(CPI!AD22="", PPI!AD22&lt;&gt;""), "PPI", ""),"")</f>
        <v/>
      </c>
      <c r="AE22" t="str">
        <f>IF(Particip!AE22&gt;0,IF(AND(CPI!AE22="", PPI!AE22&lt;&gt;""), "PPI", ""),"")</f>
        <v/>
      </c>
      <c r="AF22" t="str">
        <f>IF(Particip!AF22&gt;0,IF(AND(CPI!AF22="", PPI!AF22&lt;&gt;""), "PPI", ""),"")</f>
        <v/>
      </c>
      <c r="AG22" t="str">
        <f>IF(Particip!AG22&gt;0,IF(AND(CPI!AG22="", PPI!AG22&lt;&gt;""), "PPI", ""),"")</f>
        <v/>
      </c>
      <c r="AH22" t="str">
        <f>IF(Particip!AH22&gt;0,IF(AND(CPI!AH22="", PPI!AH22&lt;&gt;""), "PPI", ""),"")</f>
        <v/>
      </c>
      <c r="AI22" t="str">
        <f>IF(Particip!AI22&gt;0,IF(AND(CPI!AI22="", PPI!AI22&lt;&gt;""), "PPI", ""),"")</f>
        <v/>
      </c>
      <c r="AJ22" t="str">
        <f>IF(Particip!AJ22&gt;0,IF(AND(CPI!AJ22="", PPI!AJ22&lt;&gt;""), "PPI", ""),"")</f>
        <v/>
      </c>
      <c r="AK22" t="str">
        <f>IF(Particip!AK22&gt;0,IF(AND(CPI!AK22="", PPI!AK22&lt;&gt;""), "PPI", ""),"")</f>
        <v/>
      </c>
      <c r="AL22" t="str">
        <f>IF(Particip!AL22&gt;0,IF(AND(CPI!AL22="", PPI!AL22&lt;&gt;""), "PPI", ""),"")</f>
        <v/>
      </c>
      <c r="AM22" t="str">
        <f>IF(Particip!AM22&gt;0,IF(AND(CPI!AM22="", PPI!AM22&lt;&gt;""), "PPI", ""),"")</f>
        <v/>
      </c>
      <c r="AN22" t="str">
        <f>IF(Particip!AN22&gt;0,IF(AND(CPI!AN22="", PPI!AN22&lt;&gt;""), "PPI", ""),"")</f>
        <v/>
      </c>
      <c r="AO22" t="str">
        <f>IF(Particip!AO22&gt;0,IF(AND(CPI!AO22="", PPI!AO22&lt;&gt;""), "PPI", ""),"")</f>
        <v/>
      </c>
      <c r="AP22" t="str">
        <f>IF(Particip!AP22&gt;0,IF(AND(CPI!AP22="", PPI!AP22&lt;&gt;""), "PPI", ""),"")</f>
        <v/>
      </c>
      <c r="AQ22" t="str">
        <f>IF(Particip!AQ22&gt;0,IF(AND(CPI!AQ22="", PPI!AQ22&lt;&gt;""), "PPI", ""),"")</f>
        <v/>
      </c>
      <c r="AR22" t="str">
        <f>IF(Particip!AR22&gt;0,IF(AND(CPI!AR22="", PPI!AR22&lt;&gt;""), "PPI", ""),"")</f>
        <v/>
      </c>
      <c r="AS22" t="str">
        <f>IF(Particip!AS22&gt;0,IF(AND(CPI!AS22="", PPI!AS22&lt;&gt;""), "PPI", ""),"")</f>
        <v/>
      </c>
      <c r="AT22" t="str">
        <f>IF(Particip!AT22&gt;0,IF(AND(CPI!AT22="", PPI!AT22&lt;&gt;""), "PPI", ""),"")</f>
        <v/>
      </c>
      <c r="AU22" t="str">
        <f>IF(Particip!AU22&gt;0,IF(AND(CPI!AU22="", PPI!AU22&lt;&gt;""), "PPI", ""),"")</f>
        <v>PPI</v>
      </c>
      <c r="AV22" t="str">
        <f>IF(Particip!AV22&gt;0,IF(AND(CPI!AV22="", PPI!AV22&lt;&gt;""), "PPI", ""),"")</f>
        <v/>
      </c>
      <c r="AW22" t="str">
        <f>IF(Particip!AW22&gt;0,IF(AND(CPI!AW22="", PPI!AW22&lt;&gt;""), "PPI", ""),"")</f>
        <v/>
      </c>
      <c r="AX22" t="str">
        <f>IF(Particip!AX22&gt;0,IF(AND(CPI!AX22="", PPI!AX22&lt;&gt;""), "PPI", ""),"")</f>
        <v/>
      </c>
      <c r="AY22" t="str">
        <f>IF(Particip!AY22&gt;0,IF(AND(CPI!AY22="", PPI!AY22&lt;&gt;""), "PPI", ""),"")</f>
        <v/>
      </c>
      <c r="AZ22" t="str">
        <f>IF(Particip!AZ22&gt;0,IF(AND(CPI!AZ22="", PPI!AZ22&lt;&gt;""), "PPI", ""),"")</f>
        <v/>
      </c>
      <c r="BA22" t="str">
        <f>IF(Particip!BA22&gt;0,IF(AND(CPI!BA22="", PPI!BA22&lt;&gt;""), "PPI", ""),"")</f>
        <v>PPI</v>
      </c>
      <c r="BB22" t="str">
        <f>IF(Particip!BB22&gt;0,IF(AND(CPI!BB22="", PPI!BB22&lt;&gt;""), "PPI", ""),"")</f>
        <v/>
      </c>
      <c r="BC22" t="str">
        <f>IF(Particip!BC22&gt;0,IF(AND(CPI!BC22="", PPI!BC22&lt;&gt;""), "PPI", ""),"")</f>
        <v/>
      </c>
      <c r="BD22" t="str">
        <f>IF(Particip!BD22&gt;0,IF(AND(CPI!BD22="", PPI!BD22&lt;&gt;""), "PPI", ""),"")</f>
        <v/>
      </c>
      <c r="BE22" t="str">
        <f>IF(Particip!BE22&gt;0,IF(AND(CPI!BE22="", PPI!BE22&lt;&gt;""), "PPI", ""),"")</f>
        <v/>
      </c>
      <c r="BF22" t="str">
        <f>IF(Particip!BF22&gt;0,IF(AND(CPI!BF22="", PPI!BF22&lt;&gt;""), "PPI", ""),"")</f>
        <v/>
      </c>
      <c r="BG22" t="str">
        <f>IF(Particip!BG22&gt;0,IF(AND(CPI!BG22="", PPI!BG22&lt;&gt;""), "PPI", ""),"")</f>
        <v/>
      </c>
      <c r="BH22" t="str">
        <f>IF(Particip!BH22&gt;0,IF(AND(CPI!BH22="", PPI!BH22&lt;&gt;""), "PPI", ""),"")</f>
        <v/>
      </c>
      <c r="BI22" t="str">
        <f>IF(Particip!BI22&gt;0,IF(AND(CPI!BI22="", PPI!BI22&lt;&gt;""), "PPI", ""),"")</f>
        <v/>
      </c>
      <c r="BJ22" t="str">
        <f>IF(Particip!BJ22&gt;0,IF(AND(CPI!BJ22="", PPI!BJ22&lt;&gt;""), "PPI", ""),"")</f>
        <v/>
      </c>
      <c r="BK22" t="str">
        <f>IF(Particip!BK22&gt;0,IF(AND(CPI!BK22="", PPI!BK22&lt;&gt;""), "PPI", ""),"")</f>
        <v/>
      </c>
    </row>
    <row r="23" spans="1:63" x14ac:dyDescent="0.3">
      <c r="A23" s="1">
        <v>37500</v>
      </c>
      <c r="B23" t="str">
        <f>IF(Particip!B23&gt;0,IF(AND(CPI!B23="", PPI!B23&lt;&gt;""), "PPI", ""),"")</f>
        <v/>
      </c>
      <c r="C23" t="str">
        <f>IF(Particip!C23&gt;0,IF(AND(CPI!C23="", PPI!C23&lt;&gt;""), "PPI", ""),"")</f>
        <v/>
      </c>
      <c r="D23" t="str">
        <f>IF(Particip!D23&gt;0,IF(AND(CPI!D23="", PPI!D23&lt;&gt;""), "PPI", ""),"")</f>
        <v/>
      </c>
      <c r="E23" t="str">
        <f>IF(Particip!E23&gt;0,IF(AND(CPI!E23="", PPI!E23&lt;&gt;""), "PPI", ""),"")</f>
        <v/>
      </c>
      <c r="F23" t="str">
        <f>IF(Particip!F23&gt;0,IF(AND(CPI!F23="", PPI!F23&lt;&gt;""), "PPI", ""),"")</f>
        <v/>
      </c>
      <c r="G23" t="str">
        <f>IF(Particip!G23&gt;0,IF(AND(CPI!G23="", PPI!G23&lt;&gt;""), "PPI", ""),"")</f>
        <v/>
      </c>
      <c r="H23" t="str">
        <f>IF(Particip!H23&gt;0,IF(AND(CPI!H23="", PPI!H23&lt;&gt;""), "PPI", ""),"")</f>
        <v/>
      </c>
      <c r="I23" t="str">
        <f>IF(Particip!I23&gt;0,IF(AND(CPI!I23="", PPI!I23&lt;&gt;""), "PPI", ""),"")</f>
        <v/>
      </c>
      <c r="J23" t="str">
        <f>IF(Particip!J23&gt;0,IF(AND(CPI!J23="", PPI!J23&lt;&gt;""), "PPI", ""),"")</f>
        <v/>
      </c>
      <c r="K23" t="str">
        <f>IF(Particip!K23&gt;0,IF(AND(CPI!K23="", PPI!K23&lt;&gt;""), "PPI", ""),"")</f>
        <v/>
      </c>
      <c r="L23" t="str">
        <f>IF(Particip!L23&gt;0,IF(AND(CPI!L23="", PPI!L23&lt;&gt;""), "PPI", ""),"")</f>
        <v/>
      </c>
      <c r="M23" t="str">
        <f>IF(Particip!M23&gt;0,IF(AND(CPI!M23="", PPI!M23&lt;&gt;""), "PPI", ""),"")</f>
        <v/>
      </c>
      <c r="N23" t="str">
        <f>IF(Particip!N23&gt;0,IF(AND(CPI!N23="", PPI!N23&lt;&gt;""), "PPI", ""),"")</f>
        <v/>
      </c>
      <c r="O23" t="str">
        <f>IF(Particip!O23&gt;0,IF(AND(CPI!O23="", PPI!O23&lt;&gt;""), "PPI", ""),"")</f>
        <v/>
      </c>
      <c r="P23" t="str">
        <f>IF(Particip!P23&gt;0,IF(AND(CPI!P23="", PPI!P23&lt;&gt;""), "PPI", ""),"")</f>
        <v/>
      </c>
      <c r="Q23" t="str">
        <f>IF(Particip!Q23&gt;0,IF(AND(CPI!Q23="", PPI!Q23&lt;&gt;""), "PPI", ""),"")</f>
        <v/>
      </c>
      <c r="R23" t="str">
        <f>IF(Particip!R23&gt;0,IF(AND(CPI!R23="", PPI!R23&lt;&gt;""), "PPI", ""),"")</f>
        <v/>
      </c>
      <c r="S23" t="str">
        <f>IF(Particip!S23&gt;0,IF(AND(CPI!S23="", PPI!S23&lt;&gt;""), "PPI", ""),"")</f>
        <v/>
      </c>
      <c r="T23" t="str">
        <f>IF(Particip!T23&gt;0,IF(AND(CPI!T23="", PPI!T23&lt;&gt;""), "PPI", ""),"")</f>
        <v/>
      </c>
      <c r="U23" t="str">
        <f>IF(Particip!U23&gt;0,IF(AND(CPI!U23="", PPI!U23&lt;&gt;""), "PPI", ""),"")</f>
        <v/>
      </c>
      <c r="V23" t="str">
        <f>IF(Particip!V23&gt;0,IF(AND(CPI!V23="", PPI!V23&lt;&gt;""), "PPI", ""),"")</f>
        <v/>
      </c>
      <c r="W23" t="str">
        <f>IF(Particip!W23&gt;0,IF(AND(CPI!W23="", PPI!W23&lt;&gt;""), "PPI", ""),"")</f>
        <v/>
      </c>
      <c r="X23" t="str">
        <f>IF(Particip!X23&gt;0,IF(AND(CPI!X23="", PPI!X23&lt;&gt;""), "PPI", ""),"")</f>
        <v/>
      </c>
      <c r="Y23" t="str">
        <f>IF(Particip!Y23&gt;0,IF(AND(CPI!Y23="", PPI!Y23&lt;&gt;""), "PPI", ""),"")</f>
        <v/>
      </c>
      <c r="Z23" t="str">
        <f>IF(Particip!Z23&gt;0,IF(AND(CPI!Z23="", PPI!Z23&lt;&gt;""), "PPI", ""),"")</f>
        <v/>
      </c>
      <c r="AA23" t="str">
        <f>IF(Particip!AA23&gt;0,IF(AND(CPI!AA23="", PPI!AA23&lt;&gt;""), "PPI", ""),"")</f>
        <v/>
      </c>
      <c r="AB23" t="str">
        <f>IF(Particip!AB23&gt;0,IF(AND(CPI!AB23="", PPI!AB23&lt;&gt;""), "PPI", ""),"")</f>
        <v/>
      </c>
      <c r="AC23" t="str">
        <f>IF(Particip!AC23&gt;0,IF(AND(CPI!AC23="", PPI!AC23&lt;&gt;""), "PPI", ""),"")</f>
        <v/>
      </c>
      <c r="AD23" t="str">
        <f>IF(Particip!AD23&gt;0,IF(AND(CPI!AD23="", PPI!AD23&lt;&gt;""), "PPI", ""),"")</f>
        <v/>
      </c>
      <c r="AE23" t="str">
        <f>IF(Particip!AE23&gt;0,IF(AND(CPI!AE23="", PPI!AE23&lt;&gt;""), "PPI", ""),"")</f>
        <v/>
      </c>
      <c r="AF23" t="str">
        <f>IF(Particip!AF23&gt;0,IF(AND(CPI!AF23="", PPI!AF23&lt;&gt;""), "PPI", ""),"")</f>
        <v/>
      </c>
      <c r="AG23" t="str">
        <f>IF(Particip!AG23&gt;0,IF(AND(CPI!AG23="", PPI!AG23&lt;&gt;""), "PPI", ""),"")</f>
        <v/>
      </c>
      <c r="AH23" t="str">
        <f>IF(Particip!AH23&gt;0,IF(AND(CPI!AH23="", PPI!AH23&lt;&gt;""), "PPI", ""),"")</f>
        <v/>
      </c>
      <c r="AI23" t="str">
        <f>IF(Particip!AI23&gt;0,IF(AND(CPI!AI23="", PPI!AI23&lt;&gt;""), "PPI", ""),"")</f>
        <v/>
      </c>
      <c r="AJ23" t="str">
        <f>IF(Particip!AJ23&gt;0,IF(AND(CPI!AJ23="", PPI!AJ23&lt;&gt;""), "PPI", ""),"")</f>
        <v/>
      </c>
      <c r="AK23" t="str">
        <f>IF(Particip!AK23&gt;0,IF(AND(CPI!AK23="", PPI!AK23&lt;&gt;""), "PPI", ""),"")</f>
        <v/>
      </c>
      <c r="AL23" t="str">
        <f>IF(Particip!AL23&gt;0,IF(AND(CPI!AL23="", PPI!AL23&lt;&gt;""), "PPI", ""),"")</f>
        <v/>
      </c>
      <c r="AM23" t="str">
        <f>IF(Particip!AM23&gt;0,IF(AND(CPI!AM23="", PPI!AM23&lt;&gt;""), "PPI", ""),"")</f>
        <v/>
      </c>
      <c r="AN23" t="str">
        <f>IF(Particip!AN23&gt;0,IF(AND(CPI!AN23="", PPI!AN23&lt;&gt;""), "PPI", ""),"")</f>
        <v/>
      </c>
      <c r="AO23" t="str">
        <f>IF(Particip!AO23&gt;0,IF(AND(CPI!AO23="", PPI!AO23&lt;&gt;""), "PPI", ""),"")</f>
        <v/>
      </c>
      <c r="AP23" t="str">
        <f>IF(Particip!AP23&gt;0,IF(AND(CPI!AP23="", PPI!AP23&lt;&gt;""), "PPI", ""),"")</f>
        <v/>
      </c>
      <c r="AQ23" t="str">
        <f>IF(Particip!AQ23&gt;0,IF(AND(CPI!AQ23="", PPI!AQ23&lt;&gt;""), "PPI", ""),"")</f>
        <v/>
      </c>
      <c r="AR23" t="str">
        <f>IF(Particip!AR23&gt;0,IF(AND(CPI!AR23="", PPI!AR23&lt;&gt;""), "PPI", ""),"")</f>
        <v/>
      </c>
      <c r="AS23" t="str">
        <f>IF(Particip!AS23&gt;0,IF(AND(CPI!AS23="", PPI!AS23&lt;&gt;""), "PPI", ""),"")</f>
        <v/>
      </c>
      <c r="AT23" t="str">
        <f>IF(Particip!AT23&gt;0,IF(AND(CPI!AT23="", PPI!AT23&lt;&gt;""), "PPI", ""),"")</f>
        <v/>
      </c>
      <c r="AU23" t="str">
        <f>IF(Particip!AU23&gt;0,IF(AND(CPI!AU23="", PPI!AU23&lt;&gt;""), "PPI", ""),"")</f>
        <v>PPI</v>
      </c>
      <c r="AV23" t="str">
        <f>IF(Particip!AV23&gt;0,IF(AND(CPI!AV23="", PPI!AV23&lt;&gt;""), "PPI", ""),"")</f>
        <v/>
      </c>
      <c r="AW23" t="str">
        <f>IF(Particip!AW23&gt;0,IF(AND(CPI!AW23="", PPI!AW23&lt;&gt;""), "PPI", ""),"")</f>
        <v/>
      </c>
      <c r="AX23" t="str">
        <f>IF(Particip!AX23&gt;0,IF(AND(CPI!AX23="", PPI!AX23&lt;&gt;""), "PPI", ""),"")</f>
        <v/>
      </c>
      <c r="AY23" t="str">
        <f>IF(Particip!AY23&gt;0,IF(AND(CPI!AY23="", PPI!AY23&lt;&gt;""), "PPI", ""),"")</f>
        <v/>
      </c>
      <c r="AZ23" t="str">
        <f>IF(Particip!AZ23&gt;0,IF(AND(CPI!AZ23="", PPI!AZ23&lt;&gt;""), "PPI", ""),"")</f>
        <v/>
      </c>
      <c r="BA23" t="str">
        <f>IF(Particip!BA23&gt;0,IF(AND(CPI!BA23="", PPI!BA23&lt;&gt;""), "PPI", ""),"")</f>
        <v>PPI</v>
      </c>
      <c r="BB23" t="str">
        <f>IF(Particip!BB23&gt;0,IF(AND(CPI!BB23="", PPI!BB23&lt;&gt;""), "PPI", ""),"")</f>
        <v/>
      </c>
      <c r="BC23" t="str">
        <f>IF(Particip!BC23&gt;0,IF(AND(CPI!BC23="", PPI!BC23&lt;&gt;""), "PPI", ""),"")</f>
        <v/>
      </c>
      <c r="BD23" t="str">
        <f>IF(Particip!BD23&gt;0,IF(AND(CPI!BD23="", PPI!BD23&lt;&gt;""), "PPI", ""),"")</f>
        <v/>
      </c>
      <c r="BE23" t="str">
        <f>IF(Particip!BE23&gt;0,IF(AND(CPI!BE23="", PPI!BE23&lt;&gt;""), "PPI", ""),"")</f>
        <v/>
      </c>
      <c r="BF23" t="str">
        <f>IF(Particip!BF23&gt;0,IF(AND(CPI!BF23="", PPI!BF23&lt;&gt;""), "PPI", ""),"")</f>
        <v/>
      </c>
      <c r="BG23" t="str">
        <f>IF(Particip!BG23&gt;0,IF(AND(CPI!BG23="", PPI!BG23&lt;&gt;""), "PPI", ""),"")</f>
        <v/>
      </c>
      <c r="BH23" t="str">
        <f>IF(Particip!BH23&gt;0,IF(AND(CPI!BH23="", PPI!BH23&lt;&gt;""), "PPI", ""),"")</f>
        <v/>
      </c>
      <c r="BI23" t="str">
        <f>IF(Particip!BI23&gt;0,IF(AND(CPI!BI23="", PPI!BI23&lt;&gt;""), "PPI", ""),"")</f>
        <v/>
      </c>
      <c r="BJ23" t="str">
        <f>IF(Particip!BJ23&gt;0,IF(AND(CPI!BJ23="", PPI!BJ23&lt;&gt;""), "PPI", ""),"")</f>
        <v/>
      </c>
      <c r="BK23" t="str">
        <f>IF(Particip!BK23&gt;0,IF(AND(CPI!BK23="", PPI!BK23&lt;&gt;""), "PPI", ""),"")</f>
        <v/>
      </c>
    </row>
    <row r="24" spans="1:63" x14ac:dyDescent="0.3">
      <c r="A24" s="1">
        <v>37530</v>
      </c>
      <c r="B24" t="str">
        <f>IF(Particip!B24&gt;0,IF(AND(CPI!B24="", PPI!B24&lt;&gt;""), "PPI", ""),"")</f>
        <v/>
      </c>
      <c r="C24" t="str">
        <f>IF(Particip!C24&gt;0,IF(AND(CPI!C24="", PPI!C24&lt;&gt;""), "PPI", ""),"")</f>
        <v/>
      </c>
      <c r="D24" t="str">
        <f>IF(Particip!D24&gt;0,IF(AND(CPI!D24="", PPI!D24&lt;&gt;""), "PPI", ""),"")</f>
        <v/>
      </c>
      <c r="E24" t="str">
        <f>IF(Particip!E24&gt;0,IF(AND(CPI!E24="", PPI!E24&lt;&gt;""), "PPI", ""),"")</f>
        <v/>
      </c>
      <c r="F24" t="str">
        <f>IF(Particip!F24&gt;0,IF(AND(CPI!F24="", PPI!F24&lt;&gt;""), "PPI", ""),"")</f>
        <v/>
      </c>
      <c r="G24" t="str">
        <f>IF(Particip!G24&gt;0,IF(AND(CPI!G24="", PPI!G24&lt;&gt;""), "PPI", ""),"")</f>
        <v/>
      </c>
      <c r="H24" t="str">
        <f>IF(Particip!H24&gt;0,IF(AND(CPI!H24="", PPI!H24&lt;&gt;""), "PPI", ""),"")</f>
        <v/>
      </c>
      <c r="I24" t="str">
        <f>IF(Particip!I24&gt;0,IF(AND(CPI!I24="", PPI!I24&lt;&gt;""), "PPI", ""),"")</f>
        <v/>
      </c>
      <c r="J24" t="str">
        <f>IF(Particip!J24&gt;0,IF(AND(CPI!J24="", PPI!J24&lt;&gt;""), "PPI", ""),"")</f>
        <v/>
      </c>
      <c r="K24" t="str">
        <f>IF(Particip!K24&gt;0,IF(AND(CPI!K24="", PPI!K24&lt;&gt;""), "PPI", ""),"")</f>
        <v/>
      </c>
      <c r="L24" t="str">
        <f>IF(Particip!L24&gt;0,IF(AND(CPI!L24="", PPI!L24&lt;&gt;""), "PPI", ""),"")</f>
        <v/>
      </c>
      <c r="M24" t="str">
        <f>IF(Particip!M24&gt;0,IF(AND(CPI!M24="", PPI!M24&lt;&gt;""), "PPI", ""),"")</f>
        <v/>
      </c>
      <c r="N24" t="str">
        <f>IF(Particip!N24&gt;0,IF(AND(CPI!N24="", PPI!N24&lt;&gt;""), "PPI", ""),"")</f>
        <v/>
      </c>
      <c r="O24" t="str">
        <f>IF(Particip!O24&gt;0,IF(AND(CPI!O24="", PPI!O24&lt;&gt;""), "PPI", ""),"")</f>
        <v/>
      </c>
      <c r="P24" t="str">
        <f>IF(Particip!P24&gt;0,IF(AND(CPI!P24="", PPI!P24&lt;&gt;""), "PPI", ""),"")</f>
        <v/>
      </c>
      <c r="Q24" t="str">
        <f>IF(Particip!Q24&gt;0,IF(AND(CPI!Q24="", PPI!Q24&lt;&gt;""), "PPI", ""),"")</f>
        <v/>
      </c>
      <c r="R24" t="str">
        <f>IF(Particip!R24&gt;0,IF(AND(CPI!R24="", PPI!R24&lt;&gt;""), "PPI", ""),"")</f>
        <v/>
      </c>
      <c r="S24" t="str">
        <f>IF(Particip!S24&gt;0,IF(AND(CPI!S24="", PPI!S24&lt;&gt;""), "PPI", ""),"")</f>
        <v/>
      </c>
      <c r="T24" t="str">
        <f>IF(Particip!T24&gt;0,IF(AND(CPI!T24="", PPI!T24&lt;&gt;""), "PPI", ""),"")</f>
        <v/>
      </c>
      <c r="U24" t="str">
        <f>IF(Particip!U24&gt;0,IF(AND(CPI!U24="", PPI!U24&lt;&gt;""), "PPI", ""),"")</f>
        <v/>
      </c>
      <c r="V24" t="str">
        <f>IF(Particip!V24&gt;0,IF(AND(CPI!V24="", PPI!V24&lt;&gt;""), "PPI", ""),"")</f>
        <v/>
      </c>
      <c r="W24" t="str">
        <f>IF(Particip!W24&gt;0,IF(AND(CPI!W24="", PPI!W24&lt;&gt;""), "PPI", ""),"")</f>
        <v/>
      </c>
      <c r="X24" t="str">
        <f>IF(Particip!X24&gt;0,IF(AND(CPI!X24="", PPI!X24&lt;&gt;""), "PPI", ""),"")</f>
        <v/>
      </c>
      <c r="Y24" t="str">
        <f>IF(Particip!Y24&gt;0,IF(AND(CPI!Y24="", PPI!Y24&lt;&gt;""), "PPI", ""),"")</f>
        <v/>
      </c>
      <c r="Z24" t="str">
        <f>IF(Particip!Z24&gt;0,IF(AND(CPI!Z24="", PPI!Z24&lt;&gt;""), "PPI", ""),"")</f>
        <v/>
      </c>
      <c r="AA24" t="str">
        <f>IF(Particip!AA24&gt;0,IF(AND(CPI!AA24="", PPI!AA24&lt;&gt;""), "PPI", ""),"")</f>
        <v/>
      </c>
      <c r="AB24" t="str">
        <f>IF(Particip!AB24&gt;0,IF(AND(CPI!AB24="", PPI!AB24&lt;&gt;""), "PPI", ""),"")</f>
        <v/>
      </c>
      <c r="AC24" t="str">
        <f>IF(Particip!AC24&gt;0,IF(AND(CPI!AC24="", PPI!AC24&lt;&gt;""), "PPI", ""),"")</f>
        <v/>
      </c>
      <c r="AD24" t="str">
        <f>IF(Particip!AD24&gt;0,IF(AND(CPI!AD24="", PPI!AD24&lt;&gt;""), "PPI", ""),"")</f>
        <v/>
      </c>
      <c r="AE24" t="str">
        <f>IF(Particip!AE24&gt;0,IF(AND(CPI!AE24="", PPI!AE24&lt;&gt;""), "PPI", ""),"")</f>
        <v/>
      </c>
      <c r="AF24" t="str">
        <f>IF(Particip!AF24&gt;0,IF(AND(CPI!AF24="", PPI!AF24&lt;&gt;""), "PPI", ""),"")</f>
        <v/>
      </c>
      <c r="AG24" t="str">
        <f>IF(Particip!AG24&gt;0,IF(AND(CPI!AG24="", PPI!AG24&lt;&gt;""), "PPI", ""),"")</f>
        <v/>
      </c>
      <c r="AH24" t="str">
        <f>IF(Particip!AH24&gt;0,IF(AND(CPI!AH24="", PPI!AH24&lt;&gt;""), "PPI", ""),"")</f>
        <v/>
      </c>
      <c r="AI24" t="str">
        <f>IF(Particip!AI24&gt;0,IF(AND(CPI!AI24="", PPI!AI24&lt;&gt;""), "PPI", ""),"")</f>
        <v/>
      </c>
      <c r="AJ24" t="str">
        <f>IF(Particip!AJ24&gt;0,IF(AND(CPI!AJ24="", PPI!AJ24&lt;&gt;""), "PPI", ""),"")</f>
        <v/>
      </c>
      <c r="AK24" t="str">
        <f>IF(Particip!AK24&gt;0,IF(AND(CPI!AK24="", PPI!AK24&lt;&gt;""), "PPI", ""),"")</f>
        <v/>
      </c>
      <c r="AL24" t="str">
        <f>IF(Particip!AL24&gt;0,IF(AND(CPI!AL24="", PPI!AL24&lt;&gt;""), "PPI", ""),"")</f>
        <v/>
      </c>
      <c r="AM24" t="str">
        <f>IF(Particip!AM24&gt;0,IF(AND(CPI!AM24="", PPI!AM24&lt;&gt;""), "PPI", ""),"")</f>
        <v/>
      </c>
      <c r="AN24" t="str">
        <f>IF(Particip!AN24&gt;0,IF(AND(CPI!AN24="", PPI!AN24&lt;&gt;""), "PPI", ""),"")</f>
        <v/>
      </c>
      <c r="AO24" t="str">
        <f>IF(Particip!AO24&gt;0,IF(AND(CPI!AO24="", PPI!AO24&lt;&gt;""), "PPI", ""),"")</f>
        <v/>
      </c>
      <c r="AP24" t="str">
        <f>IF(Particip!AP24&gt;0,IF(AND(CPI!AP24="", PPI!AP24&lt;&gt;""), "PPI", ""),"")</f>
        <v/>
      </c>
      <c r="AQ24" t="str">
        <f>IF(Particip!AQ24&gt;0,IF(AND(CPI!AQ24="", PPI!AQ24&lt;&gt;""), "PPI", ""),"")</f>
        <v/>
      </c>
      <c r="AR24" t="str">
        <f>IF(Particip!AR24&gt;0,IF(AND(CPI!AR24="", PPI!AR24&lt;&gt;""), "PPI", ""),"")</f>
        <v/>
      </c>
      <c r="AS24" t="str">
        <f>IF(Particip!AS24&gt;0,IF(AND(CPI!AS24="", PPI!AS24&lt;&gt;""), "PPI", ""),"")</f>
        <v/>
      </c>
      <c r="AT24" t="str">
        <f>IF(Particip!AT24&gt;0,IF(AND(CPI!AT24="", PPI!AT24&lt;&gt;""), "PPI", ""),"")</f>
        <v/>
      </c>
      <c r="AU24" t="str">
        <f>IF(Particip!AU24&gt;0,IF(AND(CPI!AU24="", PPI!AU24&lt;&gt;""), "PPI", ""),"")</f>
        <v>PPI</v>
      </c>
      <c r="AV24" t="str">
        <f>IF(Particip!AV24&gt;0,IF(AND(CPI!AV24="", PPI!AV24&lt;&gt;""), "PPI", ""),"")</f>
        <v/>
      </c>
      <c r="AW24" t="str">
        <f>IF(Particip!AW24&gt;0,IF(AND(CPI!AW24="", PPI!AW24&lt;&gt;""), "PPI", ""),"")</f>
        <v/>
      </c>
      <c r="AX24" t="str">
        <f>IF(Particip!AX24&gt;0,IF(AND(CPI!AX24="", PPI!AX24&lt;&gt;""), "PPI", ""),"")</f>
        <v/>
      </c>
      <c r="AY24" t="str">
        <f>IF(Particip!AY24&gt;0,IF(AND(CPI!AY24="", PPI!AY24&lt;&gt;""), "PPI", ""),"")</f>
        <v/>
      </c>
      <c r="AZ24" t="str">
        <f>IF(Particip!AZ24&gt;0,IF(AND(CPI!AZ24="", PPI!AZ24&lt;&gt;""), "PPI", ""),"")</f>
        <v/>
      </c>
      <c r="BA24" t="str">
        <f>IF(Particip!BA24&gt;0,IF(AND(CPI!BA24="", PPI!BA24&lt;&gt;""), "PPI", ""),"")</f>
        <v>PPI</v>
      </c>
      <c r="BB24" t="str">
        <f>IF(Particip!BB24&gt;0,IF(AND(CPI!BB24="", PPI!BB24&lt;&gt;""), "PPI", ""),"")</f>
        <v/>
      </c>
      <c r="BC24" t="str">
        <f>IF(Particip!BC24&gt;0,IF(AND(CPI!BC24="", PPI!BC24&lt;&gt;""), "PPI", ""),"")</f>
        <v/>
      </c>
      <c r="BD24" t="str">
        <f>IF(Particip!BD24&gt;0,IF(AND(CPI!BD24="", PPI!BD24&lt;&gt;""), "PPI", ""),"")</f>
        <v/>
      </c>
      <c r="BE24" t="str">
        <f>IF(Particip!BE24&gt;0,IF(AND(CPI!BE24="", PPI!BE24&lt;&gt;""), "PPI", ""),"")</f>
        <v/>
      </c>
      <c r="BF24" t="str">
        <f>IF(Particip!BF24&gt;0,IF(AND(CPI!BF24="", PPI!BF24&lt;&gt;""), "PPI", ""),"")</f>
        <v/>
      </c>
      <c r="BG24" t="str">
        <f>IF(Particip!BG24&gt;0,IF(AND(CPI!BG24="", PPI!BG24&lt;&gt;""), "PPI", ""),"")</f>
        <v/>
      </c>
      <c r="BH24" t="str">
        <f>IF(Particip!BH24&gt;0,IF(AND(CPI!BH24="", PPI!BH24&lt;&gt;""), "PPI", ""),"")</f>
        <v/>
      </c>
      <c r="BI24" t="str">
        <f>IF(Particip!BI24&gt;0,IF(AND(CPI!BI24="", PPI!BI24&lt;&gt;""), "PPI", ""),"")</f>
        <v/>
      </c>
      <c r="BJ24" t="str">
        <f>IF(Particip!BJ24&gt;0,IF(AND(CPI!BJ24="", PPI!BJ24&lt;&gt;""), "PPI", ""),"")</f>
        <v/>
      </c>
      <c r="BK24" t="str">
        <f>IF(Particip!BK24&gt;0,IF(AND(CPI!BK24="", PPI!BK24&lt;&gt;""), "PPI", ""),"")</f>
        <v/>
      </c>
    </row>
    <row r="25" spans="1:63" x14ac:dyDescent="0.3">
      <c r="A25" s="1">
        <v>37561</v>
      </c>
      <c r="B25" t="str">
        <f>IF(Particip!B25&gt;0,IF(AND(CPI!B25="", PPI!B25&lt;&gt;""), "PPI", ""),"")</f>
        <v/>
      </c>
      <c r="C25" t="str">
        <f>IF(Particip!C25&gt;0,IF(AND(CPI!C25="", PPI!C25&lt;&gt;""), "PPI", ""),"")</f>
        <v/>
      </c>
      <c r="D25" t="str">
        <f>IF(Particip!D25&gt;0,IF(AND(CPI!D25="", PPI!D25&lt;&gt;""), "PPI", ""),"")</f>
        <v/>
      </c>
      <c r="E25" t="str">
        <f>IF(Particip!E25&gt;0,IF(AND(CPI!E25="", PPI!E25&lt;&gt;""), "PPI", ""),"")</f>
        <v/>
      </c>
      <c r="F25" t="str">
        <f>IF(Particip!F25&gt;0,IF(AND(CPI!F25="", PPI!F25&lt;&gt;""), "PPI", ""),"")</f>
        <v/>
      </c>
      <c r="G25" t="str">
        <f>IF(Particip!G25&gt;0,IF(AND(CPI!G25="", PPI!G25&lt;&gt;""), "PPI", ""),"")</f>
        <v/>
      </c>
      <c r="H25" t="str">
        <f>IF(Particip!H25&gt;0,IF(AND(CPI!H25="", PPI!H25&lt;&gt;""), "PPI", ""),"")</f>
        <v/>
      </c>
      <c r="I25" t="str">
        <f>IF(Particip!I25&gt;0,IF(AND(CPI!I25="", PPI!I25&lt;&gt;""), "PPI", ""),"")</f>
        <v/>
      </c>
      <c r="J25" t="str">
        <f>IF(Particip!J25&gt;0,IF(AND(CPI!J25="", PPI!J25&lt;&gt;""), "PPI", ""),"")</f>
        <v/>
      </c>
      <c r="K25" t="str">
        <f>IF(Particip!K25&gt;0,IF(AND(CPI!K25="", PPI!K25&lt;&gt;""), "PPI", ""),"")</f>
        <v/>
      </c>
      <c r="L25" t="str">
        <f>IF(Particip!L25&gt;0,IF(AND(CPI!L25="", PPI!L25&lt;&gt;""), "PPI", ""),"")</f>
        <v/>
      </c>
      <c r="M25" t="str">
        <f>IF(Particip!M25&gt;0,IF(AND(CPI!M25="", PPI!M25&lt;&gt;""), "PPI", ""),"")</f>
        <v/>
      </c>
      <c r="N25" t="str">
        <f>IF(Particip!N25&gt;0,IF(AND(CPI!N25="", PPI!N25&lt;&gt;""), "PPI", ""),"")</f>
        <v/>
      </c>
      <c r="O25" t="str">
        <f>IF(Particip!O25&gt;0,IF(AND(CPI!O25="", PPI!O25&lt;&gt;""), "PPI", ""),"")</f>
        <v/>
      </c>
      <c r="P25" t="str">
        <f>IF(Particip!P25&gt;0,IF(AND(CPI!P25="", PPI!P25&lt;&gt;""), "PPI", ""),"")</f>
        <v/>
      </c>
      <c r="Q25" t="str">
        <f>IF(Particip!Q25&gt;0,IF(AND(CPI!Q25="", PPI!Q25&lt;&gt;""), "PPI", ""),"")</f>
        <v/>
      </c>
      <c r="R25" t="str">
        <f>IF(Particip!R25&gt;0,IF(AND(CPI!R25="", PPI!R25&lt;&gt;""), "PPI", ""),"")</f>
        <v/>
      </c>
      <c r="S25" t="str">
        <f>IF(Particip!S25&gt;0,IF(AND(CPI!S25="", PPI!S25&lt;&gt;""), "PPI", ""),"")</f>
        <v/>
      </c>
      <c r="T25" t="str">
        <f>IF(Particip!T25&gt;0,IF(AND(CPI!T25="", PPI!T25&lt;&gt;""), "PPI", ""),"")</f>
        <v/>
      </c>
      <c r="U25" t="str">
        <f>IF(Particip!U25&gt;0,IF(AND(CPI!U25="", PPI!U25&lt;&gt;""), "PPI", ""),"")</f>
        <v/>
      </c>
      <c r="V25" t="str">
        <f>IF(Particip!V25&gt;0,IF(AND(CPI!V25="", PPI!V25&lt;&gt;""), "PPI", ""),"")</f>
        <v/>
      </c>
      <c r="W25" t="str">
        <f>IF(Particip!W25&gt;0,IF(AND(CPI!W25="", PPI!W25&lt;&gt;""), "PPI", ""),"")</f>
        <v/>
      </c>
      <c r="X25" t="str">
        <f>IF(Particip!X25&gt;0,IF(AND(CPI!X25="", PPI!X25&lt;&gt;""), "PPI", ""),"")</f>
        <v/>
      </c>
      <c r="Y25" t="str">
        <f>IF(Particip!Y25&gt;0,IF(AND(CPI!Y25="", PPI!Y25&lt;&gt;""), "PPI", ""),"")</f>
        <v/>
      </c>
      <c r="Z25" t="str">
        <f>IF(Particip!Z25&gt;0,IF(AND(CPI!Z25="", PPI!Z25&lt;&gt;""), "PPI", ""),"")</f>
        <v/>
      </c>
      <c r="AA25" t="str">
        <f>IF(Particip!AA25&gt;0,IF(AND(CPI!AA25="", PPI!AA25&lt;&gt;""), "PPI", ""),"")</f>
        <v/>
      </c>
      <c r="AB25" t="str">
        <f>IF(Particip!AB25&gt;0,IF(AND(CPI!AB25="", PPI!AB25&lt;&gt;""), "PPI", ""),"")</f>
        <v/>
      </c>
      <c r="AC25" t="str">
        <f>IF(Particip!AC25&gt;0,IF(AND(CPI!AC25="", PPI!AC25&lt;&gt;""), "PPI", ""),"")</f>
        <v/>
      </c>
      <c r="AD25" t="str">
        <f>IF(Particip!AD25&gt;0,IF(AND(CPI!AD25="", PPI!AD25&lt;&gt;""), "PPI", ""),"")</f>
        <v/>
      </c>
      <c r="AE25" t="str">
        <f>IF(Particip!AE25&gt;0,IF(AND(CPI!AE25="", PPI!AE25&lt;&gt;""), "PPI", ""),"")</f>
        <v/>
      </c>
      <c r="AF25" t="str">
        <f>IF(Particip!AF25&gt;0,IF(AND(CPI!AF25="", PPI!AF25&lt;&gt;""), "PPI", ""),"")</f>
        <v/>
      </c>
      <c r="AG25" t="str">
        <f>IF(Particip!AG25&gt;0,IF(AND(CPI!AG25="", PPI!AG25&lt;&gt;""), "PPI", ""),"")</f>
        <v/>
      </c>
      <c r="AH25" t="str">
        <f>IF(Particip!AH25&gt;0,IF(AND(CPI!AH25="", PPI!AH25&lt;&gt;""), "PPI", ""),"")</f>
        <v/>
      </c>
      <c r="AI25" t="str">
        <f>IF(Particip!AI25&gt;0,IF(AND(CPI!AI25="", PPI!AI25&lt;&gt;""), "PPI", ""),"")</f>
        <v/>
      </c>
      <c r="AJ25" t="str">
        <f>IF(Particip!AJ25&gt;0,IF(AND(CPI!AJ25="", PPI!AJ25&lt;&gt;""), "PPI", ""),"")</f>
        <v/>
      </c>
      <c r="AK25" t="str">
        <f>IF(Particip!AK25&gt;0,IF(AND(CPI!AK25="", PPI!AK25&lt;&gt;""), "PPI", ""),"")</f>
        <v/>
      </c>
      <c r="AL25" t="str">
        <f>IF(Particip!AL25&gt;0,IF(AND(CPI!AL25="", PPI!AL25&lt;&gt;""), "PPI", ""),"")</f>
        <v/>
      </c>
      <c r="AM25" t="str">
        <f>IF(Particip!AM25&gt;0,IF(AND(CPI!AM25="", PPI!AM25&lt;&gt;""), "PPI", ""),"")</f>
        <v/>
      </c>
      <c r="AN25" t="str">
        <f>IF(Particip!AN25&gt;0,IF(AND(CPI!AN25="", PPI!AN25&lt;&gt;""), "PPI", ""),"")</f>
        <v/>
      </c>
      <c r="AO25" t="str">
        <f>IF(Particip!AO25&gt;0,IF(AND(CPI!AO25="", PPI!AO25&lt;&gt;""), "PPI", ""),"")</f>
        <v/>
      </c>
      <c r="AP25" t="str">
        <f>IF(Particip!AP25&gt;0,IF(AND(CPI!AP25="", PPI!AP25&lt;&gt;""), "PPI", ""),"")</f>
        <v/>
      </c>
      <c r="AQ25" t="str">
        <f>IF(Particip!AQ25&gt;0,IF(AND(CPI!AQ25="", PPI!AQ25&lt;&gt;""), "PPI", ""),"")</f>
        <v/>
      </c>
      <c r="AR25" t="str">
        <f>IF(Particip!AR25&gt;0,IF(AND(CPI!AR25="", PPI!AR25&lt;&gt;""), "PPI", ""),"")</f>
        <v/>
      </c>
      <c r="AS25" t="str">
        <f>IF(Particip!AS25&gt;0,IF(AND(CPI!AS25="", PPI!AS25&lt;&gt;""), "PPI", ""),"")</f>
        <v/>
      </c>
      <c r="AT25" t="str">
        <f>IF(Particip!AT25&gt;0,IF(AND(CPI!AT25="", PPI!AT25&lt;&gt;""), "PPI", ""),"")</f>
        <v/>
      </c>
      <c r="AU25" t="str">
        <f>IF(Particip!AU25&gt;0,IF(AND(CPI!AU25="", PPI!AU25&lt;&gt;""), "PPI", ""),"")</f>
        <v>PPI</v>
      </c>
      <c r="AV25" t="str">
        <f>IF(Particip!AV25&gt;0,IF(AND(CPI!AV25="", PPI!AV25&lt;&gt;""), "PPI", ""),"")</f>
        <v/>
      </c>
      <c r="AW25" t="str">
        <f>IF(Particip!AW25&gt;0,IF(AND(CPI!AW25="", PPI!AW25&lt;&gt;""), "PPI", ""),"")</f>
        <v/>
      </c>
      <c r="AX25" t="str">
        <f>IF(Particip!AX25&gt;0,IF(AND(CPI!AX25="", PPI!AX25&lt;&gt;""), "PPI", ""),"")</f>
        <v/>
      </c>
      <c r="AY25" t="str">
        <f>IF(Particip!AY25&gt;0,IF(AND(CPI!AY25="", PPI!AY25&lt;&gt;""), "PPI", ""),"")</f>
        <v/>
      </c>
      <c r="AZ25" t="str">
        <f>IF(Particip!AZ25&gt;0,IF(AND(CPI!AZ25="", PPI!AZ25&lt;&gt;""), "PPI", ""),"")</f>
        <v/>
      </c>
      <c r="BA25" t="str">
        <f>IF(Particip!BA25&gt;0,IF(AND(CPI!BA25="", PPI!BA25&lt;&gt;""), "PPI", ""),"")</f>
        <v>PPI</v>
      </c>
      <c r="BB25" t="str">
        <f>IF(Particip!BB25&gt;0,IF(AND(CPI!BB25="", PPI!BB25&lt;&gt;""), "PPI", ""),"")</f>
        <v/>
      </c>
      <c r="BC25" t="str">
        <f>IF(Particip!BC25&gt;0,IF(AND(CPI!BC25="", PPI!BC25&lt;&gt;""), "PPI", ""),"")</f>
        <v/>
      </c>
      <c r="BD25" t="str">
        <f>IF(Particip!BD25&gt;0,IF(AND(CPI!BD25="", PPI!BD25&lt;&gt;""), "PPI", ""),"")</f>
        <v/>
      </c>
      <c r="BE25" t="str">
        <f>IF(Particip!BE25&gt;0,IF(AND(CPI!BE25="", PPI!BE25&lt;&gt;""), "PPI", ""),"")</f>
        <v/>
      </c>
      <c r="BF25" t="str">
        <f>IF(Particip!BF25&gt;0,IF(AND(CPI!BF25="", PPI!BF25&lt;&gt;""), "PPI", ""),"")</f>
        <v/>
      </c>
      <c r="BG25" t="str">
        <f>IF(Particip!BG25&gt;0,IF(AND(CPI!BG25="", PPI!BG25&lt;&gt;""), "PPI", ""),"")</f>
        <v/>
      </c>
      <c r="BH25" t="str">
        <f>IF(Particip!BH25&gt;0,IF(AND(CPI!BH25="", PPI!BH25&lt;&gt;""), "PPI", ""),"")</f>
        <v/>
      </c>
      <c r="BI25" t="str">
        <f>IF(Particip!BI25&gt;0,IF(AND(CPI!BI25="", PPI!BI25&lt;&gt;""), "PPI", ""),"")</f>
        <v/>
      </c>
      <c r="BJ25" t="str">
        <f>IF(Particip!BJ25&gt;0,IF(AND(CPI!BJ25="", PPI!BJ25&lt;&gt;""), "PPI", ""),"")</f>
        <v/>
      </c>
      <c r="BK25" t="str">
        <f>IF(Particip!BK25&gt;0,IF(AND(CPI!BK25="", PPI!BK25&lt;&gt;""), "PPI", ""),"")</f>
        <v/>
      </c>
    </row>
    <row r="26" spans="1:63" x14ac:dyDescent="0.3">
      <c r="A26" s="1">
        <v>37591</v>
      </c>
      <c r="B26" t="str">
        <f>IF(Particip!B26&gt;0,IF(AND(CPI!B26="", PPI!B26&lt;&gt;""), "PPI", ""),"")</f>
        <v/>
      </c>
      <c r="C26" t="str">
        <f>IF(Particip!C26&gt;0,IF(AND(CPI!C26="", PPI!C26&lt;&gt;""), "PPI", ""),"")</f>
        <v/>
      </c>
      <c r="D26" t="str">
        <f>IF(Particip!D26&gt;0,IF(AND(CPI!D26="", PPI!D26&lt;&gt;""), "PPI", ""),"")</f>
        <v/>
      </c>
      <c r="E26" t="str">
        <f>IF(Particip!E26&gt;0,IF(AND(CPI!E26="", PPI!E26&lt;&gt;""), "PPI", ""),"")</f>
        <v/>
      </c>
      <c r="F26" t="str">
        <f>IF(Particip!F26&gt;0,IF(AND(CPI!F26="", PPI!F26&lt;&gt;""), "PPI", ""),"")</f>
        <v/>
      </c>
      <c r="G26" t="str">
        <f>IF(Particip!G26&gt;0,IF(AND(CPI!G26="", PPI!G26&lt;&gt;""), "PPI", ""),"")</f>
        <v/>
      </c>
      <c r="H26" t="str">
        <f>IF(Particip!H26&gt;0,IF(AND(CPI!H26="", PPI!H26&lt;&gt;""), "PPI", ""),"")</f>
        <v/>
      </c>
      <c r="I26" t="str">
        <f>IF(Particip!I26&gt;0,IF(AND(CPI!I26="", PPI!I26&lt;&gt;""), "PPI", ""),"")</f>
        <v/>
      </c>
      <c r="J26" t="str">
        <f>IF(Particip!J26&gt;0,IF(AND(CPI!J26="", PPI!J26&lt;&gt;""), "PPI", ""),"")</f>
        <v/>
      </c>
      <c r="K26" t="str">
        <f>IF(Particip!K26&gt;0,IF(AND(CPI!K26="", PPI!K26&lt;&gt;""), "PPI", ""),"")</f>
        <v/>
      </c>
      <c r="L26" t="str">
        <f>IF(Particip!L26&gt;0,IF(AND(CPI!L26="", PPI!L26&lt;&gt;""), "PPI", ""),"")</f>
        <v/>
      </c>
      <c r="M26" t="str">
        <f>IF(Particip!M26&gt;0,IF(AND(CPI!M26="", PPI!M26&lt;&gt;""), "PPI", ""),"")</f>
        <v/>
      </c>
      <c r="N26" t="str">
        <f>IF(Particip!N26&gt;0,IF(AND(CPI!N26="", PPI!N26&lt;&gt;""), "PPI", ""),"")</f>
        <v/>
      </c>
      <c r="O26" t="str">
        <f>IF(Particip!O26&gt;0,IF(AND(CPI!O26="", PPI!O26&lt;&gt;""), "PPI", ""),"")</f>
        <v/>
      </c>
      <c r="P26" t="str">
        <f>IF(Particip!P26&gt;0,IF(AND(CPI!P26="", PPI!P26&lt;&gt;""), "PPI", ""),"")</f>
        <v/>
      </c>
      <c r="Q26" t="str">
        <f>IF(Particip!Q26&gt;0,IF(AND(CPI!Q26="", PPI!Q26&lt;&gt;""), "PPI", ""),"")</f>
        <v/>
      </c>
      <c r="R26" t="str">
        <f>IF(Particip!R26&gt;0,IF(AND(CPI!R26="", PPI!R26&lt;&gt;""), "PPI", ""),"")</f>
        <v/>
      </c>
      <c r="S26" t="str">
        <f>IF(Particip!S26&gt;0,IF(AND(CPI!S26="", PPI!S26&lt;&gt;""), "PPI", ""),"")</f>
        <v/>
      </c>
      <c r="T26" t="str">
        <f>IF(Particip!T26&gt;0,IF(AND(CPI!T26="", PPI!T26&lt;&gt;""), "PPI", ""),"")</f>
        <v/>
      </c>
      <c r="U26" t="str">
        <f>IF(Particip!U26&gt;0,IF(AND(CPI!U26="", PPI!U26&lt;&gt;""), "PPI", ""),"")</f>
        <v/>
      </c>
      <c r="V26" t="str">
        <f>IF(Particip!V26&gt;0,IF(AND(CPI!V26="", PPI!V26&lt;&gt;""), "PPI", ""),"")</f>
        <v/>
      </c>
      <c r="W26" t="str">
        <f>IF(Particip!W26&gt;0,IF(AND(CPI!W26="", PPI!W26&lt;&gt;""), "PPI", ""),"")</f>
        <v/>
      </c>
      <c r="X26" t="str">
        <f>IF(Particip!X26&gt;0,IF(AND(CPI!X26="", PPI!X26&lt;&gt;""), "PPI", ""),"")</f>
        <v/>
      </c>
      <c r="Y26" t="str">
        <f>IF(Particip!Y26&gt;0,IF(AND(CPI!Y26="", PPI!Y26&lt;&gt;""), "PPI", ""),"")</f>
        <v/>
      </c>
      <c r="Z26" t="str">
        <f>IF(Particip!Z26&gt;0,IF(AND(CPI!Z26="", PPI!Z26&lt;&gt;""), "PPI", ""),"")</f>
        <v/>
      </c>
      <c r="AA26" t="str">
        <f>IF(Particip!AA26&gt;0,IF(AND(CPI!AA26="", PPI!AA26&lt;&gt;""), "PPI", ""),"")</f>
        <v/>
      </c>
      <c r="AB26" t="str">
        <f>IF(Particip!AB26&gt;0,IF(AND(CPI!AB26="", PPI!AB26&lt;&gt;""), "PPI", ""),"")</f>
        <v/>
      </c>
      <c r="AC26" t="str">
        <f>IF(Particip!AC26&gt;0,IF(AND(CPI!AC26="", PPI!AC26&lt;&gt;""), "PPI", ""),"")</f>
        <v/>
      </c>
      <c r="AD26" t="str">
        <f>IF(Particip!AD26&gt;0,IF(AND(CPI!AD26="", PPI!AD26&lt;&gt;""), "PPI", ""),"")</f>
        <v/>
      </c>
      <c r="AE26" t="str">
        <f>IF(Particip!AE26&gt;0,IF(AND(CPI!AE26="", PPI!AE26&lt;&gt;""), "PPI", ""),"")</f>
        <v/>
      </c>
      <c r="AF26" t="str">
        <f>IF(Particip!AF26&gt;0,IF(AND(CPI!AF26="", PPI!AF26&lt;&gt;""), "PPI", ""),"")</f>
        <v/>
      </c>
      <c r="AG26" t="str">
        <f>IF(Particip!AG26&gt;0,IF(AND(CPI!AG26="", PPI!AG26&lt;&gt;""), "PPI", ""),"")</f>
        <v/>
      </c>
      <c r="AH26" t="str">
        <f>IF(Particip!AH26&gt;0,IF(AND(CPI!AH26="", PPI!AH26&lt;&gt;""), "PPI", ""),"")</f>
        <v/>
      </c>
      <c r="AI26" t="str">
        <f>IF(Particip!AI26&gt;0,IF(AND(CPI!AI26="", PPI!AI26&lt;&gt;""), "PPI", ""),"")</f>
        <v/>
      </c>
      <c r="AJ26" t="str">
        <f>IF(Particip!AJ26&gt;0,IF(AND(CPI!AJ26="", PPI!AJ26&lt;&gt;""), "PPI", ""),"")</f>
        <v/>
      </c>
      <c r="AK26" t="str">
        <f>IF(Particip!AK26&gt;0,IF(AND(CPI!AK26="", PPI!AK26&lt;&gt;""), "PPI", ""),"")</f>
        <v/>
      </c>
      <c r="AL26" t="str">
        <f>IF(Particip!AL26&gt;0,IF(AND(CPI!AL26="", PPI!AL26&lt;&gt;""), "PPI", ""),"")</f>
        <v/>
      </c>
      <c r="AM26" t="str">
        <f>IF(Particip!AM26&gt;0,IF(AND(CPI!AM26="", PPI!AM26&lt;&gt;""), "PPI", ""),"")</f>
        <v/>
      </c>
      <c r="AN26" t="str">
        <f>IF(Particip!AN26&gt;0,IF(AND(CPI!AN26="", PPI!AN26&lt;&gt;""), "PPI", ""),"")</f>
        <v/>
      </c>
      <c r="AO26" t="str">
        <f>IF(Particip!AO26&gt;0,IF(AND(CPI!AO26="", PPI!AO26&lt;&gt;""), "PPI", ""),"")</f>
        <v/>
      </c>
      <c r="AP26" t="str">
        <f>IF(Particip!AP26&gt;0,IF(AND(CPI!AP26="", PPI!AP26&lt;&gt;""), "PPI", ""),"")</f>
        <v/>
      </c>
      <c r="AQ26" t="str">
        <f>IF(Particip!AQ26&gt;0,IF(AND(CPI!AQ26="", PPI!AQ26&lt;&gt;""), "PPI", ""),"")</f>
        <v/>
      </c>
      <c r="AR26" t="str">
        <f>IF(Particip!AR26&gt;0,IF(AND(CPI!AR26="", PPI!AR26&lt;&gt;""), "PPI", ""),"")</f>
        <v/>
      </c>
      <c r="AS26" t="str">
        <f>IF(Particip!AS26&gt;0,IF(AND(CPI!AS26="", PPI!AS26&lt;&gt;""), "PPI", ""),"")</f>
        <v/>
      </c>
      <c r="AT26" t="str">
        <f>IF(Particip!AT26&gt;0,IF(AND(CPI!AT26="", PPI!AT26&lt;&gt;""), "PPI", ""),"")</f>
        <v/>
      </c>
      <c r="AU26" t="str">
        <f>IF(Particip!AU26&gt;0,IF(AND(CPI!AU26="", PPI!AU26&lt;&gt;""), "PPI", ""),"")</f>
        <v>PPI</v>
      </c>
      <c r="AV26" t="str">
        <f>IF(Particip!AV26&gt;0,IF(AND(CPI!AV26="", PPI!AV26&lt;&gt;""), "PPI", ""),"")</f>
        <v/>
      </c>
      <c r="AW26" t="str">
        <f>IF(Particip!AW26&gt;0,IF(AND(CPI!AW26="", PPI!AW26&lt;&gt;""), "PPI", ""),"")</f>
        <v/>
      </c>
      <c r="AX26" t="str">
        <f>IF(Particip!AX26&gt;0,IF(AND(CPI!AX26="", PPI!AX26&lt;&gt;""), "PPI", ""),"")</f>
        <v/>
      </c>
      <c r="AY26" t="str">
        <f>IF(Particip!AY26&gt;0,IF(AND(CPI!AY26="", PPI!AY26&lt;&gt;""), "PPI", ""),"")</f>
        <v/>
      </c>
      <c r="AZ26" t="str">
        <f>IF(Particip!AZ26&gt;0,IF(AND(CPI!AZ26="", PPI!AZ26&lt;&gt;""), "PPI", ""),"")</f>
        <v/>
      </c>
      <c r="BA26" t="str">
        <f>IF(Particip!BA26&gt;0,IF(AND(CPI!BA26="", PPI!BA26&lt;&gt;""), "PPI", ""),"")</f>
        <v>PPI</v>
      </c>
      <c r="BB26" t="str">
        <f>IF(Particip!BB26&gt;0,IF(AND(CPI!BB26="", PPI!BB26&lt;&gt;""), "PPI", ""),"")</f>
        <v/>
      </c>
      <c r="BC26" t="str">
        <f>IF(Particip!BC26&gt;0,IF(AND(CPI!BC26="", PPI!BC26&lt;&gt;""), "PPI", ""),"")</f>
        <v/>
      </c>
      <c r="BD26" t="str">
        <f>IF(Particip!BD26&gt;0,IF(AND(CPI!BD26="", PPI!BD26&lt;&gt;""), "PPI", ""),"")</f>
        <v/>
      </c>
      <c r="BE26" t="str">
        <f>IF(Particip!BE26&gt;0,IF(AND(CPI!BE26="", PPI!BE26&lt;&gt;""), "PPI", ""),"")</f>
        <v/>
      </c>
      <c r="BF26" t="str">
        <f>IF(Particip!BF26&gt;0,IF(AND(CPI!BF26="", PPI!BF26&lt;&gt;""), "PPI", ""),"")</f>
        <v/>
      </c>
      <c r="BG26" t="str">
        <f>IF(Particip!BG26&gt;0,IF(AND(CPI!BG26="", PPI!BG26&lt;&gt;""), "PPI", ""),"")</f>
        <v/>
      </c>
      <c r="BH26" t="str">
        <f>IF(Particip!BH26&gt;0,IF(AND(CPI!BH26="", PPI!BH26&lt;&gt;""), "PPI", ""),"")</f>
        <v/>
      </c>
      <c r="BI26" t="str">
        <f>IF(Particip!BI26&gt;0,IF(AND(CPI!BI26="", PPI!BI26&lt;&gt;""), "PPI", ""),"")</f>
        <v/>
      </c>
      <c r="BJ26" t="str">
        <f>IF(Particip!BJ26&gt;0,IF(AND(CPI!BJ26="", PPI!BJ26&lt;&gt;""), "PPI", ""),"")</f>
        <v/>
      </c>
      <c r="BK26" t="str">
        <f>IF(Particip!BK26&gt;0,IF(AND(CPI!BK26="", PPI!BK26&lt;&gt;""), "PPI", ""),"")</f>
        <v/>
      </c>
    </row>
    <row r="27" spans="1:63" x14ac:dyDescent="0.3">
      <c r="A27" s="1">
        <v>37622</v>
      </c>
      <c r="B27" t="str">
        <f>IF(Particip!B27&gt;0,IF(AND(CPI!B27="", PPI!B27&lt;&gt;""), "PPI", ""),"")</f>
        <v/>
      </c>
      <c r="C27" t="str">
        <f>IF(Particip!C27&gt;0,IF(AND(CPI!C27="", PPI!C27&lt;&gt;""), "PPI", ""),"")</f>
        <v/>
      </c>
      <c r="D27" t="str">
        <f>IF(Particip!D27&gt;0,IF(AND(CPI!D27="", PPI!D27&lt;&gt;""), "PPI", ""),"")</f>
        <v/>
      </c>
      <c r="E27" t="str">
        <f>IF(Particip!E27&gt;0,IF(AND(CPI!E27="", PPI!E27&lt;&gt;""), "PPI", ""),"")</f>
        <v/>
      </c>
      <c r="F27" t="str">
        <f>IF(Particip!F27&gt;0,IF(AND(CPI!F27="", PPI!F27&lt;&gt;""), "PPI", ""),"")</f>
        <v/>
      </c>
      <c r="G27" t="str">
        <f>IF(Particip!G27&gt;0,IF(AND(CPI!G27="", PPI!G27&lt;&gt;""), "PPI", ""),"")</f>
        <v/>
      </c>
      <c r="H27" t="str">
        <f>IF(Particip!H27&gt;0,IF(AND(CPI!H27="", PPI!H27&lt;&gt;""), "PPI", ""),"")</f>
        <v/>
      </c>
      <c r="I27" t="str">
        <f>IF(Particip!I27&gt;0,IF(AND(CPI!I27="", PPI!I27&lt;&gt;""), "PPI", ""),"")</f>
        <v/>
      </c>
      <c r="J27" t="str">
        <f>IF(Particip!J27&gt;0,IF(AND(CPI!J27="", PPI!J27&lt;&gt;""), "PPI", ""),"")</f>
        <v/>
      </c>
      <c r="K27" t="str">
        <f>IF(Particip!K27&gt;0,IF(AND(CPI!K27="", PPI!K27&lt;&gt;""), "PPI", ""),"")</f>
        <v/>
      </c>
      <c r="L27" t="str">
        <f>IF(Particip!L27&gt;0,IF(AND(CPI!L27="", PPI!L27&lt;&gt;""), "PPI", ""),"")</f>
        <v/>
      </c>
      <c r="M27" t="str">
        <f>IF(Particip!M27&gt;0,IF(AND(CPI!M27="", PPI!M27&lt;&gt;""), "PPI", ""),"")</f>
        <v/>
      </c>
      <c r="N27" t="str">
        <f>IF(Particip!N27&gt;0,IF(AND(CPI!N27="", PPI!N27&lt;&gt;""), "PPI", ""),"")</f>
        <v/>
      </c>
      <c r="O27" t="str">
        <f>IF(Particip!O27&gt;0,IF(AND(CPI!O27="", PPI!O27&lt;&gt;""), "PPI", ""),"")</f>
        <v/>
      </c>
      <c r="P27" t="str">
        <f>IF(Particip!P27&gt;0,IF(AND(CPI!P27="", PPI!P27&lt;&gt;""), "PPI", ""),"")</f>
        <v/>
      </c>
      <c r="Q27" t="str">
        <f>IF(Particip!Q27&gt;0,IF(AND(CPI!Q27="", PPI!Q27&lt;&gt;""), "PPI", ""),"")</f>
        <v/>
      </c>
      <c r="R27" t="str">
        <f>IF(Particip!R27&gt;0,IF(AND(CPI!R27="", PPI!R27&lt;&gt;""), "PPI", ""),"")</f>
        <v/>
      </c>
      <c r="S27" t="str">
        <f>IF(Particip!S27&gt;0,IF(AND(CPI!S27="", PPI!S27&lt;&gt;""), "PPI", ""),"")</f>
        <v/>
      </c>
      <c r="T27" t="str">
        <f>IF(Particip!T27&gt;0,IF(AND(CPI!T27="", PPI!T27&lt;&gt;""), "PPI", ""),"")</f>
        <v/>
      </c>
      <c r="U27" t="str">
        <f>IF(Particip!U27&gt;0,IF(AND(CPI!U27="", PPI!U27&lt;&gt;""), "PPI", ""),"")</f>
        <v/>
      </c>
      <c r="V27" t="str">
        <f>IF(Particip!V27&gt;0,IF(AND(CPI!V27="", PPI!V27&lt;&gt;""), "PPI", ""),"")</f>
        <v/>
      </c>
      <c r="W27" t="str">
        <f>IF(Particip!W27&gt;0,IF(AND(CPI!W27="", PPI!W27&lt;&gt;""), "PPI", ""),"")</f>
        <v/>
      </c>
      <c r="X27" t="str">
        <f>IF(Particip!X27&gt;0,IF(AND(CPI!X27="", PPI!X27&lt;&gt;""), "PPI", ""),"")</f>
        <v/>
      </c>
      <c r="Y27" t="str">
        <f>IF(Particip!Y27&gt;0,IF(AND(CPI!Y27="", PPI!Y27&lt;&gt;""), "PPI", ""),"")</f>
        <v/>
      </c>
      <c r="Z27" t="str">
        <f>IF(Particip!Z27&gt;0,IF(AND(CPI!Z27="", PPI!Z27&lt;&gt;""), "PPI", ""),"")</f>
        <v/>
      </c>
      <c r="AA27" t="str">
        <f>IF(Particip!AA27&gt;0,IF(AND(CPI!AA27="", PPI!AA27&lt;&gt;""), "PPI", ""),"")</f>
        <v/>
      </c>
      <c r="AB27" t="str">
        <f>IF(Particip!AB27&gt;0,IF(AND(CPI!AB27="", PPI!AB27&lt;&gt;""), "PPI", ""),"")</f>
        <v/>
      </c>
      <c r="AC27" t="str">
        <f>IF(Particip!AC27&gt;0,IF(AND(CPI!AC27="", PPI!AC27&lt;&gt;""), "PPI", ""),"")</f>
        <v/>
      </c>
      <c r="AD27" t="str">
        <f>IF(Particip!AD27&gt;0,IF(AND(CPI!AD27="", PPI!AD27&lt;&gt;""), "PPI", ""),"")</f>
        <v/>
      </c>
      <c r="AE27" t="str">
        <f>IF(Particip!AE27&gt;0,IF(AND(CPI!AE27="", PPI!AE27&lt;&gt;""), "PPI", ""),"")</f>
        <v/>
      </c>
      <c r="AF27" t="str">
        <f>IF(Particip!AF27&gt;0,IF(AND(CPI!AF27="", PPI!AF27&lt;&gt;""), "PPI", ""),"")</f>
        <v/>
      </c>
      <c r="AG27" t="str">
        <f>IF(Particip!AG27&gt;0,IF(AND(CPI!AG27="", PPI!AG27&lt;&gt;""), "PPI", ""),"")</f>
        <v/>
      </c>
      <c r="AH27" t="str">
        <f>IF(Particip!AH27&gt;0,IF(AND(CPI!AH27="", PPI!AH27&lt;&gt;""), "PPI", ""),"")</f>
        <v/>
      </c>
      <c r="AI27" t="str">
        <f>IF(Particip!AI27&gt;0,IF(AND(CPI!AI27="", PPI!AI27&lt;&gt;""), "PPI", ""),"")</f>
        <v/>
      </c>
      <c r="AJ27" t="str">
        <f>IF(Particip!AJ27&gt;0,IF(AND(CPI!AJ27="", PPI!AJ27&lt;&gt;""), "PPI", ""),"")</f>
        <v/>
      </c>
      <c r="AK27" t="str">
        <f>IF(Particip!AK27&gt;0,IF(AND(CPI!AK27="", PPI!AK27&lt;&gt;""), "PPI", ""),"")</f>
        <v/>
      </c>
      <c r="AL27" t="str">
        <f>IF(Particip!AL27&gt;0,IF(AND(CPI!AL27="", PPI!AL27&lt;&gt;""), "PPI", ""),"")</f>
        <v/>
      </c>
      <c r="AM27" t="str">
        <f>IF(Particip!AM27&gt;0,IF(AND(CPI!AM27="", PPI!AM27&lt;&gt;""), "PPI", ""),"")</f>
        <v/>
      </c>
      <c r="AN27" t="str">
        <f>IF(Particip!AN27&gt;0,IF(AND(CPI!AN27="", PPI!AN27&lt;&gt;""), "PPI", ""),"")</f>
        <v/>
      </c>
      <c r="AO27" t="str">
        <f>IF(Particip!AO27&gt;0,IF(AND(CPI!AO27="", PPI!AO27&lt;&gt;""), "PPI", ""),"")</f>
        <v/>
      </c>
      <c r="AP27" t="str">
        <f>IF(Particip!AP27&gt;0,IF(AND(CPI!AP27="", PPI!AP27&lt;&gt;""), "PPI", ""),"")</f>
        <v/>
      </c>
      <c r="AQ27" t="str">
        <f>IF(Particip!AQ27&gt;0,IF(AND(CPI!AQ27="", PPI!AQ27&lt;&gt;""), "PPI", ""),"")</f>
        <v/>
      </c>
      <c r="AR27" t="str">
        <f>IF(Particip!AR27&gt;0,IF(AND(CPI!AR27="", PPI!AR27&lt;&gt;""), "PPI", ""),"")</f>
        <v/>
      </c>
      <c r="AS27" t="str">
        <f>IF(Particip!AS27&gt;0,IF(AND(CPI!AS27="", PPI!AS27&lt;&gt;""), "PPI", ""),"")</f>
        <v/>
      </c>
      <c r="AT27" t="str">
        <f>IF(Particip!AT27&gt;0,IF(AND(CPI!AT27="", PPI!AT27&lt;&gt;""), "PPI", ""),"")</f>
        <v/>
      </c>
      <c r="AU27" t="str">
        <f>IF(Particip!AU27&gt;0,IF(AND(CPI!AU27="", PPI!AU27&lt;&gt;""), "PPI", ""),"")</f>
        <v>PPI</v>
      </c>
      <c r="AV27" t="str">
        <f>IF(Particip!AV27&gt;0,IF(AND(CPI!AV27="", PPI!AV27&lt;&gt;""), "PPI", ""),"")</f>
        <v/>
      </c>
      <c r="AW27" t="str">
        <f>IF(Particip!AW27&gt;0,IF(AND(CPI!AW27="", PPI!AW27&lt;&gt;""), "PPI", ""),"")</f>
        <v/>
      </c>
      <c r="AX27" t="str">
        <f>IF(Particip!AX27&gt;0,IF(AND(CPI!AX27="", PPI!AX27&lt;&gt;""), "PPI", ""),"")</f>
        <v/>
      </c>
      <c r="AY27" t="str">
        <f>IF(Particip!AY27&gt;0,IF(AND(CPI!AY27="", PPI!AY27&lt;&gt;""), "PPI", ""),"")</f>
        <v/>
      </c>
      <c r="AZ27" t="str">
        <f>IF(Particip!AZ27&gt;0,IF(AND(CPI!AZ27="", PPI!AZ27&lt;&gt;""), "PPI", ""),"")</f>
        <v/>
      </c>
      <c r="BA27" t="str">
        <f>IF(Particip!BA27&gt;0,IF(AND(CPI!BA27="", PPI!BA27&lt;&gt;""), "PPI", ""),"")</f>
        <v>PPI</v>
      </c>
      <c r="BB27" t="str">
        <f>IF(Particip!BB27&gt;0,IF(AND(CPI!BB27="", PPI!BB27&lt;&gt;""), "PPI", ""),"")</f>
        <v/>
      </c>
      <c r="BC27" t="str">
        <f>IF(Particip!BC27&gt;0,IF(AND(CPI!BC27="", PPI!BC27&lt;&gt;""), "PPI", ""),"")</f>
        <v/>
      </c>
      <c r="BD27" t="str">
        <f>IF(Particip!BD27&gt;0,IF(AND(CPI!BD27="", PPI!BD27&lt;&gt;""), "PPI", ""),"")</f>
        <v/>
      </c>
      <c r="BE27" t="str">
        <f>IF(Particip!BE27&gt;0,IF(AND(CPI!BE27="", PPI!BE27&lt;&gt;""), "PPI", ""),"")</f>
        <v/>
      </c>
      <c r="BF27" t="str">
        <f>IF(Particip!BF27&gt;0,IF(AND(CPI!BF27="", PPI!BF27&lt;&gt;""), "PPI", ""),"")</f>
        <v/>
      </c>
      <c r="BG27" t="str">
        <f>IF(Particip!BG27&gt;0,IF(AND(CPI!BG27="", PPI!BG27&lt;&gt;""), "PPI", ""),"")</f>
        <v/>
      </c>
      <c r="BH27" t="str">
        <f>IF(Particip!BH27&gt;0,IF(AND(CPI!BH27="", PPI!BH27&lt;&gt;""), "PPI", ""),"")</f>
        <v/>
      </c>
      <c r="BI27" t="str">
        <f>IF(Particip!BI27&gt;0,IF(AND(CPI!BI27="", PPI!BI27&lt;&gt;""), "PPI", ""),"")</f>
        <v/>
      </c>
      <c r="BJ27" t="str">
        <f>IF(Particip!BJ27&gt;0,IF(AND(CPI!BJ27="", PPI!BJ27&lt;&gt;""), "PPI", ""),"")</f>
        <v/>
      </c>
      <c r="BK27" t="str">
        <f>IF(Particip!BK27&gt;0,IF(AND(CPI!BK27="", PPI!BK27&lt;&gt;""), "PPI", ""),"")</f>
        <v/>
      </c>
    </row>
    <row r="28" spans="1:63" x14ac:dyDescent="0.3">
      <c r="A28" s="1">
        <v>37653</v>
      </c>
      <c r="B28" t="str">
        <f>IF(Particip!B28&gt;0,IF(AND(CPI!B28="", PPI!B28&lt;&gt;""), "PPI", ""),"")</f>
        <v/>
      </c>
      <c r="C28" t="str">
        <f>IF(Particip!C28&gt;0,IF(AND(CPI!C28="", PPI!C28&lt;&gt;""), "PPI", ""),"")</f>
        <v/>
      </c>
      <c r="D28" t="str">
        <f>IF(Particip!D28&gt;0,IF(AND(CPI!D28="", PPI!D28&lt;&gt;""), "PPI", ""),"")</f>
        <v/>
      </c>
      <c r="E28" t="str">
        <f>IF(Particip!E28&gt;0,IF(AND(CPI!E28="", PPI!E28&lt;&gt;""), "PPI", ""),"")</f>
        <v/>
      </c>
      <c r="F28" t="str">
        <f>IF(Particip!F28&gt;0,IF(AND(CPI!F28="", PPI!F28&lt;&gt;""), "PPI", ""),"")</f>
        <v/>
      </c>
      <c r="G28" t="str">
        <f>IF(Particip!G28&gt;0,IF(AND(CPI!G28="", PPI!G28&lt;&gt;""), "PPI", ""),"")</f>
        <v/>
      </c>
      <c r="H28" t="str">
        <f>IF(Particip!H28&gt;0,IF(AND(CPI!H28="", PPI!H28&lt;&gt;""), "PPI", ""),"")</f>
        <v/>
      </c>
      <c r="I28" t="str">
        <f>IF(Particip!I28&gt;0,IF(AND(CPI!I28="", PPI!I28&lt;&gt;""), "PPI", ""),"")</f>
        <v/>
      </c>
      <c r="J28" t="str">
        <f>IF(Particip!J28&gt;0,IF(AND(CPI!J28="", PPI!J28&lt;&gt;""), "PPI", ""),"")</f>
        <v/>
      </c>
      <c r="K28" t="str">
        <f>IF(Particip!K28&gt;0,IF(AND(CPI!K28="", PPI!K28&lt;&gt;""), "PPI", ""),"")</f>
        <v/>
      </c>
      <c r="L28" t="str">
        <f>IF(Particip!L28&gt;0,IF(AND(CPI!L28="", PPI!L28&lt;&gt;""), "PPI", ""),"")</f>
        <v/>
      </c>
      <c r="M28" t="str">
        <f>IF(Particip!M28&gt;0,IF(AND(CPI!M28="", PPI!M28&lt;&gt;""), "PPI", ""),"")</f>
        <v/>
      </c>
      <c r="N28" t="str">
        <f>IF(Particip!N28&gt;0,IF(AND(CPI!N28="", PPI!N28&lt;&gt;""), "PPI", ""),"")</f>
        <v/>
      </c>
      <c r="O28" t="str">
        <f>IF(Particip!O28&gt;0,IF(AND(CPI!O28="", PPI!O28&lt;&gt;""), "PPI", ""),"")</f>
        <v/>
      </c>
      <c r="P28" t="str">
        <f>IF(Particip!P28&gt;0,IF(AND(CPI!P28="", PPI!P28&lt;&gt;""), "PPI", ""),"")</f>
        <v/>
      </c>
      <c r="Q28" t="str">
        <f>IF(Particip!Q28&gt;0,IF(AND(CPI!Q28="", PPI!Q28&lt;&gt;""), "PPI", ""),"")</f>
        <v/>
      </c>
      <c r="R28" t="str">
        <f>IF(Particip!R28&gt;0,IF(AND(CPI!R28="", PPI!R28&lt;&gt;""), "PPI", ""),"")</f>
        <v/>
      </c>
      <c r="S28" t="str">
        <f>IF(Particip!S28&gt;0,IF(AND(CPI!S28="", PPI!S28&lt;&gt;""), "PPI", ""),"")</f>
        <v/>
      </c>
      <c r="T28" t="str">
        <f>IF(Particip!T28&gt;0,IF(AND(CPI!T28="", PPI!T28&lt;&gt;""), "PPI", ""),"")</f>
        <v/>
      </c>
      <c r="U28" t="str">
        <f>IF(Particip!U28&gt;0,IF(AND(CPI!U28="", PPI!U28&lt;&gt;""), "PPI", ""),"")</f>
        <v/>
      </c>
      <c r="V28" t="str">
        <f>IF(Particip!V28&gt;0,IF(AND(CPI!V28="", PPI!V28&lt;&gt;""), "PPI", ""),"")</f>
        <v/>
      </c>
      <c r="W28" t="str">
        <f>IF(Particip!W28&gt;0,IF(AND(CPI!W28="", PPI!W28&lt;&gt;""), "PPI", ""),"")</f>
        <v/>
      </c>
      <c r="X28" t="str">
        <f>IF(Particip!X28&gt;0,IF(AND(CPI!X28="", PPI!X28&lt;&gt;""), "PPI", ""),"")</f>
        <v/>
      </c>
      <c r="Y28" t="str">
        <f>IF(Particip!Y28&gt;0,IF(AND(CPI!Y28="", PPI!Y28&lt;&gt;""), "PPI", ""),"")</f>
        <v/>
      </c>
      <c r="Z28" t="str">
        <f>IF(Particip!Z28&gt;0,IF(AND(CPI!Z28="", PPI!Z28&lt;&gt;""), "PPI", ""),"")</f>
        <v/>
      </c>
      <c r="AA28" t="str">
        <f>IF(Particip!AA28&gt;0,IF(AND(CPI!AA28="", PPI!AA28&lt;&gt;""), "PPI", ""),"")</f>
        <v/>
      </c>
      <c r="AB28" t="str">
        <f>IF(Particip!AB28&gt;0,IF(AND(CPI!AB28="", PPI!AB28&lt;&gt;""), "PPI", ""),"")</f>
        <v/>
      </c>
      <c r="AC28" t="str">
        <f>IF(Particip!AC28&gt;0,IF(AND(CPI!AC28="", PPI!AC28&lt;&gt;""), "PPI", ""),"")</f>
        <v/>
      </c>
      <c r="AD28" t="str">
        <f>IF(Particip!AD28&gt;0,IF(AND(CPI!AD28="", PPI!AD28&lt;&gt;""), "PPI", ""),"")</f>
        <v/>
      </c>
      <c r="AE28" t="str">
        <f>IF(Particip!AE28&gt;0,IF(AND(CPI!AE28="", PPI!AE28&lt;&gt;""), "PPI", ""),"")</f>
        <v/>
      </c>
      <c r="AF28" t="str">
        <f>IF(Particip!AF28&gt;0,IF(AND(CPI!AF28="", PPI!AF28&lt;&gt;""), "PPI", ""),"")</f>
        <v/>
      </c>
      <c r="AG28" t="str">
        <f>IF(Particip!AG28&gt;0,IF(AND(CPI!AG28="", PPI!AG28&lt;&gt;""), "PPI", ""),"")</f>
        <v/>
      </c>
      <c r="AH28" t="str">
        <f>IF(Particip!AH28&gt;0,IF(AND(CPI!AH28="", PPI!AH28&lt;&gt;""), "PPI", ""),"")</f>
        <v/>
      </c>
      <c r="AI28" t="str">
        <f>IF(Particip!AI28&gt;0,IF(AND(CPI!AI28="", PPI!AI28&lt;&gt;""), "PPI", ""),"")</f>
        <v/>
      </c>
      <c r="AJ28" t="str">
        <f>IF(Particip!AJ28&gt;0,IF(AND(CPI!AJ28="", PPI!AJ28&lt;&gt;""), "PPI", ""),"")</f>
        <v/>
      </c>
      <c r="AK28" t="str">
        <f>IF(Particip!AK28&gt;0,IF(AND(CPI!AK28="", PPI!AK28&lt;&gt;""), "PPI", ""),"")</f>
        <v/>
      </c>
      <c r="AL28" t="str">
        <f>IF(Particip!AL28&gt;0,IF(AND(CPI!AL28="", PPI!AL28&lt;&gt;""), "PPI", ""),"")</f>
        <v/>
      </c>
      <c r="AM28" t="str">
        <f>IF(Particip!AM28&gt;0,IF(AND(CPI!AM28="", PPI!AM28&lt;&gt;""), "PPI", ""),"")</f>
        <v/>
      </c>
      <c r="AN28" t="str">
        <f>IF(Particip!AN28&gt;0,IF(AND(CPI!AN28="", PPI!AN28&lt;&gt;""), "PPI", ""),"")</f>
        <v/>
      </c>
      <c r="AO28" t="str">
        <f>IF(Particip!AO28&gt;0,IF(AND(CPI!AO28="", PPI!AO28&lt;&gt;""), "PPI", ""),"")</f>
        <v/>
      </c>
      <c r="AP28" t="str">
        <f>IF(Particip!AP28&gt;0,IF(AND(CPI!AP28="", PPI!AP28&lt;&gt;""), "PPI", ""),"")</f>
        <v/>
      </c>
      <c r="AQ28" t="str">
        <f>IF(Particip!AQ28&gt;0,IF(AND(CPI!AQ28="", PPI!AQ28&lt;&gt;""), "PPI", ""),"")</f>
        <v/>
      </c>
      <c r="AR28" t="str">
        <f>IF(Particip!AR28&gt;0,IF(AND(CPI!AR28="", PPI!AR28&lt;&gt;""), "PPI", ""),"")</f>
        <v/>
      </c>
      <c r="AS28" t="str">
        <f>IF(Particip!AS28&gt;0,IF(AND(CPI!AS28="", PPI!AS28&lt;&gt;""), "PPI", ""),"")</f>
        <v/>
      </c>
      <c r="AT28" t="str">
        <f>IF(Particip!AT28&gt;0,IF(AND(CPI!AT28="", PPI!AT28&lt;&gt;""), "PPI", ""),"")</f>
        <v/>
      </c>
      <c r="AU28" t="str">
        <f>IF(Particip!AU28&gt;0,IF(AND(CPI!AU28="", PPI!AU28&lt;&gt;""), "PPI", ""),"")</f>
        <v>PPI</v>
      </c>
      <c r="AV28" t="str">
        <f>IF(Particip!AV28&gt;0,IF(AND(CPI!AV28="", PPI!AV28&lt;&gt;""), "PPI", ""),"")</f>
        <v/>
      </c>
      <c r="AW28" t="str">
        <f>IF(Particip!AW28&gt;0,IF(AND(CPI!AW28="", PPI!AW28&lt;&gt;""), "PPI", ""),"")</f>
        <v/>
      </c>
      <c r="AX28" t="str">
        <f>IF(Particip!AX28&gt;0,IF(AND(CPI!AX28="", PPI!AX28&lt;&gt;""), "PPI", ""),"")</f>
        <v/>
      </c>
      <c r="AY28" t="str">
        <f>IF(Particip!AY28&gt;0,IF(AND(CPI!AY28="", PPI!AY28&lt;&gt;""), "PPI", ""),"")</f>
        <v/>
      </c>
      <c r="AZ28" t="str">
        <f>IF(Particip!AZ28&gt;0,IF(AND(CPI!AZ28="", PPI!AZ28&lt;&gt;""), "PPI", ""),"")</f>
        <v/>
      </c>
      <c r="BA28" t="str">
        <f>IF(Particip!BA28&gt;0,IF(AND(CPI!BA28="", PPI!BA28&lt;&gt;""), "PPI", ""),"")</f>
        <v>PPI</v>
      </c>
      <c r="BB28" t="str">
        <f>IF(Particip!BB28&gt;0,IF(AND(CPI!BB28="", PPI!BB28&lt;&gt;""), "PPI", ""),"")</f>
        <v/>
      </c>
      <c r="BC28" t="str">
        <f>IF(Particip!BC28&gt;0,IF(AND(CPI!BC28="", PPI!BC28&lt;&gt;""), "PPI", ""),"")</f>
        <v/>
      </c>
      <c r="BD28" t="str">
        <f>IF(Particip!BD28&gt;0,IF(AND(CPI!BD28="", PPI!BD28&lt;&gt;""), "PPI", ""),"")</f>
        <v/>
      </c>
      <c r="BE28" t="str">
        <f>IF(Particip!BE28&gt;0,IF(AND(CPI!BE28="", PPI!BE28&lt;&gt;""), "PPI", ""),"")</f>
        <v/>
      </c>
      <c r="BF28" t="str">
        <f>IF(Particip!BF28&gt;0,IF(AND(CPI!BF28="", PPI!BF28&lt;&gt;""), "PPI", ""),"")</f>
        <v/>
      </c>
      <c r="BG28" t="str">
        <f>IF(Particip!BG28&gt;0,IF(AND(CPI!BG28="", PPI!BG28&lt;&gt;""), "PPI", ""),"")</f>
        <v/>
      </c>
      <c r="BH28" t="str">
        <f>IF(Particip!BH28&gt;0,IF(AND(CPI!BH28="", PPI!BH28&lt;&gt;""), "PPI", ""),"")</f>
        <v/>
      </c>
      <c r="BI28" t="str">
        <f>IF(Particip!BI28&gt;0,IF(AND(CPI!BI28="", PPI!BI28&lt;&gt;""), "PPI", ""),"")</f>
        <v/>
      </c>
      <c r="BJ28" t="str">
        <f>IF(Particip!BJ28&gt;0,IF(AND(CPI!BJ28="", PPI!BJ28&lt;&gt;""), "PPI", ""),"")</f>
        <v/>
      </c>
      <c r="BK28" t="str">
        <f>IF(Particip!BK28&gt;0,IF(AND(CPI!BK28="", PPI!BK28&lt;&gt;""), "PPI", ""),"")</f>
        <v/>
      </c>
    </row>
    <row r="29" spans="1:63" x14ac:dyDescent="0.3">
      <c r="A29" s="1">
        <v>37681</v>
      </c>
      <c r="B29" t="str">
        <f>IF(Particip!B29&gt;0,IF(AND(CPI!B29="", PPI!B29&lt;&gt;""), "PPI", ""),"")</f>
        <v/>
      </c>
      <c r="C29" t="str">
        <f>IF(Particip!C29&gt;0,IF(AND(CPI!C29="", PPI!C29&lt;&gt;""), "PPI", ""),"")</f>
        <v/>
      </c>
      <c r="D29" t="str">
        <f>IF(Particip!D29&gt;0,IF(AND(CPI!D29="", PPI!D29&lt;&gt;""), "PPI", ""),"")</f>
        <v/>
      </c>
      <c r="E29" t="str">
        <f>IF(Particip!E29&gt;0,IF(AND(CPI!E29="", PPI!E29&lt;&gt;""), "PPI", ""),"")</f>
        <v/>
      </c>
      <c r="F29" t="str">
        <f>IF(Particip!F29&gt;0,IF(AND(CPI!F29="", PPI!F29&lt;&gt;""), "PPI", ""),"")</f>
        <v/>
      </c>
      <c r="G29" t="str">
        <f>IF(Particip!G29&gt;0,IF(AND(CPI!G29="", PPI!G29&lt;&gt;""), "PPI", ""),"")</f>
        <v/>
      </c>
      <c r="H29" t="str">
        <f>IF(Particip!H29&gt;0,IF(AND(CPI!H29="", PPI!H29&lt;&gt;""), "PPI", ""),"")</f>
        <v/>
      </c>
      <c r="I29" t="str">
        <f>IF(Particip!I29&gt;0,IF(AND(CPI!I29="", PPI!I29&lt;&gt;""), "PPI", ""),"")</f>
        <v/>
      </c>
      <c r="J29" t="str">
        <f>IF(Particip!J29&gt;0,IF(AND(CPI!J29="", PPI!J29&lt;&gt;""), "PPI", ""),"")</f>
        <v/>
      </c>
      <c r="K29" t="str">
        <f>IF(Particip!K29&gt;0,IF(AND(CPI!K29="", PPI!K29&lt;&gt;""), "PPI", ""),"")</f>
        <v/>
      </c>
      <c r="L29" t="str">
        <f>IF(Particip!L29&gt;0,IF(AND(CPI!L29="", PPI!L29&lt;&gt;""), "PPI", ""),"")</f>
        <v/>
      </c>
      <c r="M29" t="str">
        <f>IF(Particip!M29&gt;0,IF(AND(CPI!M29="", PPI!M29&lt;&gt;""), "PPI", ""),"")</f>
        <v/>
      </c>
      <c r="N29" t="str">
        <f>IF(Particip!N29&gt;0,IF(AND(CPI!N29="", PPI!N29&lt;&gt;""), "PPI", ""),"")</f>
        <v/>
      </c>
      <c r="O29" t="str">
        <f>IF(Particip!O29&gt;0,IF(AND(CPI!O29="", PPI!O29&lt;&gt;""), "PPI", ""),"")</f>
        <v/>
      </c>
      <c r="P29" t="str">
        <f>IF(Particip!P29&gt;0,IF(AND(CPI!P29="", PPI!P29&lt;&gt;""), "PPI", ""),"")</f>
        <v/>
      </c>
      <c r="Q29" t="str">
        <f>IF(Particip!Q29&gt;0,IF(AND(CPI!Q29="", PPI!Q29&lt;&gt;""), "PPI", ""),"")</f>
        <v/>
      </c>
      <c r="R29" t="str">
        <f>IF(Particip!R29&gt;0,IF(AND(CPI!R29="", PPI!R29&lt;&gt;""), "PPI", ""),"")</f>
        <v/>
      </c>
      <c r="S29" t="str">
        <f>IF(Particip!S29&gt;0,IF(AND(CPI!S29="", PPI!S29&lt;&gt;""), "PPI", ""),"")</f>
        <v/>
      </c>
      <c r="T29" t="str">
        <f>IF(Particip!T29&gt;0,IF(AND(CPI!T29="", PPI!T29&lt;&gt;""), "PPI", ""),"")</f>
        <v/>
      </c>
      <c r="U29" t="str">
        <f>IF(Particip!U29&gt;0,IF(AND(CPI!U29="", PPI!U29&lt;&gt;""), "PPI", ""),"")</f>
        <v/>
      </c>
      <c r="V29" t="str">
        <f>IF(Particip!V29&gt;0,IF(AND(CPI!V29="", PPI!V29&lt;&gt;""), "PPI", ""),"")</f>
        <v/>
      </c>
      <c r="W29" t="str">
        <f>IF(Particip!W29&gt;0,IF(AND(CPI!W29="", PPI!W29&lt;&gt;""), "PPI", ""),"")</f>
        <v/>
      </c>
      <c r="X29" t="str">
        <f>IF(Particip!X29&gt;0,IF(AND(CPI!X29="", PPI!X29&lt;&gt;""), "PPI", ""),"")</f>
        <v/>
      </c>
      <c r="Y29" t="str">
        <f>IF(Particip!Y29&gt;0,IF(AND(CPI!Y29="", PPI!Y29&lt;&gt;""), "PPI", ""),"")</f>
        <v/>
      </c>
      <c r="Z29" t="str">
        <f>IF(Particip!Z29&gt;0,IF(AND(CPI!Z29="", PPI!Z29&lt;&gt;""), "PPI", ""),"")</f>
        <v/>
      </c>
      <c r="AA29" t="str">
        <f>IF(Particip!AA29&gt;0,IF(AND(CPI!AA29="", PPI!AA29&lt;&gt;""), "PPI", ""),"")</f>
        <v/>
      </c>
      <c r="AB29" t="str">
        <f>IF(Particip!AB29&gt;0,IF(AND(CPI!AB29="", PPI!AB29&lt;&gt;""), "PPI", ""),"")</f>
        <v/>
      </c>
      <c r="AC29" t="str">
        <f>IF(Particip!AC29&gt;0,IF(AND(CPI!AC29="", PPI!AC29&lt;&gt;""), "PPI", ""),"")</f>
        <v/>
      </c>
      <c r="AD29" t="str">
        <f>IF(Particip!AD29&gt;0,IF(AND(CPI!AD29="", PPI!AD29&lt;&gt;""), "PPI", ""),"")</f>
        <v/>
      </c>
      <c r="AE29" t="str">
        <f>IF(Particip!AE29&gt;0,IF(AND(CPI!AE29="", PPI!AE29&lt;&gt;""), "PPI", ""),"")</f>
        <v/>
      </c>
      <c r="AF29" t="str">
        <f>IF(Particip!AF29&gt;0,IF(AND(CPI!AF29="", PPI!AF29&lt;&gt;""), "PPI", ""),"")</f>
        <v/>
      </c>
      <c r="AG29" t="str">
        <f>IF(Particip!AG29&gt;0,IF(AND(CPI!AG29="", PPI!AG29&lt;&gt;""), "PPI", ""),"")</f>
        <v/>
      </c>
      <c r="AH29" t="str">
        <f>IF(Particip!AH29&gt;0,IF(AND(CPI!AH29="", PPI!AH29&lt;&gt;""), "PPI", ""),"")</f>
        <v/>
      </c>
      <c r="AI29" t="str">
        <f>IF(Particip!AI29&gt;0,IF(AND(CPI!AI29="", PPI!AI29&lt;&gt;""), "PPI", ""),"")</f>
        <v/>
      </c>
      <c r="AJ29" t="str">
        <f>IF(Particip!AJ29&gt;0,IF(AND(CPI!AJ29="", PPI!AJ29&lt;&gt;""), "PPI", ""),"")</f>
        <v/>
      </c>
      <c r="AK29" t="str">
        <f>IF(Particip!AK29&gt;0,IF(AND(CPI!AK29="", PPI!AK29&lt;&gt;""), "PPI", ""),"")</f>
        <v/>
      </c>
      <c r="AL29" t="str">
        <f>IF(Particip!AL29&gt;0,IF(AND(CPI!AL29="", PPI!AL29&lt;&gt;""), "PPI", ""),"")</f>
        <v/>
      </c>
      <c r="AM29" t="str">
        <f>IF(Particip!AM29&gt;0,IF(AND(CPI!AM29="", PPI!AM29&lt;&gt;""), "PPI", ""),"")</f>
        <v/>
      </c>
      <c r="AN29" t="str">
        <f>IF(Particip!AN29&gt;0,IF(AND(CPI!AN29="", PPI!AN29&lt;&gt;""), "PPI", ""),"")</f>
        <v/>
      </c>
      <c r="AO29" t="str">
        <f>IF(Particip!AO29&gt;0,IF(AND(CPI!AO29="", PPI!AO29&lt;&gt;""), "PPI", ""),"")</f>
        <v/>
      </c>
      <c r="AP29" t="str">
        <f>IF(Particip!AP29&gt;0,IF(AND(CPI!AP29="", PPI!AP29&lt;&gt;""), "PPI", ""),"")</f>
        <v/>
      </c>
      <c r="AQ29" t="str">
        <f>IF(Particip!AQ29&gt;0,IF(AND(CPI!AQ29="", PPI!AQ29&lt;&gt;""), "PPI", ""),"")</f>
        <v/>
      </c>
      <c r="AR29" t="str">
        <f>IF(Particip!AR29&gt;0,IF(AND(CPI!AR29="", PPI!AR29&lt;&gt;""), "PPI", ""),"")</f>
        <v/>
      </c>
      <c r="AS29" t="str">
        <f>IF(Particip!AS29&gt;0,IF(AND(CPI!AS29="", PPI!AS29&lt;&gt;""), "PPI", ""),"")</f>
        <v/>
      </c>
      <c r="AT29" t="str">
        <f>IF(Particip!AT29&gt;0,IF(AND(CPI!AT29="", PPI!AT29&lt;&gt;""), "PPI", ""),"")</f>
        <v/>
      </c>
      <c r="AU29" t="str">
        <f>IF(Particip!AU29&gt;0,IF(AND(CPI!AU29="", PPI!AU29&lt;&gt;""), "PPI", ""),"")</f>
        <v>PPI</v>
      </c>
      <c r="AV29" t="str">
        <f>IF(Particip!AV29&gt;0,IF(AND(CPI!AV29="", PPI!AV29&lt;&gt;""), "PPI", ""),"")</f>
        <v/>
      </c>
      <c r="AW29" t="str">
        <f>IF(Particip!AW29&gt;0,IF(AND(CPI!AW29="", PPI!AW29&lt;&gt;""), "PPI", ""),"")</f>
        <v/>
      </c>
      <c r="AX29" t="str">
        <f>IF(Particip!AX29&gt;0,IF(AND(CPI!AX29="", PPI!AX29&lt;&gt;""), "PPI", ""),"")</f>
        <v/>
      </c>
      <c r="AY29" t="str">
        <f>IF(Particip!AY29&gt;0,IF(AND(CPI!AY29="", PPI!AY29&lt;&gt;""), "PPI", ""),"")</f>
        <v/>
      </c>
      <c r="AZ29" t="str">
        <f>IF(Particip!AZ29&gt;0,IF(AND(CPI!AZ29="", PPI!AZ29&lt;&gt;""), "PPI", ""),"")</f>
        <v/>
      </c>
      <c r="BA29" t="str">
        <f>IF(Particip!BA29&gt;0,IF(AND(CPI!BA29="", PPI!BA29&lt;&gt;""), "PPI", ""),"")</f>
        <v>PPI</v>
      </c>
      <c r="BB29" t="str">
        <f>IF(Particip!BB29&gt;0,IF(AND(CPI!BB29="", PPI!BB29&lt;&gt;""), "PPI", ""),"")</f>
        <v/>
      </c>
      <c r="BC29" t="str">
        <f>IF(Particip!BC29&gt;0,IF(AND(CPI!BC29="", PPI!BC29&lt;&gt;""), "PPI", ""),"")</f>
        <v/>
      </c>
      <c r="BD29" t="str">
        <f>IF(Particip!BD29&gt;0,IF(AND(CPI!BD29="", PPI!BD29&lt;&gt;""), "PPI", ""),"")</f>
        <v/>
      </c>
      <c r="BE29" t="str">
        <f>IF(Particip!BE29&gt;0,IF(AND(CPI!BE29="", PPI!BE29&lt;&gt;""), "PPI", ""),"")</f>
        <v/>
      </c>
      <c r="BF29" t="str">
        <f>IF(Particip!BF29&gt;0,IF(AND(CPI!BF29="", PPI!BF29&lt;&gt;""), "PPI", ""),"")</f>
        <v/>
      </c>
      <c r="BG29" t="str">
        <f>IF(Particip!BG29&gt;0,IF(AND(CPI!BG29="", PPI!BG29&lt;&gt;""), "PPI", ""),"")</f>
        <v/>
      </c>
      <c r="BH29" t="str">
        <f>IF(Particip!BH29&gt;0,IF(AND(CPI!BH29="", PPI!BH29&lt;&gt;""), "PPI", ""),"")</f>
        <v/>
      </c>
      <c r="BI29" t="str">
        <f>IF(Particip!BI29&gt;0,IF(AND(CPI!BI29="", PPI!BI29&lt;&gt;""), "PPI", ""),"")</f>
        <v/>
      </c>
      <c r="BJ29" t="str">
        <f>IF(Particip!BJ29&gt;0,IF(AND(CPI!BJ29="", PPI!BJ29&lt;&gt;""), "PPI", ""),"")</f>
        <v/>
      </c>
      <c r="BK29" t="str">
        <f>IF(Particip!BK29&gt;0,IF(AND(CPI!BK29="", PPI!BK29&lt;&gt;""), "PPI", ""),"")</f>
        <v/>
      </c>
    </row>
    <row r="30" spans="1:63" x14ac:dyDescent="0.3">
      <c r="A30" s="1">
        <v>37712</v>
      </c>
      <c r="B30" t="str">
        <f>IF(Particip!B30&gt;0,IF(AND(CPI!B30="", PPI!B30&lt;&gt;""), "PPI", ""),"")</f>
        <v/>
      </c>
      <c r="C30" t="str">
        <f>IF(Particip!C30&gt;0,IF(AND(CPI!C30="", PPI!C30&lt;&gt;""), "PPI", ""),"")</f>
        <v/>
      </c>
      <c r="D30" t="str">
        <f>IF(Particip!D30&gt;0,IF(AND(CPI!D30="", PPI!D30&lt;&gt;""), "PPI", ""),"")</f>
        <v/>
      </c>
      <c r="E30" t="str">
        <f>IF(Particip!E30&gt;0,IF(AND(CPI!E30="", PPI!E30&lt;&gt;""), "PPI", ""),"")</f>
        <v/>
      </c>
      <c r="F30" t="str">
        <f>IF(Particip!F30&gt;0,IF(AND(CPI!F30="", PPI!F30&lt;&gt;""), "PPI", ""),"")</f>
        <v/>
      </c>
      <c r="G30" t="str">
        <f>IF(Particip!G30&gt;0,IF(AND(CPI!G30="", PPI!G30&lt;&gt;""), "PPI", ""),"")</f>
        <v/>
      </c>
      <c r="H30" t="str">
        <f>IF(Particip!H30&gt;0,IF(AND(CPI!H30="", PPI!H30&lt;&gt;""), "PPI", ""),"")</f>
        <v/>
      </c>
      <c r="I30" t="str">
        <f>IF(Particip!I30&gt;0,IF(AND(CPI!I30="", PPI!I30&lt;&gt;""), "PPI", ""),"")</f>
        <v/>
      </c>
      <c r="J30" t="str">
        <f>IF(Particip!J30&gt;0,IF(AND(CPI!J30="", PPI!J30&lt;&gt;""), "PPI", ""),"")</f>
        <v/>
      </c>
      <c r="K30" t="str">
        <f>IF(Particip!K30&gt;0,IF(AND(CPI!K30="", PPI!K30&lt;&gt;""), "PPI", ""),"")</f>
        <v/>
      </c>
      <c r="L30" t="str">
        <f>IF(Particip!L30&gt;0,IF(AND(CPI!L30="", PPI!L30&lt;&gt;""), "PPI", ""),"")</f>
        <v/>
      </c>
      <c r="M30" t="str">
        <f>IF(Particip!M30&gt;0,IF(AND(CPI!M30="", PPI!M30&lt;&gt;""), "PPI", ""),"")</f>
        <v/>
      </c>
      <c r="N30" t="str">
        <f>IF(Particip!N30&gt;0,IF(AND(CPI!N30="", PPI!N30&lt;&gt;""), "PPI", ""),"")</f>
        <v/>
      </c>
      <c r="O30" t="str">
        <f>IF(Particip!O30&gt;0,IF(AND(CPI!O30="", PPI!O30&lt;&gt;""), "PPI", ""),"")</f>
        <v/>
      </c>
      <c r="P30" t="str">
        <f>IF(Particip!P30&gt;0,IF(AND(CPI!P30="", PPI!P30&lt;&gt;""), "PPI", ""),"")</f>
        <v/>
      </c>
      <c r="Q30" t="str">
        <f>IF(Particip!Q30&gt;0,IF(AND(CPI!Q30="", PPI!Q30&lt;&gt;""), "PPI", ""),"")</f>
        <v/>
      </c>
      <c r="R30" t="str">
        <f>IF(Particip!R30&gt;0,IF(AND(CPI!R30="", PPI!R30&lt;&gt;""), "PPI", ""),"")</f>
        <v/>
      </c>
      <c r="S30" t="str">
        <f>IF(Particip!S30&gt;0,IF(AND(CPI!S30="", PPI!S30&lt;&gt;""), "PPI", ""),"")</f>
        <v/>
      </c>
      <c r="T30" t="str">
        <f>IF(Particip!T30&gt;0,IF(AND(CPI!T30="", PPI!T30&lt;&gt;""), "PPI", ""),"")</f>
        <v/>
      </c>
      <c r="U30" t="str">
        <f>IF(Particip!U30&gt;0,IF(AND(CPI!U30="", PPI!U30&lt;&gt;""), "PPI", ""),"")</f>
        <v/>
      </c>
      <c r="V30" t="str">
        <f>IF(Particip!V30&gt;0,IF(AND(CPI!V30="", PPI!V30&lt;&gt;""), "PPI", ""),"")</f>
        <v/>
      </c>
      <c r="W30" t="str">
        <f>IF(Particip!W30&gt;0,IF(AND(CPI!W30="", PPI!W30&lt;&gt;""), "PPI", ""),"")</f>
        <v/>
      </c>
      <c r="X30" t="str">
        <f>IF(Particip!X30&gt;0,IF(AND(CPI!X30="", PPI!X30&lt;&gt;""), "PPI", ""),"")</f>
        <v/>
      </c>
      <c r="Y30" t="str">
        <f>IF(Particip!Y30&gt;0,IF(AND(CPI!Y30="", PPI!Y30&lt;&gt;""), "PPI", ""),"")</f>
        <v/>
      </c>
      <c r="Z30" t="str">
        <f>IF(Particip!Z30&gt;0,IF(AND(CPI!Z30="", PPI!Z30&lt;&gt;""), "PPI", ""),"")</f>
        <v/>
      </c>
      <c r="AA30" t="str">
        <f>IF(Particip!AA30&gt;0,IF(AND(CPI!AA30="", PPI!AA30&lt;&gt;""), "PPI", ""),"")</f>
        <v/>
      </c>
      <c r="AB30" t="str">
        <f>IF(Particip!AB30&gt;0,IF(AND(CPI!AB30="", PPI!AB30&lt;&gt;""), "PPI", ""),"")</f>
        <v/>
      </c>
      <c r="AC30" t="str">
        <f>IF(Particip!AC30&gt;0,IF(AND(CPI!AC30="", PPI!AC30&lt;&gt;""), "PPI", ""),"")</f>
        <v/>
      </c>
      <c r="AD30" t="str">
        <f>IF(Particip!AD30&gt;0,IF(AND(CPI!AD30="", PPI!AD30&lt;&gt;""), "PPI", ""),"")</f>
        <v/>
      </c>
      <c r="AE30" t="str">
        <f>IF(Particip!AE30&gt;0,IF(AND(CPI!AE30="", PPI!AE30&lt;&gt;""), "PPI", ""),"")</f>
        <v/>
      </c>
      <c r="AF30" t="str">
        <f>IF(Particip!AF30&gt;0,IF(AND(CPI!AF30="", PPI!AF30&lt;&gt;""), "PPI", ""),"")</f>
        <v/>
      </c>
      <c r="AG30" t="str">
        <f>IF(Particip!AG30&gt;0,IF(AND(CPI!AG30="", PPI!AG30&lt;&gt;""), "PPI", ""),"")</f>
        <v/>
      </c>
      <c r="AH30" t="str">
        <f>IF(Particip!AH30&gt;0,IF(AND(CPI!AH30="", PPI!AH30&lt;&gt;""), "PPI", ""),"")</f>
        <v/>
      </c>
      <c r="AI30" t="str">
        <f>IF(Particip!AI30&gt;0,IF(AND(CPI!AI30="", PPI!AI30&lt;&gt;""), "PPI", ""),"")</f>
        <v/>
      </c>
      <c r="AJ30" t="str">
        <f>IF(Particip!AJ30&gt;0,IF(AND(CPI!AJ30="", PPI!AJ30&lt;&gt;""), "PPI", ""),"")</f>
        <v/>
      </c>
      <c r="AK30" t="str">
        <f>IF(Particip!AK30&gt;0,IF(AND(CPI!AK30="", PPI!AK30&lt;&gt;""), "PPI", ""),"")</f>
        <v/>
      </c>
      <c r="AL30" t="str">
        <f>IF(Particip!AL30&gt;0,IF(AND(CPI!AL30="", PPI!AL30&lt;&gt;""), "PPI", ""),"")</f>
        <v/>
      </c>
      <c r="AM30" t="str">
        <f>IF(Particip!AM30&gt;0,IF(AND(CPI!AM30="", PPI!AM30&lt;&gt;""), "PPI", ""),"")</f>
        <v/>
      </c>
      <c r="AN30" t="str">
        <f>IF(Particip!AN30&gt;0,IF(AND(CPI!AN30="", PPI!AN30&lt;&gt;""), "PPI", ""),"")</f>
        <v/>
      </c>
      <c r="AO30" t="str">
        <f>IF(Particip!AO30&gt;0,IF(AND(CPI!AO30="", PPI!AO30&lt;&gt;""), "PPI", ""),"")</f>
        <v/>
      </c>
      <c r="AP30" t="str">
        <f>IF(Particip!AP30&gt;0,IF(AND(CPI!AP30="", PPI!AP30&lt;&gt;""), "PPI", ""),"")</f>
        <v/>
      </c>
      <c r="AQ30" t="str">
        <f>IF(Particip!AQ30&gt;0,IF(AND(CPI!AQ30="", PPI!AQ30&lt;&gt;""), "PPI", ""),"")</f>
        <v/>
      </c>
      <c r="AR30" t="str">
        <f>IF(Particip!AR30&gt;0,IF(AND(CPI!AR30="", PPI!AR30&lt;&gt;""), "PPI", ""),"")</f>
        <v/>
      </c>
      <c r="AS30" t="str">
        <f>IF(Particip!AS30&gt;0,IF(AND(CPI!AS30="", PPI!AS30&lt;&gt;""), "PPI", ""),"")</f>
        <v/>
      </c>
      <c r="AT30" t="str">
        <f>IF(Particip!AT30&gt;0,IF(AND(CPI!AT30="", PPI!AT30&lt;&gt;""), "PPI", ""),"")</f>
        <v/>
      </c>
      <c r="AU30" t="str">
        <f>IF(Particip!AU30&gt;0,IF(AND(CPI!AU30="", PPI!AU30&lt;&gt;""), "PPI", ""),"")</f>
        <v>PPI</v>
      </c>
      <c r="AV30" t="str">
        <f>IF(Particip!AV30&gt;0,IF(AND(CPI!AV30="", PPI!AV30&lt;&gt;""), "PPI", ""),"")</f>
        <v/>
      </c>
      <c r="AW30" t="str">
        <f>IF(Particip!AW30&gt;0,IF(AND(CPI!AW30="", PPI!AW30&lt;&gt;""), "PPI", ""),"")</f>
        <v/>
      </c>
      <c r="AX30" t="str">
        <f>IF(Particip!AX30&gt;0,IF(AND(CPI!AX30="", PPI!AX30&lt;&gt;""), "PPI", ""),"")</f>
        <v/>
      </c>
      <c r="AY30" t="str">
        <f>IF(Particip!AY30&gt;0,IF(AND(CPI!AY30="", PPI!AY30&lt;&gt;""), "PPI", ""),"")</f>
        <v/>
      </c>
      <c r="AZ30" t="str">
        <f>IF(Particip!AZ30&gt;0,IF(AND(CPI!AZ30="", PPI!AZ30&lt;&gt;""), "PPI", ""),"")</f>
        <v/>
      </c>
      <c r="BA30" t="str">
        <f>IF(Particip!BA30&gt;0,IF(AND(CPI!BA30="", PPI!BA30&lt;&gt;""), "PPI", ""),"")</f>
        <v>PPI</v>
      </c>
      <c r="BB30" t="str">
        <f>IF(Particip!BB30&gt;0,IF(AND(CPI!BB30="", PPI!BB30&lt;&gt;""), "PPI", ""),"")</f>
        <v/>
      </c>
      <c r="BC30" t="str">
        <f>IF(Particip!BC30&gt;0,IF(AND(CPI!BC30="", PPI!BC30&lt;&gt;""), "PPI", ""),"")</f>
        <v/>
      </c>
      <c r="BD30" t="str">
        <f>IF(Particip!BD30&gt;0,IF(AND(CPI!BD30="", PPI!BD30&lt;&gt;""), "PPI", ""),"")</f>
        <v/>
      </c>
      <c r="BE30" t="str">
        <f>IF(Particip!BE30&gt;0,IF(AND(CPI!BE30="", PPI!BE30&lt;&gt;""), "PPI", ""),"")</f>
        <v/>
      </c>
      <c r="BF30" t="str">
        <f>IF(Particip!BF30&gt;0,IF(AND(CPI!BF30="", PPI!BF30&lt;&gt;""), "PPI", ""),"")</f>
        <v/>
      </c>
      <c r="BG30" t="str">
        <f>IF(Particip!BG30&gt;0,IF(AND(CPI!BG30="", PPI!BG30&lt;&gt;""), "PPI", ""),"")</f>
        <v/>
      </c>
      <c r="BH30" t="str">
        <f>IF(Particip!BH30&gt;0,IF(AND(CPI!BH30="", PPI!BH30&lt;&gt;""), "PPI", ""),"")</f>
        <v/>
      </c>
      <c r="BI30" t="str">
        <f>IF(Particip!BI30&gt;0,IF(AND(CPI!BI30="", PPI!BI30&lt;&gt;""), "PPI", ""),"")</f>
        <v/>
      </c>
      <c r="BJ30" t="str">
        <f>IF(Particip!BJ30&gt;0,IF(AND(CPI!BJ30="", PPI!BJ30&lt;&gt;""), "PPI", ""),"")</f>
        <v/>
      </c>
      <c r="BK30" t="str">
        <f>IF(Particip!BK30&gt;0,IF(AND(CPI!BK30="", PPI!BK30&lt;&gt;""), "PPI", ""),"")</f>
        <v/>
      </c>
    </row>
    <row r="31" spans="1:63" x14ac:dyDescent="0.3">
      <c r="A31" s="1">
        <v>37742</v>
      </c>
      <c r="B31" t="str">
        <f>IF(Particip!B31&gt;0,IF(AND(CPI!B31="", PPI!B31&lt;&gt;""), "PPI", ""),"")</f>
        <v/>
      </c>
      <c r="C31" t="str">
        <f>IF(Particip!C31&gt;0,IF(AND(CPI!C31="", PPI!C31&lt;&gt;""), "PPI", ""),"")</f>
        <v/>
      </c>
      <c r="D31" t="str">
        <f>IF(Particip!D31&gt;0,IF(AND(CPI!D31="", PPI!D31&lt;&gt;""), "PPI", ""),"")</f>
        <v/>
      </c>
      <c r="E31" t="str">
        <f>IF(Particip!E31&gt;0,IF(AND(CPI!E31="", PPI!E31&lt;&gt;""), "PPI", ""),"")</f>
        <v/>
      </c>
      <c r="F31" t="str">
        <f>IF(Particip!F31&gt;0,IF(AND(CPI!F31="", PPI!F31&lt;&gt;""), "PPI", ""),"")</f>
        <v/>
      </c>
      <c r="G31" t="str">
        <f>IF(Particip!G31&gt;0,IF(AND(CPI!G31="", PPI!G31&lt;&gt;""), "PPI", ""),"")</f>
        <v/>
      </c>
      <c r="H31" t="str">
        <f>IF(Particip!H31&gt;0,IF(AND(CPI!H31="", PPI!H31&lt;&gt;""), "PPI", ""),"")</f>
        <v/>
      </c>
      <c r="I31" t="str">
        <f>IF(Particip!I31&gt;0,IF(AND(CPI!I31="", PPI!I31&lt;&gt;""), "PPI", ""),"")</f>
        <v/>
      </c>
      <c r="J31" t="str">
        <f>IF(Particip!J31&gt;0,IF(AND(CPI!J31="", PPI!J31&lt;&gt;""), "PPI", ""),"")</f>
        <v/>
      </c>
      <c r="K31" t="str">
        <f>IF(Particip!K31&gt;0,IF(AND(CPI!K31="", PPI!K31&lt;&gt;""), "PPI", ""),"")</f>
        <v/>
      </c>
      <c r="L31" t="str">
        <f>IF(Particip!L31&gt;0,IF(AND(CPI!L31="", PPI!L31&lt;&gt;""), "PPI", ""),"")</f>
        <v/>
      </c>
      <c r="M31" t="str">
        <f>IF(Particip!M31&gt;0,IF(AND(CPI!M31="", PPI!M31&lt;&gt;""), "PPI", ""),"")</f>
        <v/>
      </c>
      <c r="N31" t="str">
        <f>IF(Particip!N31&gt;0,IF(AND(CPI!N31="", PPI!N31&lt;&gt;""), "PPI", ""),"")</f>
        <v/>
      </c>
      <c r="O31" t="str">
        <f>IF(Particip!O31&gt;0,IF(AND(CPI!O31="", PPI!O31&lt;&gt;""), "PPI", ""),"")</f>
        <v/>
      </c>
      <c r="P31" t="str">
        <f>IF(Particip!P31&gt;0,IF(AND(CPI!P31="", PPI!P31&lt;&gt;""), "PPI", ""),"")</f>
        <v/>
      </c>
      <c r="Q31" t="str">
        <f>IF(Particip!Q31&gt;0,IF(AND(CPI!Q31="", PPI!Q31&lt;&gt;""), "PPI", ""),"")</f>
        <v/>
      </c>
      <c r="R31" t="str">
        <f>IF(Particip!R31&gt;0,IF(AND(CPI!R31="", PPI!R31&lt;&gt;""), "PPI", ""),"")</f>
        <v/>
      </c>
      <c r="S31" t="str">
        <f>IF(Particip!S31&gt;0,IF(AND(CPI!S31="", PPI!S31&lt;&gt;""), "PPI", ""),"")</f>
        <v/>
      </c>
      <c r="T31" t="str">
        <f>IF(Particip!T31&gt;0,IF(AND(CPI!T31="", PPI!T31&lt;&gt;""), "PPI", ""),"")</f>
        <v/>
      </c>
      <c r="U31" t="str">
        <f>IF(Particip!U31&gt;0,IF(AND(CPI!U31="", PPI!U31&lt;&gt;""), "PPI", ""),"")</f>
        <v/>
      </c>
      <c r="V31" t="str">
        <f>IF(Particip!V31&gt;0,IF(AND(CPI!V31="", PPI!V31&lt;&gt;""), "PPI", ""),"")</f>
        <v/>
      </c>
      <c r="W31" t="str">
        <f>IF(Particip!W31&gt;0,IF(AND(CPI!W31="", PPI!W31&lt;&gt;""), "PPI", ""),"")</f>
        <v/>
      </c>
      <c r="X31" t="str">
        <f>IF(Particip!X31&gt;0,IF(AND(CPI!X31="", PPI!X31&lt;&gt;""), "PPI", ""),"")</f>
        <v/>
      </c>
      <c r="Y31" t="str">
        <f>IF(Particip!Y31&gt;0,IF(AND(CPI!Y31="", PPI!Y31&lt;&gt;""), "PPI", ""),"")</f>
        <v/>
      </c>
      <c r="Z31" t="str">
        <f>IF(Particip!Z31&gt;0,IF(AND(CPI!Z31="", PPI!Z31&lt;&gt;""), "PPI", ""),"")</f>
        <v/>
      </c>
      <c r="AA31" t="str">
        <f>IF(Particip!AA31&gt;0,IF(AND(CPI!AA31="", PPI!AA31&lt;&gt;""), "PPI", ""),"")</f>
        <v/>
      </c>
      <c r="AB31" t="str">
        <f>IF(Particip!AB31&gt;0,IF(AND(CPI!AB31="", PPI!AB31&lt;&gt;""), "PPI", ""),"")</f>
        <v/>
      </c>
      <c r="AC31" t="str">
        <f>IF(Particip!AC31&gt;0,IF(AND(CPI!AC31="", PPI!AC31&lt;&gt;""), "PPI", ""),"")</f>
        <v/>
      </c>
      <c r="AD31" t="str">
        <f>IF(Particip!AD31&gt;0,IF(AND(CPI!AD31="", PPI!AD31&lt;&gt;""), "PPI", ""),"")</f>
        <v/>
      </c>
      <c r="AE31" t="str">
        <f>IF(Particip!AE31&gt;0,IF(AND(CPI!AE31="", PPI!AE31&lt;&gt;""), "PPI", ""),"")</f>
        <v/>
      </c>
      <c r="AF31" t="str">
        <f>IF(Particip!AF31&gt;0,IF(AND(CPI!AF31="", PPI!AF31&lt;&gt;""), "PPI", ""),"")</f>
        <v/>
      </c>
      <c r="AG31" t="str">
        <f>IF(Particip!AG31&gt;0,IF(AND(CPI!AG31="", PPI!AG31&lt;&gt;""), "PPI", ""),"")</f>
        <v/>
      </c>
      <c r="AH31" t="str">
        <f>IF(Particip!AH31&gt;0,IF(AND(CPI!AH31="", PPI!AH31&lt;&gt;""), "PPI", ""),"")</f>
        <v/>
      </c>
      <c r="AI31" t="str">
        <f>IF(Particip!AI31&gt;0,IF(AND(CPI!AI31="", PPI!AI31&lt;&gt;""), "PPI", ""),"")</f>
        <v/>
      </c>
      <c r="AJ31" t="str">
        <f>IF(Particip!AJ31&gt;0,IF(AND(CPI!AJ31="", PPI!AJ31&lt;&gt;""), "PPI", ""),"")</f>
        <v/>
      </c>
      <c r="AK31" t="str">
        <f>IF(Particip!AK31&gt;0,IF(AND(CPI!AK31="", PPI!AK31&lt;&gt;""), "PPI", ""),"")</f>
        <v/>
      </c>
      <c r="AL31" t="str">
        <f>IF(Particip!AL31&gt;0,IF(AND(CPI!AL31="", PPI!AL31&lt;&gt;""), "PPI", ""),"")</f>
        <v/>
      </c>
      <c r="AM31" t="str">
        <f>IF(Particip!AM31&gt;0,IF(AND(CPI!AM31="", PPI!AM31&lt;&gt;""), "PPI", ""),"")</f>
        <v/>
      </c>
      <c r="AN31" t="str">
        <f>IF(Particip!AN31&gt;0,IF(AND(CPI!AN31="", PPI!AN31&lt;&gt;""), "PPI", ""),"")</f>
        <v/>
      </c>
      <c r="AO31" t="str">
        <f>IF(Particip!AO31&gt;0,IF(AND(CPI!AO31="", PPI!AO31&lt;&gt;""), "PPI", ""),"")</f>
        <v/>
      </c>
      <c r="AP31" t="str">
        <f>IF(Particip!AP31&gt;0,IF(AND(CPI!AP31="", PPI!AP31&lt;&gt;""), "PPI", ""),"")</f>
        <v/>
      </c>
      <c r="AQ31" t="str">
        <f>IF(Particip!AQ31&gt;0,IF(AND(CPI!AQ31="", PPI!AQ31&lt;&gt;""), "PPI", ""),"")</f>
        <v/>
      </c>
      <c r="AR31" t="str">
        <f>IF(Particip!AR31&gt;0,IF(AND(CPI!AR31="", PPI!AR31&lt;&gt;""), "PPI", ""),"")</f>
        <v/>
      </c>
      <c r="AS31" t="str">
        <f>IF(Particip!AS31&gt;0,IF(AND(CPI!AS31="", PPI!AS31&lt;&gt;""), "PPI", ""),"")</f>
        <v/>
      </c>
      <c r="AT31" t="str">
        <f>IF(Particip!AT31&gt;0,IF(AND(CPI!AT31="", PPI!AT31&lt;&gt;""), "PPI", ""),"")</f>
        <v/>
      </c>
      <c r="AU31" t="str">
        <f>IF(Particip!AU31&gt;0,IF(AND(CPI!AU31="", PPI!AU31&lt;&gt;""), "PPI", ""),"")</f>
        <v>PPI</v>
      </c>
      <c r="AV31" t="str">
        <f>IF(Particip!AV31&gt;0,IF(AND(CPI!AV31="", PPI!AV31&lt;&gt;""), "PPI", ""),"")</f>
        <v/>
      </c>
      <c r="AW31" t="str">
        <f>IF(Particip!AW31&gt;0,IF(AND(CPI!AW31="", PPI!AW31&lt;&gt;""), "PPI", ""),"")</f>
        <v/>
      </c>
      <c r="AX31" t="str">
        <f>IF(Particip!AX31&gt;0,IF(AND(CPI!AX31="", PPI!AX31&lt;&gt;""), "PPI", ""),"")</f>
        <v/>
      </c>
      <c r="AY31" t="str">
        <f>IF(Particip!AY31&gt;0,IF(AND(CPI!AY31="", PPI!AY31&lt;&gt;""), "PPI", ""),"")</f>
        <v/>
      </c>
      <c r="AZ31" t="str">
        <f>IF(Particip!AZ31&gt;0,IF(AND(CPI!AZ31="", PPI!AZ31&lt;&gt;""), "PPI", ""),"")</f>
        <v/>
      </c>
      <c r="BA31" t="str">
        <f>IF(Particip!BA31&gt;0,IF(AND(CPI!BA31="", PPI!BA31&lt;&gt;""), "PPI", ""),"")</f>
        <v>PPI</v>
      </c>
      <c r="BB31" t="str">
        <f>IF(Particip!BB31&gt;0,IF(AND(CPI!BB31="", PPI!BB31&lt;&gt;""), "PPI", ""),"")</f>
        <v/>
      </c>
      <c r="BC31" t="str">
        <f>IF(Particip!BC31&gt;0,IF(AND(CPI!BC31="", PPI!BC31&lt;&gt;""), "PPI", ""),"")</f>
        <v/>
      </c>
      <c r="BD31" t="str">
        <f>IF(Particip!BD31&gt;0,IF(AND(CPI!BD31="", PPI!BD31&lt;&gt;""), "PPI", ""),"")</f>
        <v/>
      </c>
      <c r="BE31" t="str">
        <f>IF(Particip!BE31&gt;0,IF(AND(CPI!BE31="", PPI!BE31&lt;&gt;""), "PPI", ""),"")</f>
        <v/>
      </c>
      <c r="BF31" t="str">
        <f>IF(Particip!BF31&gt;0,IF(AND(CPI!BF31="", PPI!BF31&lt;&gt;""), "PPI", ""),"")</f>
        <v/>
      </c>
      <c r="BG31" t="str">
        <f>IF(Particip!BG31&gt;0,IF(AND(CPI!BG31="", PPI!BG31&lt;&gt;""), "PPI", ""),"")</f>
        <v/>
      </c>
      <c r="BH31" t="str">
        <f>IF(Particip!BH31&gt;0,IF(AND(CPI!BH31="", PPI!BH31&lt;&gt;""), "PPI", ""),"")</f>
        <v/>
      </c>
      <c r="BI31" t="str">
        <f>IF(Particip!BI31&gt;0,IF(AND(CPI!BI31="", PPI!BI31&lt;&gt;""), "PPI", ""),"")</f>
        <v/>
      </c>
      <c r="BJ31" t="str">
        <f>IF(Particip!BJ31&gt;0,IF(AND(CPI!BJ31="", PPI!BJ31&lt;&gt;""), "PPI", ""),"")</f>
        <v/>
      </c>
      <c r="BK31" t="str">
        <f>IF(Particip!BK31&gt;0,IF(AND(CPI!BK31="", PPI!BK31&lt;&gt;""), "PPI", ""),"")</f>
        <v/>
      </c>
    </row>
    <row r="32" spans="1:63" x14ac:dyDescent="0.3">
      <c r="A32" s="1">
        <v>37773</v>
      </c>
      <c r="B32" t="str">
        <f>IF(Particip!B32&gt;0,IF(AND(CPI!B32="", PPI!B32&lt;&gt;""), "PPI", ""),"")</f>
        <v/>
      </c>
      <c r="C32" t="str">
        <f>IF(Particip!C32&gt;0,IF(AND(CPI!C32="", PPI!C32&lt;&gt;""), "PPI", ""),"")</f>
        <v/>
      </c>
      <c r="D32" t="str">
        <f>IF(Particip!D32&gt;0,IF(AND(CPI!D32="", PPI!D32&lt;&gt;""), "PPI", ""),"")</f>
        <v/>
      </c>
      <c r="E32" t="str">
        <f>IF(Particip!E32&gt;0,IF(AND(CPI!E32="", PPI!E32&lt;&gt;""), "PPI", ""),"")</f>
        <v/>
      </c>
      <c r="F32" t="str">
        <f>IF(Particip!F32&gt;0,IF(AND(CPI!F32="", PPI!F32&lt;&gt;""), "PPI", ""),"")</f>
        <v/>
      </c>
      <c r="G32" t="str">
        <f>IF(Particip!G32&gt;0,IF(AND(CPI!G32="", PPI!G32&lt;&gt;""), "PPI", ""),"")</f>
        <v/>
      </c>
      <c r="H32" t="str">
        <f>IF(Particip!H32&gt;0,IF(AND(CPI!H32="", PPI!H32&lt;&gt;""), "PPI", ""),"")</f>
        <v/>
      </c>
      <c r="I32" t="str">
        <f>IF(Particip!I32&gt;0,IF(AND(CPI!I32="", PPI!I32&lt;&gt;""), "PPI", ""),"")</f>
        <v/>
      </c>
      <c r="J32" t="str">
        <f>IF(Particip!J32&gt;0,IF(AND(CPI!J32="", PPI!J32&lt;&gt;""), "PPI", ""),"")</f>
        <v/>
      </c>
      <c r="K32" t="str">
        <f>IF(Particip!K32&gt;0,IF(AND(CPI!K32="", PPI!K32&lt;&gt;""), "PPI", ""),"")</f>
        <v/>
      </c>
      <c r="L32" t="str">
        <f>IF(Particip!L32&gt;0,IF(AND(CPI!L32="", PPI!L32&lt;&gt;""), "PPI", ""),"")</f>
        <v/>
      </c>
      <c r="M32" t="str">
        <f>IF(Particip!M32&gt;0,IF(AND(CPI!M32="", PPI!M32&lt;&gt;""), "PPI", ""),"")</f>
        <v/>
      </c>
      <c r="N32" t="str">
        <f>IF(Particip!N32&gt;0,IF(AND(CPI!N32="", PPI!N32&lt;&gt;""), "PPI", ""),"")</f>
        <v/>
      </c>
      <c r="O32" t="str">
        <f>IF(Particip!O32&gt;0,IF(AND(CPI!O32="", PPI!O32&lt;&gt;""), "PPI", ""),"")</f>
        <v/>
      </c>
      <c r="P32" t="str">
        <f>IF(Particip!P32&gt;0,IF(AND(CPI!P32="", PPI!P32&lt;&gt;""), "PPI", ""),"")</f>
        <v/>
      </c>
      <c r="Q32" t="str">
        <f>IF(Particip!Q32&gt;0,IF(AND(CPI!Q32="", PPI!Q32&lt;&gt;""), "PPI", ""),"")</f>
        <v/>
      </c>
      <c r="R32" t="str">
        <f>IF(Particip!R32&gt;0,IF(AND(CPI!R32="", PPI!R32&lt;&gt;""), "PPI", ""),"")</f>
        <v/>
      </c>
      <c r="S32" t="str">
        <f>IF(Particip!S32&gt;0,IF(AND(CPI!S32="", PPI!S32&lt;&gt;""), "PPI", ""),"")</f>
        <v/>
      </c>
      <c r="T32" t="str">
        <f>IF(Particip!T32&gt;0,IF(AND(CPI!T32="", PPI!T32&lt;&gt;""), "PPI", ""),"")</f>
        <v/>
      </c>
      <c r="U32" t="str">
        <f>IF(Particip!U32&gt;0,IF(AND(CPI!U32="", PPI!U32&lt;&gt;""), "PPI", ""),"")</f>
        <v/>
      </c>
      <c r="V32" t="str">
        <f>IF(Particip!V32&gt;0,IF(AND(CPI!V32="", PPI!V32&lt;&gt;""), "PPI", ""),"")</f>
        <v/>
      </c>
      <c r="W32" t="str">
        <f>IF(Particip!W32&gt;0,IF(AND(CPI!W32="", PPI!W32&lt;&gt;""), "PPI", ""),"")</f>
        <v/>
      </c>
      <c r="X32" t="str">
        <f>IF(Particip!X32&gt;0,IF(AND(CPI!X32="", PPI!X32&lt;&gt;""), "PPI", ""),"")</f>
        <v/>
      </c>
      <c r="Y32" t="str">
        <f>IF(Particip!Y32&gt;0,IF(AND(CPI!Y32="", PPI!Y32&lt;&gt;""), "PPI", ""),"")</f>
        <v/>
      </c>
      <c r="Z32" t="str">
        <f>IF(Particip!Z32&gt;0,IF(AND(CPI!Z32="", PPI!Z32&lt;&gt;""), "PPI", ""),"")</f>
        <v/>
      </c>
      <c r="AA32" t="str">
        <f>IF(Particip!AA32&gt;0,IF(AND(CPI!AA32="", PPI!AA32&lt;&gt;""), "PPI", ""),"")</f>
        <v/>
      </c>
      <c r="AB32" t="str">
        <f>IF(Particip!AB32&gt;0,IF(AND(CPI!AB32="", PPI!AB32&lt;&gt;""), "PPI", ""),"")</f>
        <v/>
      </c>
      <c r="AC32" t="str">
        <f>IF(Particip!AC32&gt;0,IF(AND(CPI!AC32="", PPI!AC32&lt;&gt;""), "PPI", ""),"")</f>
        <v/>
      </c>
      <c r="AD32" t="str">
        <f>IF(Particip!AD32&gt;0,IF(AND(CPI!AD32="", PPI!AD32&lt;&gt;""), "PPI", ""),"")</f>
        <v/>
      </c>
      <c r="AE32" t="str">
        <f>IF(Particip!AE32&gt;0,IF(AND(CPI!AE32="", PPI!AE32&lt;&gt;""), "PPI", ""),"")</f>
        <v/>
      </c>
      <c r="AF32" t="str">
        <f>IF(Particip!AF32&gt;0,IF(AND(CPI!AF32="", PPI!AF32&lt;&gt;""), "PPI", ""),"")</f>
        <v/>
      </c>
      <c r="AG32" t="str">
        <f>IF(Particip!AG32&gt;0,IF(AND(CPI!AG32="", PPI!AG32&lt;&gt;""), "PPI", ""),"")</f>
        <v/>
      </c>
      <c r="AH32" t="str">
        <f>IF(Particip!AH32&gt;0,IF(AND(CPI!AH32="", PPI!AH32&lt;&gt;""), "PPI", ""),"")</f>
        <v/>
      </c>
      <c r="AI32" t="str">
        <f>IF(Particip!AI32&gt;0,IF(AND(CPI!AI32="", PPI!AI32&lt;&gt;""), "PPI", ""),"")</f>
        <v/>
      </c>
      <c r="AJ32" t="str">
        <f>IF(Particip!AJ32&gt;0,IF(AND(CPI!AJ32="", PPI!AJ32&lt;&gt;""), "PPI", ""),"")</f>
        <v/>
      </c>
      <c r="AK32" t="str">
        <f>IF(Particip!AK32&gt;0,IF(AND(CPI!AK32="", PPI!AK32&lt;&gt;""), "PPI", ""),"")</f>
        <v/>
      </c>
      <c r="AL32" t="str">
        <f>IF(Particip!AL32&gt;0,IF(AND(CPI!AL32="", PPI!AL32&lt;&gt;""), "PPI", ""),"")</f>
        <v/>
      </c>
      <c r="AM32" t="str">
        <f>IF(Particip!AM32&gt;0,IF(AND(CPI!AM32="", PPI!AM32&lt;&gt;""), "PPI", ""),"")</f>
        <v/>
      </c>
      <c r="AN32" t="str">
        <f>IF(Particip!AN32&gt;0,IF(AND(CPI!AN32="", PPI!AN32&lt;&gt;""), "PPI", ""),"")</f>
        <v/>
      </c>
      <c r="AO32" t="str">
        <f>IF(Particip!AO32&gt;0,IF(AND(CPI!AO32="", PPI!AO32&lt;&gt;""), "PPI", ""),"")</f>
        <v/>
      </c>
      <c r="AP32" t="str">
        <f>IF(Particip!AP32&gt;0,IF(AND(CPI!AP32="", PPI!AP32&lt;&gt;""), "PPI", ""),"")</f>
        <v/>
      </c>
      <c r="AQ32" t="str">
        <f>IF(Particip!AQ32&gt;0,IF(AND(CPI!AQ32="", PPI!AQ32&lt;&gt;""), "PPI", ""),"")</f>
        <v/>
      </c>
      <c r="AR32" t="str">
        <f>IF(Particip!AR32&gt;0,IF(AND(CPI!AR32="", PPI!AR32&lt;&gt;""), "PPI", ""),"")</f>
        <v/>
      </c>
      <c r="AS32" t="str">
        <f>IF(Particip!AS32&gt;0,IF(AND(CPI!AS32="", PPI!AS32&lt;&gt;""), "PPI", ""),"")</f>
        <v/>
      </c>
      <c r="AT32" t="str">
        <f>IF(Particip!AT32&gt;0,IF(AND(CPI!AT32="", PPI!AT32&lt;&gt;""), "PPI", ""),"")</f>
        <v/>
      </c>
      <c r="AU32" t="str">
        <f>IF(Particip!AU32&gt;0,IF(AND(CPI!AU32="", PPI!AU32&lt;&gt;""), "PPI", ""),"")</f>
        <v>PPI</v>
      </c>
      <c r="AV32" t="str">
        <f>IF(Particip!AV32&gt;0,IF(AND(CPI!AV32="", PPI!AV32&lt;&gt;""), "PPI", ""),"")</f>
        <v/>
      </c>
      <c r="AW32" t="str">
        <f>IF(Particip!AW32&gt;0,IF(AND(CPI!AW32="", PPI!AW32&lt;&gt;""), "PPI", ""),"")</f>
        <v/>
      </c>
      <c r="AX32" t="str">
        <f>IF(Particip!AX32&gt;0,IF(AND(CPI!AX32="", PPI!AX32&lt;&gt;""), "PPI", ""),"")</f>
        <v/>
      </c>
      <c r="AY32" t="str">
        <f>IF(Particip!AY32&gt;0,IF(AND(CPI!AY32="", PPI!AY32&lt;&gt;""), "PPI", ""),"")</f>
        <v/>
      </c>
      <c r="AZ32" t="str">
        <f>IF(Particip!AZ32&gt;0,IF(AND(CPI!AZ32="", PPI!AZ32&lt;&gt;""), "PPI", ""),"")</f>
        <v/>
      </c>
      <c r="BA32" t="str">
        <f>IF(Particip!BA32&gt;0,IF(AND(CPI!BA32="", PPI!BA32&lt;&gt;""), "PPI", ""),"")</f>
        <v>PPI</v>
      </c>
      <c r="BB32" t="str">
        <f>IF(Particip!BB32&gt;0,IF(AND(CPI!BB32="", PPI!BB32&lt;&gt;""), "PPI", ""),"")</f>
        <v/>
      </c>
      <c r="BC32" t="str">
        <f>IF(Particip!BC32&gt;0,IF(AND(CPI!BC32="", PPI!BC32&lt;&gt;""), "PPI", ""),"")</f>
        <v/>
      </c>
      <c r="BD32" t="str">
        <f>IF(Particip!BD32&gt;0,IF(AND(CPI!BD32="", PPI!BD32&lt;&gt;""), "PPI", ""),"")</f>
        <v/>
      </c>
      <c r="BE32" t="str">
        <f>IF(Particip!BE32&gt;0,IF(AND(CPI!BE32="", PPI!BE32&lt;&gt;""), "PPI", ""),"")</f>
        <v/>
      </c>
      <c r="BF32" t="str">
        <f>IF(Particip!BF32&gt;0,IF(AND(CPI!BF32="", PPI!BF32&lt;&gt;""), "PPI", ""),"")</f>
        <v/>
      </c>
      <c r="BG32" t="str">
        <f>IF(Particip!BG32&gt;0,IF(AND(CPI!BG32="", PPI!BG32&lt;&gt;""), "PPI", ""),"")</f>
        <v/>
      </c>
      <c r="BH32" t="str">
        <f>IF(Particip!BH32&gt;0,IF(AND(CPI!BH32="", PPI!BH32&lt;&gt;""), "PPI", ""),"")</f>
        <v/>
      </c>
      <c r="BI32" t="str">
        <f>IF(Particip!BI32&gt;0,IF(AND(CPI!BI32="", PPI!BI32&lt;&gt;""), "PPI", ""),"")</f>
        <v/>
      </c>
      <c r="BJ32" t="str">
        <f>IF(Particip!BJ32&gt;0,IF(AND(CPI!BJ32="", PPI!BJ32&lt;&gt;""), "PPI", ""),"")</f>
        <v/>
      </c>
      <c r="BK32" t="str">
        <f>IF(Particip!BK32&gt;0,IF(AND(CPI!BK32="", PPI!BK32&lt;&gt;""), "PPI", ""),"")</f>
        <v/>
      </c>
    </row>
    <row r="33" spans="1:63" x14ac:dyDescent="0.3">
      <c r="A33" s="1">
        <v>37803</v>
      </c>
      <c r="B33" t="str">
        <f>IF(Particip!B33&gt;0,IF(AND(CPI!B33="", PPI!B33&lt;&gt;""), "PPI", ""),"")</f>
        <v/>
      </c>
      <c r="C33" t="str">
        <f>IF(Particip!C33&gt;0,IF(AND(CPI!C33="", PPI!C33&lt;&gt;""), "PPI", ""),"")</f>
        <v/>
      </c>
      <c r="D33" t="str">
        <f>IF(Particip!D33&gt;0,IF(AND(CPI!D33="", PPI!D33&lt;&gt;""), "PPI", ""),"")</f>
        <v/>
      </c>
      <c r="E33" t="str">
        <f>IF(Particip!E33&gt;0,IF(AND(CPI!E33="", PPI!E33&lt;&gt;""), "PPI", ""),"")</f>
        <v/>
      </c>
      <c r="F33" t="str">
        <f>IF(Particip!F33&gt;0,IF(AND(CPI!F33="", PPI!F33&lt;&gt;""), "PPI", ""),"")</f>
        <v/>
      </c>
      <c r="G33" t="str">
        <f>IF(Particip!G33&gt;0,IF(AND(CPI!G33="", PPI!G33&lt;&gt;""), "PPI", ""),"")</f>
        <v/>
      </c>
      <c r="H33" t="str">
        <f>IF(Particip!H33&gt;0,IF(AND(CPI!H33="", PPI!H33&lt;&gt;""), "PPI", ""),"")</f>
        <v/>
      </c>
      <c r="I33" t="str">
        <f>IF(Particip!I33&gt;0,IF(AND(CPI!I33="", PPI!I33&lt;&gt;""), "PPI", ""),"")</f>
        <v/>
      </c>
      <c r="J33" t="str">
        <f>IF(Particip!J33&gt;0,IF(AND(CPI!J33="", PPI!J33&lt;&gt;""), "PPI", ""),"")</f>
        <v/>
      </c>
      <c r="K33" t="str">
        <f>IF(Particip!K33&gt;0,IF(AND(CPI!K33="", PPI!K33&lt;&gt;""), "PPI", ""),"")</f>
        <v/>
      </c>
      <c r="L33" t="str">
        <f>IF(Particip!L33&gt;0,IF(AND(CPI!L33="", PPI!L33&lt;&gt;""), "PPI", ""),"")</f>
        <v/>
      </c>
      <c r="M33" t="str">
        <f>IF(Particip!M33&gt;0,IF(AND(CPI!M33="", PPI!M33&lt;&gt;""), "PPI", ""),"")</f>
        <v/>
      </c>
      <c r="N33" t="str">
        <f>IF(Particip!N33&gt;0,IF(AND(CPI!N33="", PPI!N33&lt;&gt;""), "PPI", ""),"")</f>
        <v/>
      </c>
      <c r="O33" t="str">
        <f>IF(Particip!O33&gt;0,IF(AND(CPI!O33="", PPI!O33&lt;&gt;""), "PPI", ""),"")</f>
        <v/>
      </c>
      <c r="P33" t="str">
        <f>IF(Particip!P33&gt;0,IF(AND(CPI!P33="", PPI!P33&lt;&gt;""), "PPI", ""),"")</f>
        <v/>
      </c>
      <c r="Q33" t="str">
        <f>IF(Particip!Q33&gt;0,IF(AND(CPI!Q33="", PPI!Q33&lt;&gt;""), "PPI", ""),"")</f>
        <v/>
      </c>
      <c r="R33" t="str">
        <f>IF(Particip!R33&gt;0,IF(AND(CPI!R33="", PPI!R33&lt;&gt;""), "PPI", ""),"")</f>
        <v/>
      </c>
      <c r="S33" t="str">
        <f>IF(Particip!S33&gt;0,IF(AND(CPI!S33="", PPI!S33&lt;&gt;""), "PPI", ""),"")</f>
        <v/>
      </c>
      <c r="T33" t="str">
        <f>IF(Particip!T33&gt;0,IF(AND(CPI!T33="", PPI!T33&lt;&gt;""), "PPI", ""),"")</f>
        <v/>
      </c>
      <c r="U33" t="str">
        <f>IF(Particip!U33&gt;0,IF(AND(CPI!U33="", PPI!U33&lt;&gt;""), "PPI", ""),"")</f>
        <v/>
      </c>
      <c r="V33" t="str">
        <f>IF(Particip!V33&gt;0,IF(AND(CPI!V33="", PPI!V33&lt;&gt;""), "PPI", ""),"")</f>
        <v/>
      </c>
      <c r="W33" t="str">
        <f>IF(Particip!W33&gt;0,IF(AND(CPI!W33="", PPI!W33&lt;&gt;""), "PPI", ""),"")</f>
        <v/>
      </c>
      <c r="X33" t="str">
        <f>IF(Particip!X33&gt;0,IF(AND(CPI!X33="", PPI!X33&lt;&gt;""), "PPI", ""),"")</f>
        <v/>
      </c>
      <c r="Y33" t="str">
        <f>IF(Particip!Y33&gt;0,IF(AND(CPI!Y33="", PPI!Y33&lt;&gt;""), "PPI", ""),"")</f>
        <v/>
      </c>
      <c r="Z33" t="str">
        <f>IF(Particip!Z33&gt;0,IF(AND(CPI!Z33="", PPI!Z33&lt;&gt;""), "PPI", ""),"")</f>
        <v/>
      </c>
      <c r="AA33" t="str">
        <f>IF(Particip!AA33&gt;0,IF(AND(CPI!AA33="", PPI!AA33&lt;&gt;""), "PPI", ""),"")</f>
        <v/>
      </c>
      <c r="AB33" t="str">
        <f>IF(Particip!AB33&gt;0,IF(AND(CPI!AB33="", PPI!AB33&lt;&gt;""), "PPI", ""),"")</f>
        <v/>
      </c>
      <c r="AC33" t="str">
        <f>IF(Particip!AC33&gt;0,IF(AND(CPI!AC33="", PPI!AC33&lt;&gt;""), "PPI", ""),"")</f>
        <v/>
      </c>
      <c r="AD33" t="str">
        <f>IF(Particip!AD33&gt;0,IF(AND(CPI!AD33="", PPI!AD33&lt;&gt;""), "PPI", ""),"")</f>
        <v/>
      </c>
      <c r="AE33" t="str">
        <f>IF(Particip!AE33&gt;0,IF(AND(CPI!AE33="", PPI!AE33&lt;&gt;""), "PPI", ""),"")</f>
        <v/>
      </c>
      <c r="AF33" t="str">
        <f>IF(Particip!AF33&gt;0,IF(AND(CPI!AF33="", PPI!AF33&lt;&gt;""), "PPI", ""),"")</f>
        <v/>
      </c>
      <c r="AG33" t="str">
        <f>IF(Particip!AG33&gt;0,IF(AND(CPI!AG33="", PPI!AG33&lt;&gt;""), "PPI", ""),"")</f>
        <v/>
      </c>
      <c r="AH33" t="str">
        <f>IF(Particip!AH33&gt;0,IF(AND(CPI!AH33="", PPI!AH33&lt;&gt;""), "PPI", ""),"")</f>
        <v/>
      </c>
      <c r="AI33" t="str">
        <f>IF(Particip!AI33&gt;0,IF(AND(CPI!AI33="", PPI!AI33&lt;&gt;""), "PPI", ""),"")</f>
        <v/>
      </c>
      <c r="AJ33" t="str">
        <f>IF(Particip!AJ33&gt;0,IF(AND(CPI!AJ33="", PPI!AJ33&lt;&gt;""), "PPI", ""),"")</f>
        <v/>
      </c>
      <c r="AK33" t="str">
        <f>IF(Particip!AK33&gt;0,IF(AND(CPI!AK33="", PPI!AK33&lt;&gt;""), "PPI", ""),"")</f>
        <v/>
      </c>
      <c r="AL33" t="str">
        <f>IF(Particip!AL33&gt;0,IF(AND(CPI!AL33="", PPI!AL33&lt;&gt;""), "PPI", ""),"")</f>
        <v/>
      </c>
      <c r="AM33" t="str">
        <f>IF(Particip!AM33&gt;0,IF(AND(CPI!AM33="", PPI!AM33&lt;&gt;""), "PPI", ""),"")</f>
        <v/>
      </c>
      <c r="AN33" t="str">
        <f>IF(Particip!AN33&gt;0,IF(AND(CPI!AN33="", PPI!AN33&lt;&gt;""), "PPI", ""),"")</f>
        <v/>
      </c>
      <c r="AO33" t="str">
        <f>IF(Particip!AO33&gt;0,IF(AND(CPI!AO33="", PPI!AO33&lt;&gt;""), "PPI", ""),"")</f>
        <v/>
      </c>
      <c r="AP33" t="str">
        <f>IF(Particip!AP33&gt;0,IF(AND(CPI!AP33="", PPI!AP33&lt;&gt;""), "PPI", ""),"")</f>
        <v/>
      </c>
      <c r="AQ33" t="str">
        <f>IF(Particip!AQ33&gt;0,IF(AND(CPI!AQ33="", PPI!AQ33&lt;&gt;""), "PPI", ""),"")</f>
        <v/>
      </c>
      <c r="AR33" t="str">
        <f>IF(Particip!AR33&gt;0,IF(AND(CPI!AR33="", PPI!AR33&lt;&gt;""), "PPI", ""),"")</f>
        <v/>
      </c>
      <c r="AS33" t="str">
        <f>IF(Particip!AS33&gt;0,IF(AND(CPI!AS33="", PPI!AS33&lt;&gt;""), "PPI", ""),"")</f>
        <v/>
      </c>
      <c r="AT33" t="str">
        <f>IF(Particip!AT33&gt;0,IF(AND(CPI!AT33="", PPI!AT33&lt;&gt;""), "PPI", ""),"")</f>
        <v/>
      </c>
      <c r="AU33" t="str">
        <f>IF(Particip!AU33&gt;0,IF(AND(CPI!AU33="", PPI!AU33&lt;&gt;""), "PPI", ""),"")</f>
        <v>PPI</v>
      </c>
      <c r="AV33" t="str">
        <f>IF(Particip!AV33&gt;0,IF(AND(CPI!AV33="", PPI!AV33&lt;&gt;""), "PPI", ""),"")</f>
        <v/>
      </c>
      <c r="AW33" t="str">
        <f>IF(Particip!AW33&gt;0,IF(AND(CPI!AW33="", PPI!AW33&lt;&gt;""), "PPI", ""),"")</f>
        <v/>
      </c>
      <c r="AX33" t="str">
        <f>IF(Particip!AX33&gt;0,IF(AND(CPI!AX33="", PPI!AX33&lt;&gt;""), "PPI", ""),"")</f>
        <v/>
      </c>
      <c r="AY33" t="str">
        <f>IF(Particip!AY33&gt;0,IF(AND(CPI!AY33="", PPI!AY33&lt;&gt;""), "PPI", ""),"")</f>
        <v/>
      </c>
      <c r="AZ33" t="str">
        <f>IF(Particip!AZ33&gt;0,IF(AND(CPI!AZ33="", PPI!AZ33&lt;&gt;""), "PPI", ""),"")</f>
        <v/>
      </c>
      <c r="BA33" t="str">
        <f>IF(Particip!BA33&gt;0,IF(AND(CPI!BA33="", PPI!BA33&lt;&gt;""), "PPI", ""),"")</f>
        <v>PPI</v>
      </c>
      <c r="BB33" t="str">
        <f>IF(Particip!BB33&gt;0,IF(AND(CPI!BB33="", PPI!BB33&lt;&gt;""), "PPI", ""),"")</f>
        <v/>
      </c>
      <c r="BC33" t="str">
        <f>IF(Particip!BC33&gt;0,IF(AND(CPI!BC33="", PPI!BC33&lt;&gt;""), "PPI", ""),"")</f>
        <v/>
      </c>
      <c r="BD33" t="str">
        <f>IF(Particip!BD33&gt;0,IF(AND(CPI!BD33="", PPI!BD33&lt;&gt;""), "PPI", ""),"")</f>
        <v/>
      </c>
      <c r="BE33" t="str">
        <f>IF(Particip!BE33&gt;0,IF(AND(CPI!BE33="", PPI!BE33&lt;&gt;""), "PPI", ""),"")</f>
        <v/>
      </c>
      <c r="BF33" t="str">
        <f>IF(Particip!BF33&gt;0,IF(AND(CPI!BF33="", PPI!BF33&lt;&gt;""), "PPI", ""),"")</f>
        <v/>
      </c>
      <c r="BG33" t="str">
        <f>IF(Particip!BG33&gt;0,IF(AND(CPI!BG33="", PPI!BG33&lt;&gt;""), "PPI", ""),"")</f>
        <v/>
      </c>
      <c r="BH33" t="str">
        <f>IF(Particip!BH33&gt;0,IF(AND(CPI!BH33="", PPI!BH33&lt;&gt;""), "PPI", ""),"")</f>
        <v/>
      </c>
      <c r="BI33" t="str">
        <f>IF(Particip!BI33&gt;0,IF(AND(CPI!BI33="", PPI!BI33&lt;&gt;""), "PPI", ""),"")</f>
        <v/>
      </c>
      <c r="BJ33" t="str">
        <f>IF(Particip!BJ33&gt;0,IF(AND(CPI!BJ33="", PPI!BJ33&lt;&gt;""), "PPI", ""),"")</f>
        <v/>
      </c>
      <c r="BK33" t="str">
        <f>IF(Particip!BK33&gt;0,IF(AND(CPI!BK33="", PPI!BK33&lt;&gt;""), "PPI", ""),"")</f>
        <v/>
      </c>
    </row>
    <row r="34" spans="1:63" x14ac:dyDescent="0.3">
      <c r="A34" s="1">
        <v>37834</v>
      </c>
      <c r="B34" t="str">
        <f>IF(Particip!B34&gt;0,IF(AND(CPI!B34="", PPI!B34&lt;&gt;""), "PPI", ""),"")</f>
        <v/>
      </c>
      <c r="C34" t="str">
        <f>IF(Particip!C34&gt;0,IF(AND(CPI!C34="", PPI!C34&lt;&gt;""), "PPI", ""),"")</f>
        <v/>
      </c>
      <c r="D34" t="str">
        <f>IF(Particip!D34&gt;0,IF(AND(CPI!D34="", PPI!D34&lt;&gt;""), "PPI", ""),"")</f>
        <v/>
      </c>
      <c r="E34" t="str">
        <f>IF(Particip!E34&gt;0,IF(AND(CPI!E34="", PPI!E34&lt;&gt;""), "PPI", ""),"")</f>
        <v/>
      </c>
      <c r="F34" t="str">
        <f>IF(Particip!F34&gt;0,IF(AND(CPI!F34="", PPI!F34&lt;&gt;""), "PPI", ""),"")</f>
        <v/>
      </c>
      <c r="G34" t="str">
        <f>IF(Particip!G34&gt;0,IF(AND(CPI!G34="", PPI!G34&lt;&gt;""), "PPI", ""),"")</f>
        <v/>
      </c>
      <c r="H34" t="str">
        <f>IF(Particip!H34&gt;0,IF(AND(CPI!H34="", PPI!H34&lt;&gt;""), "PPI", ""),"")</f>
        <v/>
      </c>
      <c r="I34" t="str">
        <f>IF(Particip!I34&gt;0,IF(AND(CPI!I34="", PPI!I34&lt;&gt;""), "PPI", ""),"")</f>
        <v/>
      </c>
      <c r="J34" t="str">
        <f>IF(Particip!J34&gt;0,IF(AND(CPI!J34="", PPI!J34&lt;&gt;""), "PPI", ""),"")</f>
        <v/>
      </c>
      <c r="K34" t="str">
        <f>IF(Particip!K34&gt;0,IF(AND(CPI!K34="", PPI!K34&lt;&gt;""), "PPI", ""),"")</f>
        <v/>
      </c>
      <c r="L34" t="str">
        <f>IF(Particip!L34&gt;0,IF(AND(CPI!L34="", PPI!L34&lt;&gt;""), "PPI", ""),"")</f>
        <v/>
      </c>
      <c r="M34" t="str">
        <f>IF(Particip!M34&gt;0,IF(AND(CPI!M34="", PPI!M34&lt;&gt;""), "PPI", ""),"")</f>
        <v/>
      </c>
      <c r="N34" t="str">
        <f>IF(Particip!N34&gt;0,IF(AND(CPI!N34="", PPI!N34&lt;&gt;""), "PPI", ""),"")</f>
        <v/>
      </c>
      <c r="O34" t="str">
        <f>IF(Particip!O34&gt;0,IF(AND(CPI!O34="", PPI!O34&lt;&gt;""), "PPI", ""),"")</f>
        <v/>
      </c>
      <c r="P34" t="str">
        <f>IF(Particip!P34&gt;0,IF(AND(CPI!P34="", PPI!P34&lt;&gt;""), "PPI", ""),"")</f>
        <v/>
      </c>
      <c r="Q34" t="str">
        <f>IF(Particip!Q34&gt;0,IF(AND(CPI!Q34="", PPI!Q34&lt;&gt;""), "PPI", ""),"")</f>
        <v/>
      </c>
      <c r="R34" t="str">
        <f>IF(Particip!R34&gt;0,IF(AND(CPI!R34="", PPI!R34&lt;&gt;""), "PPI", ""),"")</f>
        <v/>
      </c>
      <c r="S34" t="str">
        <f>IF(Particip!S34&gt;0,IF(AND(CPI!S34="", PPI!S34&lt;&gt;""), "PPI", ""),"")</f>
        <v/>
      </c>
      <c r="T34" t="str">
        <f>IF(Particip!T34&gt;0,IF(AND(CPI!T34="", PPI!T34&lt;&gt;""), "PPI", ""),"")</f>
        <v/>
      </c>
      <c r="U34" t="str">
        <f>IF(Particip!U34&gt;0,IF(AND(CPI!U34="", PPI!U34&lt;&gt;""), "PPI", ""),"")</f>
        <v/>
      </c>
      <c r="V34" t="str">
        <f>IF(Particip!V34&gt;0,IF(AND(CPI!V34="", PPI!V34&lt;&gt;""), "PPI", ""),"")</f>
        <v/>
      </c>
      <c r="W34" t="str">
        <f>IF(Particip!W34&gt;0,IF(AND(CPI!W34="", PPI!W34&lt;&gt;""), "PPI", ""),"")</f>
        <v/>
      </c>
      <c r="X34" t="str">
        <f>IF(Particip!X34&gt;0,IF(AND(CPI!X34="", PPI!X34&lt;&gt;""), "PPI", ""),"")</f>
        <v/>
      </c>
      <c r="Y34" t="str">
        <f>IF(Particip!Y34&gt;0,IF(AND(CPI!Y34="", PPI!Y34&lt;&gt;""), "PPI", ""),"")</f>
        <v/>
      </c>
      <c r="Z34" t="str">
        <f>IF(Particip!Z34&gt;0,IF(AND(CPI!Z34="", PPI!Z34&lt;&gt;""), "PPI", ""),"")</f>
        <v/>
      </c>
      <c r="AA34" t="str">
        <f>IF(Particip!AA34&gt;0,IF(AND(CPI!AA34="", PPI!AA34&lt;&gt;""), "PPI", ""),"")</f>
        <v/>
      </c>
      <c r="AB34" t="str">
        <f>IF(Particip!AB34&gt;0,IF(AND(CPI!AB34="", PPI!AB34&lt;&gt;""), "PPI", ""),"")</f>
        <v/>
      </c>
      <c r="AC34" t="str">
        <f>IF(Particip!AC34&gt;0,IF(AND(CPI!AC34="", PPI!AC34&lt;&gt;""), "PPI", ""),"")</f>
        <v/>
      </c>
      <c r="AD34" t="str">
        <f>IF(Particip!AD34&gt;0,IF(AND(CPI!AD34="", PPI!AD34&lt;&gt;""), "PPI", ""),"")</f>
        <v/>
      </c>
      <c r="AE34" t="str">
        <f>IF(Particip!AE34&gt;0,IF(AND(CPI!AE34="", PPI!AE34&lt;&gt;""), "PPI", ""),"")</f>
        <v/>
      </c>
      <c r="AF34" t="str">
        <f>IF(Particip!AF34&gt;0,IF(AND(CPI!AF34="", PPI!AF34&lt;&gt;""), "PPI", ""),"")</f>
        <v/>
      </c>
      <c r="AG34" t="str">
        <f>IF(Particip!AG34&gt;0,IF(AND(CPI!AG34="", PPI!AG34&lt;&gt;""), "PPI", ""),"")</f>
        <v/>
      </c>
      <c r="AH34" t="str">
        <f>IF(Particip!AH34&gt;0,IF(AND(CPI!AH34="", PPI!AH34&lt;&gt;""), "PPI", ""),"")</f>
        <v/>
      </c>
      <c r="AI34" t="str">
        <f>IF(Particip!AI34&gt;0,IF(AND(CPI!AI34="", PPI!AI34&lt;&gt;""), "PPI", ""),"")</f>
        <v/>
      </c>
      <c r="AJ34" t="str">
        <f>IF(Particip!AJ34&gt;0,IF(AND(CPI!AJ34="", PPI!AJ34&lt;&gt;""), "PPI", ""),"")</f>
        <v/>
      </c>
      <c r="AK34" t="str">
        <f>IF(Particip!AK34&gt;0,IF(AND(CPI!AK34="", PPI!AK34&lt;&gt;""), "PPI", ""),"")</f>
        <v/>
      </c>
      <c r="AL34" t="str">
        <f>IF(Particip!AL34&gt;0,IF(AND(CPI!AL34="", PPI!AL34&lt;&gt;""), "PPI", ""),"")</f>
        <v/>
      </c>
      <c r="AM34" t="str">
        <f>IF(Particip!AM34&gt;0,IF(AND(CPI!AM34="", PPI!AM34&lt;&gt;""), "PPI", ""),"")</f>
        <v/>
      </c>
      <c r="AN34" t="str">
        <f>IF(Particip!AN34&gt;0,IF(AND(CPI!AN34="", PPI!AN34&lt;&gt;""), "PPI", ""),"")</f>
        <v/>
      </c>
      <c r="AO34" t="str">
        <f>IF(Particip!AO34&gt;0,IF(AND(CPI!AO34="", PPI!AO34&lt;&gt;""), "PPI", ""),"")</f>
        <v/>
      </c>
      <c r="AP34" t="str">
        <f>IF(Particip!AP34&gt;0,IF(AND(CPI!AP34="", PPI!AP34&lt;&gt;""), "PPI", ""),"")</f>
        <v/>
      </c>
      <c r="AQ34" t="str">
        <f>IF(Particip!AQ34&gt;0,IF(AND(CPI!AQ34="", PPI!AQ34&lt;&gt;""), "PPI", ""),"")</f>
        <v/>
      </c>
      <c r="AR34" t="str">
        <f>IF(Particip!AR34&gt;0,IF(AND(CPI!AR34="", PPI!AR34&lt;&gt;""), "PPI", ""),"")</f>
        <v/>
      </c>
      <c r="AS34" t="str">
        <f>IF(Particip!AS34&gt;0,IF(AND(CPI!AS34="", PPI!AS34&lt;&gt;""), "PPI", ""),"")</f>
        <v/>
      </c>
      <c r="AT34" t="str">
        <f>IF(Particip!AT34&gt;0,IF(AND(CPI!AT34="", PPI!AT34&lt;&gt;""), "PPI", ""),"")</f>
        <v/>
      </c>
      <c r="AU34" t="str">
        <f>IF(Particip!AU34&gt;0,IF(AND(CPI!AU34="", PPI!AU34&lt;&gt;""), "PPI", ""),"")</f>
        <v>PPI</v>
      </c>
      <c r="AV34" t="str">
        <f>IF(Particip!AV34&gt;0,IF(AND(CPI!AV34="", PPI!AV34&lt;&gt;""), "PPI", ""),"")</f>
        <v/>
      </c>
      <c r="AW34" t="str">
        <f>IF(Particip!AW34&gt;0,IF(AND(CPI!AW34="", PPI!AW34&lt;&gt;""), "PPI", ""),"")</f>
        <v/>
      </c>
      <c r="AX34" t="str">
        <f>IF(Particip!AX34&gt;0,IF(AND(CPI!AX34="", PPI!AX34&lt;&gt;""), "PPI", ""),"")</f>
        <v/>
      </c>
      <c r="AY34" t="str">
        <f>IF(Particip!AY34&gt;0,IF(AND(CPI!AY34="", PPI!AY34&lt;&gt;""), "PPI", ""),"")</f>
        <v/>
      </c>
      <c r="AZ34" t="str">
        <f>IF(Particip!AZ34&gt;0,IF(AND(CPI!AZ34="", PPI!AZ34&lt;&gt;""), "PPI", ""),"")</f>
        <v/>
      </c>
      <c r="BA34" t="str">
        <f>IF(Particip!BA34&gt;0,IF(AND(CPI!BA34="", PPI!BA34&lt;&gt;""), "PPI", ""),"")</f>
        <v>PPI</v>
      </c>
      <c r="BB34" t="str">
        <f>IF(Particip!BB34&gt;0,IF(AND(CPI!BB34="", PPI!BB34&lt;&gt;""), "PPI", ""),"")</f>
        <v/>
      </c>
      <c r="BC34" t="str">
        <f>IF(Particip!BC34&gt;0,IF(AND(CPI!BC34="", PPI!BC34&lt;&gt;""), "PPI", ""),"")</f>
        <v/>
      </c>
      <c r="BD34" t="str">
        <f>IF(Particip!BD34&gt;0,IF(AND(CPI!BD34="", PPI!BD34&lt;&gt;""), "PPI", ""),"")</f>
        <v/>
      </c>
      <c r="BE34" t="str">
        <f>IF(Particip!BE34&gt;0,IF(AND(CPI!BE34="", PPI!BE34&lt;&gt;""), "PPI", ""),"")</f>
        <v/>
      </c>
      <c r="BF34" t="str">
        <f>IF(Particip!BF34&gt;0,IF(AND(CPI!BF34="", PPI!BF34&lt;&gt;""), "PPI", ""),"")</f>
        <v/>
      </c>
      <c r="BG34" t="str">
        <f>IF(Particip!BG34&gt;0,IF(AND(CPI!BG34="", PPI!BG34&lt;&gt;""), "PPI", ""),"")</f>
        <v/>
      </c>
      <c r="BH34" t="str">
        <f>IF(Particip!BH34&gt;0,IF(AND(CPI!BH34="", PPI!BH34&lt;&gt;""), "PPI", ""),"")</f>
        <v/>
      </c>
      <c r="BI34" t="str">
        <f>IF(Particip!BI34&gt;0,IF(AND(CPI!BI34="", PPI!BI34&lt;&gt;""), "PPI", ""),"")</f>
        <v/>
      </c>
      <c r="BJ34" t="str">
        <f>IF(Particip!BJ34&gt;0,IF(AND(CPI!BJ34="", PPI!BJ34&lt;&gt;""), "PPI", ""),"")</f>
        <v/>
      </c>
      <c r="BK34" t="str">
        <f>IF(Particip!BK34&gt;0,IF(AND(CPI!BK34="", PPI!BK34&lt;&gt;""), "PPI", ""),"")</f>
        <v/>
      </c>
    </row>
    <row r="35" spans="1:63" x14ac:dyDescent="0.3">
      <c r="A35" s="1">
        <v>37865</v>
      </c>
      <c r="B35" t="str">
        <f>IF(Particip!B35&gt;0,IF(AND(CPI!B35="", PPI!B35&lt;&gt;""), "PPI", ""),"")</f>
        <v/>
      </c>
      <c r="C35" t="str">
        <f>IF(Particip!C35&gt;0,IF(AND(CPI!C35="", PPI!C35&lt;&gt;""), "PPI", ""),"")</f>
        <v/>
      </c>
      <c r="D35" t="str">
        <f>IF(Particip!D35&gt;0,IF(AND(CPI!D35="", PPI!D35&lt;&gt;""), "PPI", ""),"")</f>
        <v/>
      </c>
      <c r="E35" t="str">
        <f>IF(Particip!E35&gt;0,IF(AND(CPI!E35="", PPI!E35&lt;&gt;""), "PPI", ""),"")</f>
        <v/>
      </c>
      <c r="F35" t="str">
        <f>IF(Particip!F35&gt;0,IF(AND(CPI!F35="", PPI!F35&lt;&gt;""), "PPI", ""),"")</f>
        <v/>
      </c>
      <c r="G35" t="str">
        <f>IF(Particip!G35&gt;0,IF(AND(CPI!G35="", PPI!G35&lt;&gt;""), "PPI", ""),"")</f>
        <v/>
      </c>
      <c r="H35" t="str">
        <f>IF(Particip!H35&gt;0,IF(AND(CPI!H35="", PPI!H35&lt;&gt;""), "PPI", ""),"")</f>
        <v/>
      </c>
      <c r="I35" t="str">
        <f>IF(Particip!I35&gt;0,IF(AND(CPI!I35="", PPI!I35&lt;&gt;""), "PPI", ""),"")</f>
        <v/>
      </c>
      <c r="J35" t="str">
        <f>IF(Particip!J35&gt;0,IF(AND(CPI!J35="", PPI!J35&lt;&gt;""), "PPI", ""),"")</f>
        <v/>
      </c>
      <c r="K35" t="str">
        <f>IF(Particip!K35&gt;0,IF(AND(CPI!K35="", PPI!K35&lt;&gt;""), "PPI", ""),"")</f>
        <v/>
      </c>
      <c r="L35" t="str">
        <f>IF(Particip!L35&gt;0,IF(AND(CPI!L35="", PPI!L35&lt;&gt;""), "PPI", ""),"")</f>
        <v/>
      </c>
      <c r="M35" t="str">
        <f>IF(Particip!M35&gt;0,IF(AND(CPI!M35="", PPI!M35&lt;&gt;""), "PPI", ""),"")</f>
        <v/>
      </c>
      <c r="N35" t="str">
        <f>IF(Particip!N35&gt;0,IF(AND(CPI!N35="", PPI!N35&lt;&gt;""), "PPI", ""),"")</f>
        <v/>
      </c>
      <c r="O35" t="str">
        <f>IF(Particip!O35&gt;0,IF(AND(CPI!O35="", PPI!O35&lt;&gt;""), "PPI", ""),"")</f>
        <v/>
      </c>
      <c r="P35" t="str">
        <f>IF(Particip!P35&gt;0,IF(AND(CPI!P35="", PPI!P35&lt;&gt;""), "PPI", ""),"")</f>
        <v/>
      </c>
      <c r="Q35" t="str">
        <f>IF(Particip!Q35&gt;0,IF(AND(CPI!Q35="", PPI!Q35&lt;&gt;""), "PPI", ""),"")</f>
        <v/>
      </c>
      <c r="R35" t="str">
        <f>IF(Particip!R35&gt;0,IF(AND(CPI!R35="", PPI!R35&lt;&gt;""), "PPI", ""),"")</f>
        <v/>
      </c>
      <c r="S35" t="str">
        <f>IF(Particip!S35&gt;0,IF(AND(CPI!S35="", PPI!S35&lt;&gt;""), "PPI", ""),"")</f>
        <v/>
      </c>
      <c r="T35" t="str">
        <f>IF(Particip!T35&gt;0,IF(AND(CPI!T35="", PPI!T35&lt;&gt;""), "PPI", ""),"")</f>
        <v/>
      </c>
      <c r="U35" t="str">
        <f>IF(Particip!U35&gt;0,IF(AND(CPI!U35="", PPI!U35&lt;&gt;""), "PPI", ""),"")</f>
        <v/>
      </c>
      <c r="V35" t="str">
        <f>IF(Particip!V35&gt;0,IF(AND(CPI!V35="", PPI!V35&lt;&gt;""), "PPI", ""),"")</f>
        <v/>
      </c>
      <c r="W35" t="str">
        <f>IF(Particip!W35&gt;0,IF(AND(CPI!W35="", PPI!W35&lt;&gt;""), "PPI", ""),"")</f>
        <v/>
      </c>
      <c r="X35" t="str">
        <f>IF(Particip!X35&gt;0,IF(AND(CPI!X35="", PPI!X35&lt;&gt;""), "PPI", ""),"")</f>
        <v/>
      </c>
      <c r="Y35" t="str">
        <f>IF(Particip!Y35&gt;0,IF(AND(CPI!Y35="", PPI!Y35&lt;&gt;""), "PPI", ""),"")</f>
        <v/>
      </c>
      <c r="Z35" t="str">
        <f>IF(Particip!Z35&gt;0,IF(AND(CPI!Z35="", PPI!Z35&lt;&gt;""), "PPI", ""),"")</f>
        <v/>
      </c>
      <c r="AA35" t="str">
        <f>IF(Particip!AA35&gt;0,IF(AND(CPI!AA35="", PPI!AA35&lt;&gt;""), "PPI", ""),"")</f>
        <v/>
      </c>
      <c r="AB35" t="str">
        <f>IF(Particip!AB35&gt;0,IF(AND(CPI!AB35="", PPI!AB35&lt;&gt;""), "PPI", ""),"")</f>
        <v/>
      </c>
      <c r="AC35" t="str">
        <f>IF(Particip!AC35&gt;0,IF(AND(CPI!AC35="", PPI!AC35&lt;&gt;""), "PPI", ""),"")</f>
        <v/>
      </c>
      <c r="AD35" t="str">
        <f>IF(Particip!AD35&gt;0,IF(AND(CPI!AD35="", PPI!AD35&lt;&gt;""), "PPI", ""),"")</f>
        <v/>
      </c>
      <c r="AE35" t="str">
        <f>IF(Particip!AE35&gt;0,IF(AND(CPI!AE35="", PPI!AE35&lt;&gt;""), "PPI", ""),"")</f>
        <v/>
      </c>
      <c r="AF35" t="str">
        <f>IF(Particip!AF35&gt;0,IF(AND(CPI!AF35="", PPI!AF35&lt;&gt;""), "PPI", ""),"")</f>
        <v/>
      </c>
      <c r="AG35" t="str">
        <f>IF(Particip!AG35&gt;0,IF(AND(CPI!AG35="", PPI!AG35&lt;&gt;""), "PPI", ""),"")</f>
        <v/>
      </c>
      <c r="AH35" t="str">
        <f>IF(Particip!AH35&gt;0,IF(AND(CPI!AH35="", PPI!AH35&lt;&gt;""), "PPI", ""),"")</f>
        <v/>
      </c>
      <c r="AI35" t="str">
        <f>IF(Particip!AI35&gt;0,IF(AND(CPI!AI35="", PPI!AI35&lt;&gt;""), "PPI", ""),"")</f>
        <v/>
      </c>
      <c r="AJ35" t="str">
        <f>IF(Particip!AJ35&gt;0,IF(AND(CPI!AJ35="", PPI!AJ35&lt;&gt;""), "PPI", ""),"")</f>
        <v/>
      </c>
      <c r="AK35" t="str">
        <f>IF(Particip!AK35&gt;0,IF(AND(CPI!AK35="", PPI!AK35&lt;&gt;""), "PPI", ""),"")</f>
        <v/>
      </c>
      <c r="AL35" t="str">
        <f>IF(Particip!AL35&gt;0,IF(AND(CPI!AL35="", PPI!AL35&lt;&gt;""), "PPI", ""),"")</f>
        <v/>
      </c>
      <c r="AM35" t="str">
        <f>IF(Particip!AM35&gt;0,IF(AND(CPI!AM35="", PPI!AM35&lt;&gt;""), "PPI", ""),"")</f>
        <v/>
      </c>
      <c r="AN35" t="str">
        <f>IF(Particip!AN35&gt;0,IF(AND(CPI!AN35="", PPI!AN35&lt;&gt;""), "PPI", ""),"")</f>
        <v/>
      </c>
      <c r="AO35" t="str">
        <f>IF(Particip!AO35&gt;0,IF(AND(CPI!AO35="", PPI!AO35&lt;&gt;""), "PPI", ""),"")</f>
        <v/>
      </c>
      <c r="AP35" t="str">
        <f>IF(Particip!AP35&gt;0,IF(AND(CPI!AP35="", PPI!AP35&lt;&gt;""), "PPI", ""),"")</f>
        <v/>
      </c>
      <c r="AQ35" t="str">
        <f>IF(Particip!AQ35&gt;0,IF(AND(CPI!AQ35="", PPI!AQ35&lt;&gt;""), "PPI", ""),"")</f>
        <v/>
      </c>
      <c r="AR35" t="str">
        <f>IF(Particip!AR35&gt;0,IF(AND(CPI!AR35="", PPI!AR35&lt;&gt;""), "PPI", ""),"")</f>
        <v/>
      </c>
      <c r="AS35" t="str">
        <f>IF(Particip!AS35&gt;0,IF(AND(CPI!AS35="", PPI!AS35&lt;&gt;""), "PPI", ""),"")</f>
        <v/>
      </c>
      <c r="AT35" t="str">
        <f>IF(Particip!AT35&gt;0,IF(AND(CPI!AT35="", PPI!AT35&lt;&gt;""), "PPI", ""),"")</f>
        <v/>
      </c>
      <c r="AU35" t="str">
        <f>IF(Particip!AU35&gt;0,IF(AND(CPI!AU35="", PPI!AU35&lt;&gt;""), "PPI", ""),"")</f>
        <v>PPI</v>
      </c>
      <c r="AV35" t="str">
        <f>IF(Particip!AV35&gt;0,IF(AND(CPI!AV35="", PPI!AV35&lt;&gt;""), "PPI", ""),"")</f>
        <v/>
      </c>
      <c r="AW35" t="str">
        <f>IF(Particip!AW35&gt;0,IF(AND(CPI!AW35="", PPI!AW35&lt;&gt;""), "PPI", ""),"")</f>
        <v/>
      </c>
      <c r="AX35" t="str">
        <f>IF(Particip!AX35&gt;0,IF(AND(CPI!AX35="", PPI!AX35&lt;&gt;""), "PPI", ""),"")</f>
        <v/>
      </c>
      <c r="AY35" t="str">
        <f>IF(Particip!AY35&gt;0,IF(AND(CPI!AY35="", PPI!AY35&lt;&gt;""), "PPI", ""),"")</f>
        <v/>
      </c>
      <c r="AZ35" t="str">
        <f>IF(Particip!AZ35&gt;0,IF(AND(CPI!AZ35="", PPI!AZ35&lt;&gt;""), "PPI", ""),"")</f>
        <v/>
      </c>
      <c r="BA35" t="str">
        <f>IF(Particip!BA35&gt;0,IF(AND(CPI!BA35="", PPI!BA35&lt;&gt;""), "PPI", ""),"")</f>
        <v>PPI</v>
      </c>
      <c r="BB35" t="str">
        <f>IF(Particip!BB35&gt;0,IF(AND(CPI!BB35="", PPI!BB35&lt;&gt;""), "PPI", ""),"")</f>
        <v/>
      </c>
      <c r="BC35" t="str">
        <f>IF(Particip!BC35&gt;0,IF(AND(CPI!BC35="", PPI!BC35&lt;&gt;""), "PPI", ""),"")</f>
        <v/>
      </c>
      <c r="BD35" t="str">
        <f>IF(Particip!BD35&gt;0,IF(AND(CPI!BD35="", PPI!BD35&lt;&gt;""), "PPI", ""),"")</f>
        <v/>
      </c>
      <c r="BE35" t="str">
        <f>IF(Particip!BE35&gt;0,IF(AND(CPI!BE35="", PPI!BE35&lt;&gt;""), "PPI", ""),"")</f>
        <v/>
      </c>
      <c r="BF35" t="str">
        <f>IF(Particip!BF35&gt;0,IF(AND(CPI!BF35="", PPI!BF35&lt;&gt;""), "PPI", ""),"")</f>
        <v/>
      </c>
      <c r="BG35" t="str">
        <f>IF(Particip!BG35&gt;0,IF(AND(CPI!BG35="", PPI!BG35&lt;&gt;""), "PPI", ""),"")</f>
        <v/>
      </c>
      <c r="BH35" t="str">
        <f>IF(Particip!BH35&gt;0,IF(AND(CPI!BH35="", PPI!BH35&lt;&gt;""), "PPI", ""),"")</f>
        <v/>
      </c>
      <c r="BI35" t="str">
        <f>IF(Particip!BI35&gt;0,IF(AND(CPI!BI35="", PPI!BI35&lt;&gt;""), "PPI", ""),"")</f>
        <v/>
      </c>
      <c r="BJ35" t="str">
        <f>IF(Particip!BJ35&gt;0,IF(AND(CPI!BJ35="", PPI!BJ35&lt;&gt;""), "PPI", ""),"")</f>
        <v/>
      </c>
      <c r="BK35" t="str">
        <f>IF(Particip!BK35&gt;0,IF(AND(CPI!BK35="", PPI!BK35&lt;&gt;""), "PPI", ""),"")</f>
        <v/>
      </c>
    </row>
    <row r="36" spans="1:63" x14ac:dyDescent="0.3">
      <c r="A36" s="1">
        <v>37895</v>
      </c>
      <c r="B36" t="str">
        <f>IF(Particip!B36&gt;0,IF(AND(CPI!B36="", PPI!B36&lt;&gt;""), "PPI", ""),"")</f>
        <v/>
      </c>
      <c r="C36" t="str">
        <f>IF(Particip!C36&gt;0,IF(AND(CPI!C36="", PPI!C36&lt;&gt;""), "PPI", ""),"")</f>
        <v/>
      </c>
      <c r="D36" t="str">
        <f>IF(Particip!D36&gt;0,IF(AND(CPI!D36="", PPI!D36&lt;&gt;""), "PPI", ""),"")</f>
        <v/>
      </c>
      <c r="E36" t="str">
        <f>IF(Particip!E36&gt;0,IF(AND(CPI!E36="", PPI!E36&lt;&gt;""), "PPI", ""),"")</f>
        <v/>
      </c>
      <c r="F36" t="str">
        <f>IF(Particip!F36&gt;0,IF(AND(CPI!F36="", PPI!F36&lt;&gt;""), "PPI", ""),"")</f>
        <v/>
      </c>
      <c r="G36" t="str">
        <f>IF(Particip!G36&gt;0,IF(AND(CPI!G36="", PPI!G36&lt;&gt;""), "PPI", ""),"")</f>
        <v/>
      </c>
      <c r="H36" t="str">
        <f>IF(Particip!H36&gt;0,IF(AND(CPI!H36="", PPI!H36&lt;&gt;""), "PPI", ""),"")</f>
        <v/>
      </c>
      <c r="I36" t="str">
        <f>IF(Particip!I36&gt;0,IF(AND(CPI!I36="", PPI!I36&lt;&gt;""), "PPI", ""),"")</f>
        <v/>
      </c>
      <c r="J36" t="str">
        <f>IF(Particip!J36&gt;0,IF(AND(CPI!J36="", PPI!J36&lt;&gt;""), "PPI", ""),"")</f>
        <v/>
      </c>
      <c r="K36" t="str">
        <f>IF(Particip!K36&gt;0,IF(AND(CPI!K36="", PPI!K36&lt;&gt;""), "PPI", ""),"")</f>
        <v/>
      </c>
      <c r="L36" t="str">
        <f>IF(Particip!L36&gt;0,IF(AND(CPI!L36="", PPI!L36&lt;&gt;""), "PPI", ""),"")</f>
        <v/>
      </c>
      <c r="M36" t="str">
        <f>IF(Particip!M36&gt;0,IF(AND(CPI!M36="", PPI!M36&lt;&gt;""), "PPI", ""),"")</f>
        <v/>
      </c>
      <c r="N36" t="str">
        <f>IF(Particip!N36&gt;0,IF(AND(CPI!N36="", PPI!N36&lt;&gt;""), "PPI", ""),"")</f>
        <v/>
      </c>
      <c r="O36" t="str">
        <f>IF(Particip!O36&gt;0,IF(AND(CPI!O36="", PPI!O36&lt;&gt;""), "PPI", ""),"")</f>
        <v/>
      </c>
      <c r="P36" t="str">
        <f>IF(Particip!P36&gt;0,IF(AND(CPI!P36="", PPI!P36&lt;&gt;""), "PPI", ""),"")</f>
        <v/>
      </c>
      <c r="Q36" t="str">
        <f>IF(Particip!Q36&gt;0,IF(AND(CPI!Q36="", PPI!Q36&lt;&gt;""), "PPI", ""),"")</f>
        <v/>
      </c>
      <c r="R36" t="str">
        <f>IF(Particip!R36&gt;0,IF(AND(CPI!R36="", PPI!R36&lt;&gt;""), "PPI", ""),"")</f>
        <v/>
      </c>
      <c r="S36" t="str">
        <f>IF(Particip!S36&gt;0,IF(AND(CPI!S36="", PPI!S36&lt;&gt;""), "PPI", ""),"")</f>
        <v/>
      </c>
      <c r="T36" t="str">
        <f>IF(Particip!T36&gt;0,IF(AND(CPI!T36="", PPI!T36&lt;&gt;""), "PPI", ""),"")</f>
        <v/>
      </c>
      <c r="U36" t="str">
        <f>IF(Particip!U36&gt;0,IF(AND(CPI!U36="", PPI!U36&lt;&gt;""), "PPI", ""),"")</f>
        <v/>
      </c>
      <c r="V36" t="str">
        <f>IF(Particip!V36&gt;0,IF(AND(CPI!V36="", PPI!V36&lt;&gt;""), "PPI", ""),"")</f>
        <v/>
      </c>
      <c r="W36" t="str">
        <f>IF(Particip!W36&gt;0,IF(AND(CPI!W36="", PPI!W36&lt;&gt;""), "PPI", ""),"")</f>
        <v/>
      </c>
      <c r="X36" t="str">
        <f>IF(Particip!X36&gt;0,IF(AND(CPI!X36="", PPI!X36&lt;&gt;""), "PPI", ""),"")</f>
        <v/>
      </c>
      <c r="Y36" t="str">
        <f>IF(Particip!Y36&gt;0,IF(AND(CPI!Y36="", PPI!Y36&lt;&gt;""), "PPI", ""),"")</f>
        <v/>
      </c>
      <c r="Z36" t="str">
        <f>IF(Particip!Z36&gt;0,IF(AND(CPI!Z36="", PPI!Z36&lt;&gt;""), "PPI", ""),"")</f>
        <v/>
      </c>
      <c r="AA36" t="str">
        <f>IF(Particip!AA36&gt;0,IF(AND(CPI!AA36="", PPI!AA36&lt;&gt;""), "PPI", ""),"")</f>
        <v/>
      </c>
      <c r="AB36" t="str">
        <f>IF(Particip!AB36&gt;0,IF(AND(CPI!AB36="", PPI!AB36&lt;&gt;""), "PPI", ""),"")</f>
        <v/>
      </c>
      <c r="AC36" t="str">
        <f>IF(Particip!AC36&gt;0,IF(AND(CPI!AC36="", PPI!AC36&lt;&gt;""), "PPI", ""),"")</f>
        <v/>
      </c>
      <c r="AD36" t="str">
        <f>IF(Particip!AD36&gt;0,IF(AND(CPI!AD36="", PPI!AD36&lt;&gt;""), "PPI", ""),"")</f>
        <v/>
      </c>
      <c r="AE36" t="str">
        <f>IF(Particip!AE36&gt;0,IF(AND(CPI!AE36="", PPI!AE36&lt;&gt;""), "PPI", ""),"")</f>
        <v/>
      </c>
      <c r="AF36" t="str">
        <f>IF(Particip!AF36&gt;0,IF(AND(CPI!AF36="", PPI!AF36&lt;&gt;""), "PPI", ""),"")</f>
        <v/>
      </c>
      <c r="AG36" t="str">
        <f>IF(Particip!AG36&gt;0,IF(AND(CPI!AG36="", PPI!AG36&lt;&gt;""), "PPI", ""),"")</f>
        <v/>
      </c>
      <c r="AH36" t="str">
        <f>IF(Particip!AH36&gt;0,IF(AND(CPI!AH36="", PPI!AH36&lt;&gt;""), "PPI", ""),"")</f>
        <v/>
      </c>
      <c r="AI36" t="str">
        <f>IF(Particip!AI36&gt;0,IF(AND(CPI!AI36="", PPI!AI36&lt;&gt;""), "PPI", ""),"")</f>
        <v/>
      </c>
      <c r="AJ36" t="str">
        <f>IF(Particip!AJ36&gt;0,IF(AND(CPI!AJ36="", PPI!AJ36&lt;&gt;""), "PPI", ""),"")</f>
        <v/>
      </c>
      <c r="AK36" t="str">
        <f>IF(Particip!AK36&gt;0,IF(AND(CPI!AK36="", PPI!AK36&lt;&gt;""), "PPI", ""),"")</f>
        <v/>
      </c>
      <c r="AL36" t="str">
        <f>IF(Particip!AL36&gt;0,IF(AND(CPI!AL36="", PPI!AL36&lt;&gt;""), "PPI", ""),"")</f>
        <v/>
      </c>
      <c r="AM36" t="str">
        <f>IF(Particip!AM36&gt;0,IF(AND(CPI!AM36="", PPI!AM36&lt;&gt;""), "PPI", ""),"")</f>
        <v/>
      </c>
      <c r="AN36" t="str">
        <f>IF(Particip!AN36&gt;0,IF(AND(CPI!AN36="", PPI!AN36&lt;&gt;""), "PPI", ""),"")</f>
        <v/>
      </c>
      <c r="AO36" t="str">
        <f>IF(Particip!AO36&gt;0,IF(AND(CPI!AO36="", PPI!AO36&lt;&gt;""), "PPI", ""),"")</f>
        <v/>
      </c>
      <c r="AP36" t="str">
        <f>IF(Particip!AP36&gt;0,IF(AND(CPI!AP36="", PPI!AP36&lt;&gt;""), "PPI", ""),"")</f>
        <v/>
      </c>
      <c r="AQ36" t="str">
        <f>IF(Particip!AQ36&gt;0,IF(AND(CPI!AQ36="", PPI!AQ36&lt;&gt;""), "PPI", ""),"")</f>
        <v/>
      </c>
      <c r="AR36" t="str">
        <f>IF(Particip!AR36&gt;0,IF(AND(CPI!AR36="", PPI!AR36&lt;&gt;""), "PPI", ""),"")</f>
        <v/>
      </c>
      <c r="AS36" t="str">
        <f>IF(Particip!AS36&gt;0,IF(AND(CPI!AS36="", PPI!AS36&lt;&gt;""), "PPI", ""),"")</f>
        <v/>
      </c>
      <c r="AT36" t="str">
        <f>IF(Particip!AT36&gt;0,IF(AND(CPI!AT36="", PPI!AT36&lt;&gt;""), "PPI", ""),"")</f>
        <v/>
      </c>
      <c r="AU36" t="str">
        <f>IF(Particip!AU36&gt;0,IF(AND(CPI!AU36="", PPI!AU36&lt;&gt;""), "PPI", ""),"")</f>
        <v>PPI</v>
      </c>
      <c r="AV36" t="str">
        <f>IF(Particip!AV36&gt;0,IF(AND(CPI!AV36="", PPI!AV36&lt;&gt;""), "PPI", ""),"")</f>
        <v/>
      </c>
      <c r="AW36" t="str">
        <f>IF(Particip!AW36&gt;0,IF(AND(CPI!AW36="", PPI!AW36&lt;&gt;""), "PPI", ""),"")</f>
        <v/>
      </c>
      <c r="AX36" t="str">
        <f>IF(Particip!AX36&gt;0,IF(AND(CPI!AX36="", PPI!AX36&lt;&gt;""), "PPI", ""),"")</f>
        <v/>
      </c>
      <c r="AY36" t="str">
        <f>IF(Particip!AY36&gt;0,IF(AND(CPI!AY36="", PPI!AY36&lt;&gt;""), "PPI", ""),"")</f>
        <v/>
      </c>
      <c r="AZ36" t="str">
        <f>IF(Particip!AZ36&gt;0,IF(AND(CPI!AZ36="", PPI!AZ36&lt;&gt;""), "PPI", ""),"")</f>
        <v/>
      </c>
      <c r="BA36" t="str">
        <f>IF(Particip!BA36&gt;0,IF(AND(CPI!BA36="", PPI!BA36&lt;&gt;""), "PPI", ""),"")</f>
        <v>PPI</v>
      </c>
      <c r="BB36" t="str">
        <f>IF(Particip!BB36&gt;0,IF(AND(CPI!BB36="", PPI!BB36&lt;&gt;""), "PPI", ""),"")</f>
        <v/>
      </c>
      <c r="BC36" t="str">
        <f>IF(Particip!BC36&gt;0,IF(AND(CPI!BC36="", PPI!BC36&lt;&gt;""), "PPI", ""),"")</f>
        <v/>
      </c>
      <c r="BD36" t="str">
        <f>IF(Particip!BD36&gt;0,IF(AND(CPI!BD36="", PPI!BD36&lt;&gt;""), "PPI", ""),"")</f>
        <v/>
      </c>
      <c r="BE36" t="str">
        <f>IF(Particip!BE36&gt;0,IF(AND(CPI!BE36="", PPI!BE36&lt;&gt;""), "PPI", ""),"")</f>
        <v/>
      </c>
      <c r="BF36" t="str">
        <f>IF(Particip!BF36&gt;0,IF(AND(CPI!BF36="", PPI!BF36&lt;&gt;""), "PPI", ""),"")</f>
        <v/>
      </c>
      <c r="BG36" t="str">
        <f>IF(Particip!BG36&gt;0,IF(AND(CPI!BG36="", PPI!BG36&lt;&gt;""), "PPI", ""),"")</f>
        <v/>
      </c>
      <c r="BH36" t="str">
        <f>IF(Particip!BH36&gt;0,IF(AND(CPI!BH36="", PPI!BH36&lt;&gt;""), "PPI", ""),"")</f>
        <v/>
      </c>
      <c r="BI36" t="str">
        <f>IF(Particip!BI36&gt;0,IF(AND(CPI!BI36="", PPI!BI36&lt;&gt;""), "PPI", ""),"")</f>
        <v/>
      </c>
      <c r="BJ36" t="str">
        <f>IF(Particip!BJ36&gt;0,IF(AND(CPI!BJ36="", PPI!BJ36&lt;&gt;""), "PPI", ""),"")</f>
        <v/>
      </c>
      <c r="BK36" t="str">
        <f>IF(Particip!BK36&gt;0,IF(AND(CPI!BK36="", PPI!BK36&lt;&gt;""), "PPI", ""),"")</f>
        <v/>
      </c>
    </row>
    <row r="37" spans="1:63" x14ac:dyDescent="0.3">
      <c r="A37" s="1">
        <v>37926</v>
      </c>
      <c r="B37" t="str">
        <f>IF(Particip!B37&gt;0,IF(AND(CPI!B37="", PPI!B37&lt;&gt;""), "PPI", ""),"")</f>
        <v/>
      </c>
      <c r="C37" t="str">
        <f>IF(Particip!C37&gt;0,IF(AND(CPI!C37="", PPI!C37&lt;&gt;""), "PPI", ""),"")</f>
        <v/>
      </c>
      <c r="D37" t="str">
        <f>IF(Particip!D37&gt;0,IF(AND(CPI!D37="", PPI!D37&lt;&gt;""), "PPI", ""),"")</f>
        <v/>
      </c>
      <c r="E37" t="str">
        <f>IF(Particip!E37&gt;0,IF(AND(CPI!E37="", PPI!E37&lt;&gt;""), "PPI", ""),"")</f>
        <v/>
      </c>
      <c r="F37" t="str">
        <f>IF(Particip!F37&gt;0,IF(AND(CPI!F37="", PPI!F37&lt;&gt;""), "PPI", ""),"")</f>
        <v/>
      </c>
      <c r="G37" t="str">
        <f>IF(Particip!G37&gt;0,IF(AND(CPI!G37="", PPI!G37&lt;&gt;""), "PPI", ""),"")</f>
        <v/>
      </c>
      <c r="H37" t="str">
        <f>IF(Particip!H37&gt;0,IF(AND(CPI!H37="", PPI!H37&lt;&gt;""), "PPI", ""),"")</f>
        <v/>
      </c>
      <c r="I37" t="str">
        <f>IF(Particip!I37&gt;0,IF(AND(CPI!I37="", PPI!I37&lt;&gt;""), "PPI", ""),"")</f>
        <v/>
      </c>
      <c r="J37" t="str">
        <f>IF(Particip!J37&gt;0,IF(AND(CPI!J37="", PPI!J37&lt;&gt;""), "PPI", ""),"")</f>
        <v/>
      </c>
      <c r="K37" t="str">
        <f>IF(Particip!K37&gt;0,IF(AND(CPI!K37="", PPI!K37&lt;&gt;""), "PPI", ""),"")</f>
        <v/>
      </c>
      <c r="L37" t="str">
        <f>IF(Particip!L37&gt;0,IF(AND(CPI!L37="", PPI!L37&lt;&gt;""), "PPI", ""),"")</f>
        <v/>
      </c>
      <c r="M37" t="str">
        <f>IF(Particip!M37&gt;0,IF(AND(CPI!M37="", PPI!M37&lt;&gt;""), "PPI", ""),"")</f>
        <v/>
      </c>
      <c r="N37" t="str">
        <f>IF(Particip!N37&gt;0,IF(AND(CPI!N37="", PPI!N37&lt;&gt;""), "PPI", ""),"")</f>
        <v/>
      </c>
      <c r="O37" t="str">
        <f>IF(Particip!O37&gt;0,IF(AND(CPI!O37="", PPI!O37&lt;&gt;""), "PPI", ""),"")</f>
        <v/>
      </c>
      <c r="P37" t="str">
        <f>IF(Particip!P37&gt;0,IF(AND(CPI!P37="", PPI!P37&lt;&gt;""), "PPI", ""),"")</f>
        <v/>
      </c>
      <c r="Q37" t="str">
        <f>IF(Particip!Q37&gt;0,IF(AND(CPI!Q37="", PPI!Q37&lt;&gt;""), "PPI", ""),"")</f>
        <v/>
      </c>
      <c r="R37" t="str">
        <f>IF(Particip!R37&gt;0,IF(AND(CPI!R37="", PPI!R37&lt;&gt;""), "PPI", ""),"")</f>
        <v/>
      </c>
      <c r="S37" t="str">
        <f>IF(Particip!S37&gt;0,IF(AND(CPI!S37="", PPI!S37&lt;&gt;""), "PPI", ""),"")</f>
        <v/>
      </c>
      <c r="T37" t="str">
        <f>IF(Particip!T37&gt;0,IF(AND(CPI!T37="", PPI!T37&lt;&gt;""), "PPI", ""),"")</f>
        <v/>
      </c>
      <c r="U37" t="str">
        <f>IF(Particip!U37&gt;0,IF(AND(CPI!U37="", PPI!U37&lt;&gt;""), "PPI", ""),"")</f>
        <v/>
      </c>
      <c r="V37" t="str">
        <f>IF(Particip!V37&gt;0,IF(AND(CPI!V37="", PPI!V37&lt;&gt;""), "PPI", ""),"")</f>
        <v/>
      </c>
      <c r="W37" t="str">
        <f>IF(Particip!W37&gt;0,IF(AND(CPI!W37="", PPI!W37&lt;&gt;""), "PPI", ""),"")</f>
        <v/>
      </c>
      <c r="X37" t="str">
        <f>IF(Particip!X37&gt;0,IF(AND(CPI!X37="", PPI!X37&lt;&gt;""), "PPI", ""),"")</f>
        <v/>
      </c>
      <c r="Y37" t="str">
        <f>IF(Particip!Y37&gt;0,IF(AND(CPI!Y37="", PPI!Y37&lt;&gt;""), "PPI", ""),"")</f>
        <v/>
      </c>
      <c r="Z37" t="str">
        <f>IF(Particip!Z37&gt;0,IF(AND(CPI!Z37="", PPI!Z37&lt;&gt;""), "PPI", ""),"")</f>
        <v/>
      </c>
      <c r="AA37" t="str">
        <f>IF(Particip!AA37&gt;0,IF(AND(CPI!AA37="", PPI!AA37&lt;&gt;""), "PPI", ""),"")</f>
        <v/>
      </c>
      <c r="AB37" t="str">
        <f>IF(Particip!AB37&gt;0,IF(AND(CPI!AB37="", PPI!AB37&lt;&gt;""), "PPI", ""),"")</f>
        <v/>
      </c>
      <c r="AC37" t="str">
        <f>IF(Particip!AC37&gt;0,IF(AND(CPI!AC37="", PPI!AC37&lt;&gt;""), "PPI", ""),"")</f>
        <v/>
      </c>
      <c r="AD37" t="str">
        <f>IF(Particip!AD37&gt;0,IF(AND(CPI!AD37="", PPI!AD37&lt;&gt;""), "PPI", ""),"")</f>
        <v/>
      </c>
      <c r="AE37" t="str">
        <f>IF(Particip!AE37&gt;0,IF(AND(CPI!AE37="", PPI!AE37&lt;&gt;""), "PPI", ""),"")</f>
        <v/>
      </c>
      <c r="AF37" t="str">
        <f>IF(Particip!AF37&gt;0,IF(AND(CPI!AF37="", PPI!AF37&lt;&gt;""), "PPI", ""),"")</f>
        <v/>
      </c>
      <c r="AG37" t="str">
        <f>IF(Particip!AG37&gt;0,IF(AND(CPI!AG37="", PPI!AG37&lt;&gt;""), "PPI", ""),"")</f>
        <v/>
      </c>
      <c r="AH37" t="str">
        <f>IF(Particip!AH37&gt;0,IF(AND(CPI!AH37="", PPI!AH37&lt;&gt;""), "PPI", ""),"")</f>
        <v/>
      </c>
      <c r="AI37" t="str">
        <f>IF(Particip!AI37&gt;0,IF(AND(CPI!AI37="", PPI!AI37&lt;&gt;""), "PPI", ""),"")</f>
        <v/>
      </c>
      <c r="AJ37" t="str">
        <f>IF(Particip!AJ37&gt;0,IF(AND(CPI!AJ37="", PPI!AJ37&lt;&gt;""), "PPI", ""),"")</f>
        <v/>
      </c>
      <c r="AK37" t="str">
        <f>IF(Particip!AK37&gt;0,IF(AND(CPI!AK37="", PPI!AK37&lt;&gt;""), "PPI", ""),"")</f>
        <v/>
      </c>
      <c r="AL37" t="str">
        <f>IF(Particip!AL37&gt;0,IF(AND(CPI!AL37="", PPI!AL37&lt;&gt;""), "PPI", ""),"")</f>
        <v/>
      </c>
      <c r="AM37" t="str">
        <f>IF(Particip!AM37&gt;0,IF(AND(CPI!AM37="", PPI!AM37&lt;&gt;""), "PPI", ""),"")</f>
        <v/>
      </c>
      <c r="AN37" t="str">
        <f>IF(Particip!AN37&gt;0,IF(AND(CPI!AN37="", PPI!AN37&lt;&gt;""), "PPI", ""),"")</f>
        <v/>
      </c>
      <c r="AO37" t="str">
        <f>IF(Particip!AO37&gt;0,IF(AND(CPI!AO37="", PPI!AO37&lt;&gt;""), "PPI", ""),"")</f>
        <v/>
      </c>
      <c r="AP37" t="str">
        <f>IF(Particip!AP37&gt;0,IF(AND(CPI!AP37="", PPI!AP37&lt;&gt;""), "PPI", ""),"")</f>
        <v/>
      </c>
      <c r="AQ37" t="str">
        <f>IF(Particip!AQ37&gt;0,IF(AND(CPI!AQ37="", PPI!AQ37&lt;&gt;""), "PPI", ""),"")</f>
        <v/>
      </c>
      <c r="AR37" t="str">
        <f>IF(Particip!AR37&gt;0,IF(AND(CPI!AR37="", PPI!AR37&lt;&gt;""), "PPI", ""),"")</f>
        <v/>
      </c>
      <c r="AS37" t="str">
        <f>IF(Particip!AS37&gt;0,IF(AND(CPI!AS37="", PPI!AS37&lt;&gt;""), "PPI", ""),"")</f>
        <v/>
      </c>
      <c r="AT37" t="str">
        <f>IF(Particip!AT37&gt;0,IF(AND(CPI!AT37="", PPI!AT37&lt;&gt;""), "PPI", ""),"")</f>
        <v/>
      </c>
      <c r="AU37" t="str">
        <f>IF(Particip!AU37&gt;0,IF(AND(CPI!AU37="", PPI!AU37&lt;&gt;""), "PPI", ""),"")</f>
        <v>PPI</v>
      </c>
      <c r="AV37" t="str">
        <f>IF(Particip!AV37&gt;0,IF(AND(CPI!AV37="", PPI!AV37&lt;&gt;""), "PPI", ""),"")</f>
        <v/>
      </c>
      <c r="AW37" t="str">
        <f>IF(Particip!AW37&gt;0,IF(AND(CPI!AW37="", PPI!AW37&lt;&gt;""), "PPI", ""),"")</f>
        <v/>
      </c>
      <c r="AX37" t="str">
        <f>IF(Particip!AX37&gt;0,IF(AND(CPI!AX37="", PPI!AX37&lt;&gt;""), "PPI", ""),"")</f>
        <v/>
      </c>
      <c r="AY37" t="str">
        <f>IF(Particip!AY37&gt;0,IF(AND(CPI!AY37="", PPI!AY37&lt;&gt;""), "PPI", ""),"")</f>
        <v/>
      </c>
      <c r="AZ37" t="str">
        <f>IF(Particip!AZ37&gt;0,IF(AND(CPI!AZ37="", PPI!AZ37&lt;&gt;""), "PPI", ""),"")</f>
        <v/>
      </c>
      <c r="BA37" t="str">
        <f>IF(Particip!BA37&gt;0,IF(AND(CPI!BA37="", PPI!BA37&lt;&gt;""), "PPI", ""),"")</f>
        <v>PPI</v>
      </c>
      <c r="BB37" t="str">
        <f>IF(Particip!BB37&gt;0,IF(AND(CPI!BB37="", PPI!BB37&lt;&gt;""), "PPI", ""),"")</f>
        <v/>
      </c>
      <c r="BC37" t="str">
        <f>IF(Particip!BC37&gt;0,IF(AND(CPI!BC37="", PPI!BC37&lt;&gt;""), "PPI", ""),"")</f>
        <v/>
      </c>
      <c r="BD37" t="str">
        <f>IF(Particip!BD37&gt;0,IF(AND(CPI!BD37="", PPI!BD37&lt;&gt;""), "PPI", ""),"")</f>
        <v/>
      </c>
      <c r="BE37" t="str">
        <f>IF(Particip!BE37&gt;0,IF(AND(CPI!BE37="", PPI!BE37&lt;&gt;""), "PPI", ""),"")</f>
        <v/>
      </c>
      <c r="BF37" t="str">
        <f>IF(Particip!BF37&gt;0,IF(AND(CPI!BF37="", PPI!BF37&lt;&gt;""), "PPI", ""),"")</f>
        <v/>
      </c>
      <c r="BG37" t="str">
        <f>IF(Particip!BG37&gt;0,IF(AND(CPI!BG37="", PPI!BG37&lt;&gt;""), "PPI", ""),"")</f>
        <v/>
      </c>
      <c r="BH37" t="str">
        <f>IF(Particip!BH37&gt;0,IF(AND(CPI!BH37="", PPI!BH37&lt;&gt;""), "PPI", ""),"")</f>
        <v/>
      </c>
      <c r="BI37" t="str">
        <f>IF(Particip!BI37&gt;0,IF(AND(CPI!BI37="", PPI!BI37&lt;&gt;""), "PPI", ""),"")</f>
        <v/>
      </c>
      <c r="BJ37" t="str">
        <f>IF(Particip!BJ37&gt;0,IF(AND(CPI!BJ37="", PPI!BJ37&lt;&gt;""), "PPI", ""),"")</f>
        <v/>
      </c>
      <c r="BK37" t="str">
        <f>IF(Particip!BK37&gt;0,IF(AND(CPI!BK37="", PPI!BK37&lt;&gt;""), "PPI", ""),"")</f>
        <v/>
      </c>
    </row>
    <row r="38" spans="1:63" x14ac:dyDescent="0.3">
      <c r="A38" s="1">
        <v>37956</v>
      </c>
      <c r="B38" t="str">
        <f>IF(Particip!B38&gt;0,IF(AND(CPI!B38="", PPI!B38&lt;&gt;""), "PPI", ""),"")</f>
        <v/>
      </c>
      <c r="C38" t="str">
        <f>IF(Particip!C38&gt;0,IF(AND(CPI!C38="", PPI!C38&lt;&gt;""), "PPI", ""),"")</f>
        <v/>
      </c>
      <c r="D38" t="str">
        <f>IF(Particip!D38&gt;0,IF(AND(CPI!D38="", PPI!D38&lt;&gt;""), "PPI", ""),"")</f>
        <v/>
      </c>
      <c r="E38" t="str">
        <f>IF(Particip!E38&gt;0,IF(AND(CPI!E38="", PPI!E38&lt;&gt;""), "PPI", ""),"")</f>
        <v/>
      </c>
      <c r="F38" t="str">
        <f>IF(Particip!F38&gt;0,IF(AND(CPI!F38="", PPI!F38&lt;&gt;""), "PPI", ""),"")</f>
        <v/>
      </c>
      <c r="G38" t="str">
        <f>IF(Particip!G38&gt;0,IF(AND(CPI!G38="", PPI!G38&lt;&gt;""), "PPI", ""),"")</f>
        <v/>
      </c>
      <c r="H38" t="str">
        <f>IF(Particip!H38&gt;0,IF(AND(CPI!H38="", PPI!H38&lt;&gt;""), "PPI", ""),"")</f>
        <v/>
      </c>
      <c r="I38" t="str">
        <f>IF(Particip!I38&gt;0,IF(AND(CPI!I38="", PPI!I38&lt;&gt;""), "PPI", ""),"")</f>
        <v/>
      </c>
      <c r="J38" t="str">
        <f>IF(Particip!J38&gt;0,IF(AND(CPI!J38="", PPI!J38&lt;&gt;""), "PPI", ""),"")</f>
        <v/>
      </c>
      <c r="K38" t="str">
        <f>IF(Particip!K38&gt;0,IF(AND(CPI!K38="", PPI!K38&lt;&gt;""), "PPI", ""),"")</f>
        <v/>
      </c>
      <c r="L38" t="str">
        <f>IF(Particip!L38&gt;0,IF(AND(CPI!L38="", PPI!L38&lt;&gt;""), "PPI", ""),"")</f>
        <v/>
      </c>
      <c r="M38" t="str">
        <f>IF(Particip!M38&gt;0,IF(AND(CPI!M38="", PPI!M38&lt;&gt;""), "PPI", ""),"")</f>
        <v/>
      </c>
      <c r="N38" t="str">
        <f>IF(Particip!N38&gt;0,IF(AND(CPI!N38="", PPI!N38&lt;&gt;""), "PPI", ""),"")</f>
        <v/>
      </c>
      <c r="O38" t="str">
        <f>IF(Particip!O38&gt;0,IF(AND(CPI!O38="", PPI!O38&lt;&gt;""), "PPI", ""),"")</f>
        <v/>
      </c>
      <c r="P38" t="str">
        <f>IF(Particip!P38&gt;0,IF(AND(CPI!P38="", PPI!P38&lt;&gt;""), "PPI", ""),"")</f>
        <v/>
      </c>
      <c r="Q38" t="str">
        <f>IF(Particip!Q38&gt;0,IF(AND(CPI!Q38="", PPI!Q38&lt;&gt;""), "PPI", ""),"")</f>
        <v/>
      </c>
      <c r="R38" t="str">
        <f>IF(Particip!R38&gt;0,IF(AND(CPI!R38="", PPI!R38&lt;&gt;""), "PPI", ""),"")</f>
        <v/>
      </c>
      <c r="S38" t="str">
        <f>IF(Particip!S38&gt;0,IF(AND(CPI!S38="", PPI!S38&lt;&gt;""), "PPI", ""),"")</f>
        <v/>
      </c>
      <c r="T38" t="str">
        <f>IF(Particip!T38&gt;0,IF(AND(CPI!T38="", PPI!T38&lt;&gt;""), "PPI", ""),"")</f>
        <v/>
      </c>
      <c r="U38" t="str">
        <f>IF(Particip!U38&gt;0,IF(AND(CPI!U38="", PPI!U38&lt;&gt;""), "PPI", ""),"")</f>
        <v/>
      </c>
      <c r="V38" t="str">
        <f>IF(Particip!V38&gt;0,IF(AND(CPI!V38="", PPI!V38&lt;&gt;""), "PPI", ""),"")</f>
        <v/>
      </c>
      <c r="W38" t="str">
        <f>IF(Particip!W38&gt;0,IF(AND(CPI!W38="", PPI!W38&lt;&gt;""), "PPI", ""),"")</f>
        <v/>
      </c>
      <c r="X38" t="str">
        <f>IF(Particip!X38&gt;0,IF(AND(CPI!X38="", PPI!X38&lt;&gt;""), "PPI", ""),"")</f>
        <v/>
      </c>
      <c r="Y38" t="str">
        <f>IF(Particip!Y38&gt;0,IF(AND(CPI!Y38="", PPI!Y38&lt;&gt;""), "PPI", ""),"")</f>
        <v/>
      </c>
      <c r="Z38" t="str">
        <f>IF(Particip!Z38&gt;0,IF(AND(CPI!Z38="", PPI!Z38&lt;&gt;""), "PPI", ""),"")</f>
        <v/>
      </c>
      <c r="AA38" t="str">
        <f>IF(Particip!AA38&gt;0,IF(AND(CPI!AA38="", PPI!AA38&lt;&gt;""), "PPI", ""),"")</f>
        <v/>
      </c>
      <c r="AB38" t="str">
        <f>IF(Particip!AB38&gt;0,IF(AND(CPI!AB38="", PPI!AB38&lt;&gt;""), "PPI", ""),"")</f>
        <v/>
      </c>
      <c r="AC38" t="str">
        <f>IF(Particip!AC38&gt;0,IF(AND(CPI!AC38="", PPI!AC38&lt;&gt;""), "PPI", ""),"")</f>
        <v/>
      </c>
      <c r="AD38" t="str">
        <f>IF(Particip!AD38&gt;0,IF(AND(CPI!AD38="", PPI!AD38&lt;&gt;""), "PPI", ""),"")</f>
        <v/>
      </c>
      <c r="AE38" t="str">
        <f>IF(Particip!AE38&gt;0,IF(AND(CPI!AE38="", PPI!AE38&lt;&gt;""), "PPI", ""),"")</f>
        <v/>
      </c>
      <c r="AF38" t="str">
        <f>IF(Particip!AF38&gt;0,IF(AND(CPI!AF38="", PPI!AF38&lt;&gt;""), "PPI", ""),"")</f>
        <v/>
      </c>
      <c r="AG38" t="str">
        <f>IF(Particip!AG38&gt;0,IF(AND(CPI!AG38="", PPI!AG38&lt;&gt;""), "PPI", ""),"")</f>
        <v/>
      </c>
      <c r="AH38" t="str">
        <f>IF(Particip!AH38&gt;0,IF(AND(CPI!AH38="", PPI!AH38&lt;&gt;""), "PPI", ""),"")</f>
        <v/>
      </c>
      <c r="AI38" t="str">
        <f>IF(Particip!AI38&gt;0,IF(AND(CPI!AI38="", PPI!AI38&lt;&gt;""), "PPI", ""),"")</f>
        <v/>
      </c>
      <c r="AJ38" t="str">
        <f>IF(Particip!AJ38&gt;0,IF(AND(CPI!AJ38="", PPI!AJ38&lt;&gt;""), "PPI", ""),"")</f>
        <v/>
      </c>
      <c r="AK38" t="str">
        <f>IF(Particip!AK38&gt;0,IF(AND(CPI!AK38="", PPI!AK38&lt;&gt;""), "PPI", ""),"")</f>
        <v/>
      </c>
      <c r="AL38" t="str">
        <f>IF(Particip!AL38&gt;0,IF(AND(CPI!AL38="", PPI!AL38&lt;&gt;""), "PPI", ""),"")</f>
        <v/>
      </c>
      <c r="AM38" t="str">
        <f>IF(Particip!AM38&gt;0,IF(AND(CPI!AM38="", PPI!AM38&lt;&gt;""), "PPI", ""),"")</f>
        <v/>
      </c>
      <c r="AN38" t="str">
        <f>IF(Particip!AN38&gt;0,IF(AND(CPI!AN38="", PPI!AN38&lt;&gt;""), "PPI", ""),"")</f>
        <v/>
      </c>
      <c r="AO38" t="str">
        <f>IF(Particip!AO38&gt;0,IF(AND(CPI!AO38="", PPI!AO38&lt;&gt;""), "PPI", ""),"")</f>
        <v/>
      </c>
      <c r="AP38" t="str">
        <f>IF(Particip!AP38&gt;0,IF(AND(CPI!AP38="", PPI!AP38&lt;&gt;""), "PPI", ""),"")</f>
        <v/>
      </c>
      <c r="AQ38" t="str">
        <f>IF(Particip!AQ38&gt;0,IF(AND(CPI!AQ38="", PPI!AQ38&lt;&gt;""), "PPI", ""),"")</f>
        <v/>
      </c>
      <c r="AR38" t="str">
        <f>IF(Particip!AR38&gt;0,IF(AND(CPI!AR38="", PPI!AR38&lt;&gt;""), "PPI", ""),"")</f>
        <v/>
      </c>
      <c r="AS38" t="str">
        <f>IF(Particip!AS38&gt;0,IF(AND(CPI!AS38="", PPI!AS38&lt;&gt;""), "PPI", ""),"")</f>
        <v/>
      </c>
      <c r="AT38" t="str">
        <f>IF(Particip!AT38&gt;0,IF(AND(CPI!AT38="", PPI!AT38&lt;&gt;""), "PPI", ""),"")</f>
        <v/>
      </c>
      <c r="AU38" t="str">
        <f>IF(Particip!AU38&gt;0,IF(AND(CPI!AU38="", PPI!AU38&lt;&gt;""), "PPI", ""),"")</f>
        <v>PPI</v>
      </c>
      <c r="AV38" t="str">
        <f>IF(Particip!AV38&gt;0,IF(AND(CPI!AV38="", PPI!AV38&lt;&gt;""), "PPI", ""),"")</f>
        <v/>
      </c>
      <c r="AW38" t="str">
        <f>IF(Particip!AW38&gt;0,IF(AND(CPI!AW38="", PPI!AW38&lt;&gt;""), "PPI", ""),"")</f>
        <v/>
      </c>
      <c r="AX38" t="str">
        <f>IF(Particip!AX38&gt;0,IF(AND(CPI!AX38="", PPI!AX38&lt;&gt;""), "PPI", ""),"")</f>
        <v/>
      </c>
      <c r="AY38" t="str">
        <f>IF(Particip!AY38&gt;0,IF(AND(CPI!AY38="", PPI!AY38&lt;&gt;""), "PPI", ""),"")</f>
        <v/>
      </c>
      <c r="AZ38" t="str">
        <f>IF(Particip!AZ38&gt;0,IF(AND(CPI!AZ38="", PPI!AZ38&lt;&gt;""), "PPI", ""),"")</f>
        <v/>
      </c>
      <c r="BA38" t="str">
        <f>IF(Particip!BA38&gt;0,IF(AND(CPI!BA38="", PPI!BA38&lt;&gt;""), "PPI", ""),"")</f>
        <v>PPI</v>
      </c>
      <c r="BB38" t="str">
        <f>IF(Particip!BB38&gt;0,IF(AND(CPI!BB38="", PPI!BB38&lt;&gt;""), "PPI", ""),"")</f>
        <v/>
      </c>
      <c r="BC38" t="str">
        <f>IF(Particip!BC38&gt;0,IF(AND(CPI!BC38="", PPI!BC38&lt;&gt;""), "PPI", ""),"")</f>
        <v/>
      </c>
      <c r="BD38" t="str">
        <f>IF(Particip!BD38&gt;0,IF(AND(CPI!BD38="", PPI!BD38&lt;&gt;""), "PPI", ""),"")</f>
        <v/>
      </c>
      <c r="BE38" t="str">
        <f>IF(Particip!BE38&gt;0,IF(AND(CPI!BE38="", PPI!BE38&lt;&gt;""), "PPI", ""),"")</f>
        <v/>
      </c>
      <c r="BF38" t="str">
        <f>IF(Particip!BF38&gt;0,IF(AND(CPI!BF38="", PPI!BF38&lt;&gt;""), "PPI", ""),"")</f>
        <v/>
      </c>
      <c r="BG38" t="str">
        <f>IF(Particip!BG38&gt;0,IF(AND(CPI!BG38="", PPI!BG38&lt;&gt;""), "PPI", ""),"")</f>
        <v/>
      </c>
      <c r="BH38" t="str">
        <f>IF(Particip!BH38&gt;0,IF(AND(CPI!BH38="", PPI!BH38&lt;&gt;""), "PPI", ""),"")</f>
        <v/>
      </c>
      <c r="BI38" t="str">
        <f>IF(Particip!BI38&gt;0,IF(AND(CPI!BI38="", PPI!BI38&lt;&gt;""), "PPI", ""),"")</f>
        <v/>
      </c>
      <c r="BJ38" t="str">
        <f>IF(Particip!BJ38&gt;0,IF(AND(CPI!BJ38="", PPI!BJ38&lt;&gt;""), "PPI", ""),"")</f>
        <v/>
      </c>
      <c r="BK38" t="str">
        <f>IF(Particip!BK38&gt;0,IF(AND(CPI!BK38="", PPI!BK38&lt;&gt;""), "PPI", ""),"")</f>
        <v/>
      </c>
    </row>
    <row r="39" spans="1:63" x14ac:dyDescent="0.3">
      <c r="A39" s="1">
        <v>37987</v>
      </c>
      <c r="B39" t="str">
        <f>IF(Particip!B39&gt;0,IF(AND(CPI!B39="", PPI!B39&lt;&gt;""), "PPI", ""),"")</f>
        <v/>
      </c>
      <c r="C39" t="str">
        <f>IF(Particip!C39&gt;0,IF(AND(CPI!C39="", PPI!C39&lt;&gt;""), "PPI", ""),"")</f>
        <v/>
      </c>
      <c r="D39" t="str">
        <f>IF(Particip!D39&gt;0,IF(AND(CPI!D39="", PPI!D39&lt;&gt;""), "PPI", ""),"")</f>
        <v/>
      </c>
      <c r="E39" t="str">
        <f>IF(Particip!E39&gt;0,IF(AND(CPI!E39="", PPI!E39&lt;&gt;""), "PPI", ""),"")</f>
        <v/>
      </c>
      <c r="F39" t="str">
        <f>IF(Particip!F39&gt;0,IF(AND(CPI!F39="", PPI!F39&lt;&gt;""), "PPI", ""),"")</f>
        <v/>
      </c>
      <c r="G39" t="str">
        <f>IF(Particip!G39&gt;0,IF(AND(CPI!G39="", PPI!G39&lt;&gt;""), "PPI", ""),"")</f>
        <v/>
      </c>
      <c r="H39" t="str">
        <f>IF(Particip!H39&gt;0,IF(AND(CPI!H39="", PPI!H39&lt;&gt;""), "PPI", ""),"")</f>
        <v/>
      </c>
      <c r="I39" t="str">
        <f>IF(Particip!I39&gt;0,IF(AND(CPI!I39="", PPI!I39&lt;&gt;""), "PPI", ""),"")</f>
        <v/>
      </c>
      <c r="J39" t="str">
        <f>IF(Particip!J39&gt;0,IF(AND(CPI!J39="", PPI!J39&lt;&gt;""), "PPI", ""),"")</f>
        <v/>
      </c>
      <c r="K39" t="str">
        <f>IF(Particip!K39&gt;0,IF(AND(CPI!K39="", PPI!K39&lt;&gt;""), "PPI", ""),"")</f>
        <v/>
      </c>
      <c r="L39" t="str">
        <f>IF(Particip!L39&gt;0,IF(AND(CPI!L39="", PPI!L39&lt;&gt;""), "PPI", ""),"")</f>
        <v/>
      </c>
      <c r="M39" t="str">
        <f>IF(Particip!M39&gt;0,IF(AND(CPI!M39="", PPI!M39&lt;&gt;""), "PPI", ""),"")</f>
        <v/>
      </c>
      <c r="N39" t="str">
        <f>IF(Particip!N39&gt;0,IF(AND(CPI!N39="", PPI!N39&lt;&gt;""), "PPI", ""),"")</f>
        <v/>
      </c>
      <c r="O39" t="str">
        <f>IF(Particip!O39&gt;0,IF(AND(CPI!O39="", PPI!O39&lt;&gt;""), "PPI", ""),"")</f>
        <v/>
      </c>
      <c r="P39" t="str">
        <f>IF(Particip!P39&gt;0,IF(AND(CPI!P39="", PPI!P39&lt;&gt;""), "PPI", ""),"")</f>
        <v/>
      </c>
      <c r="Q39" t="str">
        <f>IF(Particip!Q39&gt;0,IF(AND(CPI!Q39="", PPI!Q39&lt;&gt;""), "PPI", ""),"")</f>
        <v/>
      </c>
      <c r="R39" t="str">
        <f>IF(Particip!R39&gt;0,IF(AND(CPI!R39="", PPI!R39&lt;&gt;""), "PPI", ""),"")</f>
        <v/>
      </c>
      <c r="S39" t="str">
        <f>IF(Particip!S39&gt;0,IF(AND(CPI!S39="", PPI!S39&lt;&gt;""), "PPI", ""),"")</f>
        <v/>
      </c>
      <c r="T39" t="str">
        <f>IF(Particip!T39&gt;0,IF(AND(CPI!T39="", PPI!T39&lt;&gt;""), "PPI", ""),"")</f>
        <v/>
      </c>
      <c r="U39" t="str">
        <f>IF(Particip!U39&gt;0,IF(AND(CPI!U39="", PPI!U39&lt;&gt;""), "PPI", ""),"")</f>
        <v/>
      </c>
      <c r="V39" t="str">
        <f>IF(Particip!V39&gt;0,IF(AND(CPI!V39="", PPI!V39&lt;&gt;""), "PPI", ""),"")</f>
        <v/>
      </c>
      <c r="W39" t="str">
        <f>IF(Particip!W39&gt;0,IF(AND(CPI!W39="", PPI!W39&lt;&gt;""), "PPI", ""),"")</f>
        <v/>
      </c>
      <c r="X39" t="str">
        <f>IF(Particip!X39&gt;0,IF(AND(CPI!X39="", PPI!X39&lt;&gt;""), "PPI", ""),"")</f>
        <v/>
      </c>
      <c r="Y39" t="str">
        <f>IF(Particip!Y39&gt;0,IF(AND(CPI!Y39="", PPI!Y39&lt;&gt;""), "PPI", ""),"")</f>
        <v/>
      </c>
      <c r="Z39" t="str">
        <f>IF(Particip!Z39&gt;0,IF(AND(CPI!Z39="", PPI!Z39&lt;&gt;""), "PPI", ""),"")</f>
        <v/>
      </c>
      <c r="AA39" t="str">
        <f>IF(Particip!AA39&gt;0,IF(AND(CPI!AA39="", PPI!AA39&lt;&gt;""), "PPI", ""),"")</f>
        <v/>
      </c>
      <c r="AB39" t="str">
        <f>IF(Particip!AB39&gt;0,IF(AND(CPI!AB39="", PPI!AB39&lt;&gt;""), "PPI", ""),"")</f>
        <v/>
      </c>
      <c r="AC39" t="str">
        <f>IF(Particip!AC39&gt;0,IF(AND(CPI!AC39="", PPI!AC39&lt;&gt;""), "PPI", ""),"")</f>
        <v/>
      </c>
      <c r="AD39" t="str">
        <f>IF(Particip!AD39&gt;0,IF(AND(CPI!AD39="", PPI!AD39&lt;&gt;""), "PPI", ""),"")</f>
        <v/>
      </c>
      <c r="AE39" t="str">
        <f>IF(Particip!AE39&gt;0,IF(AND(CPI!AE39="", PPI!AE39&lt;&gt;""), "PPI", ""),"")</f>
        <v/>
      </c>
      <c r="AF39" t="str">
        <f>IF(Particip!AF39&gt;0,IF(AND(CPI!AF39="", PPI!AF39&lt;&gt;""), "PPI", ""),"")</f>
        <v/>
      </c>
      <c r="AG39" t="str">
        <f>IF(Particip!AG39&gt;0,IF(AND(CPI!AG39="", PPI!AG39&lt;&gt;""), "PPI", ""),"")</f>
        <v/>
      </c>
      <c r="AH39" t="str">
        <f>IF(Particip!AH39&gt;0,IF(AND(CPI!AH39="", PPI!AH39&lt;&gt;""), "PPI", ""),"")</f>
        <v/>
      </c>
      <c r="AI39" t="str">
        <f>IF(Particip!AI39&gt;0,IF(AND(CPI!AI39="", PPI!AI39&lt;&gt;""), "PPI", ""),"")</f>
        <v/>
      </c>
      <c r="AJ39" t="str">
        <f>IF(Particip!AJ39&gt;0,IF(AND(CPI!AJ39="", PPI!AJ39&lt;&gt;""), "PPI", ""),"")</f>
        <v/>
      </c>
      <c r="AK39" t="str">
        <f>IF(Particip!AK39&gt;0,IF(AND(CPI!AK39="", PPI!AK39&lt;&gt;""), "PPI", ""),"")</f>
        <v/>
      </c>
      <c r="AL39" t="str">
        <f>IF(Particip!AL39&gt;0,IF(AND(CPI!AL39="", PPI!AL39&lt;&gt;""), "PPI", ""),"")</f>
        <v/>
      </c>
      <c r="AM39" t="str">
        <f>IF(Particip!AM39&gt;0,IF(AND(CPI!AM39="", PPI!AM39&lt;&gt;""), "PPI", ""),"")</f>
        <v>PPI</v>
      </c>
      <c r="AN39" t="str">
        <f>IF(Particip!AN39&gt;0,IF(AND(CPI!AN39="", PPI!AN39&lt;&gt;""), "PPI", ""),"")</f>
        <v/>
      </c>
      <c r="AO39" t="str">
        <f>IF(Particip!AO39&gt;0,IF(AND(CPI!AO39="", PPI!AO39&lt;&gt;""), "PPI", ""),"")</f>
        <v/>
      </c>
      <c r="AP39" t="str">
        <f>IF(Particip!AP39&gt;0,IF(AND(CPI!AP39="", PPI!AP39&lt;&gt;""), "PPI", ""),"")</f>
        <v/>
      </c>
      <c r="AQ39" t="str">
        <f>IF(Particip!AQ39&gt;0,IF(AND(CPI!AQ39="", PPI!AQ39&lt;&gt;""), "PPI", ""),"")</f>
        <v/>
      </c>
      <c r="AR39" t="str">
        <f>IF(Particip!AR39&gt;0,IF(AND(CPI!AR39="", PPI!AR39&lt;&gt;""), "PPI", ""),"")</f>
        <v/>
      </c>
      <c r="AS39" t="str">
        <f>IF(Particip!AS39&gt;0,IF(AND(CPI!AS39="", PPI!AS39&lt;&gt;""), "PPI", ""),"")</f>
        <v/>
      </c>
      <c r="AT39" t="str">
        <f>IF(Particip!AT39&gt;0,IF(AND(CPI!AT39="", PPI!AT39&lt;&gt;""), "PPI", ""),"")</f>
        <v/>
      </c>
      <c r="AU39" t="str">
        <f>IF(Particip!AU39&gt;0,IF(AND(CPI!AU39="", PPI!AU39&lt;&gt;""), "PPI", ""),"")</f>
        <v>PPI</v>
      </c>
      <c r="AV39" t="str">
        <f>IF(Particip!AV39&gt;0,IF(AND(CPI!AV39="", PPI!AV39&lt;&gt;""), "PPI", ""),"")</f>
        <v/>
      </c>
      <c r="AW39" t="str">
        <f>IF(Particip!AW39&gt;0,IF(AND(CPI!AW39="", PPI!AW39&lt;&gt;""), "PPI", ""),"")</f>
        <v/>
      </c>
      <c r="AX39" t="str">
        <f>IF(Particip!AX39&gt;0,IF(AND(CPI!AX39="", PPI!AX39&lt;&gt;""), "PPI", ""),"")</f>
        <v/>
      </c>
      <c r="AY39" t="str">
        <f>IF(Particip!AY39&gt;0,IF(AND(CPI!AY39="", PPI!AY39&lt;&gt;""), "PPI", ""),"")</f>
        <v/>
      </c>
      <c r="AZ39" t="str">
        <f>IF(Particip!AZ39&gt;0,IF(AND(CPI!AZ39="", PPI!AZ39&lt;&gt;""), "PPI", ""),"")</f>
        <v/>
      </c>
      <c r="BA39" t="str">
        <f>IF(Particip!BA39&gt;0,IF(AND(CPI!BA39="", PPI!BA39&lt;&gt;""), "PPI", ""),"")</f>
        <v>PPI</v>
      </c>
      <c r="BB39" t="str">
        <f>IF(Particip!BB39&gt;0,IF(AND(CPI!BB39="", PPI!BB39&lt;&gt;""), "PPI", ""),"")</f>
        <v>PPI</v>
      </c>
      <c r="BC39" t="str">
        <f>IF(Particip!BC39&gt;0,IF(AND(CPI!BC39="", PPI!BC39&lt;&gt;""), "PPI", ""),"")</f>
        <v/>
      </c>
      <c r="BD39" t="str">
        <f>IF(Particip!BD39&gt;0,IF(AND(CPI!BD39="", PPI!BD39&lt;&gt;""), "PPI", ""),"")</f>
        <v/>
      </c>
      <c r="BE39" t="str">
        <f>IF(Particip!BE39&gt;0,IF(AND(CPI!BE39="", PPI!BE39&lt;&gt;""), "PPI", ""),"")</f>
        <v/>
      </c>
      <c r="BF39" t="str">
        <f>IF(Particip!BF39&gt;0,IF(AND(CPI!BF39="", PPI!BF39&lt;&gt;""), "PPI", ""),"")</f>
        <v/>
      </c>
      <c r="BG39" t="str">
        <f>IF(Particip!BG39&gt;0,IF(AND(CPI!BG39="", PPI!BG39&lt;&gt;""), "PPI", ""),"")</f>
        <v/>
      </c>
      <c r="BH39" t="str">
        <f>IF(Particip!BH39&gt;0,IF(AND(CPI!BH39="", PPI!BH39&lt;&gt;""), "PPI", ""),"")</f>
        <v/>
      </c>
      <c r="BI39" t="str">
        <f>IF(Particip!BI39&gt;0,IF(AND(CPI!BI39="", PPI!BI39&lt;&gt;""), "PPI", ""),"")</f>
        <v/>
      </c>
      <c r="BJ39" t="str">
        <f>IF(Particip!BJ39&gt;0,IF(AND(CPI!BJ39="", PPI!BJ39&lt;&gt;""), "PPI", ""),"")</f>
        <v/>
      </c>
      <c r="BK39" t="str">
        <f>IF(Particip!BK39&gt;0,IF(AND(CPI!BK39="", PPI!BK39&lt;&gt;""), "PPI", ""),"")</f>
        <v/>
      </c>
    </row>
    <row r="40" spans="1:63" x14ac:dyDescent="0.3">
      <c r="A40" s="1">
        <v>38018</v>
      </c>
      <c r="B40" t="str">
        <f>IF(Particip!B40&gt;0,IF(AND(CPI!B40="", PPI!B40&lt;&gt;""), "PPI", ""),"")</f>
        <v/>
      </c>
      <c r="C40" t="str">
        <f>IF(Particip!C40&gt;0,IF(AND(CPI!C40="", PPI!C40&lt;&gt;""), "PPI", ""),"")</f>
        <v/>
      </c>
      <c r="D40" t="str">
        <f>IF(Particip!D40&gt;0,IF(AND(CPI!D40="", PPI!D40&lt;&gt;""), "PPI", ""),"")</f>
        <v/>
      </c>
      <c r="E40" t="str">
        <f>IF(Particip!E40&gt;0,IF(AND(CPI!E40="", PPI!E40&lt;&gt;""), "PPI", ""),"")</f>
        <v/>
      </c>
      <c r="F40" t="str">
        <f>IF(Particip!F40&gt;0,IF(AND(CPI!F40="", PPI!F40&lt;&gt;""), "PPI", ""),"")</f>
        <v/>
      </c>
      <c r="G40" t="str">
        <f>IF(Particip!G40&gt;0,IF(AND(CPI!G40="", PPI!G40&lt;&gt;""), "PPI", ""),"")</f>
        <v/>
      </c>
      <c r="H40" t="str">
        <f>IF(Particip!H40&gt;0,IF(AND(CPI!H40="", PPI!H40&lt;&gt;""), "PPI", ""),"")</f>
        <v/>
      </c>
      <c r="I40" t="str">
        <f>IF(Particip!I40&gt;0,IF(AND(CPI!I40="", PPI!I40&lt;&gt;""), "PPI", ""),"")</f>
        <v/>
      </c>
      <c r="J40" t="str">
        <f>IF(Particip!J40&gt;0,IF(AND(CPI!J40="", PPI!J40&lt;&gt;""), "PPI", ""),"")</f>
        <v/>
      </c>
      <c r="K40" t="str">
        <f>IF(Particip!K40&gt;0,IF(AND(CPI!K40="", PPI!K40&lt;&gt;""), "PPI", ""),"")</f>
        <v/>
      </c>
      <c r="L40" t="str">
        <f>IF(Particip!L40&gt;0,IF(AND(CPI!L40="", PPI!L40&lt;&gt;""), "PPI", ""),"")</f>
        <v/>
      </c>
      <c r="M40" t="str">
        <f>IF(Particip!M40&gt;0,IF(AND(CPI!M40="", PPI!M40&lt;&gt;""), "PPI", ""),"")</f>
        <v/>
      </c>
      <c r="N40" t="str">
        <f>IF(Particip!N40&gt;0,IF(AND(CPI!N40="", PPI!N40&lt;&gt;""), "PPI", ""),"")</f>
        <v/>
      </c>
      <c r="O40" t="str">
        <f>IF(Particip!O40&gt;0,IF(AND(CPI!O40="", PPI!O40&lt;&gt;""), "PPI", ""),"")</f>
        <v/>
      </c>
      <c r="P40" t="str">
        <f>IF(Particip!P40&gt;0,IF(AND(CPI!P40="", PPI!P40&lt;&gt;""), "PPI", ""),"")</f>
        <v/>
      </c>
      <c r="Q40" t="str">
        <f>IF(Particip!Q40&gt;0,IF(AND(CPI!Q40="", PPI!Q40&lt;&gt;""), "PPI", ""),"")</f>
        <v/>
      </c>
      <c r="R40" t="str">
        <f>IF(Particip!R40&gt;0,IF(AND(CPI!R40="", PPI!R40&lt;&gt;""), "PPI", ""),"")</f>
        <v/>
      </c>
      <c r="S40" t="str">
        <f>IF(Particip!S40&gt;0,IF(AND(CPI!S40="", PPI!S40&lt;&gt;""), "PPI", ""),"")</f>
        <v/>
      </c>
      <c r="T40" t="str">
        <f>IF(Particip!T40&gt;0,IF(AND(CPI!T40="", PPI!T40&lt;&gt;""), "PPI", ""),"")</f>
        <v/>
      </c>
      <c r="U40" t="str">
        <f>IF(Particip!U40&gt;0,IF(AND(CPI!U40="", PPI!U40&lt;&gt;""), "PPI", ""),"")</f>
        <v/>
      </c>
      <c r="V40" t="str">
        <f>IF(Particip!V40&gt;0,IF(AND(CPI!V40="", PPI!V40&lt;&gt;""), "PPI", ""),"")</f>
        <v/>
      </c>
      <c r="W40" t="str">
        <f>IF(Particip!W40&gt;0,IF(AND(CPI!W40="", PPI!W40&lt;&gt;""), "PPI", ""),"")</f>
        <v/>
      </c>
      <c r="X40" t="str">
        <f>IF(Particip!X40&gt;0,IF(AND(CPI!X40="", PPI!X40&lt;&gt;""), "PPI", ""),"")</f>
        <v/>
      </c>
      <c r="Y40" t="str">
        <f>IF(Particip!Y40&gt;0,IF(AND(CPI!Y40="", PPI!Y40&lt;&gt;""), "PPI", ""),"")</f>
        <v/>
      </c>
      <c r="Z40" t="str">
        <f>IF(Particip!Z40&gt;0,IF(AND(CPI!Z40="", PPI!Z40&lt;&gt;""), "PPI", ""),"")</f>
        <v/>
      </c>
      <c r="AA40" t="str">
        <f>IF(Particip!AA40&gt;0,IF(AND(CPI!AA40="", PPI!AA40&lt;&gt;""), "PPI", ""),"")</f>
        <v/>
      </c>
      <c r="AB40" t="str">
        <f>IF(Particip!AB40&gt;0,IF(AND(CPI!AB40="", PPI!AB40&lt;&gt;""), "PPI", ""),"")</f>
        <v/>
      </c>
      <c r="AC40" t="str">
        <f>IF(Particip!AC40&gt;0,IF(AND(CPI!AC40="", PPI!AC40&lt;&gt;""), "PPI", ""),"")</f>
        <v/>
      </c>
      <c r="AD40" t="str">
        <f>IF(Particip!AD40&gt;0,IF(AND(CPI!AD40="", PPI!AD40&lt;&gt;""), "PPI", ""),"")</f>
        <v/>
      </c>
      <c r="AE40" t="str">
        <f>IF(Particip!AE40&gt;0,IF(AND(CPI!AE40="", PPI!AE40&lt;&gt;""), "PPI", ""),"")</f>
        <v/>
      </c>
      <c r="AF40" t="str">
        <f>IF(Particip!AF40&gt;0,IF(AND(CPI!AF40="", PPI!AF40&lt;&gt;""), "PPI", ""),"")</f>
        <v/>
      </c>
      <c r="AG40" t="str">
        <f>IF(Particip!AG40&gt;0,IF(AND(CPI!AG40="", PPI!AG40&lt;&gt;""), "PPI", ""),"")</f>
        <v/>
      </c>
      <c r="AH40" t="str">
        <f>IF(Particip!AH40&gt;0,IF(AND(CPI!AH40="", PPI!AH40&lt;&gt;""), "PPI", ""),"")</f>
        <v/>
      </c>
      <c r="AI40" t="str">
        <f>IF(Particip!AI40&gt;0,IF(AND(CPI!AI40="", PPI!AI40&lt;&gt;""), "PPI", ""),"")</f>
        <v/>
      </c>
      <c r="AJ40" t="str">
        <f>IF(Particip!AJ40&gt;0,IF(AND(CPI!AJ40="", PPI!AJ40&lt;&gt;""), "PPI", ""),"")</f>
        <v/>
      </c>
      <c r="AK40" t="str">
        <f>IF(Particip!AK40&gt;0,IF(AND(CPI!AK40="", PPI!AK40&lt;&gt;""), "PPI", ""),"")</f>
        <v/>
      </c>
      <c r="AL40" t="str">
        <f>IF(Particip!AL40&gt;0,IF(AND(CPI!AL40="", PPI!AL40&lt;&gt;""), "PPI", ""),"")</f>
        <v/>
      </c>
      <c r="AM40" t="str">
        <f>IF(Particip!AM40&gt;0,IF(AND(CPI!AM40="", PPI!AM40&lt;&gt;""), "PPI", ""),"")</f>
        <v>PPI</v>
      </c>
      <c r="AN40" t="str">
        <f>IF(Particip!AN40&gt;0,IF(AND(CPI!AN40="", PPI!AN40&lt;&gt;""), "PPI", ""),"")</f>
        <v/>
      </c>
      <c r="AO40" t="str">
        <f>IF(Particip!AO40&gt;0,IF(AND(CPI!AO40="", PPI!AO40&lt;&gt;""), "PPI", ""),"")</f>
        <v/>
      </c>
      <c r="AP40" t="str">
        <f>IF(Particip!AP40&gt;0,IF(AND(CPI!AP40="", PPI!AP40&lt;&gt;""), "PPI", ""),"")</f>
        <v/>
      </c>
      <c r="AQ40" t="str">
        <f>IF(Particip!AQ40&gt;0,IF(AND(CPI!AQ40="", PPI!AQ40&lt;&gt;""), "PPI", ""),"")</f>
        <v/>
      </c>
      <c r="AR40" t="str">
        <f>IF(Particip!AR40&gt;0,IF(AND(CPI!AR40="", PPI!AR40&lt;&gt;""), "PPI", ""),"")</f>
        <v/>
      </c>
      <c r="AS40" t="str">
        <f>IF(Particip!AS40&gt;0,IF(AND(CPI!AS40="", PPI!AS40&lt;&gt;""), "PPI", ""),"")</f>
        <v/>
      </c>
      <c r="AT40" t="str">
        <f>IF(Particip!AT40&gt;0,IF(AND(CPI!AT40="", PPI!AT40&lt;&gt;""), "PPI", ""),"")</f>
        <v/>
      </c>
      <c r="AU40" t="str">
        <f>IF(Particip!AU40&gt;0,IF(AND(CPI!AU40="", PPI!AU40&lt;&gt;""), "PPI", ""),"")</f>
        <v>PPI</v>
      </c>
      <c r="AV40" t="str">
        <f>IF(Particip!AV40&gt;0,IF(AND(CPI!AV40="", PPI!AV40&lt;&gt;""), "PPI", ""),"")</f>
        <v/>
      </c>
      <c r="AW40" t="str">
        <f>IF(Particip!AW40&gt;0,IF(AND(CPI!AW40="", PPI!AW40&lt;&gt;""), "PPI", ""),"")</f>
        <v/>
      </c>
      <c r="AX40" t="str">
        <f>IF(Particip!AX40&gt;0,IF(AND(CPI!AX40="", PPI!AX40&lt;&gt;""), "PPI", ""),"")</f>
        <v/>
      </c>
      <c r="AY40" t="str">
        <f>IF(Particip!AY40&gt;0,IF(AND(CPI!AY40="", PPI!AY40&lt;&gt;""), "PPI", ""),"")</f>
        <v/>
      </c>
      <c r="AZ40" t="str">
        <f>IF(Particip!AZ40&gt;0,IF(AND(CPI!AZ40="", PPI!AZ40&lt;&gt;""), "PPI", ""),"")</f>
        <v/>
      </c>
      <c r="BA40" t="str">
        <f>IF(Particip!BA40&gt;0,IF(AND(CPI!BA40="", PPI!BA40&lt;&gt;""), "PPI", ""),"")</f>
        <v>PPI</v>
      </c>
      <c r="BB40" t="str">
        <f>IF(Particip!BB40&gt;0,IF(AND(CPI!BB40="", PPI!BB40&lt;&gt;""), "PPI", ""),"")</f>
        <v>PPI</v>
      </c>
      <c r="BC40" t="str">
        <f>IF(Particip!BC40&gt;0,IF(AND(CPI!BC40="", PPI!BC40&lt;&gt;""), "PPI", ""),"")</f>
        <v/>
      </c>
      <c r="BD40" t="str">
        <f>IF(Particip!BD40&gt;0,IF(AND(CPI!BD40="", PPI!BD40&lt;&gt;""), "PPI", ""),"")</f>
        <v/>
      </c>
      <c r="BE40" t="str">
        <f>IF(Particip!BE40&gt;0,IF(AND(CPI!BE40="", PPI!BE40&lt;&gt;""), "PPI", ""),"")</f>
        <v/>
      </c>
      <c r="BF40" t="str">
        <f>IF(Particip!BF40&gt;0,IF(AND(CPI!BF40="", PPI!BF40&lt;&gt;""), "PPI", ""),"")</f>
        <v/>
      </c>
      <c r="BG40" t="str">
        <f>IF(Particip!BG40&gt;0,IF(AND(CPI!BG40="", PPI!BG40&lt;&gt;""), "PPI", ""),"")</f>
        <v/>
      </c>
      <c r="BH40" t="str">
        <f>IF(Particip!BH40&gt;0,IF(AND(CPI!BH40="", PPI!BH40&lt;&gt;""), "PPI", ""),"")</f>
        <v/>
      </c>
      <c r="BI40" t="str">
        <f>IF(Particip!BI40&gt;0,IF(AND(CPI!BI40="", PPI!BI40&lt;&gt;""), "PPI", ""),"")</f>
        <v/>
      </c>
      <c r="BJ40" t="str">
        <f>IF(Particip!BJ40&gt;0,IF(AND(CPI!BJ40="", PPI!BJ40&lt;&gt;""), "PPI", ""),"")</f>
        <v/>
      </c>
      <c r="BK40" t="str">
        <f>IF(Particip!BK40&gt;0,IF(AND(CPI!BK40="", PPI!BK40&lt;&gt;""), "PPI", ""),"")</f>
        <v/>
      </c>
    </row>
    <row r="41" spans="1:63" x14ac:dyDescent="0.3">
      <c r="A41" s="1">
        <v>38047</v>
      </c>
      <c r="B41" t="str">
        <f>IF(Particip!B41&gt;0,IF(AND(CPI!B41="", PPI!B41&lt;&gt;""), "PPI", ""),"")</f>
        <v/>
      </c>
      <c r="C41" t="str">
        <f>IF(Particip!C41&gt;0,IF(AND(CPI!C41="", PPI!C41&lt;&gt;""), "PPI", ""),"")</f>
        <v/>
      </c>
      <c r="D41" t="str">
        <f>IF(Particip!D41&gt;0,IF(AND(CPI!D41="", PPI!D41&lt;&gt;""), "PPI", ""),"")</f>
        <v/>
      </c>
      <c r="E41" t="str">
        <f>IF(Particip!E41&gt;0,IF(AND(CPI!E41="", PPI!E41&lt;&gt;""), "PPI", ""),"")</f>
        <v/>
      </c>
      <c r="F41" t="str">
        <f>IF(Particip!F41&gt;0,IF(AND(CPI!F41="", PPI!F41&lt;&gt;""), "PPI", ""),"")</f>
        <v/>
      </c>
      <c r="G41" t="str">
        <f>IF(Particip!G41&gt;0,IF(AND(CPI!G41="", PPI!G41&lt;&gt;""), "PPI", ""),"")</f>
        <v/>
      </c>
      <c r="H41" t="str">
        <f>IF(Particip!H41&gt;0,IF(AND(CPI!H41="", PPI!H41&lt;&gt;""), "PPI", ""),"")</f>
        <v/>
      </c>
      <c r="I41" t="str">
        <f>IF(Particip!I41&gt;0,IF(AND(CPI!I41="", PPI!I41&lt;&gt;""), "PPI", ""),"")</f>
        <v/>
      </c>
      <c r="J41" t="str">
        <f>IF(Particip!J41&gt;0,IF(AND(CPI!J41="", PPI!J41&lt;&gt;""), "PPI", ""),"")</f>
        <v/>
      </c>
      <c r="K41" t="str">
        <f>IF(Particip!K41&gt;0,IF(AND(CPI!K41="", PPI!K41&lt;&gt;""), "PPI", ""),"")</f>
        <v/>
      </c>
      <c r="L41" t="str">
        <f>IF(Particip!L41&gt;0,IF(AND(CPI!L41="", PPI!L41&lt;&gt;""), "PPI", ""),"")</f>
        <v/>
      </c>
      <c r="M41" t="str">
        <f>IF(Particip!M41&gt;0,IF(AND(CPI!M41="", PPI!M41&lt;&gt;""), "PPI", ""),"")</f>
        <v/>
      </c>
      <c r="N41" t="str">
        <f>IF(Particip!N41&gt;0,IF(AND(CPI!N41="", PPI!N41&lt;&gt;""), "PPI", ""),"")</f>
        <v/>
      </c>
      <c r="O41" t="str">
        <f>IF(Particip!O41&gt;0,IF(AND(CPI!O41="", PPI!O41&lt;&gt;""), "PPI", ""),"")</f>
        <v/>
      </c>
      <c r="P41" t="str">
        <f>IF(Particip!P41&gt;0,IF(AND(CPI!P41="", PPI!P41&lt;&gt;""), "PPI", ""),"")</f>
        <v/>
      </c>
      <c r="Q41" t="str">
        <f>IF(Particip!Q41&gt;0,IF(AND(CPI!Q41="", PPI!Q41&lt;&gt;""), "PPI", ""),"")</f>
        <v/>
      </c>
      <c r="R41" t="str">
        <f>IF(Particip!R41&gt;0,IF(AND(CPI!R41="", PPI!R41&lt;&gt;""), "PPI", ""),"")</f>
        <v/>
      </c>
      <c r="S41" t="str">
        <f>IF(Particip!S41&gt;0,IF(AND(CPI!S41="", PPI!S41&lt;&gt;""), "PPI", ""),"")</f>
        <v/>
      </c>
      <c r="T41" t="str">
        <f>IF(Particip!T41&gt;0,IF(AND(CPI!T41="", PPI!T41&lt;&gt;""), "PPI", ""),"")</f>
        <v/>
      </c>
      <c r="U41" t="str">
        <f>IF(Particip!U41&gt;0,IF(AND(CPI!U41="", PPI!U41&lt;&gt;""), "PPI", ""),"")</f>
        <v/>
      </c>
      <c r="V41" t="str">
        <f>IF(Particip!V41&gt;0,IF(AND(CPI!V41="", PPI!V41&lt;&gt;""), "PPI", ""),"")</f>
        <v/>
      </c>
      <c r="W41" t="str">
        <f>IF(Particip!W41&gt;0,IF(AND(CPI!W41="", PPI!W41&lt;&gt;""), "PPI", ""),"")</f>
        <v/>
      </c>
      <c r="X41" t="str">
        <f>IF(Particip!X41&gt;0,IF(AND(CPI!X41="", PPI!X41&lt;&gt;""), "PPI", ""),"")</f>
        <v/>
      </c>
      <c r="Y41" t="str">
        <f>IF(Particip!Y41&gt;0,IF(AND(CPI!Y41="", PPI!Y41&lt;&gt;""), "PPI", ""),"")</f>
        <v/>
      </c>
      <c r="Z41" t="str">
        <f>IF(Particip!Z41&gt;0,IF(AND(CPI!Z41="", PPI!Z41&lt;&gt;""), "PPI", ""),"")</f>
        <v/>
      </c>
      <c r="AA41" t="str">
        <f>IF(Particip!AA41&gt;0,IF(AND(CPI!AA41="", PPI!AA41&lt;&gt;""), "PPI", ""),"")</f>
        <v/>
      </c>
      <c r="AB41" t="str">
        <f>IF(Particip!AB41&gt;0,IF(AND(CPI!AB41="", PPI!AB41&lt;&gt;""), "PPI", ""),"")</f>
        <v/>
      </c>
      <c r="AC41" t="str">
        <f>IF(Particip!AC41&gt;0,IF(AND(CPI!AC41="", PPI!AC41&lt;&gt;""), "PPI", ""),"")</f>
        <v/>
      </c>
      <c r="AD41" t="str">
        <f>IF(Particip!AD41&gt;0,IF(AND(CPI!AD41="", PPI!AD41&lt;&gt;""), "PPI", ""),"")</f>
        <v/>
      </c>
      <c r="AE41" t="str">
        <f>IF(Particip!AE41&gt;0,IF(AND(CPI!AE41="", PPI!AE41&lt;&gt;""), "PPI", ""),"")</f>
        <v/>
      </c>
      <c r="AF41" t="str">
        <f>IF(Particip!AF41&gt;0,IF(AND(CPI!AF41="", PPI!AF41&lt;&gt;""), "PPI", ""),"")</f>
        <v/>
      </c>
      <c r="AG41" t="str">
        <f>IF(Particip!AG41&gt;0,IF(AND(CPI!AG41="", PPI!AG41&lt;&gt;""), "PPI", ""),"")</f>
        <v/>
      </c>
      <c r="AH41" t="str">
        <f>IF(Particip!AH41&gt;0,IF(AND(CPI!AH41="", PPI!AH41&lt;&gt;""), "PPI", ""),"")</f>
        <v/>
      </c>
      <c r="AI41" t="str">
        <f>IF(Particip!AI41&gt;0,IF(AND(CPI!AI41="", PPI!AI41&lt;&gt;""), "PPI", ""),"")</f>
        <v/>
      </c>
      <c r="AJ41" t="str">
        <f>IF(Particip!AJ41&gt;0,IF(AND(CPI!AJ41="", PPI!AJ41&lt;&gt;""), "PPI", ""),"")</f>
        <v/>
      </c>
      <c r="AK41" t="str">
        <f>IF(Particip!AK41&gt;0,IF(AND(CPI!AK41="", PPI!AK41&lt;&gt;""), "PPI", ""),"")</f>
        <v/>
      </c>
      <c r="AL41" t="str">
        <f>IF(Particip!AL41&gt;0,IF(AND(CPI!AL41="", PPI!AL41&lt;&gt;""), "PPI", ""),"")</f>
        <v/>
      </c>
      <c r="AM41" t="str">
        <f>IF(Particip!AM41&gt;0,IF(AND(CPI!AM41="", PPI!AM41&lt;&gt;""), "PPI", ""),"")</f>
        <v>PPI</v>
      </c>
      <c r="AN41" t="str">
        <f>IF(Particip!AN41&gt;0,IF(AND(CPI!AN41="", PPI!AN41&lt;&gt;""), "PPI", ""),"")</f>
        <v/>
      </c>
      <c r="AO41" t="str">
        <f>IF(Particip!AO41&gt;0,IF(AND(CPI!AO41="", PPI!AO41&lt;&gt;""), "PPI", ""),"")</f>
        <v/>
      </c>
      <c r="AP41" t="str">
        <f>IF(Particip!AP41&gt;0,IF(AND(CPI!AP41="", PPI!AP41&lt;&gt;""), "PPI", ""),"")</f>
        <v/>
      </c>
      <c r="AQ41" t="str">
        <f>IF(Particip!AQ41&gt;0,IF(AND(CPI!AQ41="", PPI!AQ41&lt;&gt;""), "PPI", ""),"")</f>
        <v/>
      </c>
      <c r="AR41" t="str">
        <f>IF(Particip!AR41&gt;0,IF(AND(CPI!AR41="", PPI!AR41&lt;&gt;""), "PPI", ""),"")</f>
        <v/>
      </c>
      <c r="AS41" t="str">
        <f>IF(Particip!AS41&gt;0,IF(AND(CPI!AS41="", PPI!AS41&lt;&gt;""), "PPI", ""),"")</f>
        <v/>
      </c>
      <c r="AT41" t="str">
        <f>IF(Particip!AT41&gt;0,IF(AND(CPI!AT41="", PPI!AT41&lt;&gt;""), "PPI", ""),"")</f>
        <v/>
      </c>
      <c r="AU41" t="str">
        <f>IF(Particip!AU41&gt;0,IF(AND(CPI!AU41="", PPI!AU41&lt;&gt;""), "PPI", ""),"")</f>
        <v>PPI</v>
      </c>
      <c r="AV41" t="str">
        <f>IF(Particip!AV41&gt;0,IF(AND(CPI!AV41="", PPI!AV41&lt;&gt;""), "PPI", ""),"")</f>
        <v/>
      </c>
      <c r="AW41" t="str">
        <f>IF(Particip!AW41&gt;0,IF(AND(CPI!AW41="", PPI!AW41&lt;&gt;""), "PPI", ""),"")</f>
        <v/>
      </c>
      <c r="AX41" t="str">
        <f>IF(Particip!AX41&gt;0,IF(AND(CPI!AX41="", PPI!AX41&lt;&gt;""), "PPI", ""),"")</f>
        <v/>
      </c>
      <c r="AY41" t="str">
        <f>IF(Particip!AY41&gt;0,IF(AND(CPI!AY41="", PPI!AY41&lt;&gt;""), "PPI", ""),"")</f>
        <v/>
      </c>
      <c r="AZ41" t="str">
        <f>IF(Particip!AZ41&gt;0,IF(AND(CPI!AZ41="", PPI!AZ41&lt;&gt;""), "PPI", ""),"")</f>
        <v/>
      </c>
      <c r="BA41" t="str">
        <f>IF(Particip!BA41&gt;0,IF(AND(CPI!BA41="", PPI!BA41&lt;&gt;""), "PPI", ""),"")</f>
        <v>PPI</v>
      </c>
      <c r="BB41" t="str">
        <f>IF(Particip!BB41&gt;0,IF(AND(CPI!BB41="", PPI!BB41&lt;&gt;""), "PPI", ""),"")</f>
        <v>PPI</v>
      </c>
      <c r="BC41" t="str">
        <f>IF(Particip!BC41&gt;0,IF(AND(CPI!BC41="", PPI!BC41&lt;&gt;""), "PPI", ""),"")</f>
        <v/>
      </c>
      <c r="BD41" t="str">
        <f>IF(Particip!BD41&gt;0,IF(AND(CPI!BD41="", PPI!BD41&lt;&gt;""), "PPI", ""),"")</f>
        <v/>
      </c>
      <c r="BE41" t="str">
        <f>IF(Particip!BE41&gt;0,IF(AND(CPI!BE41="", PPI!BE41&lt;&gt;""), "PPI", ""),"")</f>
        <v/>
      </c>
      <c r="BF41" t="str">
        <f>IF(Particip!BF41&gt;0,IF(AND(CPI!BF41="", PPI!BF41&lt;&gt;""), "PPI", ""),"")</f>
        <v/>
      </c>
      <c r="BG41" t="str">
        <f>IF(Particip!BG41&gt;0,IF(AND(CPI!BG41="", PPI!BG41&lt;&gt;""), "PPI", ""),"")</f>
        <v/>
      </c>
      <c r="BH41" t="str">
        <f>IF(Particip!BH41&gt;0,IF(AND(CPI!BH41="", PPI!BH41&lt;&gt;""), "PPI", ""),"")</f>
        <v/>
      </c>
      <c r="BI41" t="str">
        <f>IF(Particip!BI41&gt;0,IF(AND(CPI!BI41="", PPI!BI41&lt;&gt;""), "PPI", ""),"")</f>
        <v/>
      </c>
      <c r="BJ41" t="str">
        <f>IF(Particip!BJ41&gt;0,IF(AND(CPI!BJ41="", PPI!BJ41&lt;&gt;""), "PPI", ""),"")</f>
        <v/>
      </c>
      <c r="BK41" t="str">
        <f>IF(Particip!BK41&gt;0,IF(AND(CPI!BK41="", PPI!BK41&lt;&gt;""), "PPI", ""),"")</f>
        <v/>
      </c>
    </row>
    <row r="42" spans="1:63" x14ac:dyDescent="0.3">
      <c r="A42" s="1">
        <v>38078</v>
      </c>
      <c r="B42" t="str">
        <f>IF(Particip!B42&gt;0,IF(AND(CPI!B42="", PPI!B42&lt;&gt;""), "PPI", ""),"")</f>
        <v/>
      </c>
      <c r="C42" t="str">
        <f>IF(Particip!C42&gt;0,IF(AND(CPI!C42="", PPI!C42&lt;&gt;""), "PPI", ""),"")</f>
        <v/>
      </c>
      <c r="D42" t="str">
        <f>IF(Particip!D42&gt;0,IF(AND(CPI!D42="", PPI!D42&lt;&gt;""), "PPI", ""),"")</f>
        <v/>
      </c>
      <c r="E42" t="str">
        <f>IF(Particip!E42&gt;0,IF(AND(CPI!E42="", PPI!E42&lt;&gt;""), "PPI", ""),"")</f>
        <v/>
      </c>
      <c r="F42" t="str">
        <f>IF(Particip!F42&gt;0,IF(AND(CPI!F42="", PPI!F42&lt;&gt;""), "PPI", ""),"")</f>
        <v/>
      </c>
      <c r="G42" t="str">
        <f>IF(Particip!G42&gt;0,IF(AND(CPI!G42="", PPI!G42&lt;&gt;""), "PPI", ""),"")</f>
        <v/>
      </c>
      <c r="H42" t="str">
        <f>IF(Particip!H42&gt;0,IF(AND(CPI!H42="", PPI!H42&lt;&gt;""), "PPI", ""),"")</f>
        <v/>
      </c>
      <c r="I42" t="str">
        <f>IF(Particip!I42&gt;0,IF(AND(CPI!I42="", PPI!I42&lt;&gt;""), "PPI", ""),"")</f>
        <v/>
      </c>
      <c r="J42" t="str">
        <f>IF(Particip!J42&gt;0,IF(AND(CPI!J42="", PPI!J42&lt;&gt;""), "PPI", ""),"")</f>
        <v/>
      </c>
      <c r="K42" t="str">
        <f>IF(Particip!K42&gt;0,IF(AND(CPI!K42="", PPI!K42&lt;&gt;""), "PPI", ""),"")</f>
        <v/>
      </c>
      <c r="L42" t="str">
        <f>IF(Particip!L42&gt;0,IF(AND(CPI!L42="", PPI!L42&lt;&gt;""), "PPI", ""),"")</f>
        <v/>
      </c>
      <c r="M42" t="str">
        <f>IF(Particip!M42&gt;0,IF(AND(CPI!M42="", PPI!M42&lt;&gt;""), "PPI", ""),"")</f>
        <v/>
      </c>
      <c r="N42" t="str">
        <f>IF(Particip!N42&gt;0,IF(AND(CPI!N42="", PPI!N42&lt;&gt;""), "PPI", ""),"")</f>
        <v/>
      </c>
      <c r="O42" t="str">
        <f>IF(Particip!O42&gt;0,IF(AND(CPI!O42="", PPI!O42&lt;&gt;""), "PPI", ""),"")</f>
        <v/>
      </c>
      <c r="P42" t="str">
        <f>IF(Particip!P42&gt;0,IF(AND(CPI!P42="", PPI!P42&lt;&gt;""), "PPI", ""),"")</f>
        <v/>
      </c>
      <c r="Q42" t="str">
        <f>IF(Particip!Q42&gt;0,IF(AND(CPI!Q42="", PPI!Q42&lt;&gt;""), "PPI", ""),"")</f>
        <v/>
      </c>
      <c r="R42" t="str">
        <f>IF(Particip!R42&gt;0,IF(AND(CPI!R42="", PPI!R42&lt;&gt;""), "PPI", ""),"")</f>
        <v/>
      </c>
      <c r="S42" t="str">
        <f>IF(Particip!S42&gt;0,IF(AND(CPI!S42="", PPI!S42&lt;&gt;""), "PPI", ""),"")</f>
        <v/>
      </c>
      <c r="T42" t="str">
        <f>IF(Particip!T42&gt;0,IF(AND(CPI!T42="", PPI!T42&lt;&gt;""), "PPI", ""),"")</f>
        <v/>
      </c>
      <c r="U42" t="str">
        <f>IF(Particip!U42&gt;0,IF(AND(CPI!U42="", PPI!U42&lt;&gt;""), "PPI", ""),"")</f>
        <v/>
      </c>
      <c r="V42" t="str">
        <f>IF(Particip!V42&gt;0,IF(AND(CPI!V42="", PPI!V42&lt;&gt;""), "PPI", ""),"")</f>
        <v/>
      </c>
      <c r="W42" t="str">
        <f>IF(Particip!W42&gt;0,IF(AND(CPI!W42="", PPI!W42&lt;&gt;""), "PPI", ""),"")</f>
        <v/>
      </c>
      <c r="X42" t="str">
        <f>IF(Particip!X42&gt;0,IF(AND(CPI!X42="", PPI!X42&lt;&gt;""), "PPI", ""),"")</f>
        <v/>
      </c>
      <c r="Y42" t="str">
        <f>IF(Particip!Y42&gt;0,IF(AND(CPI!Y42="", PPI!Y42&lt;&gt;""), "PPI", ""),"")</f>
        <v/>
      </c>
      <c r="Z42" t="str">
        <f>IF(Particip!Z42&gt;0,IF(AND(CPI!Z42="", PPI!Z42&lt;&gt;""), "PPI", ""),"")</f>
        <v/>
      </c>
      <c r="AA42" t="str">
        <f>IF(Particip!AA42&gt;0,IF(AND(CPI!AA42="", PPI!AA42&lt;&gt;""), "PPI", ""),"")</f>
        <v/>
      </c>
      <c r="AB42" t="str">
        <f>IF(Particip!AB42&gt;0,IF(AND(CPI!AB42="", PPI!AB42&lt;&gt;""), "PPI", ""),"")</f>
        <v/>
      </c>
      <c r="AC42" t="str">
        <f>IF(Particip!AC42&gt;0,IF(AND(CPI!AC42="", PPI!AC42&lt;&gt;""), "PPI", ""),"")</f>
        <v/>
      </c>
      <c r="AD42" t="str">
        <f>IF(Particip!AD42&gt;0,IF(AND(CPI!AD42="", PPI!AD42&lt;&gt;""), "PPI", ""),"")</f>
        <v/>
      </c>
      <c r="AE42" t="str">
        <f>IF(Particip!AE42&gt;0,IF(AND(CPI!AE42="", PPI!AE42&lt;&gt;""), "PPI", ""),"")</f>
        <v/>
      </c>
      <c r="AF42" t="str">
        <f>IF(Particip!AF42&gt;0,IF(AND(CPI!AF42="", PPI!AF42&lt;&gt;""), "PPI", ""),"")</f>
        <v/>
      </c>
      <c r="AG42" t="str">
        <f>IF(Particip!AG42&gt;0,IF(AND(CPI!AG42="", PPI!AG42&lt;&gt;""), "PPI", ""),"")</f>
        <v/>
      </c>
      <c r="AH42" t="str">
        <f>IF(Particip!AH42&gt;0,IF(AND(CPI!AH42="", PPI!AH42&lt;&gt;""), "PPI", ""),"")</f>
        <v/>
      </c>
      <c r="AI42" t="str">
        <f>IF(Particip!AI42&gt;0,IF(AND(CPI!AI42="", PPI!AI42&lt;&gt;""), "PPI", ""),"")</f>
        <v/>
      </c>
      <c r="AJ42" t="str">
        <f>IF(Particip!AJ42&gt;0,IF(AND(CPI!AJ42="", PPI!AJ42&lt;&gt;""), "PPI", ""),"")</f>
        <v/>
      </c>
      <c r="AK42" t="str">
        <f>IF(Particip!AK42&gt;0,IF(AND(CPI!AK42="", PPI!AK42&lt;&gt;""), "PPI", ""),"")</f>
        <v/>
      </c>
      <c r="AL42" t="str">
        <f>IF(Particip!AL42&gt;0,IF(AND(CPI!AL42="", PPI!AL42&lt;&gt;""), "PPI", ""),"")</f>
        <v/>
      </c>
      <c r="AM42" t="str">
        <f>IF(Particip!AM42&gt;0,IF(AND(CPI!AM42="", PPI!AM42&lt;&gt;""), "PPI", ""),"")</f>
        <v>PPI</v>
      </c>
      <c r="AN42" t="str">
        <f>IF(Particip!AN42&gt;0,IF(AND(CPI!AN42="", PPI!AN42&lt;&gt;""), "PPI", ""),"")</f>
        <v/>
      </c>
      <c r="AO42" t="str">
        <f>IF(Particip!AO42&gt;0,IF(AND(CPI!AO42="", PPI!AO42&lt;&gt;""), "PPI", ""),"")</f>
        <v/>
      </c>
      <c r="AP42" t="str">
        <f>IF(Particip!AP42&gt;0,IF(AND(CPI!AP42="", PPI!AP42&lt;&gt;""), "PPI", ""),"")</f>
        <v/>
      </c>
      <c r="AQ42" t="str">
        <f>IF(Particip!AQ42&gt;0,IF(AND(CPI!AQ42="", PPI!AQ42&lt;&gt;""), "PPI", ""),"")</f>
        <v/>
      </c>
      <c r="AR42" t="str">
        <f>IF(Particip!AR42&gt;0,IF(AND(CPI!AR42="", PPI!AR42&lt;&gt;""), "PPI", ""),"")</f>
        <v/>
      </c>
      <c r="AS42" t="str">
        <f>IF(Particip!AS42&gt;0,IF(AND(CPI!AS42="", PPI!AS42&lt;&gt;""), "PPI", ""),"")</f>
        <v/>
      </c>
      <c r="AT42" t="str">
        <f>IF(Particip!AT42&gt;0,IF(AND(CPI!AT42="", PPI!AT42&lt;&gt;""), "PPI", ""),"")</f>
        <v/>
      </c>
      <c r="AU42" t="str">
        <f>IF(Particip!AU42&gt;0,IF(AND(CPI!AU42="", PPI!AU42&lt;&gt;""), "PPI", ""),"")</f>
        <v>PPI</v>
      </c>
      <c r="AV42" t="str">
        <f>IF(Particip!AV42&gt;0,IF(AND(CPI!AV42="", PPI!AV42&lt;&gt;""), "PPI", ""),"")</f>
        <v/>
      </c>
      <c r="AW42" t="str">
        <f>IF(Particip!AW42&gt;0,IF(AND(CPI!AW42="", PPI!AW42&lt;&gt;""), "PPI", ""),"")</f>
        <v/>
      </c>
      <c r="AX42" t="str">
        <f>IF(Particip!AX42&gt;0,IF(AND(CPI!AX42="", PPI!AX42&lt;&gt;""), "PPI", ""),"")</f>
        <v/>
      </c>
      <c r="AY42" t="str">
        <f>IF(Particip!AY42&gt;0,IF(AND(CPI!AY42="", PPI!AY42&lt;&gt;""), "PPI", ""),"")</f>
        <v/>
      </c>
      <c r="AZ42" t="str">
        <f>IF(Particip!AZ42&gt;0,IF(AND(CPI!AZ42="", PPI!AZ42&lt;&gt;""), "PPI", ""),"")</f>
        <v/>
      </c>
      <c r="BA42" t="str">
        <f>IF(Particip!BA42&gt;0,IF(AND(CPI!BA42="", PPI!BA42&lt;&gt;""), "PPI", ""),"")</f>
        <v>PPI</v>
      </c>
      <c r="BB42" t="str">
        <f>IF(Particip!BB42&gt;0,IF(AND(CPI!BB42="", PPI!BB42&lt;&gt;""), "PPI", ""),"")</f>
        <v>PPI</v>
      </c>
      <c r="BC42" t="str">
        <f>IF(Particip!BC42&gt;0,IF(AND(CPI!BC42="", PPI!BC42&lt;&gt;""), "PPI", ""),"")</f>
        <v/>
      </c>
      <c r="BD42" t="str">
        <f>IF(Particip!BD42&gt;0,IF(AND(CPI!BD42="", PPI!BD42&lt;&gt;""), "PPI", ""),"")</f>
        <v/>
      </c>
      <c r="BE42" t="str">
        <f>IF(Particip!BE42&gt;0,IF(AND(CPI!BE42="", PPI!BE42&lt;&gt;""), "PPI", ""),"")</f>
        <v/>
      </c>
      <c r="BF42" t="str">
        <f>IF(Particip!BF42&gt;0,IF(AND(CPI!BF42="", PPI!BF42&lt;&gt;""), "PPI", ""),"")</f>
        <v/>
      </c>
      <c r="BG42" t="str">
        <f>IF(Particip!BG42&gt;0,IF(AND(CPI!BG42="", PPI!BG42&lt;&gt;""), "PPI", ""),"")</f>
        <v/>
      </c>
      <c r="BH42" t="str">
        <f>IF(Particip!BH42&gt;0,IF(AND(CPI!BH42="", PPI!BH42&lt;&gt;""), "PPI", ""),"")</f>
        <v/>
      </c>
      <c r="BI42" t="str">
        <f>IF(Particip!BI42&gt;0,IF(AND(CPI!BI42="", PPI!BI42&lt;&gt;""), "PPI", ""),"")</f>
        <v/>
      </c>
      <c r="BJ42" t="str">
        <f>IF(Particip!BJ42&gt;0,IF(AND(CPI!BJ42="", PPI!BJ42&lt;&gt;""), "PPI", ""),"")</f>
        <v/>
      </c>
      <c r="BK42" t="str">
        <f>IF(Particip!BK42&gt;0,IF(AND(CPI!BK42="", PPI!BK42&lt;&gt;""), "PPI", ""),"")</f>
        <v/>
      </c>
    </row>
    <row r="43" spans="1:63" x14ac:dyDescent="0.3">
      <c r="A43" s="1">
        <v>38108</v>
      </c>
      <c r="B43" t="str">
        <f>IF(Particip!B43&gt;0,IF(AND(CPI!B43="", PPI!B43&lt;&gt;""), "PPI", ""),"")</f>
        <v/>
      </c>
      <c r="C43" t="str">
        <f>IF(Particip!C43&gt;0,IF(AND(CPI!C43="", PPI!C43&lt;&gt;""), "PPI", ""),"")</f>
        <v/>
      </c>
      <c r="D43" t="str">
        <f>IF(Particip!D43&gt;0,IF(AND(CPI!D43="", PPI!D43&lt;&gt;""), "PPI", ""),"")</f>
        <v/>
      </c>
      <c r="E43" t="str">
        <f>IF(Particip!E43&gt;0,IF(AND(CPI!E43="", PPI!E43&lt;&gt;""), "PPI", ""),"")</f>
        <v/>
      </c>
      <c r="F43" t="str">
        <f>IF(Particip!F43&gt;0,IF(AND(CPI!F43="", PPI!F43&lt;&gt;""), "PPI", ""),"")</f>
        <v/>
      </c>
      <c r="G43" t="str">
        <f>IF(Particip!G43&gt;0,IF(AND(CPI!G43="", PPI!G43&lt;&gt;""), "PPI", ""),"")</f>
        <v/>
      </c>
      <c r="H43" t="str">
        <f>IF(Particip!H43&gt;0,IF(AND(CPI!H43="", PPI!H43&lt;&gt;""), "PPI", ""),"")</f>
        <v/>
      </c>
      <c r="I43" t="str">
        <f>IF(Particip!I43&gt;0,IF(AND(CPI!I43="", PPI!I43&lt;&gt;""), "PPI", ""),"")</f>
        <v/>
      </c>
      <c r="J43" t="str">
        <f>IF(Particip!J43&gt;0,IF(AND(CPI!J43="", PPI!J43&lt;&gt;""), "PPI", ""),"")</f>
        <v/>
      </c>
      <c r="K43" t="str">
        <f>IF(Particip!K43&gt;0,IF(AND(CPI!K43="", PPI!K43&lt;&gt;""), "PPI", ""),"")</f>
        <v/>
      </c>
      <c r="L43" t="str">
        <f>IF(Particip!L43&gt;0,IF(AND(CPI!L43="", PPI!L43&lt;&gt;""), "PPI", ""),"")</f>
        <v/>
      </c>
      <c r="M43" t="str">
        <f>IF(Particip!M43&gt;0,IF(AND(CPI!M43="", PPI!M43&lt;&gt;""), "PPI", ""),"")</f>
        <v/>
      </c>
      <c r="N43" t="str">
        <f>IF(Particip!N43&gt;0,IF(AND(CPI!N43="", PPI!N43&lt;&gt;""), "PPI", ""),"")</f>
        <v/>
      </c>
      <c r="O43" t="str">
        <f>IF(Particip!O43&gt;0,IF(AND(CPI!O43="", PPI!O43&lt;&gt;""), "PPI", ""),"")</f>
        <v/>
      </c>
      <c r="P43" t="str">
        <f>IF(Particip!P43&gt;0,IF(AND(CPI!P43="", PPI!P43&lt;&gt;""), "PPI", ""),"")</f>
        <v/>
      </c>
      <c r="Q43" t="str">
        <f>IF(Particip!Q43&gt;0,IF(AND(CPI!Q43="", PPI!Q43&lt;&gt;""), "PPI", ""),"")</f>
        <v/>
      </c>
      <c r="R43" t="str">
        <f>IF(Particip!R43&gt;0,IF(AND(CPI!R43="", PPI!R43&lt;&gt;""), "PPI", ""),"")</f>
        <v/>
      </c>
      <c r="S43" t="str">
        <f>IF(Particip!S43&gt;0,IF(AND(CPI!S43="", PPI!S43&lt;&gt;""), "PPI", ""),"")</f>
        <v/>
      </c>
      <c r="T43" t="str">
        <f>IF(Particip!T43&gt;0,IF(AND(CPI!T43="", PPI!T43&lt;&gt;""), "PPI", ""),"")</f>
        <v/>
      </c>
      <c r="U43" t="str">
        <f>IF(Particip!U43&gt;0,IF(AND(CPI!U43="", PPI!U43&lt;&gt;""), "PPI", ""),"")</f>
        <v/>
      </c>
      <c r="V43" t="str">
        <f>IF(Particip!V43&gt;0,IF(AND(CPI!V43="", PPI!V43&lt;&gt;""), "PPI", ""),"")</f>
        <v/>
      </c>
      <c r="W43" t="str">
        <f>IF(Particip!W43&gt;0,IF(AND(CPI!W43="", PPI!W43&lt;&gt;""), "PPI", ""),"")</f>
        <v/>
      </c>
      <c r="X43" t="str">
        <f>IF(Particip!X43&gt;0,IF(AND(CPI!X43="", PPI!X43&lt;&gt;""), "PPI", ""),"")</f>
        <v/>
      </c>
      <c r="Y43" t="str">
        <f>IF(Particip!Y43&gt;0,IF(AND(CPI!Y43="", PPI!Y43&lt;&gt;""), "PPI", ""),"")</f>
        <v/>
      </c>
      <c r="Z43" t="str">
        <f>IF(Particip!Z43&gt;0,IF(AND(CPI!Z43="", PPI!Z43&lt;&gt;""), "PPI", ""),"")</f>
        <v/>
      </c>
      <c r="AA43" t="str">
        <f>IF(Particip!AA43&gt;0,IF(AND(CPI!AA43="", PPI!AA43&lt;&gt;""), "PPI", ""),"")</f>
        <v/>
      </c>
      <c r="AB43" t="str">
        <f>IF(Particip!AB43&gt;0,IF(AND(CPI!AB43="", PPI!AB43&lt;&gt;""), "PPI", ""),"")</f>
        <v/>
      </c>
      <c r="AC43" t="str">
        <f>IF(Particip!AC43&gt;0,IF(AND(CPI!AC43="", PPI!AC43&lt;&gt;""), "PPI", ""),"")</f>
        <v/>
      </c>
      <c r="AD43" t="str">
        <f>IF(Particip!AD43&gt;0,IF(AND(CPI!AD43="", PPI!AD43&lt;&gt;""), "PPI", ""),"")</f>
        <v/>
      </c>
      <c r="AE43" t="str">
        <f>IF(Particip!AE43&gt;0,IF(AND(CPI!AE43="", PPI!AE43&lt;&gt;""), "PPI", ""),"")</f>
        <v/>
      </c>
      <c r="AF43" t="str">
        <f>IF(Particip!AF43&gt;0,IF(AND(CPI!AF43="", PPI!AF43&lt;&gt;""), "PPI", ""),"")</f>
        <v/>
      </c>
      <c r="AG43" t="str">
        <f>IF(Particip!AG43&gt;0,IF(AND(CPI!AG43="", PPI!AG43&lt;&gt;""), "PPI", ""),"")</f>
        <v/>
      </c>
      <c r="AH43" t="str">
        <f>IF(Particip!AH43&gt;0,IF(AND(CPI!AH43="", PPI!AH43&lt;&gt;""), "PPI", ""),"")</f>
        <v/>
      </c>
      <c r="AI43" t="str">
        <f>IF(Particip!AI43&gt;0,IF(AND(CPI!AI43="", PPI!AI43&lt;&gt;""), "PPI", ""),"")</f>
        <v/>
      </c>
      <c r="AJ43" t="str">
        <f>IF(Particip!AJ43&gt;0,IF(AND(CPI!AJ43="", PPI!AJ43&lt;&gt;""), "PPI", ""),"")</f>
        <v/>
      </c>
      <c r="AK43" t="str">
        <f>IF(Particip!AK43&gt;0,IF(AND(CPI!AK43="", PPI!AK43&lt;&gt;""), "PPI", ""),"")</f>
        <v/>
      </c>
      <c r="AL43" t="str">
        <f>IF(Particip!AL43&gt;0,IF(AND(CPI!AL43="", PPI!AL43&lt;&gt;""), "PPI", ""),"")</f>
        <v/>
      </c>
      <c r="AM43" t="str">
        <f>IF(Particip!AM43&gt;0,IF(AND(CPI!AM43="", PPI!AM43&lt;&gt;""), "PPI", ""),"")</f>
        <v>PPI</v>
      </c>
      <c r="AN43" t="str">
        <f>IF(Particip!AN43&gt;0,IF(AND(CPI!AN43="", PPI!AN43&lt;&gt;""), "PPI", ""),"")</f>
        <v/>
      </c>
      <c r="AO43" t="str">
        <f>IF(Particip!AO43&gt;0,IF(AND(CPI!AO43="", PPI!AO43&lt;&gt;""), "PPI", ""),"")</f>
        <v/>
      </c>
      <c r="AP43" t="str">
        <f>IF(Particip!AP43&gt;0,IF(AND(CPI!AP43="", PPI!AP43&lt;&gt;""), "PPI", ""),"")</f>
        <v/>
      </c>
      <c r="AQ43" t="str">
        <f>IF(Particip!AQ43&gt;0,IF(AND(CPI!AQ43="", PPI!AQ43&lt;&gt;""), "PPI", ""),"")</f>
        <v/>
      </c>
      <c r="AR43" t="str">
        <f>IF(Particip!AR43&gt;0,IF(AND(CPI!AR43="", PPI!AR43&lt;&gt;""), "PPI", ""),"")</f>
        <v/>
      </c>
      <c r="AS43" t="str">
        <f>IF(Particip!AS43&gt;0,IF(AND(CPI!AS43="", PPI!AS43&lt;&gt;""), "PPI", ""),"")</f>
        <v/>
      </c>
      <c r="AT43" t="str">
        <f>IF(Particip!AT43&gt;0,IF(AND(CPI!AT43="", PPI!AT43&lt;&gt;""), "PPI", ""),"")</f>
        <v/>
      </c>
      <c r="AU43" t="str">
        <f>IF(Particip!AU43&gt;0,IF(AND(CPI!AU43="", PPI!AU43&lt;&gt;""), "PPI", ""),"")</f>
        <v>PPI</v>
      </c>
      <c r="AV43" t="str">
        <f>IF(Particip!AV43&gt;0,IF(AND(CPI!AV43="", PPI!AV43&lt;&gt;""), "PPI", ""),"")</f>
        <v/>
      </c>
      <c r="AW43" t="str">
        <f>IF(Particip!AW43&gt;0,IF(AND(CPI!AW43="", PPI!AW43&lt;&gt;""), "PPI", ""),"")</f>
        <v/>
      </c>
      <c r="AX43" t="str">
        <f>IF(Particip!AX43&gt;0,IF(AND(CPI!AX43="", PPI!AX43&lt;&gt;""), "PPI", ""),"")</f>
        <v/>
      </c>
      <c r="AY43" t="str">
        <f>IF(Particip!AY43&gt;0,IF(AND(CPI!AY43="", PPI!AY43&lt;&gt;""), "PPI", ""),"")</f>
        <v/>
      </c>
      <c r="AZ43" t="str">
        <f>IF(Particip!AZ43&gt;0,IF(AND(CPI!AZ43="", PPI!AZ43&lt;&gt;""), "PPI", ""),"")</f>
        <v/>
      </c>
      <c r="BA43" t="str">
        <f>IF(Particip!BA43&gt;0,IF(AND(CPI!BA43="", PPI!BA43&lt;&gt;""), "PPI", ""),"")</f>
        <v>PPI</v>
      </c>
      <c r="BB43" t="str">
        <f>IF(Particip!BB43&gt;0,IF(AND(CPI!BB43="", PPI!BB43&lt;&gt;""), "PPI", ""),"")</f>
        <v>PPI</v>
      </c>
      <c r="BC43" t="str">
        <f>IF(Particip!BC43&gt;0,IF(AND(CPI!BC43="", PPI!BC43&lt;&gt;""), "PPI", ""),"")</f>
        <v/>
      </c>
      <c r="BD43" t="str">
        <f>IF(Particip!BD43&gt;0,IF(AND(CPI!BD43="", PPI!BD43&lt;&gt;""), "PPI", ""),"")</f>
        <v/>
      </c>
      <c r="BE43" t="str">
        <f>IF(Particip!BE43&gt;0,IF(AND(CPI!BE43="", PPI!BE43&lt;&gt;""), "PPI", ""),"")</f>
        <v/>
      </c>
      <c r="BF43" t="str">
        <f>IF(Particip!BF43&gt;0,IF(AND(CPI!BF43="", PPI!BF43&lt;&gt;""), "PPI", ""),"")</f>
        <v/>
      </c>
      <c r="BG43" t="str">
        <f>IF(Particip!BG43&gt;0,IF(AND(CPI!BG43="", PPI!BG43&lt;&gt;""), "PPI", ""),"")</f>
        <v/>
      </c>
      <c r="BH43" t="str">
        <f>IF(Particip!BH43&gt;0,IF(AND(CPI!BH43="", PPI!BH43&lt;&gt;""), "PPI", ""),"")</f>
        <v/>
      </c>
      <c r="BI43" t="str">
        <f>IF(Particip!BI43&gt;0,IF(AND(CPI!BI43="", PPI!BI43&lt;&gt;""), "PPI", ""),"")</f>
        <v/>
      </c>
      <c r="BJ43" t="str">
        <f>IF(Particip!BJ43&gt;0,IF(AND(CPI!BJ43="", PPI!BJ43&lt;&gt;""), "PPI", ""),"")</f>
        <v/>
      </c>
      <c r="BK43" t="str">
        <f>IF(Particip!BK43&gt;0,IF(AND(CPI!BK43="", PPI!BK43&lt;&gt;""), "PPI", ""),"")</f>
        <v/>
      </c>
    </row>
    <row r="44" spans="1:63" x14ac:dyDescent="0.3">
      <c r="A44" s="1">
        <v>38139</v>
      </c>
      <c r="B44" t="str">
        <f>IF(Particip!B44&gt;0,IF(AND(CPI!B44="", PPI!B44&lt;&gt;""), "PPI", ""),"")</f>
        <v/>
      </c>
      <c r="C44" t="str">
        <f>IF(Particip!C44&gt;0,IF(AND(CPI!C44="", PPI!C44&lt;&gt;""), "PPI", ""),"")</f>
        <v/>
      </c>
      <c r="D44" t="str">
        <f>IF(Particip!D44&gt;0,IF(AND(CPI!D44="", PPI!D44&lt;&gt;""), "PPI", ""),"")</f>
        <v/>
      </c>
      <c r="E44" t="str">
        <f>IF(Particip!E44&gt;0,IF(AND(CPI!E44="", PPI!E44&lt;&gt;""), "PPI", ""),"")</f>
        <v/>
      </c>
      <c r="F44" t="str">
        <f>IF(Particip!F44&gt;0,IF(AND(CPI!F44="", PPI!F44&lt;&gt;""), "PPI", ""),"")</f>
        <v/>
      </c>
      <c r="G44" t="str">
        <f>IF(Particip!G44&gt;0,IF(AND(CPI!G44="", PPI!G44&lt;&gt;""), "PPI", ""),"")</f>
        <v/>
      </c>
      <c r="H44" t="str">
        <f>IF(Particip!H44&gt;0,IF(AND(CPI!H44="", PPI!H44&lt;&gt;""), "PPI", ""),"")</f>
        <v/>
      </c>
      <c r="I44" t="str">
        <f>IF(Particip!I44&gt;0,IF(AND(CPI!I44="", PPI!I44&lt;&gt;""), "PPI", ""),"")</f>
        <v/>
      </c>
      <c r="J44" t="str">
        <f>IF(Particip!J44&gt;0,IF(AND(CPI!J44="", PPI!J44&lt;&gt;""), "PPI", ""),"")</f>
        <v/>
      </c>
      <c r="K44" t="str">
        <f>IF(Particip!K44&gt;0,IF(AND(CPI!K44="", PPI!K44&lt;&gt;""), "PPI", ""),"")</f>
        <v/>
      </c>
      <c r="L44" t="str">
        <f>IF(Particip!L44&gt;0,IF(AND(CPI!L44="", PPI!L44&lt;&gt;""), "PPI", ""),"")</f>
        <v/>
      </c>
      <c r="M44" t="str">
        <f>IF(Particip!M44&gt;0,IF(AND(CPI!M44="", PPI!M44&lt;&gt;""), "PPI", ""),"")</f>
        <v/>
      </c>
      <c r="N44" t="str">
        <f>IF(Particip!N44&gt;0,IF(AND(CPI!N44="", PPI!N44&lt;&gt;""), "PPI", ""),"")</f>
        <v/>
      </c>
      <c r="O44" t="str">
        <f>IF(Particip!O44&gt;0,IF(AND(CPI!O44="", PPI!O44&lt;&gt;""), "PPI", ""),"")</f>
        <v/>
      </c>
      <c r="P44" t="str">
        <f>IF(Particip!P44&gt;0,IF(AND(CPI!P44="", PPI!P44&lt;&gt;""), "PPI", ""),"")</f>
        <v/>
      </c>
      <c r="Q44" t="str">
        <f>IF(Particip!Q44&gt;0,IF(AND(CPI!Q44="", PPI!Q44&lt;&gt;""), "PPI", ""),"")</f>
        <v/>
      </c>
      <c r="R44" t="str">
        <f>IF(Particip!R44&gt;0,IF(AND(CPI!R44="", PPI!R44&lt;&gt;""), "PPI", ""),"")</f>
        <v/>
      </c>
      <c r="S44" t="str">
        <f>IF(Particip!S44&gt;0,IF(AND(CPI!S44="", PPI!S44&lt;&gt;""), "PPI", ""),"")</f>
        <v/>
      </c>
      <c r="T44" t="str">
        <f>IF(Particip!T44&gt;0,IF(AND(CPI!T44="", PPI!T44&lt;&gt;""), "PPI", ""),"")</f>
        <v/>
      </c>
      <c r="U44" t="str">
        <f>IF(Particip!U44&gt;0,IF(AND(CPI!U44="", PPI!U44&lt;&gt;""), "PPI", ""),"")</f>
        <v/>
      </c>
      <c r="V44" t="str">
        <f>IF(Particip!V44&gt;0,IF(AND(CPI!V44="", PPI!V44&lt;&gt;""), "PPI", ""),"")</f>
        <v/>
      </c>
      <c r="W44" t="str">
        <f>IF(Particip!W44&gt;0,IF(AND(CPI!W44="", PPI!W44&lt;&gt;""), "PPI", ""),"")</f>
        <v/>
      </c>
      <c r="X44" t="str">
        <f>IF(Particip!X44&gt;0,IF(AND(CPI!X44="", PPI!X44&lt;&gt;""), "PPI", ""),"")</f>
        <v/>
      </c>
      <c r="Y44" t="str">
        <f>IF(Particip!Y44&gt;0,IF(AND(CPI!Y44="", PPI!Y44&lt;&gt;""), "PPI", ""),"")</f>
        <v/>
      </c>
      <c r="Z44" t="str">
        <f>IF(Particip!Z44&gt;0,IF(AND(CPI!Z44="", PPI!Z44&lt;&gt;""), "PPI", ""),"")</f>
        <v/>
      </c>
      <c r="AA44" t="str">
        <f>IF(Particip!AA44&gt;0,IF(AND(CPI!AA44="", PPI!AA44&lt;&gt;""), "PPI", ""),"")</f>
        <v/>
      </c>
      <c r="AB44" t="str">
        <f>IF(Particip!AB44&gt;0,IF(AND(CPI!AB44="", PPI!AB44&lt;&gt;""), "PPI", ""),"")</f>
        <v/>
      </c>
      <c r="AC44" t="str">
        <f>IF(Particip!AC44&gt;0,IF(AND(CPI!AC44="", PPI!AC44&lt;&gt;""), "PPI", ""),"")</f>
        <v/>
      </c>
      <c r="AD44" t="str">
        <f>IF(Particip!AD44&gt;0,IF(AND(CPI!AD44="", PPI!AD44&lt;&gt;""), "PPI", ""),"")</f>
        <v/>
      </c>
      <c r="AE44" t="str">
        <f>IF(Particip!AE44&gt;0,IF(AND(CPI!AE44="", PPI!AE44&lt;&gt;""), "PPI", ""),"")</f>
        <v/>
      </c>
      <c r="AF44" t="str">
        <f>IF(Particip!AF44&gt;0,IF(AND(CPI!AF44="", PPI!AF44&lt;&gt;""), "PPI", ""),"")</f>
        <v/>
      </c>
      <c r="AG44" t="str">
        <f>IF(Particip!AG44&gt;0,IF(AND(CPI!AG44="", PPI!AG44&lt;&gt;""), "PPI", ""),"")</f>
        <v/>
      </c>
      <c r="AH44" t="str">
        <f>IF(Particip!AH44&gt;0,IF(AND(CPI!AH44="", PPI!AH44&lt;&gt;""), "PPI", ""),"")</f>
        <v/>
      </c>
      <c r="AI44" t="str">
        <f>IF(Particip!AI44&gt;0,IF(AND(CPI!AI44="", PPI!AI44&lt;&gt;""), "PPI", ""),"")</f>
        <v/>
      </c>
      <c r="AJ44" t="str">
        <f>IF(Particip!AJ44&gt;0,IF(AND(CPI!AJ44="", PPI!AJ44&lt;&gt;""), "PPI", ""),"")</f>
        <v/>
      </c>
      <c r="AK44" t="str">
        <f>IF(Particip!AK44&gt;0,IF(AND(CPI!AK44="", PPI!AK44&lt;&gt;""), "PPI", ""),"")</f>
        <v/>
      </c>
      <c r="AL44" t="str">
        <f>IF(Particip!AL44&gt;0,IF(AND(CPI!AL44="", PPI!AL44&lt;&gt;""), "PPI", ""),"")</f>
        <v/>
      </c>
      <c r="AM44" t="str">
        <f>IF(Particip!AM44&gt;0,IF(AND(CPI!AM44="", PPI!AM44&lt;&gt;""), "PPI", ""),"")</f>
        <v>PPI</v>
      </c>
      <c r="AN44" t="str">
        <f>IF(Particip!AN44&gt;0,IF(AND(CPI!AN44="", PPI!AN44&lt;&gt;""), "PPI", ""),"")</f>
        <v/>
      </c>
      <c r="AO44" t="str">
        <f>IF(Particip!AO44&gt;0,IF(AND(CPI!AO44="", PPI!AO44&lt;&gt;""), "PPI", ""),"")</f>
        <v/>
      </c>
      <c r="AP44" t="str">
        <f>IF(Particip!AP44&gt;0,IF(AND(CPI!AP44="", PPI!AP44&lt;&gt;""), "PPI", ""),"")</f>
        <v/>
      </c>
      <c r="AQ44" t="str">
        <f>IF(Particip!AQ44&gt;0,IF(AND(CPI!AQ44="", PPI!AQ44&lt;&gt;""), "PPI", ""),"")</f>
        <v/>
      </c>
      <c r="AR44" t="str">
        <f>IF(Particip!AR44&gt;0,IF(AND(CPI!AR44="", PPI!AR44&lt;&gt;""), "PPI", ""),"")</f>
        <v/>
      </c>
      <c r="AS44" t="str">
        <f>IF(Particip!AS44&gt;0,IF(AND(CPI!AS44="", PPI!AS44&lt;&gt;""), "PPI", ""),"")</f>
        <v/>
      </c>
      <c r="AT44" t="str">
        <f>IF(Particip!AT44&gt;0,IF(AND(CPI!AT44="", PPI!AT44&lt;&gt;""), "PPI", ""),"")</f>
        <v/>
      </c>
      <c r="AU44" t="str">
        <f>IF(Particip!AU44&gt;0,IF(AND(CPI!AU44="", PPI!AU44&lt;&gt;""), "PPI", ""),"")</f>
        <v>PPI</v>
      </c>
      <c r="AV44" t="str">
        <f>IF(Particip!AV44&gt;0,IF(AND(CPI!AV44="", PPI!AV44&lt;&gt;""), "PPI", ""),"")</f>
        <v/>
      </c>
      <c r="AW44" t="str">
        <f>IF(Particip!AW44&gt;0,IF(AND(CPI!AW44="", PPI!AW44&lt;&gt;""), "PPI", ""),"")</f>
        <v/>
      </c>
      <c r="AX44" t="str">
        <f>IF(Particip!AX44&gt;0,IF(AND(CPI!AX44="", PPI!AX44&lt;&gt;""), "PPI", ""),"")</f>
        <v/>
      </c>
      <c r="AY44" t="str">
        <f>IF(Particip!AY44&gt;0,IF(AND(CPI!AY44="", PPI!AY44&lt;&gt;""), "PPI", ""),"")</f>
        <v/>
      </c>
      <c r="AZ44" t="str">
        <f>IF(Particip!AZ44&gt;0,IF(AND(CPI!AZ44="", PPI!AZ44&lt;&gt;""), "PPI", ""),"")</f>
        <v/>
      </c>
      <c r="BA44" t="str">
        <f>IF(Particip!BA44&gt;0,IF(AND(CPI!BA44="", PPI!BA44&lt;&gt;""), "PPI", ""),"")</f>
        <v>PPI</v>
      </c>
      <c r="BB44" t="str">
        <f>IF(Particip!BB44&gt;0,IF(AND(CPI!BB44="", PPI!BB44&lt;&gt;""), "PPI", ""),"")</f>
        <v>PPI</v>
      </c>
      <c r="BC44" t="str">
        <f>IF(Particip!BC44&gt;0,IF(AND(CPI!BC44="", PPI!BC44&lt;&gt;""), "PPI", ""),"")</f>
        <v/>
      </c>
      <c r="BD44" t="str">
        <f>IF(Particip!BD44&gt;0,IF(AND(CPI!BD44="", PPI!BD44&lt;&gt;""), "PPI", ""),"")</f>
        <v/>
      </c>
      <c r="BE44" t="str">
        <f>IF(Particip!BE44&gt;0,IF(AND(CPI!BE44="", PPI!BE44&lt;&gt;""), "PPI", ""),"")</f>
        <v/>
      </c>
      <c r="BF44" t="str">
        <f>IF(Particip!BF44&gt;0,IF(AND(CPI!BF44="", PPI!BF44&lt;&gt;""), "PPI", ""),"")</f>
        <v/>
      </c>
      <c r="BG44" t="str">
        <f>IF(Particip!BG44&gt;0,IF(AND(CPI!BG44="", PPI!BG44&lt;&gt;""), "PPI", ""),"")</f>
        <v/>
      </c>
      <c r="BH44" t="str">
        <f>IF(Particip!BH44&gt;0,IF(AND(CPI!BH44="", PPI!BH44&lt;&gt;""), "PPI", ""),"")</f>
        <v/>
      </c>
      <c r="BI44" t="str">
        <f>IF(Particip!BI44&gt;0,IF(AND(CPI!BI44="", PPI!BI44&lt;&gt;""), "PPI", ""),"")</f>
        <v/>
      </c>
      <c r="BJ44" t="str">
        <f>IF(Particip!BJ44&gt;0,IF(AND(CPI!BJ44="", PPI!BJ44&lt;&gt;""), "PPI", ""),"")</f>
        <v/>
      </c>
      <c r="BK44" t="str">
        <f>IF(Particip!BK44&gt;0,IF(AND(CPI!BK44="", PPI!BK44&lt;&gt;""), "PPI", ""),"")</f>
        <v/>
      </c>
    </row>
    <row r="45" spans="1:63" x14ac:dyDescent="0.3">
      <c r="A45" s="1">
        <v>38169</v>
      </c>
      <c r="B45" t="str">
        <f>IF(Particip!B45&gt;0,IF(AND(CPI!B45="", PPI!B45&lt;&gt;""), "PPI", ""),"")</f>
        <v/>
      </c>
      <c r="C45" t="str">
        <f>IF(Particip!C45&gt;0,IF(AND(CPI!C45="", PPI!C45&lt;&gt;""), "PPI", ""),"")</f>
        <v/>
      </c>
      <c r="D45" t="str">
        <f>IF(Particip!D45&gt;0,IF(AND(CPI!D45="", PPI!D45&lt;&gt;""), "PPI", ""),"")</f>
        <v/>
      </c>
      <c r="E45" t="str">
        <f>IF(Particip!E45&gt;0,IF(AND(CPI!E45="", PPI!E45&lt;&gt;""), "PPI", ""),"")</f>
        <v/>
      </c>
      <c r="F45" t="str">
        <f>IF(Particip!F45&gt;0,IF(AND(CPI!F45="", PPI!F45&lt;&gt;""), "PPI", ""),"")</f>
        <v/>
      </c>
      <c r="G45" t="str">
        <f>IF(Particip!G45&gt;0,IF(AND(CPI!G45="", PPI!G45&lt;&gt;""), "PPI", ""),"")</f>
        <v/>
      </c>
      <c r="H45" t="str">
        <f>IF(Particip!H45&gt;0,IF(AND(CPI!H45="", PPI!H45&lt;&gt;""), "PPI", ""),"")</f>
        <v/>
      </c>
      <c r="I45" t="str">
        <f>IF(Particip!I45&gt;0,IF(AND(CPI!I45="", PPI!I45&lt;&gt;""), "PPI", ""),"")</f>
        <v/>
      </c>
      <c r="J45" t="str">
        <f>IF(Particip!J45&gt;0,IF(AND(CPI!J45="", PPI!J45&lt;&gt;""), "PPI", ""),"")</f>
        <v/>
      </c>
      <c r="K45" t="str">
        <f>IF(Particip!K45&gt;0,IF(AND(CPI!K45="", PPI!K45&lt;&gt;""), "PPI", ""),"")</f>
        <v/>
      </c>
      <c r="L45" t="str">
        <f>IF(Particip!L45&gt;0,IF(AND(CPI!L45="", PPI!L45&lt;&gt;""), "PPI", ""),"")</f>
        <v/>
      </c>
      <c r="M45" t="str">
        <f>IF(Particip!M45&gt;0,IF(AND(CPI!M45="", PPI!M45&lt;&gt;""), "PPI", ""),"")</f>
        <v/>
      </c>
      <c r="N45" t="str">
        <f>IF(Particip!N45&gt;0,IF(AND(CPI!N45="", PPI!N45&lt;&gt;""), "PPI", ""),"")</f>
        <v/>
      </c>
      <c r="O45" t="str">
        <f>IF(Particip!O45&gt;0,IF(AND(CPI!O45="", PPI!O45&lt;&gt;""), "PPI", ""),"")</f>
        <v/>
      </c>
      <c r="P45" t="str">
        <f>IF(Particip!P45&gt;0,IF(AND(CPI!P45="", PPI!P45&lt;&gt;""), "PPI", ""),"")</f>
        <v/>
      </c>
      <c r="Q45" t="str">
        <f>IF(Particip!Q45&gt;0,IF(AND(CPI!Q45="", PPI!Q45&lt;&gt;""), "PPI", ""),"")</f>
        <v/>
      </c>
      <c r="R45" t="str">
        <f>IF(Particip!R45&gt;0,IF(AND(CPI!R45="", PPI!R45&lt;&gt;""), "PPI", ""),"")</f>
        <v/>
      </c>
      <c r="S45" t="str">
        <f>IF(Particip!S45&gt;0,IF(AND(CPI!S45="", PPI!S45&lt;&gt;""), "PPI", ""),"")</f>
        <v/>
      </c>
      <c r="T45" t="str">
        <f>IF(Particip!T45&gt;0,IF(AND(CPI!T45="", PPI!T45&lt;&gt;""), "PPI", ""),"")</f>
        <v/>
      </c>
      <c r="U45" t="str">
        <f>IF(Particip!U45&gt;0,IF(AND(CPI!U45="", PPI!U45&lt;&gt;""), "PPI", ""),"")</f>
        <v/>
      </c>
      <c r="V45" t="str">
        <f>IF(Particip!V45&gt;0,IF(AND(CPI!V45="", PPI!V45&lt;&gt;""), "PPI", ""),"")</f>
        <v/>
      </c>
      <c r="W45" t="str">
        <f>IF(Particip!W45&gt;0,IF(AND(CPI!W45="", PPI!W45&lt;&gt;""), "PPI", ""),"")</f>
        <v/>
      </c>
      <c r="X45" t="str">
        <f>IF(Particip!X45&gt;0,IF(AND(CPI!X45="", PPI!X45&lt;&gt;""), "PPI", ""),"")</f>
        <v/>
      </c>
      <c r="Y45" t="str">
        <f>IF(Particip!Y45&gt;0,IF(AND(CPI!Y45="", PPI!Y45&lt;&gt;""), "PPI", ""),"")</f>
        <v/>
      </c>
      <c r="Z45" t="str">
        <f>IF(Particip!Z45&gt;0,IF(AND(CPI!Z45="", PPI!Z45&lt;&gt;""), "PPI", ""),"")</f>
        <v/>
      </c>
      <c r="AA45" t="str">
        <f>IF(Particip!AA45&gt;0,IF(AND(CPI!AA45="", PPI!AA45&lt;&gt;""), "PPI", ""),"")</f>
        <v/>
      </c>
      <c r="AB45" t="str">
        <f>IF(Particip!AB45&gt;0,IF(AND(CPI!AB45="", PPI!AB45&lt;&gt;""), "PPI", ""),"")</f>
        <v/>
      </c>
      <c r="AC45" t="str">
        <f>IF(Particip!AC45&gt;0,IF(AND(CPI!AC45="", PPI!AC45&lt;&gt;""), "PPI", ""),"")</f>
        <v/>
      </c>
      <c r="AD45" t="str">
        <f>IF(Particip!AD45&gt;0,IF(AND(CPI!AD45="", PPI!AD45&lt;&gt;""), "PPI", ""),"")</f>
        <v/>
      </c>
      <c r="AE45" t="str">
        <f>IF(Particip!AE45&gt;0,IF(AND(CPI!AE45="", PPI!AE45&lt;&gt;""), "PPI", ""),"")</f>
        <v/>
      </c>
      <c r="AF45" t="str">
        <f>IF(Particip!AF45&gt;0,IF(AND(CPI!AF45="", PPI!AF45&lt;&gt;""), "PPI", ""),"")</f>
        <v/>
      </c>
      <c r="AG45" t="str">
        <f>IF(Particip!AG45&gt;0,IF(AND(CPI!AG45="", PPI!AG45&lt;&gt;""), "PPI", ""),"")</f>
        <v/>
      </c>
      <c r="AH45" t="str">
        <f>IF(Particip!AH45&gt;0,IF(AND(CPI!AH45="", PPI!AH45&lt;&gt;""), "PPI", ""),"")</f>
        <v/>
      </c>
      <c r="AI45" t="str">
        <f>IF(Particip!AI45&gt;0,IF(AND(CPI!AI45="", PPI!AI45&lt;&gt;""), "PPI", ""),"")</f>
        <v/>
      </c>
      <c r="AJ45" t="str">
        <f>IF(Particip!AJ45&gt;0,IF(AND(CPI!AJ45="", PPI!AJ45&lt;&gt;""), "PPI", ""),"")</f>
        <v/>
      </c>
      <c r="AK45" t="str">
        <f>IF(Particip!AK45&gt;0,IF(AND(CPI!AK45="", PPI!AK45&lt;&gt;""), "PPI", ""),"")</f>
        <v/>
      </c>
      <c r="AL45" t="str">
        <f>IF(Particip!AL45&gt;0,IF(AND(CPI!AL45="", PPI!AL45&lt;&gt;""), "PPI", ""),"")</f>
        <v/>
      </c>
      <c r="AM45" t="str">
        <f>IF(Particip!AM45&gt;0,IF(AND(CPI!AM45="", PPI!AM45&lt;&gt;""), "PPI", ""),"")</f>
        <v>PPI</v>
      </c>
      <c r="AN45" t="str">
        <f>IF(Particip!AN45&gt;0,IF(AND(CPI!AN45="", PPI!AN45&lt;&gt;""), "PPI", ""),"")</f>
        <v/>
      </c>
      <c r="AO45" t="str">
        <f>IF(Particip!AO45&gt;0,IF(AND(CPI!AO45="", PPI!AO45&lt;&gt;""), "PPI", ""),"")</f>
        <v/>
      </c>
      <c r="AP45" t="str">
        <f>IF(Particip!AP45&gt;0,IF(AND(CPI!AP45="", PPI!AP45&lt;&gt;""), "PPI", ""),"")</f>
        <v/>
      </c>
      <c r="AQ45" t="str">
        <f>IF(Particip!AQ45&gt;0,IF(AND(CPI!AQ45="", PPI!AQ45&lt;&gt;""), "PPI", ""),"")</f>
        <v/>
      </c>
      <c r="AR45" t="str">
        <f>IF(Particip!AR45&gt;0,IF(AND(CPI!AR45="", PPI!AR45&lt;&gt;""), "PPI", ""),"")</f>
        <v/>
      </c>
      <c r="AS45" t="str">
        <f>IF(Particip!AS45&gt;0,IF(AND(CPI!AS45="", PPI!AS45&lt;&gt;""), "PPI", ""),"")</f>
        <v/>
      </c>
      <c r="AT45" t="str">
        <f>IF(Particip!AT45&gt;0,IF(AND(CPI!AT45="", PPI!AT45&lt;&gt;""), "PPI", ""),"")</f>
        <v/>
      </c>
      <c r="AU45" t="str">
        <f>IF(Particip!AU45&gt;0,IF(AND(CPI!AU45="", PPI!AU45&lt;&gt;""), "PPI", ""),"")</f>
        <v>PPI</v>
      </c>
      <c r="AV45" t="str">
        <f>IF(Particip!AV45&gt;0,IF(AND(CPI!AV45="", PPI!AV45&lt;&gt;""), "PPI", ""),"")</f>
        <v/>
      </c>
      <c r="AW45" t="str">
        <f>IF(Particip!AW45&gt;0,IF(AND(CPI!AW45="", PPI!AW45&lt;&gt;""), "PPI", ""),"")</f>
        <v/>
      </c>
      <c r="AX45" t="str">
        <f>IF(Particip!AX45&gt;0,IF(AND(CPI!AX45="", PPI!AX45&lt;&gt;""), "PPI", ""),"")</f>
        <v/>
      </c>
      <c r="AY45" t="str">
        <f>IF(Particip!AY45&gt;0,IF(AND(CPI!AY45="", PPI!AY45&lt;&gt;""), "PPI", ""),"")</f>
        <v/>
      </c>
      <c r="AZ45" t="str">
        <f>IF(Particip!AZ45&gt;0,IF(AND(CPI!AZ45="", PPI!AZ45&lt;&gt;""), "PPI", ""),"")</f>
        <v/>
      </c>
      <c r="BA45" t="str">
        <f>IF(Particip!BA45&gt;0,IF(AND(CPI!BA45="", PPI!BA45&lt;&gt;""), "PPI", ""),"")</f>
        <v>PPI</v>
      </c>
      <c r="BB45" t="str">
        <f>IF(Particip!BB45&gt;0,IF(AND(CPI!BB45="", PPI!BB45&lt;&gt;""), "PPI", ""),"")</f>
        <v>PPI</v>
      </c>
      <c r="BC45" t="str">
        <f>IF(Particip!BC45&gt;0,IF(AND(CPI!BC45="", PPI!BC45&lt;&gt;""), "PPI", ""),"")</f>
        <v/>
      </c>
      <c r="BD45" t="str">
        <f>IF(Particip!BD45&gt;0,IF(AND(CPI!BD45="", PPI!BD45&lt;&gt;""), "PPI", ""),"")</f>
        <v/>
      </c>
      <c r="BE45" t="str">
        <f>IF(Particip!BE45&gt;0,IF(AND(CPI!BE45="", PPI!BE45&lt;&gt;""), "PPI", ""),"")</f>
        <v/>
      </c>
      <c r="BF45" t="str">
        <f>IF(Particip!BF45&gt;0,IF(AND(CPI!BF45="", PPI!BF45&lt;&gt;""), "PPI", ""),"")</f>
        <v/>
      </c>
      <c r="BG45" t="str">
        <f>IF(Particip!BG45&gt;0,IF(AND(CPI!BG45="", PPI!BG45&lt;&gt;""), "PPI", ""),"")</f>
        <v/>
      </c>
      <c r="BH45" t="str">
        <f>IF(Particip!BH45&gt;0,IF(AND(CPI!BH45="", PPI!BH45&lt;&gt;""), "PPI", ""),"")</f>
        <v/>
      </c>
      <c r="BI45" t="str">
        <f>IF(Particip!BI45&gt;0,IF(AND(CPI!BI45="", PPI!BI45&lt;&gt;""), "PPI", ""),"")</f>
        <v/>
      </c>
      <c r="BJ45" t="str">
        <f>IF(Particip!BJ45&gt;0,IF(AND(CPI!BJ45="", PPI!BJ45&lt;&gt;""), "PPI", ""),"")</f>
        <v/>
      </c>
      <c r="BK45" t="str">
        <f>IF(Particip!BK45&gt;0,IF(AND(CPI!BK45="", PPI!BK45&lt;&gt;""), "PPI", ""),"")</f>
        <v/>
      </c>
    </row>
    <row r="46" spans="1:63" x14ac:dyDescent="0.3">
      <c r="A46" s="1">
        <v>38200</v>
      </c>
      <c r="B46" t="str">
        <f>IF(Particip!B46&gt;0,IF(AND(CPI!B46="", PPI!B46&lt;&gt;""), "PPI", ""),"")</f>
        <v/>
      </c>
      <c r="C46" t="str">
        <f>IF(Particip!C46&gt;0,IF(AND(CPI!C46="", PPI!C46&lt;&gt;""), "PPI", ""),"")</f>
        <v/>
      </c>
      <c r="D46" t="str">
        <f>IF(Particip!D46&gt;0,IF(AND(CPI!D46="", PPI!D46&lt;&gt;""), "PPI", ""),"")</f>
        <v/>
      </c>
      <c r="E46" t="str">
        <f>IF(Particip!E46&gt;0,IF(AND(CPI!E46="", PPI!E46&lt;&gt;""), "PPI", ""),"")</f>
        <v/>
      </c>
      <c r="F46" t="str">
        <f>IF(Particip!F46&gt;0,IF(AND(CPI!F46="", PPI!F46&lt;&gt;""), "PPI", ""),"")</f>
        <v/>
      </c>
      <c r="G46" t="str">
        <f>IF(Particip!G46&gt;0,IF(AND(CPI!G46="", PPI!G46&lt;&gt;""), "PPI", ""),"")</f>
        <v/>
      </c>
      <c r="H46" t="str">
        <f>IF(Particip!H46&gt;0,IF(AND(CPI!H46="", PPI!H46&lt;&gt;""), "PPI", ""),"")</f>
        <v/>
      </c>
      <c r="I46" t="str">
        <f>IF(Particip!I46&gt;0,IF(AND(CPI!I46="", PPI!I46&lt;&gt;""), "PPI", ""),"")</f>
        <v/>
      </c>
      <c r="J46" t="str">
        <f>IF(Particip!J46&gt;0,IF(AND(CPI!J46="", PPI!J46&lt;&gt;""), "PPI", ""),"")</f>
        <v/>
      </c>
      <c r="K46" t="str">
        <f>IF(Particip!K46&gt;0,IF(AND(CPI!K46="", PPI!K46&lt;&gt;""), "PPI", ""),"")</f>
        <v/>
      </c>
      <c r="L46" t="str">
        <f>IF(Particip!L46&gt;0,IF(AND(CPI!L46="", PPI!L46&lt;&gt;""), "PPI", ""),"")</f>
        <v/>
      </c>
      <c r="M46" t="str">
        <f>IF(Particip!M46&gt;0,IF(AND(CPI!M46="", PPI!M46&lt;&gt;""), "PPI", ""),"")</f>
        <v/>
      </c>
      <c r="N46" t="str">
        <f>IF(Particip!N46&gt;0,IF(AND(CPI!N46="", PPI!N46&lt;&gt;""), "PPI", ""),"")</f>
        <v/>
      </c>
      <c r="O46" t="str">
        <f>IF(Particip!O46&gt;0,IF(AND(CPI!O46="", PPI!O46&lt;&gt;""), "PPI", ""),"")</f>
        <v/>
      </c>
      <c r="P46" t="str">
        <f>IF(Particip!P46&gt;0,IF(AND(CPI!P46="", PPI!P46&lt;&gt;""), "PPI", ""),"")</f>
        <v/>
      </c>
      <c r="Q46" t="str">
        <f>IF(Particip!Q46&gt;0,IF(AND(CPI!Q46="", PPI!Q46&lt;&gt;""), "PPI", ""),"")</f>
        <v/>
      </c>
      <c r="R46" t="str">
        <f>IF(Particip!R46&gt;0,IF(AND(CPI!R46="", PPI!R46&lt;&gt;""), "PPI", ""),"")</f>
        <v/>
      </c>
      <c r="S46" t="str">
        <f>IF(Particip!S46&gt;0,IF(AND(CPI!S46="", PPI!S46&lt;&gt;""), "PPI", ""),"")</f>
        <v/>
      </c>
      <c r="T46" t="str">
        <f>IF(Particip!T46&gt;0,IF(AND(CPI!T46="", PPI!T46&lt;&gt;""), "PPI", ""),"")</f>
        <v/>
      </c>
      <c r="U46" t="str">
        <f>IF(Particip!U46&gt;0,IF(AND(CPI!U46="", PPI!U46&lt;&gt;""), "PPI", ""),"")</f>
        <v/>
      </c>
      <c r="V46" t="str">
        <f>IF(Particip!V46&gt;0,IF(AND(CPI!V46="", PPI!V46&lt;&gt;""), "PPI", ""),"")</f>
        <v/>
      </c>
      <c r="W46" t="str">
        <f>IF(Particip!W46&gt;0,IF(AND(CPI!W46="", PPI!W46&lt;&gt;""), "PPI", ""),"")</f>
        <v/>
      </c>
      <c r="X46" t="str">
        <f>IF(Particip!X46&gt;0,IF(AND(CPI!X46="", PPI!X46&lt;&gt;""), "PPI", ""),"")</f>
        <v/>
      </c>
      <c r="Y46" t="str">
        <f>IF(Particip!Y46&gt;0,IF(AND(CPI!Y46="", PPI!Y46&lt;&gt;""), "PPI", ""),"")</f>
        <v/>
      </c>
      <c r="Z46" t="str">
        <f>IF(Particip!Z46&gt;0,IF(AND(CPI!Z46="", PPI!Z46&lt;&gt;""), "PPI", ""),"")</f>
        <v/>
      </c>
      <c r="AA46" t="str">
        <f>IF(Particip!AA46&gt;0,IF(AND(CPI!AA46="", PPI!AA46&lt;&gt;""), "PPI", ""),"")</f>
        <v/>
      </c>
      <c r="AB46" t="str">
        <f>IF(Particip!AB46&gt;0,IF(AND(CPI!AB46="", PPI!AB46&lt;&gt;""), "PPI", ""),"")</f>
        <v/>
      </c>
      <c r="AC46" t="str">
        <f>IF(Particip!AC46&gt;0,IF(AND(CPI!AC46="", PPI!AC46&lt;&gt;""), "PPI", ""),"")</f>
        <v/>
      </c>
      <c r="AD46" t="str">
        <f>IF(Particip!AD46&gt;0,IF(AND(CPI!AD46="", PPI!AD46&lt;&gt;""), "PPI", ""),"")</f>
        <v/>
      </c>
      <c r="AE46" t="str">
        <f>IF(Particip!AE46&gt;0,IF(AND(CPI!AE46="", PPI!AE46&lt;&gt;""), "PPI", ""),"")</f>
        <v/>
      </c>
      <c r="AF46" t="str">
        <f>IF(Particip!AF46&gt;0,IF(AND(CPI!AF46="", PPI!AF46&lt;&gt;""), "PPI", ""),"")</f>
        <v/>
      </c>
      <c r="AG46" t="str">
        <f>IF(Particip!AG46&gt;0,IF(AND(CPI!AG46="", PPI!AG46&lt;&gt;""), "PPI", ""),"")</f>
        <v/>
      </c>
      <c r="AH46" t="str">
        <f>IF(Particip!AH46&gt;0,IF(AND(CPI!AH46="", PPI!AH46&lt;&gt;""), "PPI", ""),"")</f>
        <v/>
      </c>
      <c r="AI46" t="str">
        <f>IF(Particip!AI46&gt;0,IF(AND(CPI!AI46="", PPI!AI46&lt;&gt;""), "PPI", ""),"")</f>
        <v/>
      </c>
      <c r="AJ46" t="str">
        <f>IF(Particip!AJ46&gt;0,IF(AND(CPI!AJ46="", PPI!AJ46&lt;&gt;""), "PPI", ""),"")</f>
        <v/>
      </c>
      <c r="AK46" t="str">
        <f>IF(Particip!AK46&gt;0,IF(AND(CPI!AK46="", PPI!AK46&lt;&gt;""), "PPI", ""),"")</f>
        <v/>
      </c>
      <c r="AL46" t="str">
        <f>IF(Particip!AL46&gt;0,IF(AND(CPI!AL46="", PPI!AL46&lt;&gt;""), "PPI", ""),"")</f>
        <v/>
      </c>
      <c r="AM46" t="str">
        <f>IF(Particip!AM46&gt;0,IF(AND(CPI!AM46="", PPI!AM46&lt;&gt;""), "PPI", ""),"")</f>
        <v>PPI</v>
      </c>
      <c r="AN46" t="str">
        <f>IF(Particip!AN46&gt;0,IF(AND(CPI!AN46="", PPI!AN46&lt;&gt;""), "PPI", ""),"")</f>
        <v/>
      </c>
      <c r="AO46" t="str">
        <f>IF(Particip!AO46&gt;0,IF(AND(CPI!AO46="", PPI!AO46&lt;&gt;""), "PPI", ""),"")</f>
        <v/>
      </c>
      <c r="AP46" t="str">
        <f>IF(Particip!AP46&gt;0,IF(AND(CPI!AP46="", PPI!AP46&lt;&gt;""), "PPI", ""),"")</f>
        <v/>
      </c>
      <c r="AQ46" t="str">
        <f>IF(Particip!AQ46&gt;0,IF(AND(CPI!AQ46="", PPI!AQ46&lt;&gt;""), "PPI", ""),"")</f>
        <v/>
      </c>
      <c r="AR46" t="str">
        <f>IF(Particip!AR46&gt;0,IF(AND(CPI!AR46="", PPI!AR46&lt;&gt;""), "PPI", ""),"")</f>
        <v/>
      </c>
      <c r="AS46" t="str">
        <f>IF(Particip!AS46&gt;0,IF(AND(CPI!AS46="", PPI!AS46&lt;&gt;""), "PPI", ""),"")</f>
        <v/>
      </c>
      <c r="AT46" t="str">
        <f>IF(Particip!AT46&gt;0,IF(AND(CPI!AT46="", PPI!AT46&lt;&gt;""), "PPI", ""),"")</f>
        <v/>
      </c>
      <c r="AU46" t="str">
        <f>IF(Particip!AU46&gt;0,IF(AND(CPI!AU46="", PPI!AU46&lt;&gt;""), "PPI", ""),"")</f>
        <v>PPI</v>
      </c>
      <c r="AV46" t="str">
        <f>IF(Particip!AV46&gt;0,IF(AND(CPI!AV46="", PPI!AV46&lt;&gt;""), "PPI", ""),"")</f>
        <v/>
      </c>
      <c r="AW46" t="str">
        <f>IF(Particip!AW46&gt;0,IF(AND(CPI!AW46="", PPI!AW46&lt;&gt;""), "PPI", ""),"")</f>
        <v/>
      </c>
      <c r="AX46" t="str">
        <f>IF(Particip!AX46&gt;0,IF(AND(CPI!AX46="", PPI!AX46&lt;&gt;""), "PPI", ""),"")</f>
        <v/>
      </c>
      <c r="AY46" t="str">
        <f>IF(Particip!AY46&gt;0,IF(AND(CPI!AY46="", PPI!AY46&lt;&gt;""), "PPI", ""),"")</f>
        <v/>
      </c>
      <c r="AZ46" t="str">
        <f>IF(Particip!AZ46&gt;0,IF(AND(CPI!AZ46="", PPI!AZ46&lt;&gt;""), "PPI", ""),"")</f>
        <v/>
      </c>
      <c r="BA46" t="str">
        <f>IF(Particip!BA46&gt;0,IF(AND(CPI!BA46="", PPI!BA46&lt;&gt;""), "PPI", ""),"")</f>
        <v>PPI</v>
      </c>
      <c r="BB46" t="str">
        <f>IF(Particip!BB46&gt;0,IF(AND(CPI!BB46="", PPI!BB46&lt;&gt;""), "PPI", ""),"")</f>
        <v>PPI</v>
      </c>
      <c r="BC46" t="str">
        <f>IF(Particip!BC46&gt;0,IF(AND(CPI!BC46="", PPI!BC46&lt;&gt;""), "PPI", ""),"")</f>
        <v/>
      </c>
      <c r="BD46" t="str">
        <f>IF(Particip!BD46&gt;0,IF(AND(CPI!BD46="", PPI!BD46&lt;&gt;""), "PPI", ""),"")</f>
        <v/>
      </c>
      <c r="BE46" t="str">
        <f>IF(Particip!BE46&gt;0,IF(AND(CPI!BE46="", PPI!BE46&lt;&gt;""), "PPI", ""),"")</f>
        <v/>
      </c>
      <c r="BF46" t="str">
        <f>IF(Particip!BF46&gt;0,IF(AND(CPI!BF46="", PPI!BF46&lt;&gt;""), "PPI", ""),"")</f>
        <v/>
      </c>
      <c r="BG46" t="str">
        <f>IF(Particip!BG46&gt;0,IF(AND(CPI!BG46="", PPI!BG46&lt;&gt;""), "PPI", ""),"")</f>
        <v/>
      </c>
      <c r="BH46" t="str">
        <f>IF(Particip!BH46&gt;0,IF(AND(CPI!BH46="", PPI!BH46&lt;&gt;""), "PPI", ""),"")</f>
        <v/>
      </c>
      <c r="BI46" t="str">
        <f>IF(Particip!BI46&gt;0,IF(AND(CPI!BI46="", PPI!BI46&lt;&gt;""), "PPI", ""),"")</f>
        <v/>
      </c>
      <c r="BJ46" t="str">
        <f>IF(Particip!BJ46&gt;0,IF(AND(CPI!BJ46="", PPI!BJ46&lt;&gt;""), "PPI", ""),"")</f>
        <v/>
      </c>
      <c r="BK46" t="str">
        <f>IF(Particip!BK46&gt;0,IF(AND(CPI!BK46="", PPI!BK46&lt;&gt;""), "PPI", ""),"")</f>
        <v/>
      </c>
    </row>
    <row r="47" spans="1:63" x14ac:dyDescent="0.3">
      <c r="A47" s="1">
        <v>38231</v>
      </c>
      <c r="B47" t="str">
        <f>IF(Particip!B47&gt;0,IF(AND(CPI!B47="", PPI!B47&lt;&gt;""), "PPI", ""),"")</f>
        <v/>
      </c>
      <c r="C47" t="str">
        <f>IF(Particip!C47&gt;0,IF(AND(CPI!C47="", PPI!C47&lt;&gt;""), "PPI", ""),"")</f>
        <v/>
      </c>
      <c r="D47" t="str">
        <f>IF(Particip!D47&gt;0,IF(AND(CPI!D47="", PPI!D47&lt;&gt;""), "PPI", ""),"")</f>
        <v/>
      </c>
      <c r="E47" t="str">
        <f>IF(Particip!E47&gt;0,IF(AND(CPI!E47="", PPI!E47&lt;&gt;""), "PPI", ""),"")</f>
        <v/>
      </c>
      <c r="F47" t="str">
        <f>IF(Particip!F47&gt;0,IF(AND(CPI!F47="", PPI!F47&lt;&gt;""), "PPI", ""),"")</f>
        <v/>
      </c>
      <c r="G47" t="str">
        <f>IF(Particip!G47&gt;0,IF(AND(CPI!G47="", PPI!G47&lt;&gt;""), "PPI", ""),"")</f>
        <v/>
      </c>
      <c r="H47" t="str">
        <f>IF(Particip!H47&gt;0,IF(AND(CPI!H47="", PPI!H47&lt;&gt;""), "PPI", ""),"")</f>
        <v/>
      </c>
      <c r="I47" t="str">
        <f>IF(Particip!I47&gt;0,IF(AND(CPI!I47="", PPI!I47&lt;&gt;""), "PPI", ""),"")</f>
        <v/>
      </c>
      <c r="J47" t="str">
        <f>IF(Particip!J47&gt;0,IF(AND(CPI!J47="", PPI!J47&lt;&gt;""), "PPI", ""),"")</f>
        <v/>
      </c>
      <c r="K47" t="str">
        <f>IF(Particip!K47&gt;0,IF(AND(CPI!K47="", PPI!K47&lt;&gt;""), "PPI", ""),"")</f>
        <v/>
      </c>
      <c r="L47" t="str">
        <f>IF(Particip!L47&gt;0,IF(AND(CPI!L47="", PPI!L47&lt;&gt;""), "PPI", ""),"")</f>
        <v/>
      </c>
      <c r="M47" t="str">
        <f>IF(Particip!M47&gt;0,IF(AND(CPI!M47="", PPI!M47&lt;&gt;""), "PPI", ""),"")</f>
        <v/>
      </c>
      <c r="N47" t="str">
        <f>IF(Particip!N47&gt;0,IF(AND(CPI!N47="", PPI!N47&lt;&gt;""), "PPI", ""),"")</f>
        <v/>
      </c>
      <c r="O47" t="str">
        <f>IF(Particip!O47&gt;0,IF(AND(CPI!O47="", PPI!O47&lt;&gt;""), "PPI", ""),"")</f>
        <v/>
      </c>
      <c r="P47" t="str">
        <f>IF(Particip!P47&gt;0,IF(AND(CPI!P47="", PPI!P47&lt;&gt;""), "PPI", ""),"")</f>
        <v/>
      </c>
      <c r="Q47" t="str">
        <f>IF(Particip!Q47&gt;0,IF(AND(CPI!Q47="", PPI!Q47&lt;&gt;""), "PPI", ""),"")</f>
        <v/>
      </c>
      <c r="R47" t="str">
        <f>IF(Particip!R47&gt;0,IF(AND(CPI!R47="", PPI!R47&lt;&gt;""), "PPI", ""),"")</f>
        <v/>
      </c>
      <c r="S47" t="str">
        <f>IF(Particip!S47&gt;0,IF(AND(CPI!S47="", PPI!S47&lt;&gt;""), "PPI", ""),"")</f>
        <v/>
      </c>
      <c r="T47" t="str">
        <f>IF(Particip!T47&gt;0,IF(AND(CPI!T47="", PPI!T47&lt;&gt;""), "PPI", ""),"")</f>
        <v/>
      </c>
      <c r="U47" t="str">
        <f>IF(Particip!U47&gt;0,IF(AND(CPI!U47="", PPI!U47&lt;&gt;""), "PPI", ""),"")</f>
        <v/>
      </c>
      <c r="V47" t="str">
        <f>IF(Particip!V47&gt;0,IF(AND(CPI!V47="", PPI!V47&lt;&gt;""), "PPI", ""),"")</f>
        <v/>
      </c>
      <c r="W47" t="str">
        <f>IF(Particip!W47&gt;0,IF(AND(CPI!W47="", PPI!W47&lt;&gt;""), "PPI", ""),"")</f>
        <v/>
      </c>
      <c r="X47" t="str">
        <f>IF(Particip!X47&gt;0,IF(AND(CPI!X47="", PPI!X47&lt;&gt;""), "PPI", ""),"")</f>
        <v/>
      </c>
      <c r="Y47" t="str">
        <f>IF(Particip!Y47&gt;0,IF(AND(CPI!Y47="", PPI!Y47&lt;&gt;""), "PPI", ""),"")</f>
        <v/>
      </c>
      <c r="Z47" t="str">
        <f>IF(Particip!Z47&gt;0,IF(AND(CPI!Z47="", PPI!Z47&lt;&gt;""), "PPI", ""),"")</f>
        <v/>
      </c>
      <c r="AA47" t="str">
        <f>IF(Particip!AA47&gt;0,IF(AND(CPI!AA47="", PPI!AA47&lt;&gt;""), "PPI", ""),"")</f>
        <v/>
      </c>
      <c r="AB47" t="str">
        <f>IF(Particip!AB47&gt;0,IF(AND(CPI!AB47="", PPI!AB47&lt;&gt;""), "PPI", ""),"")</f>
        <v/>
      </c>
      <c r="AC47" t="str">
        <f>IF(Particip!AC47&gt;0,IF(AND(CPI!AC47="", PPI!AC47&lt;&gt;""), "PPI", ""),"")</f>
        <v/>
      </c>
      <c r="AD47" t="str">
        <f>IF(Particip!AD47&gt;0,IF(AND(CPI!AD47="", PPI!AD47&lt;&gt;""), "PPI", ""),"")</f>
        <v/>
      </c>
      <c r="AE47" t="str">
        <f>IF(Particip!AE47&gt;0,IF(AND(CPI!AE47="", PPI!AE47&lt;&gt;""), "PPI", ""),"")</f>
        <v/>
      </c>
      <c r="AF47" t="str">
        <f>IF(Particip!AF47&gt;0,IF(AND(CPI!AF47="", PPI!AF47&lt;&gt;""), "PPI", ""),"")</f>
        <v/>
      </c>
      <c r="AG47" t="str">
        <f>IF(Particip!AG47&gt;0,IF(AND(CPI!AG47="", PPI!AG47&lt;&gt;""), "PPI", ""),"")</f>
        <v/>
      </c>
      <c r="AH47" t="str">
        <f>IF(Particip!AH47&gt;0,IF(AND(CPI!AH47="", PPI!AH47&lt;&gt;""), "PPI", ""),"")</f>
        <v/>
      </c>
      <c r="AI47" t="str">
        <f>IF(Particip!AI47&gt;0,IF(AND(CPI!AI47="", PPI!AI47&lt;&gt;""), "PPI", ""),"")</f>
        <v/>
      </c>
      <c r="AJ47" t="str">
        <f>IF(Particip!AJ47&gt;0,IF(AND(CPI!AJ47="", PPI!AJ47&lt;&gt;""), "PPI", ""),"")</f>
        <v/>
      </c>
      <c r="AK47" t="str">
        <f>IF(Particip!AK47&gt;0,IF(AND(CPI!AK47="", PPI!AK47&lt;&gt;""), "PPI", ""),"")</f>
        <v/>
      </c>
      <c r="AL47" t="str">
        <f>IF(Particip!AL47&gt;0,IF(AND(CPI!AL47="", PPI!AL47&lt;&gt;""), "PPI", ""),"")</f>
        <v/>
      </c>
      <c r="AM47" t="str">
        <f>IF(Particip!AM47&gt;0,IF(AND(CPI!AM47="", PPI!AM47&lt;&gt;""), "PPI", ""),"")</f>
        <v>PPI</v>
      </c>
      <c r="AN47" t="str">
        <f>IF(Particip!AN47&gt;0,IF(AND(CPI!AN47="", PPI!AN47&lt;&gt;""), "PPI", ""),"")</f>
        <v/>
      </c>
      <c r="AO47" t="str">
        <f>IF(Particip!AO47&gt;0,IF(AND(CPI!AO47="", PPI!AO47&lt;&gt;""), "PPI", ""),"")</f>
        <v/>
      </c>
      <c r="AP47" t="str">
        <f>IF(Particip!AP47&gt;0,IF(AND(CPI!AP47="", PPI!AP47&lt;&gt;""), "PPI", ""),"")</f>
        <v/>
      </c>
      <c r="AQ47" t="str">
        <f>IF(Particip!AQ47&gt;0,IF(AND(CPI!AQ47="", PPI!AQ47&lt;&gt;""), "PPI", ""),"")</f>
        <v/>
      </c>
      <c r="AR47" t="str">
        <f>IF(Particip!AR47&gt;0,IF(AND(CPI!AR47="", PPI!AR47&lt;&gt;""), "PPI", ""),"")</f>
        <v/>
      </c>
      <c r="AS47" t="str">
        <f>IF(Particip!AS47&gt;0,IF(AND(CPI!AS47="", PPI!AS47&lt;&gt;""), "PPI", ""),"")</f>
        <v/>
      </c>
      <c r="AT47" t="str">
        <f>IF(Particip!AT47&gt;0,IF(AND(CPI!AT47="", PPI!AT47&lt;&gt;""), "PPI", ""),"")</f>
        <v/>
      </c>
      <c r="AU47" t="str">
        <f>IF(Particip!AU47&gt;0,IF(AND(CPI!AU47="", PPI!AU47&lt;&gt;""), "PPI", ""),"")</f>
        <v>PPI</v>
      </c>
      <c r="AV47" t="str">
        <f>IF(Particip!AV47&gt;0,IF(AND(CPI!AV47="", PPI!AV47&lt;&gt;""), "PPI", ""),"")</f>
        <v/>
      </c>
      <c r="AW47" t="str">
        <f>IF(Particip!AW47&gt;0,IF(AND(CPI!AW47="", PPI!AW47&lt;&gt;""), "PPI", ""),"")</f>
        <v/>
      </c>
      <c r="AX47" t="str">
        <f>IF(Particip!AX47&gt;0,IF(AND(CPI!AX47="", PPI!AX47&lt;&gt;""), "PPI", ""),"")</f>
        <v/>
      </c>
      <c r="AY47" t="str">
        <f>IF(Particip!AY47&gt;0,IF(AND(CPI!AY47="", PPI!AY47&lt;&gt;""), "PPI", ""),"")</f>
        <v/>
      </c>
      <c r="AZ47" t="str">
        <f>IF(Particip!AZ47&gt;0,IF(AND(CPI!AZ47="", PPI!AZ47&lt;&gt;""), "PPI", ""),"")</f>
        <v/>
      </c>
      <c r="BA47" t="str">
        <f>IF(Particip!BA47&gt;0,IF(AND(CPI!BA47="", PPI!BA47&lt;&gt;""), "PPI", ""),"")</f>
        <v>PPI</v>
      </c>
      <c r="BB47" t="str">
        <f>IF(Particip!BB47&gt;0,IF(AND(CPI!BB47="", PPI!BB47&lt;&gt;""), "PPI", ""),"")</f>
        <v>PPI</v>
      </c>
      <c r="BC47" t="str">
        <f>IF(Particip!BC47&gt;0,IF(AND(CPI!BC47="", PPI!BC47&lt;&gt;""), "PPI", ""),"")</f>
        <v/>
      </c>
      <c r="BD47" t="str">
        <f>IF(Particip!BD47&gt;0,IF(AND(CPI!BD47="", PPI!BD47&lt;&gt;""), "PPI", ""),"")</f>
        <v/>
      </c>
      <c r="BE47" t="str">
        <f>IF(Particip!BE47&gt;0,IF(AND(CPI!BE47="", PPI!BE47&lt;&gt;""), "PPI", ""),"")</f>
        <v/>
      </c>
      <c r="BF47" t="str">
        <f>IF(Particip!BF47&gt;0,IF(AND(CPI!BF47="", PPI!BF47&lt;&gt;""), "PPI", ""),"")</f>
        <v/>
      </c>
      <c r="BG47" t="str">
        <f>IF(Particip!BG47&gt;0,IF(AND(CPI!BG47="", PPI!BG47&lt;&gt;""), "PPI", ""),"")</f>
        <v/>
      </c>
      <c r="BH47" t="str">
        <f>IF(Particip!BH47&gt;0,IF(AND(CPI!BH47="", PPI!BH47&lt;&gt;""), "PPI", ""),"")</f>
        <v/>
      </c>
      <c r="BI47" t="str">
        <f>IF(Particip!BI47&gt;0,IF(AND(CPI!BI47="", PPI!BI47&lt;&gt;""), "PPI", ""),"")</f>
        <v/>
      </c>
      <c r="BJ47" t="str">
        <f>IF(Particip!BJ47&gt;0,IF(AND(CPI!BJ47="", PPI!BJ47&lt;&gt;""), "PPI", ""),"")</f>
        <v/>
      </c>
      <c r="BK47" t="str">
        <f>IF(Particip!BK47&gt;0,IF(AND(CPI!BK47="", PPI!BK47&lt;&gt;""), "PPI", ""),"")</f>
        <v/>
      </c>
    </row>
    <row r="48" spans="1:63" x14ac:dyDescent="0.3">
      <c r="A48" s="1">
        <v>38261</v>
      </c>
      <c r="B48" t="str">
        <f>IF(Particip!B48&gt;0,IF(AND(CPI!B48="", PPI!B48&lt;&gt;""), "PPI", ""),"")</f>
        <v/>
      </c>
      <c r="C48" t="str">
        <f>IF(Particip!C48&gt;0,IF(AND(CPI!C48="", PPI!C48&lt;&gt;""), "PPI", ""),"")</f>
        <v/>
      </c>
      <c r="D48" t="str">
        <f>IF(Particip!D48&gt;0,IF(AND(CPI!D48="", PPI!D48&lt;&gt;""), "PPI", ""),"")</f>
        <v/>
      </c>
      <c r="E48" t="str">
        <f>IF(Particip!E48&gt;0,IF(AND(CPI!E48="", PPI!E48&lt;&gt;""), "PPI", ""),"")</f>
        <v/>
      </c>
      <c r="F48" t="str">
        <f>IF(Particip!F48&gt;0,IF(AND(CPI!F48="", PPI!F48&lt;&gt;""), "PPI", ""),"")</f>
        <v/>
      </c>
      <c r="G48" t="str">
        <f>IF(Particip!G48&gt;0,IF(AND(CPI!G48="", PPI!G48&lt;&gt;""), "PPI", ""),"")</f>
        <v/>
      </c>
      <c r="H48" t="str">
        <f>IF(Particip!H48&gt;0,IF(AND(CPI!H48="", PPI!H48&lt;&gt;""), "PPI", ""),"")</f>
        <v/>
      </c>
      <c r="I48" t="str">
        <f>IF(Particip!I48&gt;0,IF(AND(CPI!I48="", PPI!I48&lt;&gt;""), "PPI", ""),"")</f>
        <v/>
      </c>
      <c r="J48" t="str">
        <f>IF(Particip!J48&gt;0,IF(AND(CPI!J48="", PPI!J48&lt;&gt;""), "PPI", ""),"")</f>
        <v/>
      </c>
      <c r="K48" t="str">
        <f>IF(Particip!K48&gt;0,IF(AND(CPI!K48="", PPI!K48&lt;&gt;""), "PPI", ""),"")</f>
        <v/>
      </c>
      <c r="L48" t="str">
        <f>IF(Particip!L48&gt;0,IF(AND(CPI!L48="", PPI!L48&lt;&gt;""), "PPI", ""),"")</f>
        <v/>
      </c>
      <c r="M48" t="str">
        <f>IF(Particip!M48&gt;0,IF(AND(CPI!M48="", PPI!M48&lt;&gt;""), "PPI", ""),"")</f>
        <v/>
      </c>
      <c r="N48" t="str">
        <f>IF(Particip!N48&gt;0,IF(AND(CPI!N48="", PPI!N48&lt;&gt;""), "PPI", ""),"")</f>
        <v/>
      </c>
      <c r="O48" t="str">
        <f>IF(Particip!O48&gt;0,IF(AND(CPI!O48="", PPI!O48&lt;&gt;""), "PPI", ""),"")</f>
        <v/>
      </c>
      <c r="P48" t="str">
        <f>IF(Particip!P48&gt;0,IF(AND(CPI!P48="", PPI!P48&lt;&gt;""), "PPI", ""),"")</f>
        <v/>
      </c>
      <c r="Q48" t="str">
        <f>IF(Particip!Q48&gt;0,IF(AND(CPI!Q48="", PPI!Q48&lt;&gt;""), "PPI", ""),"")</f>
        <v/>
      </c>
      <c r="R48" t="str">
        <f>IF(Particip!R48&gt;0,IF(AND(CPI!R48="", PPI!R48&lt;&gt;""), "PPI", ""),"")</f>
        <v/>
      </c>
      <c r="S48" t="str">
        <f>IF(Particip!S48&gt;0,IF(AND(CPI!S48="", PPI!S48&lt;&gt;""), "PPI", ""),"")</f>
        <v/>
      </c>
      <c r="T48" t="str">
        <f>IF(Particip!T48&gt;0,IF(AND(CPI!T48="", PPI!T48&lt;&gt;""), "PPI", ""),"")</f>
        <v/>
      </c>
      <c r="U48" t="str">
        <f>IF(Particip!U48&gt;0,IF(AND(CPI!U48="", PPI!U48&lt;&gt;""), "PPI", ""),"")</f>
        <v/>
      </c>
      <c r="V48" t="str">
        <f>IF(Particip!V48&gt;0,IF(AND(CPI!V48="", PPI!V48&lt;&gt;""), "PPI", ""),"")</f>
        <v/>
      </c>
      <c r="W48" t="str">
        <f>IF(Particip!W48&gt;0,IF(AND(CPI!W48="", PPI!W48&lt;&gt;""), "PPI", ""),"")</f>
        <v/>
      </c>
      <c r="X48" t="str">
        <f>IF(Particip!X48&gt;0,IF(AND(CPI!X48="", PPI!X48&lt;&gt;""), "PPI", ""),"")</f>
        <v/>
      </c>
      <c r="Y48" t="str">
        <f>IF(Particip!Y48&gt;0,IF(AND(CPI!Y48="", PPI!Y48&lt;&gt;""), "PPI", ""),"")</f>
        <v/>
      </c>
      <c r="Z48" t="str">
        <f>IF(Particip!Z48&gt;0,IF(AND(CPI!Z48="", PPI!Z48&lt;&gt;""), "PPI", ""),"")</f>
        <v/>
      </c>
      <c r="AA48" t="str">
        <f>IF(Particip!AA48&gt;0,IF(AND(CPI!AA48="", PPI!AA48&lt;&gt;""), "PPI", ""),"")</f>
        <v/>
      </c>
      <c r="AB48" t="str">
        <f>IF(Particip!AB48&gt;0,IF(AND(CPI!AB48="", PPI!AB48&lt;&gt;""), "PPI", ""),"")</f>
        <v/>
      </c>
      <c r="AC48" t="str">
        <f>IF(Particip!AC48&gt;0,IF(AND(CPI!AC48="", PPI!AC48&lt;&gt;""), "PPI", ""),"")</f>
        <v/>
      </c>
      <c r="AD48" t="str">
        <f>IF(Particip!AD48&gt;0,IF(AND(CPI!AD48="", PPI!AD48&lt;&gt;""), "PPI", ""),"")</f>
        <v/>
      </c>
      <c r="AE48" t="str">
        <f>IF(Particip!AE48&gt;0,IF(AND(CPI!AE48="", PPI!AE48&lt;&gt;""), "PPI", ""),"")</f>
        <v/>
      </c>
      <c r="AF48" t="str">
        <f>IF(Particip!AF48&gt;0,IF(AND(CPI!AF48="", PPI!AF48&lt;&gt;""), "PPI", ""),"")</f>
        <v/>
      </c>
      <c r="AG48" t="str">
        <f>IF(Particip!AG48&gt;0,IF(AND(CPI!AG48="", PPI!AG48&lt;&gt;""), "PPI", ""),"")</f>
        <v/>
      </c>
      <c r="AH48" t="str">
        <f>IF(Particip!AH48&gt;0,IF(AND(CPI!AH48="", PPI!AH48&lt;&gt;""), "PPI", ""),"")</f>
        <v/>
      </c>
      <c r="AI48" t="str">
        <f>IF(Particip!AI48&gt;0,IF(AND(CPI!AI48="", PPI!AI48&lt;&gt;""), "PPI", ""),"")</f>
        <v/>
      </c>
      <c r="AJ48" t="str">
        <f>IF(Particip!AJ48&gt;0,IF(AND(CPI!AJ48="", PPI!AJ48&lt;&gt;""), "PPI", ""),"")</f>
        <v/>
      </c>
      <c r="AK48" t="str">
        <f>IF(Particip!AK48&gt;0,IF(AND(CPI!AK48="", PPI!AK48&lt;&gt;""), "PPI", ""),"")</f>
        <v/>
      </c>
      <c r="AL48" t="str">
        <f>IF(Particip!AL48&gt;0,IF(AND(CPI!AL48="", PPI!AL48&lt;&gt;""), "PPI", ""),"")</f>
        <v/>
      </c>
      <c r="AM48" t="str">
        <f>IF(Particip!AM48&gt;0,IF(AND(CPI!AM48="", PPI!AM48&lt;&gt;""), "PPI", ""),"")</f>
        <v>PPI</v>
      </c>
      <c r="AN48" t="str">
        <f>IF(Particip!AN48&gt;0,IF(AND(CPI!AN48="", PPI!AN48&lt;&gt;""), "PPI", ""),"")</f>
        <v/>
      </c>
      <c r="AO48" t="str">
        <f>IF(Particip!AO48&gt;0,IF(AND(CPI!AO48="", PPI!AO48&lt;&gt;""), "PPI", ""),"")</f>
        <v/>
      </c>
      <c r="AP48" t="str">
        <f>IF(Particip!AP48&gt;0,IF(AND(CPI!AP48="", PPI!AP48&lt;&gt;""), "PPI", ""),"")</f>
        <v/>
      </c>
      <c r="AQ48" t="str">
        <f>IF(Particip!AQ48&gt;0,IF(AND(CPI!AQ48="", PPI!AQ48&lt;&gt;""), "PPI", ""),"")</f>
        <v/>
      </c>
      <c r="AR48" t="str">
        <f>IF(Particip!AR48&gt;0,IF(AND(CPI!AR48="", PPI!AR48&lt;&gt;""), "PPI", ""),"")</f>
        <v/>
      </c>
      <c r="AS48" t="str">
        <f>IF(Particip!AS48&gt;0,IF(AND(CPI!AS48="", PPI!AS48&lt;&gt;""), "PPI", ""),"")</f>
        <v/>
      </c>
      <c r="AT48" t="str">
        <f>IF(Particip!AT48&gt;0,IF(AND(CPI!AT48="", PPI!AT48&lt;&gt;""), "PPI", ""),"")</f>
        <v/>
      </c>
      <c r="AU48" t="str">
        <f>IF(Particip!AU48&gt;0,IF(AND(CPI!AU48="", PPI!AU48&lt;&gt;""), "PPI", ""),"")</f>
        <v>PPI</v>
      </c>
      <c r="AV48" t="str">
        <f>IF(Particip!AV48&gt;0,IF(AND(CPI!AV48="", PPI!AV48&lt;&gt;""), "PPI", ""),"")</f>
        <v/>
      </c>
      <c r="AW48" t="str">
        <f>IF(Particip!AW48&gt;0,IF(AND(CPI!AW48="", PPI!AW48&lt;&gt;""), "PPI", ""),"")</f>
        <v/>
      </c>
      <c r="AX48" t="str">
        <f>IF(Particip!AX48&gt;0,IF(AND(CPI!AX48="", PPI!AX48&lt;&gt;""), "PPI", ""),"")</f>
        <v/>
      </c>
      <c r="AY48" t="str">
        <f>IF(Particip!AY48&gt;0,IF(AND(CPI!AY48="", PPI!AY48&lt;&gt;""), "PPI", ""),"")</f>
        <v/>
      </c>
      <c r="AZ48" t="str">
        <f>IF(Particip!AZ48&gt;0,IF(AND(CPI!AZ48="", PPI!AZ48&lt;&gt;""), "PPI", ""),"")</f>
        <v/>
      </c>
      <c r="BA48" t="str">
        <f>IF(Particip!BA48&gt;0,IF(AND(CPI!BA48="", PPI!BA48&lt;&gt;""), "PPI", ""),"")</f>
        <v>PPI</v>
      </c>
      <c r="BB48" t="str">
        <f>IF(Particip!BB48&gt;0,IF(AND(CPI!BB48="", PPI!BB48&lt;&gt;""), "PPI", ""),"")</f>
        <v>PPI</v>
      </c>
      <c r="BC48" t="str">
        <f>IF(Particip!BC48&gt;0,IF(AND(CPI!BC48="", PPI!BC48&lt;&gt;""), "PPI", ""),"")</f>
        <v/>
      </c>
      <c r="BD48" t="str">
        <f>IF(Particip!BD48&gt;0,IF(AND(CPI!BD48="", PPI!BD48&lt;&gt;""), "PPI", ""),"")</f>
        <v/>
      </c>
      <c r="BE48" t="str">
        <f>IF(Particip!BE48&gt;0,IF(AND(CPI!BE48="", PPI!BE48&lt;&gt;""), "PPI", ""),"")</f>
        <v/>
      </c>
      <c r="BF48" t="str">
        <f>IF(Particip!BF48&gt;0,IF(AND(CPI!BF48="", PPI!BF48&lt;&gt;""), "PPI", ""),"")</f>
        <v/>
      </c>
      <c r="BG48" t="str">
        <f>IF(Particip!BG48&gt;0,IF(AND(CPI!BG48="", PPI!BG48&lt;&gt;""), "PPI", ""),"")</f>
        <v/>
      </c>
      <c r="BH48" t="str">
        <f>IF(Particip!BH48&gt;0,IF(AND(CPI!BH48="", PPI!BH48&lt;&gt;""), "PPI", ""),"")</f>
        <v/>
      </c>
      <c r="BI48" t="str">
        <f>IF(Particip!BI48&gt;0,IF(AND(CPI!BI48="", PPI!BI48&lt;&gt;""), "PPI", ""),"")</f>
        <v/>
      </c>
      <c r="BJ48" t="str">
        <f>IF(Particip!BJ48&gt;0,IF(AND(CPI!BJ48="", PPI!BJ48&lt;&gt;""), "PPI", ""),"")</f>
        <v/>
      </c>
      <c r="BK48" t="str">
        <f>IF(Particip!BK48&gt;0,IF(AND(CPI!BK48="", PPI!BK48&lt;&gt;""), "PPI", ""),"")</f>
        <v/>
      </c>
    </row>
    <row r="49" spans="1:63" x14ac:dyDescent="0.3">
      <c r="A49" s="1">
        <v>38292</v>
      </c>
      <c r="B49" t="str">
        <f>IF(Particip!B49&gt;0,IF(AND(CPI!B49="", PPI!B49&lt;&gt;""), "PPI", ""),"")</f>
        <v/>
      </c>
      <c r="C49" t="str">
        <f>IF(Particip!C49&gt;0,IF(AND(CPI!C49="", PPI!C49&lt;&gt;""), "PPI", ""),"")</f>
        <v/>
      </c>
      <c r="D49" t="str">
        <f>IF(Particip!D49&gt;0,IF(AND(CPI!D49="", PPI!D49&lt;&gt;""), "PPI", ""),"")</f>
        <v/>
      </c>
      <c r="E49" t="str">
        <f>IF(Particip!E49&gt;0,IF(AND(CPI!E49="", PPI!E49&lt;&gt;""), "PPI", ""),"")</f>
        <v/>
      </c>
      <c r="F49" t="str">
        <f>IF(Particip!F49&gt;0,IF(AND(CPI!F49="", PPI!F49&lt;&gt;""), "PPI", ""),"")</f>
        <v/>
      </c>
      <c r="G49" t="str">
        <f>IF(Particip!G49&gt;0,IF(AND(CPI!G49="", PPI!G49&lt;&gt;""), "PPI", ""),"")</f>
        <v/>
      </c>
      <c r="H49" t="str">
        <f>IF(Particip!H49&gt;0,IF(AND(CPI!H49="", PPI!H49&lt;&gt;""), "PPI", ""),"")</f>
        <v/>
      </c>
      <c r="I49" t="str">
        <f>IF(Particip!I49&gt;0,IF(AND(CPI!I49="", PPI!I49&lt;&gt;""), "PPI", ""),"")</f>
        <v/>
      </c>
      <c r="J49" t="str">
        <f>IF(Particip!J49&gt;0,IF(AND(CPI!J49="", PPI!J49&lt;&gt;""), "PPI", ""),"")</f>
        <v/>
      </c>
      <c r="K49" t="str">
        <f>IF(Particip!K49&gt;0,IF(AND(CPI!K49="", PPI!K49&lt;&gt;""), "PPI", ""),"")</f>
        <v/>
      </c>
      <c r="L49" t="str">
        <f>IF(Particip!L49&gt;0,IF(AND(CPI!L49="", PPI!L49&lt;&gt;""), "PPI", ""),"")</f>
        <v/>
      </c>
      <c r="M49" t="str">
        <f>IF(Particip!M49&gt;0,IF(AND(CPI!M49="", PPI!M49&lt;&gt;""), "PPI", ""),"")</f>
        <v/>
      </c>
      <c r="N49" t="str">
        <f>IF(Particip!N49&gt;0,IF(AND(CPI!N49="", PPI!N49&lt;&gt;""), "PPI", ""),"")</f>
        <v/>
      </c>
      <c r="O49" t="str">
        <f>IF(Particip!O49&gt;0,IF(AND(CPI!O49="", PPI!O49&lt;&gt;""), "PPI", ""),"")</f>
        <v/>
      </c>
      <c r="P49" t="str">
        <f>IF(Particip!P49&gt;0,IF(AND(CPI!P49="", PPI!P49&lt;&gt;""), "PPI", ""),"")</f>
        <v/>
      </c>
      <c r="Q49" t="str">
        <f>IF(Particip!Q49&gt;0,IF(AND(CPI!Q49="", PPI!Q49&lt;&gt;""), "PPI", ""),"")</f>
        <v/>
      </c>
      <c r="R49" t="str">
        <f>IF(Particip!R49&gt;0,IF(AND(CPI!R49="", PPI!R49&lt;&gt;""), "PPI", ""),"")</f>
        <v/>
      </c>
      <c r="S49" t="str">
        <f>IF(Particip!S49&gt;0,IF(AND(CPI!S49="", PPI!S49&lt;&gt;""), "PPI", ""),"")</f>
        <v/>
      </c>
      <c r="T49" t="str">
        <f>IF(Particip!T49&gt;0,IF(AND(CPI!T49="", PPI!T49&lt;&gt;""), "PPI", ""),"")</f>
        <v/>
      </c>
      <c r="U49" t="str">
        <f>IF(Particip!U49&gt;0,IF(AND(CPI!U49="", PPI!U49&lt;&gt;""), "PPI", ""),"")</f>
        <v/>
      </c>
      <c r="V49" t="str">
        <f>IF(Particip!V49&gt;0,IF(AND(CPI!V49="", PPI!V49&lt;&gt;""), "PPI", ""),"")</f>
        <v/>
      </c>
      <c r="W49" t="str">
        <f>IF(Particip!W49&gt;0,IF(AND(CPI!W49="", PPI!W49&lt;&gt;""), "PPI", ""),"")</f>
        <v/>
      </c>
      <c r="X49" t="str">
        <f>IF(Particip!X49&gt;0,IF(AND(CPI!X49="", PPI!X49&lt;&gt;""), "PPI", ""),"")</f>
        <v/>
      </c>
      <c r="Y49" t="str">
        <f>IF(Particip!Y49&gt;0,IF(AND(CPI!Y49="", PPI!Y49&lt;&gt;""), "PPI", ""),"")</f>
        <v/>
      </c>
      <c r="Z49" t="str">
        <f>IF(Particip!Z49&gt;0,IF(AND(CPI!Z49="", PPI!Z49&lt;&gt;""), "PPI", ""),"")</f>
        <v/>
      </c>
      <c r="AA49" t="str">
        <f>IF(Particip!AA49&gt;0,IF(AND(CPI!AA49="", PPI!AA49&lt;&gt;""), "PPI", ""),"")</f>
        <v/>
      </c>
      <c r="AB49" t="str">
        <f>IF(Particip!AB49&gt;0,IF(AND(CPI!AB49="", PPI!AB49&lt;&gt;""), "PPI", ""),"")</f>
        <v/>
      </c>
      <c r="AC49" t="str">
        <f>IF(Particip!AC49&gt;0,IF(AND(CPI!AC49="", PPI!AC49&lt;&gt;""), "PPI", ""),"")</f>
        <v/>
      </c>
      <c r="AD49" t="str">
        <f>IF(Particip!AD49&gt;0,IF(AND(CPI!AD49="", PPI!AD49&lt;&gt;""), "PPI", ""),"")</f>
        <v/>
      </c>
      <c r="AE49" t="str">
        <f>IF(Particip!AE49&gt;0,IF(AND(CPI!AE49="", PPI!AE49&lt;&gt;""), "PPI", ""),"")</f>
        <v/>
      </c>
      <c r="AF49" t="str">
        <f>IF(Particip!AF49&gt;0,IF(AND(CPI!AF49="", PPI!AF49&lt;&gt;""), "PPI", ""),"")</f>
        <v/>
      </c>
      <c r="AG49" t="str">
        <f>IF(Particip!AG49&gt;0,IF(AND(CPI!AG49="", PPI!AG49&lt;&gt;""), "PPI", ""),"")</f>
        <v/>
      </c>
      <c r="AH49" t="str">
        <f>IF(Particip!AH49&gt;0,IF(AND(CPI!AH49="", PPI!AH49&lt;&gt;""), "PPI", ""),"")</f>
        <v/>
      </c>
      <c r="AI49" t="str">
        <f>IF(Particip!AI49&gt;0,IF(AND(CPI!AI49="", PPI!AI49&lt;&gt;""), "PPI", ""),"")</f>
        <v/>
      </c>
      <c r="AJ49" t="str">
        <f>IF(Particip!AJ49&gt;0,IF(AND(CPI!AJ49="", PPI!AJ49&lt;&gt;""), "PPI", ""),"")</f>
        <v/>
      </c>
      <c r="AK49" t="str">
        <f>IF(Particip!AK49&gt;0,IF(AND(CPI!AK49="", PPI!AK49&lt;&gt;""), "PPI", ""),"")</f>
        <v/>
      </c>
      <c r="AL49" t="str">
        <f>IF(Particip!AL49&gt;0,IF(AND(CPI!AL49="", PPI!AL49&lt;&gt;""), "PPI", ""),"")</f>
        <v/>
      </c>
      <c r="AM49" t="str">
        <f>IF(Particip!AM49&gt;0,IF(AND(CPI!AM49="", PPI!AM49&lt;&gt;""), "PPI", ""),"")</f>
        <v>PPI</v>
      </c>
      <c r="AN49" t="str">
        <f>IF(Particip!AN49&gt;0,IF(AND(CPI!AN49="", PPI!AN49&lt;&gt;""), "PPI", ""),"")</f>
        <v/>
      </c>
      <c r="AO49" t="str">
        <f>IF(Particip!AO49&gt;0,IF(AND(CPI!AO49="", PPI!AO49&lt;&gt;""), "PPI", ""),"")</f>
        <v/>
      </c>
      <c r="AP49" t="str">
        <f>IF(Particip!AP49&gt;0,IF(AND(CPI!AP49="", PPI!AP49&lt;&gt;""), "PPI", ""),"")</f>
        <v/>
      </c>
      <c r="AQ49" t="str">
        <f>IF(Particip!AQ49&gt;0,IF(AND(CPI!AQ49="", PPI!AQ49&lt;&gt;""), "PPI", ""),"")</f>
        <v/>
      </c>
      <c r="AR49" t="str">
        <f>IF(Particip!AR49&gt;0,IF(AND(CPI!AR49="", PPI!AR49&lt;&gt;""), "PPI", ""),"")</f>
        <v/>
      </c>
      <c r="AS49" t="str">
        <f>IF(Particip!AS49&gt;0,IF(AND(CPI!AS49="", PPI!AS49&lt;&gt;""), "PPI", ""),"")</f>
        <v/>
      </c>
      <c r="AT49" t="str">
        <f>IF(Particip!AT49&gt;0,IF(AND(CPI!AT49="", PPI!AT49&lt;&gt;""), "PPI", ""),"")</f>
        <v/>
      </c>
      <c r="AU49" t="str">
        <f>IF(Particip!AU49&gt;0,IF(AND(CPI!AU49="", PPI!AU49&lt;&gt;""), "PPI", ""),"")</f>
        <v>PPI</v>
      </c>
      <c r="AV49" t="str">
        <f>IF(Particip!AV49&gt;0,IF(AND(CPI!AV49="", PPI!AV49&lt;&gt;""), "PPI", ""),"")</f>
        <v/>
      </c>
      <c r="AW49" t="str">
        <f>IF(Particip!AW49&gt;0,IF(AND(CPI!AW49="", PPI!AW49&lt;&gt;""), "PPI", ""),"")</f>
        <v/>
      </c>
      <c r="AX49" t="str">
        <f>IF(Particip!AX49&gt;0,IF(AND(CPI!AX49="", PPI!AX49&lt;&gt;""), "PPI", ""),"")</f>
        <v/>
      </c>
      <c r="AY49" t="str">
        <f>IF(Particip!AY49&gt;0,IF(AND(CPI!AY49="", PPI!AY49&lt;&gt;""), "PPI", ""),"")</f>
        <v/>
      </c>
      <c r="AZ49" t="str">
        <f>IF(Particip!AZ49&gt;0,IF(AND(CPI!AZ49="", PPI!AZ49&lt;&gt;""), "PPI", ""),"")</f>
        <v/>
      </c>
      <c r="BA49" t="str">
        <f>IF(Particip!BA49&gt;0,IF(AND(CPI!BA49="", PPI!BA49&lt;&gt;""), "PPI", ""),"")</f>
        <v>PPI</v>
      </c>
      <c r="BB49" t="str">
        <f>IF(Particip!BB49&gt;0,IF(AND(CPI!BB49="", PPI!BB49&lt;&gt;""), "PPI", ""),"")</f>
        <v>PPI</v>
      </c>
      <c r="BC49" t="str">
        <f>IF(Particip!BC49&gt;0,IF(AND(CPI!BC49="", PPI!BC49&lt;&gt;""), "PPI", ""),"")</f>
        <v/>
      </c>
      <c r="BD49" t="str">
        <f>IF(Particip!BD49&gt;0,IF(AND(CPI!BD49="", PPI!BD49&lt;&gt;""), "PPI", ""),"")</f>
        <v/>
      </c>
      <c r="BE49" t="str">
        <f>IF(Particip!BE49&gt;0,IF(AND(CPI!BE49="", PPI!BE49&lt;&gt;""), "PPI", ""),"")</f>
        <v/>
      </c>
      <c r="BF49" t="str">
        <f>IF(Particip!BF49&gt;0,IF(AND(CPI!BF49="", PPI!BF49&lt;&gt;""), "PPI", ""),"")</f>
        <v/>
      </c>
      <c r="BG49" t="str">
        <f>IF(Particip!BG49&gt;0,IF(AND(CPI!BG49="", PPI!BG49&lt;&gt;""), "PPI", ""),"")</f>
        <v/>
      </c>
      <c r="BH49" t="str">
        <f>IF(Particip!BH49&gt;0,IF(AND(CPI!BH49="", PPI!BH49&lt;&gt;""), "PPI", ""),"")</f>
        <v/>
      </c>
      <c r="BI49" t="str">
        <f>IF(Particip!BI49&gt;0,IF(AND(CPI!BI49="", PPI!BI49&lt;&gt;""), "PPI", ""),"")</f>
        <v/>
      </c>
      <c r="BJ49" t="str">
        <f>IF(Particip!BJ49&gt;0,IF(AND(CPI!BJ49="", PPI!BJ49&lt;&gt;""), "PPI", ""),"")</f>
        <v/>
      </c>
      <c r="BK49" t="str">
        <f>IF(Particip!BK49&gt;0,IF(AND(CPI!BK49="", PPI!BK49&lt;&gt;""), "PPI", ""),"")</f>
        <v/>
      </c>
    </row>
    <row r="50" spans="1:63" x14ac:dyDescent="0.3">
      <c r="A50" s="1">
        <v>38322</v>
      </c>
      <c r="B50" t="str">
        <f>IF(Particip!B50&gt;0,IF(AND(CPI!B50="", PPI!B50&lt;&gt;""), "PPI", ""),"")</f>
        <v/>
      </c>
      <c r="C50" t="str">
        <f>IF(Particip!C50&gt;0,IF(AND(CPI!C50="", PPI!C50&lt;&gt;""), "PPI", ""),"")</f>
        <v/>
      </c>
      <c r="D50" t="str">
        <f>IF(Particip!D50&gt;0,IF(AND(CPI!D50="", PPI!D50&lt;&gt;""), "PPI", ""),"")</f>
        <v/>
      </c>
      <c r="E50" t="str">
        <f>IF(Particip!E50&gt;0,IF(AND(CPI!E50="", PPI!E50&lt;&gt;""), "PPI", ""),"")</f>
        <v/>
      </c>
      <c r="F50" t="str">
        <f>IF(Particip!F50&gt;0,IF(AND(CPI!F50="", PPI!F50&lt;&gt;""), "PPI", ""),"")</f>
        <v/>
      </c>
      <c r="G50" t="str">
        <f>IF(Particip!G50&gt;0,IF(AND(CPI!G50="", PPI!G50&lt;&gt;""), "PPI", ""),"")</f>
        <v/>
      </c>
      <c r="H50" t="str">
        <f>IF(Particip!H50&gt;0,IF(AND(CPI!H50="", PPI!H50&lt;&gt;""), "PPI", ""),"")</f>
        <v/>
      </c>
      <c r="I50" t="str">
        <f>IF(Particip!I50&gt;0,IF(AND(CPI!I50="", PPI!I50&lt;&gt;""), "PPI", ""),"")</f>
        <v/>
      </c>
      <c r="J50" t="str">
        <f>IF(Particip!J50&gt;0,IF(AND(CPI!J50="", PPI!J50&lt;&gt;""), "PPI", ""),"")</f>
        <v/>
      </c>
      <c r="K50" t="str">
        <f>IF(Particip!K50&gt;0,IF(AND(CPI!K50="", PPI!K50&lt;&gt;""), "PPI", ""),"")</f>
        <v/>
      </c>
      <c r="L50" t="str">
        <f>IF(Particip!L50&gt;0,IF(AND(CPI!L50="", PPI!L50&lt;&gt;""), "PPI", ""),"")</f>
        <v/>
      </c>
      <c r="M50" t="str">
        <f>IF(Particip!M50&gt;0,IF(AND(CPI!M50="", PPI!M50&lt;&gt;""), "PPI", ""),"")</f>
        <v/>
      </c>
      <c r="N50" t="str">
        <f>IF(Particip!N50&gt;0,IF(AND(CPI!N50="", PPI!N50&lt;&gt;""), "PPI", ""),"")</f>
        <v/>
      </c>
      <c r="O50" t="str">
        <f>IF(Particip!O50&gt;0,IF(AND(CPI!O50="", PPI!O50&lt;&gt;""), "PPI", ""),"")</f>
        <v/>
      </c>
      <c r="P50" t="str">
        <f>IF(Particip!P50&gt;0,IF(AND(CPI!P50="", PPI!P50&lt;&gt;""), "PPI", ""),"")</f>
        <v/>
      </c>
      <c r="Q50" t="str">
        <f>IF(Particip!Q50&gt;0,IF(AND(CPI!Q50="", PPI!Q50&lt;&gt;""), "PPI", ""),"")</f>
        <v/>
      </c>
      <c r="R50" t="str">
        <f>IF(Particip!R50&gt;0,IF(AND(CPI!R50="", PPI!R50&lt;&gt;""), "PPI", ""),"")</f>
        <v/>
      </c>
      <c r="S50" t="str">
        <f>IF(Particip!S50&gt;0,IF(AND(CPI!S50="", PPI!S50&lt;&gt;""), "PPI", ""),"")</f>
        <v/>
      </c>
      <c r="T50" t="str">
        <f>IF(Particip!T50&gt;0,IF(AND(CPI!T50="", PPI!T50&lt;&gt;""), "PPI", ""),"")</f>
        <v/>
      </c>
      <c r="U50" t="str">
        <f>IF(Particip!U50&gt;0,IF(AND(CPI!U50="", PPI!U50&lt;&gt;""), "PPI", ""),"")</f>
        <v/>
      </c>
      <c r="V50" t="str">
        <f>IF(Particip!V50&gt;0,IF(AND(CPI!V50="", PPI!V50&lt;&gt;""), "PPI", ""),"")</f>
        <v/>
      </c>
      <c r="W50" t="str">
        <f>IF(Particip!W50&gt;0,IF(AND(CPI!W50="", PPI!W50&lt;&gt;""), "PPI", ""),"")</f>
        <v/>
      </c>
      <c r="X50" t="str">
        <f>IF(Particip!X50&gt;0,IF(AND(CPI!X50="", PPI!X50&lt;&gt;""), "PPI", ""),"")</f>
        <v/>
      </c>
      <c r="Y50" t="str">
        <f>IF(Particip!Y50&gt;0,IF(AND(CPI!Y50="", PPI!Y50&lt;&gt;""), "PPI", ""),"")</f>
        <v/>
      </c>
      <c r="Z50" t="str">
        <f>IF(Particip!Z50&gt;0,IF(AND(CPI!Z50="", PPI!Z50&lt;&gt;""), "PPI", ""),"")</f>
        <v/>
      </c>
      <c r="AA50" t="str">
        <f>IF(Particip!AA50&gt;0,IF(AND(CPI!AA50="", PPI!AA50&lt;&gt;""), "PPI", ""),"")</f>
        <v/>
      </c>
      <c r="AB50" t="str">
        <f>IF(Particip!AB50&gt;0,IF(AND(CPI!AB50="", PPI!AB50&lt;&gt;""), "PPI", ""),"")</f>
        <v/>
      </c>
      <c r="AC50" t="str">
        <f>IF(Particip!AC50&gt;0,IF(AND(CPI!AC50="", PPI!AC50&lt;&gt;""), "PPI", ""),"")</f>
        <v/>
      </c>
      <c r="AD50" t="str">
        <f>IF(Particip!AD50&gt;0,IF(AND(CPI!AD50="", PPI!AD50&lt;&gt;""), "PPI", ""),"")</f>
        <v/>
      </c>
      <c r="AE50" t="str">
        <f>IF(Particip!AE50&gt;0,IF(AND(CPI!AE50="", PPI!AE50&lt;&gt;""), "PPI", ""),"")</f>
        <v/>
      </c>
      <c r="AF50" t="str">
        <f>IF(Particip!AF50&gt;0,IF(AND(CPI!AF50="", PPI!AF50&lt;&gt;""), "PPI", ""),"")</f>
        <v/>
      </c>
      <c r="AG50" t="str">
        <f>IF(Particip!AG50&gt;0,IF(AND(CPI!AG50="", PPI!AG50&lt;&gt;""), "PPI", ""),"")</f>
        <v/>
      </c>
      <c r="AH50" t="str">
        <f>IF(Particip!AH50&gt;0,IF(AND(CPI!AH50="", PPI!AH50&lt;&gt;""), "PPI", ""),"")</f>
        <v/>
      </c>
      <c r="AI50" t="str">
        <f>IF(Particip!AI50&gt;0,IF(AND(CPI!AI50="", PPI!AI50&lt;&gt;""), "PPI", ""),"")</f>
        <v/>
      </c>
      <c r="AJ50" t="str">
        <f>IF(Particip!AJ50&gt;0,IF(AND(CPI!AJ50="", PPI!AJ50&lt;&gt;""), "PPI", ""),"")</f>
        <v/>
      </c>
      <c r="AK50" t="str">
        <f>IF(Particip!AK50&gt;0,IF(AND(CPI!AK50="", PPI!AK50&lt;&gt;""), "PPI", ""),"")</f>
        <v/>
      </c>
      <c r="AL50" t="str">
        <f>IF(Particip!AL50&gt;0,IF(AND(CPI!AL50="", PPI!AL50&lt;&gt;""), "PPI", ""),"")</f>
        <v/>
      </c>
      <c r="AM50" t="str">
        <f>IF(Particip!AM50&gt;0,IF(AND(CPI!AM50="", PPI!AM50&lt;&gt;""), "PPI", ""),"")</f>
        <v>PPI</v>
      </c>
      <c r="AN50" t="str">
        <f>IF(Particip!AN50&gt;0,IF(AND(CPI!AN50="", PPI!AN50&lt;&gt;""), "PPI", ""),"")</f>
        <v/>
      </c>
      <c r="AO50" t="str">
        <f>IF(Particip!AO50&gt;0,IF(AND(CPI!AO50="", PPI!AO50&lt;&gt;""), "PPI", ""),"")</f>
        <v/>
      </c>
      <c r="AP50" t="str">
        <f>IF(Particip!AP50&gt;0,IF(AND(CPI!AP50="", PPI!AP50&lt;&gt;""), "PPI", ""),"")</f>
        <v/>
      </c>
      <c r="AQ50" t="str">
        <f>IF(Particip!AQ50&gt;0,IF(AND(CPI!AQ50="", PPI!AQ50&lt;&gt;""), "PPI", ""),"")</f>
        <v/>
      </c>
      <c r="AR50" t="str">
        <f>IF(Particip!AR50&gt;0,IF(AND(CPI!AR50="", PPI!AR50&lt;&gt;""), "PPI", ""),"")</f>
        <v/>
      </c>
      <c r="AS50" t="str">
        <f>IF(Particip!AS50&gt;0,IF(AND(CPI!AS50="", PPI!AS50&lt;&gt;""), "PPI", ""),"")</f>
        <v/>
      </c>
      <c r="AT50" t="str">
        <f>IF(Particip!AT50&gt;0,IF(AND(CPI!AT50="", PPI!AT50&lt;&gt;""), "PPI", ""),"")</f>
        <v/>
      </c>
      <c r="AU50" t="str">
        <f>IF(Particip!AU50&gt;0,IF(AND(CPI!AU50="", PPI!AU50&lt;&gt;""), "PPI", ""),"")</f>
        <v>PPI</v>
      </c>
      <c r="AV50" t="str">
        <f>IF(Particip!AV50&gt;0,IF(AND(CPI!AV50="", PPI!AV50&lt;&gt;""), "PPI", ""),"")</f>
        <v/>
      </c>
      <c r="AW50" t="str">
        <f>IF(Particip!AW50&gt;0,IF(AND(CPI!AW50="", PPI!AW50&lt;&gt;""), "PPI", ""),"")</f>
        <v/>
      </c>
      <c r="AX50" t="str">
        <f>IF(Particip!AX50&gt;0,IF(AND(CPI!AX50="", PPI!AX50&lt;&gt;""), "PPI", ""),"")</f>
        <v/>
      </c>
      <c r="AY50" t="str">
        <f>IF(Particip!AY50&gt;0,IF(AND(CPI!AY50="", PPI!AY50&lt;&gt;""), "PPI", ""),"")</f>
        <v/>
      </c>
      <c r="AZ50" t="str">
        <f>IF(Particip!AZ50&gt;0,IF(AND(CPI!AZ50="", PPI!AZ50&lt;&gt;""), "PPI", ""),"")</f>
        <v/>
      </c>
      <c r="BA50" t="str">
        <f>IF(Particip!BA50&gt;0,IF(AND(CPI!BA50="", PPI!BA50&lt;&gt;""), "PPI", ""),"")</f>
        <v>PPI</v>
      </c>
      <c r="BB50" t="str">
        <f>IF(Particip!BB50&gt;0,IF(AND(CPI!BB50="", PPI!BB50&lt;&gt;""), "PPI", ""),"")</f>
        <v>PPI</v>
      </c>
      <c r="BC50" t="str">
        <f>IF(Particip!BC50&gt;0,IF(AND(CPI!BC50="", PPI!BC50&lt;&gt;""), "PPI", ""),"")</f>
        <v/>
      </c>
      <c r="BD50" t="str">
        <f>IF(Particip!BD50&gt;0,IF(AND(CPI!BD50="", PPI!BD50&lt;&gt;""), "PPI", ""),"")</f>
        <v/>
      </c>
      <c r="BE50" t="str">
        <f>IF(Particip!BE50&gt;0,IF(AND(CPI!BE50="", PPI!BE50&lt;&gt;""), "PPI", ""),"")</f>
        <v/>
      </c>
      <c r="BF50" t="str">
        <f>IF(Particip!BF50&gt;0,IF(AND(CPI!BF50="", PPI!BF50&lt;&gt;""), "PPI", ""),"")</f>
        <v/>
      </c>
      <c r="BG50" t="str">
        <f>IF(Particip!BG50&gt;0,IF(AND(CPI!BG50="", PPI!BG50&lt;&gt;""), "PPI", ""),"")</f>
        <v/>
      </c>
      <c r="BH50" t="str">
        <f>IF(Particip!BH50&gt;0,IF(AND(CPI!BH50="", PPI!BH50&lt;&gt;""), "PPI", ""),"")</f>
        <v/>
      </c>
      <c r="BI50" t="str">
        <f>IF(Particip!BI50&gt;0,IF(AND(CPI!BI50="", PPI!BI50&lt;&gt;""), "PPI", ""),"")</f>
        <v/>
      </c>
      <c r="BJ50" t="str">
        <f>IF(Particip!BJ50&gt;0,IF(AND(CPI!BJ50="", PPI!BJ50&lt;&gt;""), "PPI", ""),"")</f>
        <v/>
      </c>
      <c r="BK50" t="str">
        <f>IF(Particip!BK50&gt;0,IF(AND(CPI!BK50="", PPI!BK50&lt;&gt;""), "PPI", ""),"")</f>
        <v/>
      </c>
    </row>
    <row r="51" spans="1:63" x14ac:dyDescent="0.3">
      <c r="A51" s="1">
        <v>38353</v>
      </c>
      <c r="B51" t="str">
        <f>IF(Particip!B51&gt;0,IF(AND(CPI!B51="", PPI!B51&lt;&gt;""), "PPI", ""),"")</f>
        <v/>
      </c>
      <c r="C51" t="str">
        <f>IF(Particip!C51&gt;0,IF(AND(CPI!C51="", PPI!C51&lt;&gt;""), "PPI", ""),"")</f>
        <v/>
      </c>
      <c r="D51" t="str">
        <f>IF(Particip!D51&gt;0,IF(AND(CPI!D51="", PPI!D51&lt;&gt;""), "PPI", ""),"")</f>
        <v/>
      </c>
      <c r="E51" t="str">
        <f>IF(Particip!E51&gt;0,IF(AND(CPI!E51="", PPI!E51&lt;&gt;""), "PPI", ""),"")</f>
        <v/>
      </c>
      <c r="F51" t="str">
        <f>IF(Particip!F51&gt;0,IF(AND(CPI!F51="", PPI!F51&lt;&gt;""), "PPI", ""),"")</f>
        <v/>
      </c>
      <c r="G51" t="str">
        <f>IF(Particip!G51&gt;0,IF(AND(CPI!G51="", PPI!G51&lt;&gt;""), "PPI", ""),"")</f>
        <v/>
      </c>
      <c r="H51" t="str">
        <f>IF(Particip!H51&gt;0,IF(AND(CPI!H51="", PPI!H51&lt;&gt;""), "PPI", ""),"")</f>
        <v/>
      </c>
      <c r="I51" t="str">
        <f>IF(Particip!I51&gt;0,IF(AND(CPI!I51="", PPI!I51&lt;&gt;""), "PPI", ""),"")</f>
        <v/>
      </c>
      <c r="J51" t="str">
        <f>IF(Particip!J51&gt;0,IF(AND(CPI!J51="", PPI!J51&lt;&gt;""), "PPI", ""),"")</f>
        <v/>
      </c>
      <c r="K51" t="str">
        <f>IF(Particip!K51&gt;0,IF(AND(CPI!K51="", PPI!K51&lt;&gt;""), "PPI", ""),"")</f>
        <v/>
      </c>
      <c r="L51" t="str">
        <f>IF(Particip!L51&gt;0,IF(AND(CPI!L51="", PPI!L51&lt;&gt;""), "PPI", ""),"")</f>
        <v/>
      </c>
      <c r="M51" t="str">
        <f>IF(Particip!M51&gt;0,IF(AND(CPI!M51="", PPI!M51&lt;&gt;""), "PPI", ""),"")</f>
        <v/>
      </c>
      <c r="N51" t="str">
        <f>IF(Particip!N51&gt;0,IF(AND(CPI!N51="", PPI!N51&lt;&gt;""), "PPI", ""),"")</f>
        <v/>
      </c>
      <c r="O51" t="str">
        <f>IF(Particip!O51&gt;0,IF(AND(CPI!O51="", PPI!O51&lt;&gt;""), "PPI", ""),"")</f>
        <v/>
      </c>
      <c r="P51" t="str">
        <f>IF(Particip!P51&gt;0,IF(AND(CPI!P51="", PPI!P51&lt;&gt;""), "PPI", ""),"")</f>
        <v/>
      </c>
      <c r="Q51" t="str">
        <f>IF(Particip!Q51&gt;0,IF(AND(CPI!Q51="", PPI!Q51&lt;&gt;""), "PPI", ""),"")</f>
        <v/>
      </c>
      <c r="R51" t="str">
        <f>IF(Particip!R51&gt;0,IF(AND(CPI!R51="", PPI!R51&lt;&gt;""), "PPI", ""),"")</f>
        <v/>
      </c>
      <c r="S51" t="str">
        <f>IF(Particip!S51&gt;0,IF(AND(CPI!S51="", PPI!S51&lt;&gt;""), "PPI", ""),"")</f>
        <v/>
      </c>
      <c r="T51" t="str">
        <f>IF(Particip!T51&gt;0,IF(AND(CPI!T51="", PPI!T51&lt;&gt;""), "PPI", ""),"")</f>
        <v/>
      </c>
      <c r="U51" t="str">
        <f>IF(Particip!U51&gt;0,IF(AND(CPI!U51="", PPI!U51&lt;&gt;""), "PPI", ""),"")</f>
        <v/>
      </c>
      <c r="V51" t="str">
        <f>IF(Particip!V51&gt;0,IF(AND(CPI!V51="", PPI!V51&lt;&gt;""), "PPI", ""),"")</f>
        <v/>
      </c>
      <c r="W51" t="str">
        <f>IF(Particip!W51&gt;0,IF(AND(CPI!W51="", PPI!W51&lt;&gt;""), "PPI", ""),"")</f>
        <v/>
      </c>
      <c r="X51" t="str">
        <f>IF(Particip!X51&gt;0,IF(AND(CPI!X51="", PPI!X51&lt;&gt;""), "PPI", ""),"")</f>
        <v/>
      </c>
      <c r="Y51" t="str">
        <f>IF(Particip!Y51&gt;0,IF(AND(CPI!Y51="", PPI!Y51&lt;&gt;""), "PPI", ""),"")</f>
        <v/>
      </c>
      <c r="Z51" t="str">
        <f>IF(Particip!Z51&gt;0,IF(AND(CPI!Z51="", PPI!Z51&lt;&gt;""), "PPI", ""),"")</f>
        <v/>
      </c>
      <c r="AA51" t="str">
        <f>IF(Particip!AA51&gt;0,IF(AND(CPI!AA51="", PPI!AA51&lt;&gt;""), "PPI", ""),"")</f>
        <v/>
      </c>
      <c r="AB51" t="str">
        <f>IF(Particip!AB51&gt;0,IF(AND(CPI!AB51="", PPI!AB51&lt;&gt;""), "PPI", ""),"")</f>
        <v/>
      </c>
      <c r="AC51" t="str">
        <f>IF(Particip!AC51&gt;0,IF(AND(CPI!AC51="", PPI!AC51&lt;&gt;""), "PPI", ""),"")</f>
        <v/>
      </c>
      <c r="AD51" t="str">
        <f>IF(Particip!AD51&gt;0,IF(AND(CPI!AD51="", PPI!AD51&lt;&gt;""), "PPI", ""),"")</f>
        <v/>
      </c>
      <c r="AE51" t="str">
        <f>IF(Particip!AE51&gt;0,IF(AND(CPI!AE51="", PPI!AE51&lt;&gt;""), "PPI", ""),"")</f>
        <v/>
      </c>
      <c r="AF51" t="str">
        <f>IF(Particip!AF51&gt;0,IF(AND(CPI!AF51="", PPI!AF51&lt;&gt;""), "PPI", ""),"")</f>
        <v/>
      </c>
      <c r="AG51" t="str">
        <f>IF(Particip!AG51&gt;0,IF(AND(CPI!AG51="", PPI!AG51&lt;&gt;""), "PPI", ""),"")</f>
        <v/>
      </c>
      <c r="AH51" t="str">
        <f>IF(Particip!AH51&gt;0,IF(AND(CPI!AH51="", PPI!AH51&lt;&gt;""), "PPI", ""),"")</f>
        <v/>
      </c>
      <c r="AI51" t="str">
        <f>IF(Particip!AI51&gt;0,IF(AND(CPI!AI51="", PPI!AI51&lt;&gt;""), "PPI", ""),"")</f>
        <v/>
      </c>
      <c r="AJ51" t="str">
        <f>IF(Particip!AJ51&gt;0,IF(AND(CPI!AJ51="", PPI!AJ51&lt;&gt;""), "PPI", ""),"")</f>
        <v/>
      </c>
      <c r="AK51" t="str">
        <f>IF(Particip!AK51&gt;0,IF(AND(CPI!AK51="", PPI!AK51&lt;&gt;""), "PPI", ""),"")</f>
        <v/>
      </c>
      <c r="AL51" t="str">
        <f>IF(Particip!AL51&gt;0,IF(AND(CPI!AL51="", PPI!AL51&lt;&gt;""), "PPI", ""),"")</f>
        <v/>
      </c>
      <c r="AM51" t="str">
        <f>IF(Particip!AM51&gt;0,IF(AND(CPI!AM51="", PPI!AM51&lt;&gt;""), "PPI", ""),"")</f>
        <v>PPI</v>
      </c>
      <c r="AN51" t="str">
        <f>IF(Particip!AN51&gt;0,IF(AND(CPI!AN51="", PPI!AN51&lt;&gt;""), "PPI", ""),"")</f>
        <v/>
      </c>
      <c r="AO51" t="str">
        <f>IF(Particip!AO51&gt;0,IF(AND(CPI!AO51="", PPI!AO51&lt;&gt;""), "PPI", ""),"")</f>
        <v/>
      </c>
      <c r="AP51" t="str">
        <f>IF(Particip!AP51&gt;0,IF(AND(CPI!AP51="", PPI!AP51&lt;&gt;""), "PPI", ""),"")</f>
        <v/>
      </c>
      <c r="AQ51" t="str">
        <f>IF(Particip!AQ51&gt;0,IF(AND(CPI!AQ51="", PPI!AQ51&lt;&gt;""), "PPI", ""),"")</f>
        <v/>
      </c>
      <c r="AR51" t="str">
        <f>IF(Particip!AR51&gt;0,IF(AND(CPI!AR51="", PPI!AR51&lt;&gt;""), "PPI", ""),"")</f>
        <v/>
      </c>
      <c r="AS51" t="str">
        <f>IF(Particip!AS51&gt;0,IF(AND(CPI!AS51="", PPI!AS51&lt;&gt;""), "PPI", ""),"")</f>
        <v/>
      </c>
      <c r="AT51" t="str">
        <f>IF(Particip!AT51&gt;0,IF(AND(CPI!AT51="", PPI!AT51&lt;&gt;""), "PPI", ""),"")</f>
        <v/>
      </c>
      <c r="AU51" t="str">
        <f>IF(Particip!AU51&gt;0,IF(AND(CPI!AU51="", PPI!AU51&lt;&gt;""), "PPI", ""),"")</f>
        <v>PPI</v>
      </c>
      <c r="AV51" t="str">
        <f>IF(Particip!AV51&gt;0,IF(AND(CPI!AV51="", PPI!AV51&lt;&gt;""), "PPI", ""),"")</f>
        <v/>
      </c>
      <c r="AW51" t="str">
        <f>IF(Particip!AW51&gt;0,IF(AND(CPI!AW51="", PPI!AW51&lt;&gt;""), "PPI", ""),"")</f>
        <v/>
      </c>
      <c r="AX51" t="str">
        <f>IF(Particip!AX51&gt;0,IF(AND(CPI!AX51="", PPI!AX51&lt;&gt;""), "PPI", ""),"")</f>
        <v/>
      </c>
      <c r="AY51" t="str">
        <f>IF(Particip!AY51&gt;0,IF(AND(CPI!AY51="", PPI!AY51&lt;&gt;""), "PPI", ""),"")</f>
        <v/>
      </c>
      <c r="AZ51" t="str">
        <f>IF(Particip!AZ51&gt;0,IF(AND(CPI!AZ51="", PPI!AZ51&lt;&gt;""), "PPI", ""),"")</f>
        <v/>
      </c>
      <c r="BA51" t="str">
        <f>IF(Particip!BA51&gt;0,IF(AND(CPI!BA51="", PPI!BA51&lt;&gt;""), "PPI", ""),"")</f>
        <v>PPI</v>
      </c>
      <c r="BB51" t="str">
        <f>IF(Particip!BB51&gt;0,IF(AND(CPI!BB51="", PPI!BB51&lt;&gt;""), "PPI", ""),"")</f>
        <v/>
      </c>
      <c r="BC51" t="str">
        <f>IF(Particip!BC51&gt;0,IF(AND(CPI!BC51="", PPI!BC51&lt;&gt;""), "PPI", ""),"")</f>
        <v/>
      </c>
      <c r="BD51" t="str">
        <f>IF(Particip!BD51&gt;0,IF(AND(CPI!BD51="", PPI!BD51&lt;&gt;""), "PPI", ""),"")</f>
        <v/>
      </c>
      <c r="BE51" t="str">
        <f>IF(Particip!BE51&gt;0,IF(AND(CPI!BE51="", PPI!BE51&lt;&gt;""), "PPI", ""),"")</f>
        <v/>
      </c>
      <c r="BF51" t="str">
        <f>IF(Particip!BF51&gt;0,IF(AND(CPI!BF51="", PPI!BF51&lt;&gt;""), "PPI", ""),"")</f>
        <v/>
      </c>
      <c r="BG51" t="str">
        <f>IF(Particip!BG51&gt;0,IF(AND(CPI!BG51="", PPI!BG51&lt;&gt;""), "PPI", ""),"")</f>
        <v/>
      </c>
      <c r="BH51" t="str">
        <f>IF(Particip!BH51&gt;0,IF(AND(CPI!BH51="", PPI!BH51&lt;&gt;""), "PPI", ""),"")</f>
        <v/>
      </c>
      <c r="BI51" t="str">
        <f>IF(Particip!BI51&gt;0,IF(AND(CPI!BI51="", PPI!BI51&lt;&gt;""), "PPI", ""),"")</f>
        <v/>
      </c>
      <c r="BJ51" t="str">
        <f>IF(Particip!BJ51&gt;0,IF(AND(CPI!BJ51="", PPI!BJ51&lt;&gt;""), "PPI", ""),"")</f>
        <v/>
      </c>
      <c r="BK51" t="str">
        <f>IF(Particip!BK51&gt;0,IF(AND(CPI!BK51="", PPI!BK51&lt;&gt;""), "PPI", ""),"")</f>
        <v/>
      </c>
    </row>
    <row r="52" spans="1:63" x14ac:dyDescent="0.3">
      <c r="A52" s="1">
        <v>38384</v>
      </c>
      <c r="B52" t="str">
        <f>IF(Particip!B52&gt;0,IF(AND(CPI!B52="", PPI!B52&lt;&gt;""), "PPI", ""),"")</f>
        <v/>
      </c>
      <c r="C52" t="str">
        <f>IF(Particip!C52&gt;0,IF(AND(CPI!C52="", PPI!C52&lt;&gt;""), "PPI", ""),"")</f>
        <v/>
      </c>
      <c r="D52" t="str">
        <f>IF(Particip!D52&gt;0,IF(AND(CPI!D52="", PPI!D52&lt;&gt;""), "PPI", ""),"")</f>
        <v/>
      </c>
      <c r="E52" t="str">
        <f>IF(Particip!E52&gt;0,IF(AND(CPI!E52="", PPI!E52&lt;&gt;""), "PPI", ""),"")</f>
        <v/>
      </c>
      <c r="F52" t="str">
        <f>IF(Particip!F52&gt;0,IF(AND(CPI!F52="", PPI!F52&lt;&gt;""), "PPI", ""),"")</f>
        <v/>
      </c>
      <c r="G52" t="str">
        <f>IF(Particip!G52&gt;0,IF(AND(CPI!G52="", PPI!G52&lt;&gt;""), "PPI", ""),"")</f>
        <v/>
      </c>
      <c r="H52" t="str">
        <f>IF(Particip!H52&gt;0,IF(AND(CPI!H52="", PPI!H52&lt;&gt;""), "PPI", ""),"")</f>
        <v/>
      </c>
      <c r="I52" t="str">
        <f>IF(Particip!I52&gt;0,IF(AND(CPI!I52="", PPI!I52&lt;&gt;""), "PPI", ""),"")</f>
        <v/>
      </c>
      <c r="J52" t="str">
        <f>IF(Particip!J52&gt;0,IF(AND(CPI!J52="", PPI!J52&lt;&gt;""), "PPI", ""),"")</f>
        <v/>
      </c>
      <c r="K52" t="str">
        <f>IF(Particip!K52&gt;0,IF(AND(CPI!K52="", PPI!K52&lt;&gt;""), "PPI", ""),"")</f>
        <v/>
      </c>
      <c r="L52" t="str">
        <f>IF(Particip!L52&gt;0,IF(AND(CPI!L52="", PPI!L52&lt;&gt;""), "PPI", ""),"")</f>
        <v/>
      </c>
      <c r="M52" t="str">
        <f>IF(Particip!M52&gt;0,IF(AND(CPI!M52="", PPI!M52&lt;&gt;""), "PPI", ""),"")</f>
        <v/>
      </c>
      <c r="N52" t="str">
        <f>IF(Particip!N52&gt;0,IF(AND(CPI!N52="", PPI!N52&lt;&gt;""), "PPI", ""),"")</f>
        <v/>
      </c>
      <c r="O52" t="str">
        <f>IF(Particip!O52&gt;0,IF(AND(CPI!O52="", PPI!O52&lt;&gt;""), "PPI", ""),"")</f>
        <v/>
      </c>
      <c r="P52" t="str">
        <f>IF(Particip!P52&gt;0,IF(AND(CPI!P52="", PPI!P52&lt;&gt;""), "PPI", ""),"")</f>
        <v/>
      </c>
      <c r="Q52" t="str">
        <f>IF(Particip!Q52&gt;0,IF(AND(CPI!Q52="", PPI!Q52&lt;&gt;""), "PPI", ""),"")</f>
        <v/>
      </c>
      <c r="R52" t="str">
        <f>IF(Particip!R52&gt;0,IF(AND(CPI!R52="", PPI!R52&lt;&gt;""), "PPI", ""),"")</f>
        <v/>
      </c>
      <c r="S52" t="str">
        <f>IF(Particip!S52&gt;0,IF(AND(CPI!S52="", PPI!S52&lt;&gt;""), "PPI", ""),"")</f>
        <v/>
      </c>
      <c r="T52" t="str">
        <f>IF(Particip!T52&gt;0,IF(AND(CPI!T52="", PPI!T52&lt;&gt;""), "PPI", ""),"")</f>
        <v/>
      </c>
      <c r="U52" t="str">
        <f>IF(Particip!U52&gt;0,IF(AND(CPI!U52="", PPI!U52&lt;&gt;""), "PPI", ""),"")</f>
        <v/>
      </c>
      <c r="V52" t="str">
        <f>IF(Particip!V52&gt;0,IF(AND(CPI!V52="", PPI!V52&lt;&gt;""), "PPI", ""),"")</f>
        <v/>
      </c>
      <c r="W52" t="str">
        <f>IF(Particip!W52&gt;0,IF(AND(CPI!W52="", PPI!W52&lt;&gt;""), "PPI", ""),"")</f>
        <v/>
      </c>
      <c r="X52" t="str">
        <f>IF(Particip!X52&gt;0,IF(AND(CPI!X52="", PPI!X52&lt;&gt;""), "PPI", ""),"")</f>
        <v/>
      </c>
      <c r="Y52" t="str">
        <f>IF(Particip!Y52&gt;0,IF(AND(CPI!Y52="", PPI!Y52&lt;&gt;""), "PPI", ""),"")</f>
        <v/>
      </c>
      <c r="Z52" t="str">
        <f>IF(Particip!Z52&gt;0,IF(AND(CPI!Z52="", PPI!Z52&lt;&gt;""), "PPI", ""),"")</f>
        <v/>
      </c>
      <c r="AA52" t="str">
        <f>IF(Particip!AA52&gt;0,IF(AND(CPI!AA52="", PPI!AA52&lt;&gt;""), "PPI", ""),"")</f>
        <v/>
      </c>
      <c r="AB52" t="str">
        <f>IF(Particip!AB52&gt;0,IF(AND(CPI!AB52="", PPI!AB52&lt;&gt;""), "PPI", ""),"")</f>
        <v/>
      </c>
      <c r="AC52" t="str">
        <f>IF(Particip!AC52&gt;0,IF(AND(CPI!AC52="", PPI!AC52&lt;&gt;""), "PPI", ""),"")</f>
        <v/>
      </c>
      <c r="AD52" t="str">
        <f>IF(Particip!AD52&gt;0,IF(AND(CPI!AD52="", PPI!AD52&lt;&gt;""), "PPI", ""),"")</f>
        <v/>
      </c>
      <c r="AE52" t="str">
        <f>IF(Particip!AE52&gt;0,IF(AND(CPI!AE52="", PPI!AE52&lt;&gt;""), "PPI", ""),"")</f>
        <v/>
      </c>
      <c r="AF52" t="str">
        <f>IF(Particip!AF52&gt;0,IF(AND(CPI!AF52="", PPI!AF52&lt;&gt;""), "PPI", ""),"")</f>
        <v/>
      </c>
      <c r="AG52" t="str">
        <f>IF(Particip!AG52&gt;0,IF(AND(CPI!AG52="", PPI!AG52&lt;&gt;""), "PPI", ""),"")</f>
        <v/>
      </c>
      <c r="AH52" t="str">
        <f>IF(Particip!AH52&gt;0,IF(AND(CPI!AH52="", PPI!AH52&lt;&gt;""), "PPI", ""),"")</f>
        <v/>
      </c>
      <c r="AI52" t="str">
        <f>IF(Particip!AI52&gt;0,IF(AND(CPI!AI52="", PPI!AI52&lt;&gt;""), "PPI", ""),"")</f>
        <v/>
      </c>
      <c r="AJ52" t="str">
        <f>IF(Particip!AJ52&gt;0,IF(AND(CPI!AJ52="", PPI!AJ52&lt;&gt;""), "PPI", ""),"")</f>
        <v/>
      </c>
      <c r="AK52" t="str">
        <f>IF(Particip!AK52&gt;0,IF(AND(CPI!AK52="", PPI!AK52&lt;&gt;""), "PPI", ""),"")</f>
        <v/>
      </c>
      <c r="AL52" t="str">
        <f>IF(Particip!AL52&gt;0,IF(AND(CPI!AL52="", PPI!AL52&lt;&gt;""), "PPI", ""),"")</f>
        <v/>
      </c>
      <c r="AM52" t="str">
        <f>IF(Particip!AM52&gt;0,IF(AND(CPI!AM52="", PPI!AM52&lt;&gt;""), "PPI", ""),"")</f>
        <v>PPI</v>
      </c>
      <c r="AN52" t="str">
        <f>IF(Particip!AN52&gt;0,IF(AND(CPI!AN52="", PPI!AN52&lt;&gt;""), "PPI", ""),"")</f>
        <v/>
      </c>
      <c r="AO52" t="str">
        <f>IF(Particip!AO52&gt;0,IF(AND(CPI!AO52="", PPI!AO52&lt;&gt;""), "PPI", ""),"")</f>
        <v/>
      </c>
      <c r="AP52" t="str">
        <f>IF(Particip!AP52&gt;0,IF(AND(CPI!AP52="", PPI!AP52&lt;&gt;""), "PPI", ""),"")</f>
        <v/>
      </c>
      <c r="AQ52" t="str">
        <f>IF(Particip!AQ52&gt;0,IF(AND(CPI!AQ52="", PPI!AQ52&lt;&gt;""), "PPI", ""),"")</f>
        <v/>
      </c>
      <c r="AR52" t="str">
        <f>IF(Particip!AR52&gt;0,IF(AND(CPI!AR52="", PPI!AR52&lt;&gt;""), "PPI", ""),"")</f>
        <v/>
      </c>
      <c r="AS52" t="str">
        <f>IF(Particip!AS52&gt;0,IF(AND(CPI!AS52="", PPI!AS52&lt;&gt;""), "PPI", ""),"")</f>
        <v/>
      </c>
      <c r="AT52" t="str">
        <f>IF(Particip!AT52&gt;0,IF(AND(CPI!AT52="", PPI!AT52&lt;&gt;""), "PPI", ""),"")</f>
        <v/>
      </c>
      <c r="AU52" t="str">
        <f>IF(Particip!AU52&gt;0,IF(AND(CPI!AU52="", PPI!AU52&lt;&gt;""), "PPI", ""),"")</f>
        <v>PPI</v>
      </c>
      <c r="AV52" t="str">
        <f>IF(Particip!AV52&gt;0,IF(AND(CPI!AV52="", PPI!AV52&lt;&gt;""), "PPI", ""),"")</f>
        <v/>
      </c>
      <c r="AW52" t="str">
        <f>IF(Particip!AW52&gt;0,IF(AND(CPI!AW52="", PPI!AW52&lt;&gt;""), "PPI", ""),"")</f>
        <v/>
      </c>
      <c r="AX52" t="str">
        <f>IF(Particip!AX52&gt;0,IF(AND(CPI!AX52="", PPI!AX52&lt;&gt;""), "PPI", ""),"")</f>
        <v/>
      </c>
      <c r="AY52" t="str">
        <f>IF(Particip!AY52&gt;0,IF(AND(CPI!AY52="", PPI!AY52&lt;&gt;""), "PPI", ""),"")</f>
        <v/>
      </c>
      <c r="AZ52" t="str">
        <f>IF(Particip!AZ52&gt;0,IF(AND(CPI!AZ52="", PPI!AZ52&lt;&gt;""), "PPI", ""),"")</f>
        <v/>
      </c>
      <c r="BA52" t="str">
        <f>IF(Particip!BA52&gt;0,IF(AND(CPI!BA52="", PPI!BA52&lt;&gt;""), "PPI", ""),"")</f>
        <v>PPI</v>
      </c>
      <c r="BB52" t="str">
        <f>IF(Particip!BB52&gt;0,IF(AND(CPI!BB52="", PPI!BB52&lt;&gt;""), "PPI", ""),"")</f>
        <v/>
      </c>
      <c r="BC52" t="str">
        <f>IF(Particip!BC52&gt;0,IF(AND(CPI!BC52="", PPI!BC52&lt;&gt;""), "PPI", ""),"")</f>
        <v/>
      </c>
      <c r="BD52" t="str">
        <f>IF(Particip!BD52&gt;0,IF(AND(CPI!BD52="", PPI!BD52&lt;&gt;""), "PPI", ""),"")</f>
        <v/>
      </c>
      <c r="BE52" t="str">
        <f>IF(Particip!BE52&gt;0,IF(AND(CPI!BE52="", PPI!BE52&lt;&gt;""), "PPI", ""),"")</f>
        <v/>
      </c>
      <c r="BF52" t="str">
        <f>IF(Particip!BF52&gt;0,IF(AND(CPI!BF52="", PPI!BF52&lt;&gt;""), "PPI", ""),"")</f>
        <v/>
      </c>
      <c r="BG52" t="str">
        <f>IF(Particip!BG52&gt;0,IF(AND(CPI!BG52="", PPI!BG52&lt;&gt;""), "PPI", ""),"")</f>
        <v/>
      </c>
      <c r="BH52" t="str">
        <f>IF(Particip!BH52&gt;0,IF(AND(CPI!BH52="", PPI!BH52&lt;&gt;""), "PPI", ""),"")</f>
        <v/>
      </c>
      <c r="BI52" t="str">
        <f>IF(Particip!BI52&gt;0,IF(AND(CPI!BI52="", PPI!BI52&lt;&gt;""), "PPI", ""),"")</f>
        <v/>
      </c>
      <c r="BJ52" t="str">
        <f>IF(Particip!BJ52&gt;0,IF(AND(CPI!BJ52="", PPI!BJ52&lt;&gt;""), "PPI", ""),"")</f>
        <v/>
      </c>
      <c r="BK52" t="str">
        <f>IF(Particip!BK52&gt;0,IF(AND(CPI!BK52="", PPI!BK52&lt;&gt;""), "PPI", ""),"")</f>
        <v/>
      </c>
    </row>
    <row r="53" spans="1:63" x14ac:dyDescent="0.3">
      <c r="A53" s="1">
        <v>38412</v>
      </c>
      <c r="B53" t="str">
        <f>IF(Particip!B53&gt;0,IF(AND(CPI!B53="", PPI!B53&lt;&gt;""), "PPI", ""),"")</f>
        <v/>
      </c>
      <c r="C53" t="str">
        <f>IF(Particip!C53&gt;0,IF(AND(CPI!C53="", PPI!C53&lt;&gt;""), "PPI", ""),"")</f>
        <v/>
      </c>
      <c r="D53" t="str">
        <f>IF(Particip!D53&gt;0,IF(AND(CPI!D53="", PPI!D53&lt;&gt;""), "PPI", ""),"")</f>
        <v/>
      </c>
      <c r="E53" t="str">
        <f>IF(Particip!E53&gt;0,IF(AND(CPI!E53="", PPI!E53&lt;&gt;""), "PPI", ""),"")</f>
        <v/>
      </c>
      <c r="F53" t="str">
        <f>IF(Particip!F53&gt;0,IF(AND(CPI!F53="", PPI!F53&lt;&gt;""), "PPI", ""),"")</f>
        <v/>
      </c>
      <c r="G53" t="str">
        <f>IF(Particip!G53&gt;0,IF(AND(CPI!G53="", PPI!G53&lt;&gt;""), "PPI", ""),"")</f>
        <v/>
      </c>
      <c r="H53" t="str">
        <f>IF(Particip!H53&gt;0,IF(AND(CPI!H53="", PPI!H53&lt;&gt;""), "PPI", ""),"")</f>
        <v/>
      </c>
      <c r="I53" t="str">
        <f>IF(Particip!I53&gt;0,IF(AND(CPI!I53="", PPI!I53&lt;&gt;""), "PPI", ""),"")</f>
        <v/>
      </c>
      <c r="J53" t="str">
        <f>IF(Particip!J53&gt;0,IF(AND(CPI!J53="", PPI!J53&lt;&gt;""), "PPI", ""),"")</f>
        <v/>
      </c>
      <c r="K53" t="str">
        <f>IF(Particip!K53&gt;0,IF(AND(CPI!K53="", PPI!K53&lt;&gt;""), "PPI", ""),"")</f>
        <v/>
      </c>
      <c r="L53" t="str">
        <f>IF(Particip!L53&gt;0,IF(AND(CPI!L53="", PPI!L53&lt;&gt;""), "PPI", ""),"")</f>
        <v/>
      </c>
      <c r="M53" t="str">
        <f>IF(Particip!M53&gt;0,IF(AND(CPI!M53="", PPI!M53&lt;&gt;""), "PPI", ""),"")</f>
        <v/>
      </c>
      <c r="N53" t="str">
        <f>IF(Particip!N53&gt;0,IF(AND(CPI!N53="", PPI!N53&lt;&gt;""), "PPI", ""),"")</f>
        <v/>
      </c>
      <c r="O53" t="str">
        <f>IF(Particip!O53&gt;0,IF(AND(CPI!O53="", PPI!O53&lt;&gt;""), "PPI", ""),"")</f>
        <v/>
      </c>
      <c r="P53" t="str">
        <f>IF(Particip!P53&gt;0,IF(AND(CPI!P53="", PPI!P53&lt;&gt;""), "PPI", ""),"")</f>
        <v/>
      </c>
      <c r="Q53" t="str">
        <f>IF(Particip!Q53&gt;0,IF(AND(CPI!Q53="", PPI!Q53&lt;&gt;""), "PPI", ""),"")</f>
        <v/>
      </c>
      <c r="R53" t="str">
        <f>IF(Particip!R53&gt;0,IF(AND(CPI!R53="", PPI!R53&lt;&gt;""), "PPI", ""),"")</f>
        <v/>
      </c>
      <c r="S53" t="str">
        <f>IF(Particip!S53&gt;0,IF(AND(CPI!S53="", PPI!S53&lt;&gt;""), "PPI", ""),"")</f>
        <v/>
      </c>
      <c r="T53" t="str">
        <f>IF(Particip!T53&gt;0,IF(AND(CPI!T53="", PPI!T53&lt;&gt;""), "PPI", ""),"")</f>
        <v/>
      </c>
      <c r="U53" t="str">
        <f>IF(Particip!U53&gt;0,IF(AND(CPI!U53="", PPI!U53&lt;&gt;""), "PPI", ""),"")</f>
        <v/>
      </c>
      <c r="V53" t="str">
        <f>IF(Particip!V53&gt;0,IF(AND(CPI!V53="", PPI!V53&lt;&gt;""), "PPI", ""),"")</f>
        <v/>
      </c>
      <c r="W53" t="str">
        <f>IF(Particip!W53&gt;0,IF(AND(CPI!W53="", PPI!W53&lt;&gt;""), "PPI", ""),"")</f>
        <v/>
      </c>
      <c r="X53" t="str">
        <f>IF(Particip!X53&gt;0,IF(AND(CPI!X53="", PPI!X53&lt;&gt;""), "PPI", ""),"")</f>
        <v/>
      </c>
      <c r="Y53" t="str">
        <f>IF(Particip!Y53&gt;0,IF(AND(CPI!Y53="", PPI!Y53&lt;&gt;""), "PPI", ""),"")</f>
        <v/>
      </c>
      <c r="Z53" t="str">
        <f>IF(Particip!Z53&gt;0,IF(AND(CPI!Z53="", PPI!Z53&lt;&gt;""), "PPI", ""),"")</f>
        <v/>
      </c>
      <c r="AA53" t="str">
        <f>IF(Particip!AA53&gt;0,IF(AND(CPI!AA53="", PPI!AA53&lt;&gt;""), "PPI", ""),"")</f>
        <v/>
      </c>
      <c r="AB53" t="str">
        <f>IF(Particip!AB53&gt;0,IF(AND(CPI!AB53="", PPI!AB53&lt;&gt;""), "PPI", ""),"")</f>
        <v/>
      </c>
      <c r="AC53" t="str">
        <f>IF(Particip!AC53&gt;0,IF(AND(CPI!AC53="", PPI!AC53&lt;&gt;""), "PPI", ""),"")</f>
        <v/>
      </c>
      <c r="AD53" t="str">
        <f>IF(Particip!AD53&gt;0,IF(AND(CPI!AD53="", PPI!AD53&lt;&gt;""), "PPI", ""),"")</f>
        <v/>
      </c>
      <c r="AE53" t="str">
        <f>IF(Particip!AE53&gt;0,IF(AND(CPI!AE53="", PPI!AE53&lt;&gt;""), "PPI", ""),"")</f>
        <v/>
      </c>
      <c r="AF53" t="str">
        <f>IF(Particip!AF53&gt;0,IF(AND(CPI!AF53="", PPI!AF53&lt;&gt;""), "PPI", ""),"")</f>
        <v/>
      </c>
      <c r="AG53" t="str">
        <f>IF(Particip!AG53&gt;0,IF(AND(CPI!AG53="", PPI!AG53&lt;&gt;""), "PPI", ""),"")</f>
        <v/>
      </c>
      <c r="AH53" t="str">
        <f>IF(Particip!AH53&gt;0,IF(AND(CPI!AH53="", PPI!AH53&lt;&gt;""), "PPI", ""),"")</f>
        <v/>
      </c>
      <c r="AI53" t="str">
        <f>IF(Particip!AI53&gt;0,IF(AND(CPI!AI53="", PPI!AI53&lt;&gt;""), "PPI", ""),"")</f>
        <v/>
      </c>
      <c r="AJ53" t="str">
        <f>IF(Particip!AJ53&gt;0,IF(AND(CPI!AJ53="", PPI!AJ53&lt;&gt;""), "PPI", ""),"")</f>
        <v/>
      </c>
      <c r="AK53" t="str">
        <f>IF(Particip!AK53&gt;0,IF(AND(CPI!AK53="", PPI!AK53&lt;&gt;""), "PPI", ""),"")</f>
        <v/>
      </c>
      <c r="AL53" t="str">
        <f>IF(Particip!AL53&gt;0,IF(AND(CPI!AL53="", PPI!AL53&lt;&gt;""), "PPI", ""),"")</f>
        <v/>
      </c>
      <c r="AM53" t="str">
        <f>IF(Particip!AM53&gt;0,IF(AND(CPI!AM53="", PPI!AM53&lt;&gt;""), "PPI", ""),"")</f>
        <v>PPI</v>
      </c>
      <c r="AN53" t="str">
        <f>IF(Particip!AN53&gt;0,IF(AND(CPI!AN53="", PPI!AN53&lt;&gt;""), "PPI", ""),"")</f>
        <v/>
      </c>
      <c r="AO53" t="str">
        <f>IF(Particip!AO53&gt;0,IF(AND(CPI!AO53="", PPI!AO53&lt;&gt;""), "PPI", ""),"")</f>
        <v/>
      </c>
      <c r="AP53" t="str">
        <f>IF(Particip!AP53&gt;0,IF(AND(CPI!AP53="", PPI!AP53&lt;&gt;""), "PPI", ""),"")</f>
        <v/>
      </c>
      <c r="AQ53" t="str">
        <f>IF(Particip!AQ53&gt;0,IF(AND(CPI!AQ53="", PPI!AQ53&lt;&gt;""), "PPI", ""),"")</f>
        <v/>
      </c>
      <c r="AR53" t="str">
        <f>IF(Particip!AR53&gt;0,IF(AND(CPI!AR53="", PPI!AR53&lt;&gt;""), "PPI", ""),"")</f>
        <v/>
      </c>
      <c r="AS53" t="str">
        <f>IF(Particip!AS53&gt;0,IF(AND(CPI!AS53="", PPI!AS53&lt;&gt;""), "PPI", ""),"")</f>
        <v/>
      </c>
      <c r="AT53" t="str">
        <f>IF(Particip!AT53&gt;0,IF(AND(CPI!AT53="", PPI!AT53&lt;&gt;""), "PPI", ""),"")</f>
        <v/>
      </c>
      <c r="AU53" t="str">
        <f>IF(Particip!AU53&gt;0,IF(AND(CPI!AU53="", PPI!AU53&lt;&gt;""), "PPI", ""),"")</f>
        <v>PPI</v>
      </c>
      <c r="AV53" t="str">
        <f>IF(Particip!AV53&gt;0,IF(AND(CPI!AV53="", PPI!AV53&lt;&gt;""), "PPI", ""),"")</f>
        <v/>
      </c>
      <c r="AW53" t="str">
        <f>IF(Particip!AW53&gt;0,IF(AND(CPI!AW53="", PPI!AW53&lt;&gt;""), "PPI", ""),"")</f>
        <v/>
      </c>
      <c r="AX53" t="str">
        <f>IF(Particip!AX53&gt;0,IF(AND(CPI!AX53="", PPI!AX53&lt;&gt;""), "PPI", ""),"")</f>
        <v/>
      </c>
      <c r="AY53" t="str">
        <f>IF(Particip!AY53&gt;0,IF(AND(CPI!AY53="", PPI!AY53&lt;&gt;""), "PPI", ""),"")</f>
        <v/>
      </c>
      <c r="AZ53" t="str">
        <f>IF(Particip!AZ53&gt;0,IF(AND(CPI!AZ53="", PPI!AZ53&lt;&gt;""), "PPI", ""),"")</f>
        <v/>
      </c>
      <c r="BA53" t="str">
        <f>IF(Particip!BA53&gt;0,IF(AND(CPI!BA53="", PPI!BA53&lt;&gt;""), "PPI", ""),"")</f>
        <v>PPI</v>
      </c>
      <c r="BB53" t="str">
        <f>IF(Particip!BB53&gt;0,IF(AND(CPI!BB53="", PPI!BB53&lt;&gt;""), "PPI", ""),"")</f>
        <v/>
      </c>
      <c r="BC53" t="str">
        <f>IF(Particip!BC53&gt;0,IF(AND(CPI!BC53="", PPI!BC53&lt;&gt;""), "PPI", ""),"")</f>
        <v/>
      </c>
      <c r="BD53" t="str">
        <f>IF(Particip!BD53&gt;0,IF(AND(CPI!BD53="", PPI!BD53&lt;&gt;""), "PPI", ""),"")</f>
        <v/>
      </c>
      <c r="BE53" t="str">
        <f>IF(Particip!BE53&gt;0,IF(AND(CPI!BE53="", PPI!BE53&lt;&gt;""), "PPI", ""),"")</f>
        <v/>
      </c>
      <c r="BF53" t="str">
        <f>IF(Particip!BF53&gt;0,IF(AND(CPI!BF53="", PPI!BF53&lt;&gt;""), "PPI", ""),"")</f>
        <v/>
      </c>
      <c r="BG53" t="str">
        <f>IF(Particip!BG53&gt;0,IF(AND(CPI!BG53="", PPI!BG53&lt;&gt;""), "PPI", ""),"")</f>
        <v/>
      </c>
      <c r="BH53" t="str">
        <f>IF(Particip!BH53&gt;0,IF(AND(CPI!BH53="", PPI!BH53&lt;&gt;""), "PPI", ""),"")</f>
        <v/>
      </c>
      <c r="BI53" t="str">
        <f>IF(Particip!BI53&gt;0,IF(AND(CPI!BI53="", PPI!BI53&lt;&gt;""), "PPI", ""),"")</f>
        <v/>
      </c>
      <c r="BJ53" t="str">
        <f>IF(Particip!BJ53&gt;0,IF(AND(CPI!BJ53="", PPI!BJ53&lt;&gt;""), "PPI", ""),"")</f>
        <v/>
      </c>
      <c r="BK53" t="str">
        <f>IF(Particip!BK53&gt;0,IF(AND(CPI!BK53="", PPI!BK53&lt;&gt;""), "PPI", ""),"")</f>
        <v/>
      </c>
    </row>
    <row r="54" spans="1:63" x14ac:dyDescent="0.3">
      <c r="A54" s="1">
        <v>38443</v>
      </c>
      <c r="B54" t="str">
        <f>IF(Particip!B54&gt;0,IF(AND(CPI!B54="", PPI!B54&lt;&gt;""), "PPI", ""),"")</f>
        <v/>
      </c>
      <c r="C54" t="str">
        <f>IF(Particip!C54&gt;0,IF(AND(CPI!C54="", PPI!C54&lt;&gt;""), "PPI", ""),"")</f>
        <v/>
      </c>
      <c r="D54" t="str">
        <f>IF(Particip!D54&gt;0,IF(AND(CPI!D54="", PPI!D54&lt;&gt;""), "PPI", ""),"")</f>
        <v/>
      </c>
      <c r="E54" t="str">
        <f>IF(Particip!E54&gt;0,IF(AND(CPI!E54="", PPI!E54&lt;&gt;""), "PPI", ""),"")</f>
        <v/>
      </c>
      <c r="F54" t="str">
        <f>IF(Particip!F54&gt;0,IF(AND(CPI!F54="", PPI!F54&lt;&gt;""), "PPI", ""),"")</f>
        <v/>
      </c>
      <c r="G54" t="str">
        <f>IF(Particip!G54&gt;0,IF(AND(CPI!G54="", PPI!G54&lt;&gt;""), "PPI", ""),"")</f>
        <v/>
      </c>
      <c r="H54" t="str">
        <f>IF(Particip!H54&gt;0,IF(AND(CPI!H54="", PPI!H54&lt;&gt;""), "PPI", ""),"")</f>
        <v/>
      </c>
      <c r="I54" t="str">
        <f>IF(Particip!I54&gt;0,IF(AND(CPI!I54="", PPI!I54&lt;&gt;""), "PPI", ""),"")</f>
        <v/>
      </c>
      <c r="J54" t="str">
        <f>IF(Particip!J54&gt;0,IF(AND(CPI!J54="", PPI!J54&lt;&gt;""), "PPI", ""),"")</f>
        <v/>
      </c>
      <c r="K54" t="str">
        <f>IF(Particip!K54&gt;0,IF(AND(CPI!K54="", PPI!K54&lt;&gt;""), "PPI", ""),"")</f>
        <v/>
      </c>
      <c r="L54" t="str">
        <f>IF(Particip!L54&gt;0,IF(AND(CPI!L54="", PPI!L54&lt;&gt;""), "PPI", ""),"")</f>
        <v/>
      </c>
      <c r="M54" t="str">
        <f>IF(Particip!M54&gt;0,IF(AND(CPI!M54="", PPI!M54&lt;&gt;""), "PPI", ""),"")</f>
        <v/>
      </c>
      <c r="N54" t="str">
        <f>IF(Particip!N54&gt;0,IF(AND(CPI!N54="", PPI!N54&lt;&gt;""), "PPI", ""),"")</f>
        <v/>
      </c>
      <c r="O54" t="str">
        <f>IF(Particip!O54&gt;0,IF(AND(CPI!O54="", PPI!O54&lt;&gt;""), "PPI", ""),"")</f>
        <v/>
      </c>
      <c r="P54" t="str">
        <f>IF(Particip!P54&gt;0,IF(AND(CPI!P54="", PPI!P54&lt;&gt;""), "PPI", ""),"")</f>
        <v/>
      </c>
      <c r="Q54" t="str">
        <f>IF(Particip!Q54&gt;0,IF(AND(CPI!Q54="", PPI!Q54&lt;&gt;""), "PPI", ""),"")</f>
        <v/>
      </c>
      <c r="R54" t="str">
        <f>IF(Particip!R54&gt;0,IF(AND(CPI!R54="", PPI!R54&lt;&gt;""), "PPI", ""),"")</f>
        <v/>
      </c>
      <c r="S54" t="str">
        <f>IF(Particip!S54&gt;0,IF(AND(CPI!S54="", PPI!S54&lt;&gt;""), "PPI", ""),"")</f>
        <v/>
      </c>
      <c r="T54" t="str">
        <f>IF(Particip!T54&gt;0,IF(AND(CPI!T54="", PPI!T54&lt;&gt;""), "PPI", ""),"")</f>
        <v/>
      </c>
      <c r="U54" t="str">
        <f>IF(Particip!U54&gt;0,IF(AND(CPI!U54="", PPI!U54&lt;&gt;""), "PPI", ""),"")</f>
        <v/>
      </c>
      <c r="V54" t="str">
        <f>IF(Particip!V54&gt;0,IF(AND(CPI!V54="", PPI!V54&lt;&gt;""), "PPI", ""),"")</f>
        <v/>
      </c>
      <c r="W54" t="str">
        <f>IF(Particip!W54&gt;0,IF(AND(CPI!W54="", PPI!W54&lt;&gt;""), "PPI", ""),"")</f>
        <v/>
      </c>
      <c r="X54" t="str">
        <f>IF(Particip!X54&gt;0,IF(AND(CPI!X54="", PPI!X54&lt;&gt;""), "PPI", ""),"")</f>
        <v/>
      </c>
      <c r="Y54" t="str">
        <f>IF(Particip!Y54&gt;0,IF(AND(CPI!Y54="", PPI!Y54&lt;&gt;""), "PPI", ""),"")</f>
        <v/>
      </c>
      <c r="Z54" t="str">
        <f>IF(Particip!Z54&gt;0,IF(AND(CPI!Z54="", PPI!Z54&lt;&gt;""), "PPI", ""),"")</f>
        <v/>
      </c>
      <c r="AA54" t="str">
        <f>IF(Particip!AA54&gt;0,IF(AND(CPI!AA54="", PPI!AA54&lt;&gt;""), "PPI", ""),"")</f>
        <v/>
      </c>
      <c r="AB54" t="str">
        <f>IF(Particip!AB54&gt;0,IF(AND(CPI!AB54="", PPI!AB54&lt;&gt;""), "PPI", ""),"")</f>
        <v/>
      </c>
      <c r="AC54" t="str">
        <f>IF(Particip!AC54&gt;0,IF(AND(CPI!AC54="", PPI!AC54&lt;&gt;""), "PPI", ""),"")</f>
        <v/>
      </c>
      <c r="AD54" t="str">
        <f>IF(Particip!AD54&gt;0,IF(AND(CPI!AD54="", PPI!AD54&lt;&gt;""), "PPI", ""),"")</f>
        <v/>
      </c>
      <c r="AE54" t="str">
        <f>IF(Particip!AE54&gt;0,IF(AND(CPI!AE54="", PPI!AE54&lt;&gt;""), "PPI", ""),"")</f>
        <v/>
      </c>
      <c r="AF54" t="str">
        <f>IF(Particip!AF54&gt;0,IF(AND(CPI!AF54="", PPI!AF54&lt;&gt;""), "PPI", ""),"")</f>
        <v/>
      </c>
      <c r="AG54" t="str">
        <f>IF(Particip!AG54&gt;0,IF(AND(CPI!AG54="", PPI!AG54&lt;&gt;""), "PPI", ""),"")</f>
        <v/>
      </c>
      <c r="AH54" t="str">
        <f>IF(Particip!AH54&gt;0,IF(AND(CPI!AH54="", PPI!AH54&lt;&gt;""), "PPI", ""),"")</f>
        <v/>
      </c>
      <c r="AI54" t="str">
        <f>IF(Particip!AI54&gt;0,IF(AND(CPI!AI54="", PPI!AI54&lt;&gt;""), "PPI", ""),"")</f>
        <v/>
      </c>
      <c r="AJ54" t="str">
        <f>IF(Particip!AJ54&gt;0,IF(AND(CPI!AJ54="", PPI!AJ54&lt;&gt;""), "PPI", ""),"")</f>
        <v/>
      </c>
      <c r="AK54" t="str">
        <f>IF(Particip!AK54&gt;0,IF(AND(CPI!AK54="", PPI!AK54&lt;&gt;""), "PPI", ""),"")</f>
        <v/>
      </c>
      <c r="AL54" t="str">
        <f>IF(Particip!AL54&gt;0,IF(AND(CPI!AL54="", PPI!AL54&lt;&gt;""), "PPI", ""),"")</f>
        <v/>
      </c>
      <c r="AM54" t="str">
        <f>IF(Particip!AM54&gt;0,IF(AND(CPI!AM54="", PPI!AM54&lt;&gt;""), "PPI", ""),"")</f>
        <v>PPI</v>
      </c>
      <c r="AN54" t="str">
        <f>IF(Particip!AN54&gt;0,IF(AND(CPI!AN54="", PPI!AN54&lt;&gt;""), "PPI", ""),"")</f>
        <v/>
      </c>
      <c r="AO54" t="str">
        <f>IF(Particip!AO54&gt;0,IF(AND(CPI!AO54="", PPI!AO54&lt;&gt;""), "PPI", ""),"")</f>
        <v/>
      </c>
      <c r="AP54" t="str">
        <f>IF(Particip!AP54&gt;0,IF(AND(CPI!AP54="", PPI!AP54&lt;&gt;""), "PPI", ""),"")</f>
        <v/>
      </c>
      <c r="AQ54" t="str">
        <f>IF(Particip!AQ54&gt;0,IF(AND(CPI!AQ54="", PPI!AQ54&lt;&gt;""), "PPI", ""),"")</f>
        <v/>
      </c>
      <c r="AR54" t="str">
        <f>IF(Particip!AR54&gt;0,IF(AND(CPI!AR54="", PPI!AR54&lt;&gt;""), "PPI", ""),"")</f>
        <v/>
      </c>
      <c r="AS54" t="str">
        <f>IF(Particip!AS54&gt;0,IF(AND(CPI!AS54="", PPI!AS54&lt;&gt;""), "PPI", ""),"")</f>
        <v/>
      </c>
      <c r="AT54" t="str">
        <f>IF(Particip!AT54&gt;0,IF(AND(CPI!AT54="", PPI!AT54&lt;&gt;""), "PPI", ""),"")</f>
        <v/>
      </c>
      <c r="AU54" t="str">
        <f>IF(Particip!AU54&gt;0,IF(AND(CPI!AU54="", PPI!AU54&lt;&gt;""), "PPI", ""),"")</f>
        <v>PPI</v>
      </c>
      <c r="AV54" t="str">
        <f>IF(Particip!AV54&gt;0,IF(AND(CPI!AV54="", PPI!AV54&lt;&gt;""), "PPI", ""),"")</f>
        <v/>
      </c>
      <c r="AW54" t="str">
        <f>IF(Particip!AW54&gt;0,IF(AND(CPI!AW54="", PPI!AW54&lt;&gt;""), "PPI", ""),"")</f>
        <v/>
      </c>
      <c r="AX54" t="str">
        <f>IF(Particip!AX54&gt;0,IF(AND(CPI!AX54="", PPI!AX54&lt;&gt;""), "PPI", ""),"")</f>
        <v/>
      </c>
      <c r="AY54" t="str">
        <f>IF(Particip!AY54&gt;0,IF(AND(CPI!AY54="", PPI!AY54&lt;&gt;""), "PPI", ""),"")</f>
        <v/>
      </c>
      <c r="AZ54" t="str">
        <f>IF(Particip!AZ54&gt;0,IF(AND(CPI!AZ54="", PPI!AZ54&lt;&gt;""), "PPI", ""),"")</f>
        <v/>
      </c>
      <c r="BA54" t="str">
        <f>IF(Particip!BA54&gt;0,IF(AND(CPI!BA54="", PPI!BA54&lt;&gt;""), "PPI", ""),"")</f>
        <v>PPI</v>
      </c>
      <c r="BB54" t="str">
        <f>IF(Particip!BB54&gt;0,IF(AND(CPI!BB54="", PPI!BB54&lt;&gt;""), "PPI", ""),"")</f>
        <v/>
      </c>
      <c r="BC54" t="str">
        <f>IF(Particip!BC54&gt;0,IF(AND(CPI!BC54="", PPI!BC54&lt;&gt;""), "PPI", ""),"")</f>
        <v/>
      </c>
      <c r="BD54" t="str">
        <f>IF(Particip!BD54&gt;0,IF(AND(CPI!BD54="", PPI!BD54&lt;&gt;""), "PPI", ""),"")</f>
        <v/>
      </c>
      <c r="BE54" t="str">
        <f>IF(Particip!BE54&gt;0,IF(AND(CPI!BE54="", PPI!BE54&lt;&gt;""), "PPI", ""),"")</f>
        <v/>
      </c>
      <c r="BF54" t="str">
        <f>IF(Particip!BF54&gt;0,IF(AND(CPI!BF54="", PPI!BF54&lt;&gt;""), "PPI", ""),"")</f>
        <v/>
      </c>
      <c r="BG54" t="str">
        <f>IF(Particip!BG54&gt;0,IF(AND(CPI!BG54="", PPI!BG54&lt;&gt;""), "PPI", ""),"")</f>
        <v/>
      </c>
      <c r="BH54" t="str">
        <f>IF(Particip!BH54&gt;0,IF(AND(CPI!BH54="", PPI!BH54&lt;&gt;""), "PPI", ""),"")</f>
        <v/>
      </c>
      <c r="BI54" t="str">
        <f>IF(Particip!BI54&gt;0,IF(AND(CPI!BI54="", PPI!BI54&lt;&gt;""), "PPI", ""),"")</f>
        <v/>
      </c>
      <c r="BJ54" t="str">
        <f>IF(Particip!BJ54&gt;0,IF(AND(CPI!BJ54="", PPI!BJ54&lt;&gt;""), "PPI", ""),"")</f>
        <v/>
      </c>
      <c r="BK54" t="str">
        <f>IF(Particip!BK54&gt;0,IF(AND(CPI!BK54="", PPI!BK54&lt;&gt;""), "PPI", ""),"")</f>
        <v/>
      </c>
    </row>
    <row r="55" spans="1:63" x14ac:dyDescent="0.3">
      <c r="A55" s="1">
        <v>38473</v>
      </c>
      <c r="B55" t="str">
        <f>IF(Particip!B55&gt;0,IF(AND(CPI!B55="", PPI!B55&lt;&gt;""), "PPI", ""),"")</f>
        <v/>
      </c>
      <c r="C55" t="str">
        <f>IF(Particip!C55&gt;0,IF(AND(CPI!C55="", PPI!C55&lt;&gt;""), "PPI", ""),"")</f>
        <v/>
      </c>
      <c r="D55" t="str">
        <f>IF(Particip!D55&gt;0,IF(AND(CPI!D55="", PPI!D55&lt;&gt;""), "PPI", ""),"")</f>
        <v/>
      </c>
      <c r="E55" t="str">
        <f>IF(Particip!E55&gt;0,IF(AND(CPI!E55="", PPI!E55&lt;&gt;""), "PPI", ""),"")</f>
        <v/>
      </c>
      <c r="F55" t="str">
        <f>IF(Particip!F55&gt;0,IF(AND(CPI!F55="", PPI!F55&lt;&gt;""), "PPI", ""),"")</f>
        <v/>
      </c>
      <c r="G55" t="str">
        <f>IF(Particip!G55&gt;0,IF(AND(CPI!G55="", PPI!G55&lt;&gt;""), "PPI", ""),"")</f>
        <v/>
      </c>
      <c r="H55" t="str">
        <f>IF(Particip!H55&gt;0,IF(AND(CPI!H55="", PPI!H55&lt;&gt;""), "PPI", ""),"")</f>
        <v/>
      </c>
      <c r="I55" t="str">
        <f>IF(Particip!I55&gt;0,IF(AND(CPI!I55="", PPI!I55&lt;&gt;""), "PPI", ""),"")</f>
        <v/>
      </c>
      <c r="J55" t="str">
        <f>IF(Particip!J55&gt;0,IF(AND(CPI!J55="", PPI!J55&lt;&gt;""), "PPI", ""),"")</f>
        <v/>
      </c>
      <c r="K55" t="str">
        <f>IF(Particip!K55&gt;0,IF(AND(CPI!K55="", PPI!K55&lt;&gt;""), "PPI", ""),"")</f>
        <v/>
      </c>
      <c r="L55" t="str">
        <f>IF(Particip!L55&gt;0,IF(AND(CPI!L55="", PPI!L55&lt;&gt;""), "PPI", ""),"")</f>
        <v/>
      </c>
      <c r="M55" t="str">
        <f>IF(Particip!M55&gt;0,IF(AND(CPI!M55="", PPI!M55&lt;&gt;""), "PPI", ""),"")</f>
        <v/>
      </c>
      <c r="N55" t="str">
        <f>IF(Particip!N55&gt;0,IF(AND(CPI!N55="", PPI!N55&lt;&gt;""), "PPI", ""),"")</f>
        <v/>
      </c>
      <c r="O55" t="str">
        <f>IF(Particip!O55&gt;0,IF(AND(CPI!O55="", PPI!O55&lt;&gt;""), "PPI", ""),"")</f>
        <v/>
      </c>
      <c r="P55" t="str">
        <f>IF(Particip!P55&gt;0,IF(AND(CPI!P55="", PPI!P55&lt;&gt;""), "PPI", ""),"")</f>
        <v/>
      </c>
      <c r="Q55" t="str">
        <f>IF(Particip!Q55&gt;0,IF(AND(CPI!Q55="", PPI!Q55&lt;&gt;""), "PPI", ""),"")</f>
        <v/>
      </c>
      <c r="R55" t="str">
        <f>IF(Particip!R55&gt;0,IF(AND(CPI!R55="", PPI!R55&lt;&gt;""), "PPI", ""),"")</f>
        <v/>
      </c>
      <c r="S55" t="str">
        <f>IF(Particip!S55&gt;0,IF(AND(CPI!S55="", PPI!S55&lt;&gt;""), "PPI", ""),"")</f>
        <v/>
      </c>
      <c r="T55" t="str">
        <f>IF(Particip!T55&gt;0,IF(AND(CPI!T55="", PPI!T55&lt;&gt;""), "PPI", ""),"")</f>
        <v/>
      </c>
      <c r="U55" t="str">
        <f>IF(Particip!U55&gt;0,IF(AND(CPI!U55="", PPI!U55&lt;&gt;""), "PPI", ""),"")</f>
        <v/>
      </c>
      <c r="V55" t="str">
        <f>IF(Particip!V55&gt;0,IF(AND(CPI!V55="", PPI!V55&lt;&gt;""), "PPI", ""),"")</f>
        <v/>
      </c>
      <c r="W55" t="str">
        <f>IF(Particip!W55&gt;0,IF(AND(CPI!W55="", PPI!W55&lt;&gt;""), "PPI", ""),"")</f>
        <v/>
      </c>
      <c r="X55" t="str">
        <f>IF(Particip!X55&gt;0,IF(AND(CPI!X55="", PPI!X55&lt;&gt;""), "PPI", ""),"")</f>
        <v/>
      </c>
      <c r="Y55" t="str">
        <f>IF(Particip!Y55&gt;0,IF(AND(CPI!Y55="", PPI!Y55&lt;&gt;""), "PPI", ""),"")</f>
        <v/>
      </c>
      <c r="Z55" t="str">
        <f>IF(Particip!Z55&gt;0,IF(AND(CPI!Z55="", PPI!Z55&lt;&gt;""), "PPI", ""),"")</f>
        <v/>
      </c>
      <c r="AA55" t="str">
        <f>IF(Particip!AA55&gt;0,IF(AND(CPI!AA55="", PPI!AA55&lt;&gt;""), "PPI", ""),"")</f>
        <v/>
      </c>
      <c r="AB55" t="str">
        <f>IF(Particip!AB55&gt;0,IF(AND(CPI!AB55="", PPI!AB55&lt;&gt;""), "PPI", ""),"")</f>
        <v/>
      </c>
      <c r="AC55" t="str">
        <f>IF(Particip!AC55&gt;0,IF(AND(CPI!AC55="", PPI!AC55&lt;&gt;""), "PPI", ""),"")</f>
        <v/>
      </c>
      <c r="AD55" t="str">
        <f>IF(Particip!AD55&gt;0,IF(AND(CPI!AD55="", PPI!AD55&lt;&gt;""), "PPI", ""),"")</f>
        <v/>
      </c>
      <c r="AE55" t="str">
        <f>IF(Particip!AE55&gt;0,IF(AND(CPI!AE55="", PPI!AE55&lt;&gt;""), "PPI", ""),"")</f>
        <v/>
      </c>
      <c r="AF55" t="str">
        <f>IF(Particip!AF55&gt;0,IF(AND(CPI!AF55="", PPI!AF55&lt;&gt;""), "PPI", ""),"")</f>
        <v/>
      </c>
      <c r="AG55" t="str">
        <f>IF(Particip!AG55&gt;0,IF(AND(CPI!AG55="", PPI!AG55&lt;&gt;""), "PPI", ""),"")</f>
        <v/>
      </c>
      <c r="AH55" t="str">
        <f>IF(Particip!AH55&gt;0,IF(AND(CPI!AH55="", PPI!AH55&lt;&gt;""), "PPI", ""),"")</f>
        <v/>
      </c>
      <c r="AI55" t="str">
        <f>IF(Particip!AI55&gt;0,IF(AND(CPI!AI55="", PPI!AI55&lt;&gt;""), "PPI", ""),"")</f>
        <v/>
      </c>
      <c r="AJ55" t="str">
        <f>IF(Particip!AJ55&gt;0,IF(AND(CPI!AJ55="", PPI!AJ55&lt;&gt;""), "PPI", ""),"")</f>
        <v/>
      </c>
      <c r="AK55" t="str">
        <f>IF(Particip!AK55&gt;0,IF(AND(CPI!AK55="", PPI!AK55&lt;&gt;""), "PPI", ""),"")</f>
        <v/>
      </c>
      <c r="AL55" t="str">
        <f>IF(Particip!AL55&gt;0,IF(AND(CPI!AL55="", PPI!AL55&lt;&gt;""), "PPI", ""),"")</f>
        <v/>
      </c>
      <c r="AM55" t="str">
        <f>IF(Particip!AM55&gt;0,IF(AND(CPI!AM55="", PPI!AM55&lt;&gt;""), "PPI", ""),"")</f>
        <v>PPI</v>
      </c>
      <c r="AN55" t="str">
        <f>IF(Particip!AN55&gt;0,IF(AND(CPI!AN55="", PPI!AN55&lt;&gt;""), "PPI", ""),"")</f>
        <v/>
      </c>
      <c r="AO55" t="str">
        <f>IF(Particip!AO55&gt;0,IF(AND(CPI!AO55="", PPI!AO55&lt;&gt;""), "PPI", ""),"")</f>
        <v/>
      </c>
      <c r="AP55" t="str">
        <f>IF(Particip!AP55&gt;0,IF(AND(CPI!AP55="", PPI!AP55&lt;&gt;""), "PPI", ""),"")</f>
        <v/>
      </c>
      <c r="AQ55" t="str">
        <f>IF(Particip!AQ55&gt;0,IF(AND(CPI!AQ55="", PPI!AQ55&lt;&gt;""), "PPI", ""),"")</f>
        <v/>
      </c>
      <c r="AR55" t="str">
        <f>IF(Particip!AR55&gt;0,IF(AND(CPI!AR55="", PPI!AR55&lt;&gt;""), "PPI", ""),"")</f>
        <v/>
      </c>
      <c r="AS55" t="str">
        <f>IF(Particip!AS55&gt;0,IF(AND(CPI!AS55="", PPI!AS55&lt;&gt;""), "PPI", ""),"")</f>
        <v/>
      </c>
      <c r="AT55" t="str">
        <f>IF(Particip!AT55&gt;0,IF(AND(CPI!AT55="", PPI!AT55&lt;&gt;""), "PPI", ""),"")</f>
        <v/>
      </c>
      <c r="AU55" t="str">
        <f>IF(Particip!AU55&gt;0,IF(AND(CPI!AU55="", PPI!AU55&lt;&gt;""), "PPI", ""),"")</f>
        <v>PPI</v>
      </c>
      <c r="AV55" t="str">
        <f>IF(Particip!AV55&gt;0,IF(AND(CPI!AV55="", PPI!AV55&lt;&gt;""), "PPI", ""),"")</f>
        <v/>
      </c>
      <c r="AW55" t="str">
        <f>IF(Particip!AW55&gt;0,IF(AND(CPI!AW55="", PPI!AW55&lt;&gt;""), "PPI", ""),"")</f>
        <v/>
      </c>
      <c r="AX55" t="str">
        <f>IF(Particip!AX55&gt;0,IF(AND(CPI!AX55="", PPI!AX55&lt;&gt;""), "PPI", ""),"")</f>
        <v/>
      </c>
      <c r="AY55" t="str">
        <f>IF(Particip!AY55&gt;0,IF(AND(CPI!AY55="", PPI!AY55&lt;&gt;""), "PPI", ""),"")</f>
        <v/>
      </c>
      <c r="AZ55" t="str">
        <f>IF(Particip!AZ55&gt;0,IF(AND(CPI!AZ55="", PPI!AZ55&lt;&gt;""), "PPI", ""),"")</f>
        <v/>
      </c>
      <c r="BA55" t="str">
        <f>IF(Particip!BA55&gt;0,IF(AND(CPI!BA55="", PPI!BA55&lt;&gt;""), "PPI", ""),"")</f>
        <v>PPI</v>
      </c>
      <c r="BB55" t="str">
        <f>IF(Particip!BB55&gt;0,IF(AND(CPI!BB55="", PPI!BB55&lt;&gt;""), "PPI", ""),"")</f>
        <v/>
      </c>
      <c r="BC55" t="str">
        <f>IF(Particip!BC55&gt;0,IF(AND(CPI!BC55="", PPI!BC55&lt;&gt;""), "PPI", ""),"")</f>
        <v/>
      </c>
      <c r="BD55" t="str">
        <f>IF(Particip!BD55&gt;0,IF(AND(CPI!BD55="", PPI!BD55&lt;&gt;""), "PPI", ""),"")</f>
        <v/>
      </c>
      <c r="BE55" t="str">
        <f>IF(Particip!BE55&gt;0,IF(AND(CPI!BE55="", PPI!BE55&lt;&gt;""), "PPI", ""),"")</f>
        <v/>
      </c>
      <c r="BF55" t="str">
        <f>IF(Particip!BF55&gt;0,IF(AND(CPI!BF55="", PPI!BF55&lt;&gt;""), "PPI", ""),"")</f>
        <v/>
      </c>
      <c r="BG55" t="str">
        <f>IF(Particip!BG55&gt;0,IF(AND(CPI!BG55="", PPI!BG55&lt;&gt;""), "PPI", ""),"")</f>
        <v/>
      </c>
      <c r="BH55" t="str">
        <f>IF(Particip!BH55&gt;0,IF(AND(CPI!BH55="", PPI!BH55&lt;&gt;""), "PPI", ""),"")</f>
        <v/>
      </c>
      <c r="BI55" t="str">
        <f>IF(Particip!BI55&gt;0,IF(AND(CPI!BI55="", PPI!BI55&lt;&gt;""), "PPI", ""),"")</f>
        <v/>
      </c>
      <c r="BJ55" t="str">
        <f>IF(Particip!BJ55&gt;0,IF(AND(CPI!BJ55="", PPI!BJ55&lt;&gt;""), "PPI", ""),"")</f>
        <v/>
      </c>
      <c r="BK55" t="str">
        <f>IF(Particip!BK55&gt;0,IF(AND(CPI!BK55="", PPI!BK55&lt;&gt;""), "PPI", ""),"")</f>
        <v/>
      </c>
    </row>
    <row r="56" spans="1:63" x14ac:dyDescent="0.3">
      <c r="A56" s="1">
        <v>38504</v>
      </c>
      <c r="B56" t="str">
        <f>IF(Particip!B56&gt;0,IF(AND(CPI!B56="", PPI!B56&lt;&gt;""), "PPI", ""),"")</f>
        <v/>
      </c>
      <c r="C56" t="str">
        <f>IF(Particip!C56&gt;0,IF(AND(CPI!C56="", PPI!C56&lt;&gt;""), "PPI", ""),"")</f>
        <v/>
      </c>
      <c r="D56" t="str">
        <f>IF(Particip!D56&gt;0,IF(AND(CPI!D56="", PPI!D56&lt;&gt;""), "PPI", ""),"")</f>
        <v/>
      </c>
      <c r="E56" t="str">
        <f>IF(Particip!E56&gt;0,IF(AND(CPI!E56="", PPI!E56&lt;&gt;""), "PPI", ""),"")</f>
        <v/>
      </c>
      <c r="F56" t="str">
        <f>IF(Particip!F56&gt;0,IF(AND(CPI!F56="", PPI!F56&lt;&gt;""), "PPI", ""),"")</f>
        <v/>
      </c>
      <c r="G56" t="str">
        <f>IF(Particip!G56&gt;0,IF(AND(CPI!G56="", PPI!G56&lt;&gt;""), "PPI", ""),"")</f>
        <v/>
      </c>
      <c r="H56" t="str">
        <f>IF(Particip!H56&gt;0,IF(AND(CPI!H56="", PPI!H56&lt;&gt;""), "PPI", ""),"")</f>
        <v/>
      </c>
      <c r="I56" t="str">
        <f>IF(Particip!I56&gt;0,IF(AND(CPI!I56="", PPI!I56&lt;&gt;""), "PPI", ""),"")</f>
        <v/>
      </c>
      <c r="J56" t="str">
        <f>IF(Particip!J56&gt;0,IF(AND(CPI!J56="", PPI!J56&lt;&gt;""), "PPI", ""),"")</f>
        <v/>
      </c>
      <c r="K56" t="str">
        <f>IF(Particip!K56&gt;0,IF(AND(CPI!K56="", PPI!K56&lt;&gt;""), "PPI", ""),"")</f>
        <v/>
      </c>
      <c r="L56" t="str">
        <f>IF(Particip!L56&gt;0,IF(AND(CPI!L56="", PPI!L56&lt;&gt;""), "PPI", ""),"")</f>
        <v/>
      </c>
      <c r="M56" t="str">
        <f>IF(Particip!M56&gt;0,IF(AND(CPI!M56="", PPI!M56&lt;&gt;""), "PPI", ""),"")</f>
        <v/>
      </c>
      <c r="N56" t="str">
        <f>IF(Particip!N56&gt;0,IF(AND(CPI!N56="", PPI!N56&lt;&gt;""), "PPI", ""),"")</f>
        <v/>
      </c>
      <c r="O56" t="str">
        <f>IF(Particip!O56&gt;0,IF(AND(CPI!O56="", PPI!O56&lt;&gt;""), "PPI", ""),"")</f>
        <v/>
      </c>
      <c r="P56" t="str">
        <f>IF(Particip!P56&gt;0,IF(AND(CPI!P56="", PPI!P56&lt;&gt;""), "PPI", ""),"")</f>
        <v/>
      </c>
      <c r="Q56" t="str">
        <f>IF(Particip!Q56&gt;0,IF(AND(CPI!Q56="", PPI!Q56&lt;&gt;""), "PPI", ""),"")</f>
        <v/>
      </c>
      <c r="R56" t="str">
        <f>IF(Particip!R56&gt;0,IF(AND(CPI!R56="", PPI!R56&lt;&gt;""), "PPI", ""),"")</f>
        <v/>
      </c>
      <c r="S56" t="str">
        <f>IF(Particip!S56&gt;0,IF(AND(CPI!S56="", PPI!S56&lt;&gt;""), "PPI", ""),"")</f>
        <v/>
      </c>
      <c r="T56" t="str">
        <f>IF(Particip!T56&gt;0,IF(AND(CPI!T56="", PPI!T56&lt;&gt;""), "PPI", ""),"")</f>
        <v/>
      </c>
      <c r="U56" t="str">
        <f>IF(Particip!U56&gt;0,IF(AND(CPI!U56="", PPI!U56&lt;&gt;""), "PPI", ""),"")</f>
        <v/>
      </c>
      <c r="V56" t="str">
        <f>IF(Particip!V56&gt;0,IF(AND(CPI!V56="", PPI!V56&lt;&gt;""), "PPI", ""),"")</f>
        <v/>
      </c>
      <c r="W56" t="str">
        <f>IF(Particip!W56&gt;0,IF(AND(CPI!W56="", PPI!W56&lt;&gt;""), "PPI", ""),"")</f>
        <v/>
      </c>
      <c r="X56" t="str">
        <f>IF(Particip!X56&gt;0,IF(AND(CPI!X56="", PPI!X56&lt;&gt;""), "PPI", ""),"")</f>
        <v/>
      </c>
      <c r="Y56" t="str">
        <f>IF(Particip!Y56&gt;0,IF(AND(CPI!Y56="", PPI!Y56&lt;&gt;""), "PPI", ""),"")</f>
        <v/>
      </c>
      <c r="Z56" t="str">
        <f>IF(Particip!Z56&gt;0,IF(AND(CPI!Z56="", PPI!Z56&lt;&gt;""), "PPI", ""),"")</f>
        <v/>
      </c>
      <c r="AA56" t="str">
        <f>IF(Particip!AA56&gt;0,IF(AND(CPI!AA56="", PPI!AA56&lt;&gt;""), "PPI", ""),"")</f>
        <v/>
      </c>
      <c r="AB56" t="str">
        <f>IF(Particip!AB56&gt;0,IF(AND(CPI!AB56="", PPI!AB56&lt;&gt;""), "PPI", ""),"")</f>
        <v/>
      </c>
      <c r="AC56" t="str">
        <f>IF(Particip!AC56&gt;0,IF(AND(CPI!AC56="", PPI!AC56&lt;&gt;""), "PPI", ""),"")</f>
        <v/>
      </c>
      <c r="AD56" t="str">
        <f>IF(Particip!AD56&gt;0,IF(AND(CPI!AD56="", PPI!AD56&lt;&gt;""), "PPI", ""),"")</f>
        <v/>
      </c>
      <c r="AE56" t="str">
        <f>IF(Particip!AE56&gt;0,IF(AND(CPI!AE56="", PPI!AE56&lt;&gt;""), "PPI", ""),"")</f>
        <v/>
      </c>
      <c r="AF56" t="str">
        <f>IF(Particip!AF56&gt;0,IF(AND(CPI!AF56="", PPI!AF56&lt;&gt;""), "PPI", ""),"")</f>
        <v/>
      </c>
      <c r="AG56" t="str">
        <f>IF(Particip!AG56&gt;0,IF(AND(CPI!AG56="", PPI!AG56&lt;&gt;""), "PPI", ""),"")</f>
        <v/>
      </c>
      <c r="AH56" t="str">
        <f>IF(Particip!AH56&gt;0,IF(AND(CPI!AH56="", PPI!AH56&lt;&gt;""), "PPI", ""),"")</f>
        <v/>
      </c>
      <c r="AI56" t="str">
        <f>IF(Particip!AI56&gt;0,IF(AND(CPI!AI56="", PPI!AI56&lt;&gt;""), "PPI", ""),"")</f>
        <v/>
      </c>
      <c r="AJ56" t="str">
        <f>IF(Particip!AJ56&gt;0,IF(AND(CPI!AJ56="", PPI!AJ56&lt;&gt;""), "PPI", ""),"")</f>
        <v/>
      </c>
      <c r="AK56" t="str">
        <f>IF(Particip!AK56&gt;0,IF(AND(CPI!AK56="", PPI!AK56&lt;&gt;""), "PPI", ""),"")</f>
        <v/>
      </c>
      <c r="AL56" t="str">
        <f>IF(Particip!AL56&gt;0,IF(AND(CPI!AL56="", PPI!AL56&lt;&gt;""), "PPI", ""),"")</f>
        <v/>
      </c>
      <c r="AM56" t="str">
        <f>IF(Particip!AM56&gt;0,IF(AND(CPI!AM56="", PPI!AM56&lt;&gt;""), "PPI", ""),"")</f>
        <v>PPI</v>
      </c>
      <c r="AN56" t="str">
        <f>IF(Particip!AN56&gt;0,IF(AND(CPI!AN56="", PPI!AN56&lt;&gt;""), "PPI", ""),"")</f>
        <v/>
      </c>
      <c r="AO56" t="str">
        <f>IF(Particip!AO56&gt;0,IF(AND(CPI!AO56="", PPI!AO56&lt;&gt;""), "PPI", ""),"")</f>
        <v/>
      </c>
      <c r="AP56" t="str">
        <f>IF(Particip!AP56&gt;0,IF(AND(CPI!AP56="", PPI!AP56&lt;&gt;""), "PPI", ""),"")</f>
        <v/>
      </c>
      <c r="AQ56" t="str">
        <f>IF(Particip!AQ56&gt;0,IF(AND(CPI!AQ56="", PPI!AQ56&lt;&gt;""), "PPI", ""),"")</f>
        <v/>
      </c>
      <c r="AR56" t="str">
        <f>IF(Particip!AR56&gt;0,IF(AND(CPI!AR56="", PPI!AR56&lt;&gt;""), "PPI", ""),"")</f>
        <v/>
      </c>
      <c r="AS56" t="str">
        <f>IF(Particip!AS56&gt;0,IF(AND(CPI!AS56="", PPI!AS56&lt;&gt;""), "PPI", ""),"")</f>
        <v/>
      </c>
      <c r="AT56" t="str">
        <f>IF(Particip!AT56&gt;0,IF(AND(CPI!AT56="", PPI!AT56&lt;&gt;""), "PPI", ""),"")</f>
        <v/>
      </c>
      <c r="AU56" t="str">
        <f>IF(Particip!AU56&gt;0,IF(AND(CPI!AU56="", PPI!AU56&lt;&gt;""), "PPI", ""),"")</f>
        <v>PPI</v>
      </c>
      <c r="AV56" t="str">
        <f>IF(Particip!AV56&gt;0,IF(AND(CPI!AV56="", PPI!AV56&lt;&gt;""), "PPI", ""),"")</f>
        <v/>
      </c>
      <c r="AW56" t="str">
        <f>IF(Particip!AW56&gt;0,IF(AND(CPI!AW56="", PPI!AW56&lt;&gt;""), "PPI", ""),"")</f>
        <v/>
      </c>
      <c r="AX56" t="str">
        <f>IF(Particip!AX56&gt;0,IF(AND(CPI!AX56="", PPI!AX56&lt;&gt;""), "PPI", ""),"")</f>
        <v/>
      </c>
      <c r="AY56" t="str">
        <f>IF(Particip!AY56&gt;0,IF(AND(CPI!AY56="", PPI!AY56&lt;&gt;""), "PPI", ""),"")</f>
        <v/>
      </c>
      <c r="AZ56" t="str">
        <f>IF(Particip!AZ56&gt;0,IF(AND(CPI!AZ56="", PPI!AZ56&lt;&gt;""), "PPI", ""),"")</f>
        <v/>
      </c>
      <c r="BA56" t="str">
        <f>IF(Particip!BA56&gt;0,IF(AND(CPI!BA56="", PPI!BA56&lt;&gt;""), "PPI", ""),"")</f>
        <v>PPI</v>
      </c>
      <c r="BB56" t="str">
        <f>IF(Particip!BB56&gt;0,IF(AND(CPI!BB56="", PPI!BB56&lt;&gt;""), "PPI", ""),"")</f>
        <v/>
      </c>
      <c r="BC56" t="str">
        <f>IF(Particip!BC56&gt;0,IF(AND(CPI!BC56="", PPI!BC56&lt;&gt;""), "PPI", ""),"")</f>
        <v/>
      </c>
      <c r="BD56" t="str">
        <f>IF(Particip!BD56&gt;0,IF(AND(CPI!BD56="", PPI!BD56&lt;&gt;""), "PPI", ""),"")</f>
        <v/>
      </c>
      <c r="BE56" t="str">
        <f>IF(Particip!BE56&gt;0,IF(AND(CPI!BE56="", PPI!BE56&lt;&gt;""), "PPI", ""),"")</f>
        <v/>
      </c>
      <c r="BF56" t="str">
        <f>IF(Particip!BF56&gt;0,IF(AND(CPI!BF56="", PPI!BF56&lt;&gt;""), "PPI", ""),"")</f>
        <v/>
      </c>
      <c r="BG56" t="str">
        <f>IF(Particip!BG56&gt;0,IF(AND(CPI!BG56="", PPI!BG56&lt;&gt;""), "PPI", ""),"")</f>
        <v/>
      </c>
      <c r="BH56" t="str">
        <f>IF(Particip!BH56&gt;0,IF(AND(CPI!BH56="", PPI!BH56&lt;&gt;""), "PPI", ""),"")</f>
        <v/>
      </c>
      <c r="BI56" t="str">
        <f>IF(Particip!BI56&gt;0,IF(AND(CPI!BI56="", PPI!BI56&lt;&gt;""), "PPI", ""),"")</f>
        <v/>
      </c>
      <c r="BJ56" t="str">
        <f>IF(Particip!BJ56&gt;0,IF(AND(CPI!BJ56="", PPI!BJ56&lt;&gt;""), "PPI", ""),"")</f>
        <v/>
      </c>
      <c r="BK56" t="str">
        <f>IF(Particip!BK56&gt;0,IF(AND(CPI!BK56="", PPI!BK56&lt;&gt;""), "PPI", ""),"")</f>
        <v/>
      </c>
    </row>
    <row r="57" spans="1:63" x14ac:dyDescent="0.3">
      <c r="A57" s="1">
        <v>38534</v>
      </c>
      <c r="B57" t="str">
        <f>IF(Particip!B57&gt;0,IF(AND(CPI!B57="", PPI!B57&lt;&gt;""), "PPI", ""),"")</f>
        <v/>
      </c>
      <c r="C57" t="str">
        <f>IF(Particip!C57&gt;0,IF(AND(CPI!C57="", PPI!C57&lt;&gt;""), "PPI", ""),"")</f>
        <v/>
      </c>
      <c r="D57" t="str">
        <f>IF(Particip!D57&gt;0,IF(AND(CPI!D57="", PPI!D57&lt;&gt;""), "PPI", ""),"")</f>
        <v/>
      </c>
      <c r="E57" t="str">
        <f>IF(Particip!E57&gt;0,IF(AND(CPI!E57="", PPI!E57&lt;&gt;""), "PPI", ""),"")</f>
        <v/>
      </c>
      <c r="F57" t="str">
        <f>IF(Particip!F57&gt;0,IF(AND(CPI!F57="", PPI!F57&lt;&gt;""), "PPI", ""),"")</f>
        <v/>
      </c>
      <c r="G57" t="str">
        <f>IF(Particip!G57&gt;0,IF(AND(CPI!G57="", PPI!G57&lt;&gt;""), "PPI", ""),"")</f>
        <v/>
      </c>
      <c r="H57" t="str">
        <f>IF(Particip!H57&gt;0,IF(AND(CPI!H57="", PPI!H57&lt;&gt;""), "PPI", ""),"")</f>
        <v/>
      </c>
      <c r="I57" t="str">
        <f>IF(Particip!I57&gt;0,IF(AND(CPI!I57="", PPI!I57&lt;&gt;""), "PPI", ""),"")</f>
        <v/>
      </c>
      <c r="J57" t="str">
        <f>IF(Particip!J57&gt;0,IF(AND(CPI!J57="", PPI!J57&lt;&gt;""), "PPI", ""),"")</f>
        <v/>
      </c>
      <c r="K57" t="str">
        <f>IF(Particip!K57&gt;0,IF(AND(CPI!K57="", PPI!K57&lt;&gt;""), "PPI", ""),"")</f>
        <v/>
      </c>
      <c r="L57" t="str">
        <f>IF(Particip!L57&gt;0,IF(AND(CPI!L57="", PPI!L57&lt;&gt;""), "PPI", ""),"")</f>
        <v/>
      </c>
      <c r="M57" t="str">
        <f>IF(Particip!M57&gt;0,IF(AND(CPI!M57="", PPI!M57&lt;&gt;""), "PPI", ""),"")</f>
        <v/>
      </c>
      <c r="N57" t="str">
        <f>IF(Particip!N57&gt;0,IF(AND(CPI!N57="", PPI!N57&lt;&gt;""), "PPI", ""),"")</f>
        <v/>
      </c>
      <c r="O57" t="str">
        <f>IF(Particip!O57&gt;0,IF(AND(CPI!O57="", PPI!O57&lt;&gt;""), "PPI", ""),"")</f>
        <v/>
      </c>
      <c r="P57" t="str">
        <f>IF(Particip!P57&gt;0,IF(AND(CPI!P57="", PPI!P57&lt;&gt;""), "PPI", ""),"")</f>
        <v/>
      </c>
      <c r="Q57" t="str">
        <f>IF(Particip!Q57&gt;0,IF(AND(CPI!Q57="", PPI!Q57&lt;&gt;""), "PPI", ""),"")</f>
        <v/>
      </c>
      <c r="R57" t="str">
        <f>IF(Particip!R57&gt;0,IF(AND(CPI!R57="", PPI!R57&lt;&gt;""), "PPI", ""),"")</f>
        <v/>
      </c>
      <c r="S57" t="str">
        <f>IF(Particip!S57&gt;0,IF(AND(CPI!S57="", PPI!S57&lt;&gt;""), "PPI", ""),"")</f>
        <v/>
      </c>
      <c r="T57" t="str">
        <f>IF(Particip!T57&gt;0,IF(AND(CPI!T57="", PPI!T57&lt;&gt;""), "PPI", ""),"")</f>
        <v/>
      </c>
      <c r="U57" t="str">
        <f>IF(Particip!U57&gt;0,IF(AND(CPI!U57="", PPI!U57&lt;&gt;""), "PPI", ""),"")</f>
        <v/>
      </c>
      <c r="V57" t="str">
        <f>IF(Particip!V57&gt;0,IF(AND(CPI!V57="", PPI!V57&lt;&gt;""), "PPI", ""),"")</f>
        <v/>
      </c>
      <c r="W57" t="str">
        <f>IF(Particip!W57&gt;0,IF(AND(CPI!W57="", PPI!W57&lt;&gt;""), "PPI", ""),"")</f>
        <v/>
      </c>
      <c r="X57" t="str">
        <f>IF(Particip!X57&gt;0,IF(AND(CPI!X57="", PPI!X57&lt;&gt;""), "PPI", ""),"")</f>
        <v/>
      </c>
      <c r="Y57" t="str">
        <f>IF(Particip!Y57&gt;0,IF(AND(CPI!Y57="", PPI!Y57&lt;&gt;""), "PPI", ""),"")</f>
        <v/>
      </c>
      <c r="Z57" t="str">
        <f>IF(Particip!Z57&gt;0,IF(AND(CPI!Z57="", PPI!Z57&lt;&gt;""), "PPI", ""),"")</f>
        <v/>
      </c>
      <c r="AA57" t="str">
        <f>IF(Particip!AA57&gt;0,IF(AND(CPI!AA57="", PPI!AA57&lt;&gt;""), "PPI", ""),"")</f>
        <v/>
      </c>
      <c r="AB57" t="str">
        <f>IF(Particip!AB57&gt;0,IF(AND(CPI!AB57="", PPI!AB57&lt;&gt;""), "PPI", ""),"")</f>
        <v/>
      </c>
      <c r="AC57" t="str">
        <f>IF(Particip!AC57&gt;0,IF(AND(CPI!AC57="", PPI!AC57&lt;&gt;""), "PPI", ""),"")</f>
        <v/>
      </c>
      <c r="AD57" t="str">
        <f>IF(Particip!AD57&gt;0,IF(AND(CPI!AD57="", PPI!AD57&lt;&gt;""), "PPI", ""),"")</f>
        <v/>
      </c>
      <c r="AE57" t="str">
        <f>IF(Particip!AE57&gt;0,IF(AND(CPI!AE57="", PPI!AE57&lt;&gt;""), "PPI", ""),"")</f>
        <v/>
      </c>
      <c r="AF57" t="str">
        <f>IF(Particip!AF57&gt;0,IF(AND(CPI!AF57="", PPI!AF57&lt;&gt;""), "PPI", ""),"")</f>
        <v/>
      </c>
      <c r="AG57" t="str">
        <f>IF(Particip!AG57&gt;0,IF(AND(CPI!AG57="", PPI!AG57&lt;&gt;""), "PPI", ""),"")</f>
        <v/>
      </c>
      <c r="AH57" t="str">
        <f>IF(Particip!AH57&gt;0,IF(AND(CPI!AH57="", PPI!AH57&lt;&gt;""), "PPI", ""),"")</f>
        <v/>
      </c>
      <c r="AI57" t="str">
        <f>IF(Particip!AI57&gt;0,IF(AND(CPI!AI57="", PPI!AI57&lt;&gt;""), "PPI", ""),"")</f>
        <v/>
      </c>
      <c r="AJ57" t="str">
        <f>IF(Particip!AJ57&gt;0,IF(AND(CPI!AJ57="", PPI!AJ57&lt;&gt;""), "PPI", ""),"")</f>
        <v/>
      </c>
      <c r="AK57" t="str">
        <f>IF(Particip!AK57&gt;0,IF(AND(CPI!AK57="", PPI!AK57&lt;&gt;""), "PPI", ""),"")</f>
        <v/>
      </c>
      <c r="AL57" t="str">
        <f>IF(Particip!AL57&gt;0,IF(AND(CPI!AL57="", PPI!AL57&lt;&gt;""), "PPI", ""),"")</f>
        <v/>
      </c>
      <c r="AM57" t="str">
        <f>IF(Particip!AM57&gt;0,IF(AND(CPI!AM57="", PPI!AM57&lt;&gt;""), "PPI", ""),"")</f>
        <v>PPI</v>
      </c>
      <c r="AN57" t="str">
        <f>IF(Particip!AN57&gt;0,IF(AND(CPI!AN57="", PPI!AN57&lt;&gt;""), "PPI", ""),"")</f>
        <v/>
      </c>
      <c r="AO57" t="str">
        <f>IF(Particip!AO57&gt;0,IF(AND(CPI!AO57="", PPI!AO57&lt;&gt;""), "PPI", ""),"")</f>
        <v/>
      </c>
      <c r="AP57" t="str">
        <f>IF(Particip!AP57&gt;0,IF(AND(CPI!AP57="", PPI!AP57&lt;&gt;""), "PPI", ""),"")</f>
        <v/>
      </c>
      <c r="AQ57" t="str">
        <f>IF(Particip!AQ57&gt;0,IF(AND(CPI!AQ57="", PPI!AQ57&lt;&gt;""), "PPI", ""),"")</f>
        <v/>
      </c>
      <c r="AR57" t="str">
        <f>IF(Particip!AR57&gt;0,IF(AND(CPI!AR57="", PPI!AR57&lt;&gt;""), "PPI", ""),"")</f>
        <v/>
      </c>
      <c r="AS57" t="str">
        <f>IF(Particip!AS57&gt;0,IF(AND(CPI!AS57="", PPI!AS57&lt;&gt;""), "PPI", ""),"")</f>
        <v/>
      </c>
      <c r="AT57" t="str">
        <f>IF(Particip!AT57&gt;0,IF(AND(CPI!AT57="", PPI!AT57&lt;&gt;""), "PPI", ""),"")</f>
        <v/>
      </c>
      <c r="AU57" t="str">
        <f>IF(Particip!AU57&gt;0,IF(AND(CPI!AU57="", PPI!AU57&lt;&gt;""), "PPI", ""),"")</f>
        <v>PPI</v>
      </c>
      <c r="AV57" t="str">
        <f>IF(Particip!AV57&gt;0,IF(AND(CPI!AV57="", PPI!AV57&lt;&gt;""), "PPI", ""),"")</f>
        <v/>
      </c>
      <c r="AW57" t="str">
        <f>IF(Particip!AW57&gt;0,IF(AND(CPI!AW57="", PPI!AW57&lt;&gt;""), "PPI", ""),"")</f>
        <v/>
      </c>
      <c r="AX57" t="str">
        <f>IF(Particip!AX57&gt;0,IF(AND(CPI!AX57="", PPI!AX57&lt;&gt;""), "PPI", ""),"")</f>
        <v/>
      </c>
      <c r="AY57" t="str">
        <f>IF(Particip!AY57&gt;0,IF(AND(CPI!AY57="", PPI!AY57&lt;&gt;""), "PPI", ""),"")</f>
        <v/>
      </c>
      <c r="AZ57" t="str">
        <f>IF(Particip!AZ57&gt;0,IF(AND(CPI!AZ57="", PPI!AZ57&lt;&gt;""), "PPI", ""),"")</f>
        <v/>
      </c>
      <c r="BA57" t="str">
        <f>IF(Particip!BA57&gt;0,IF(AND(CPI!BA57="", PPI!BA57&lt;&gt;""), "PPI", ""),"")</f>
        <v>PPI</v>
      </c>
      <c r="BB57" t="str">
        <f>IF(Particip!BB57&gt;0,IF(AND(CPI!BB57="", PPI!BB57&lt;&gt;""), "PPI", ""),"")</f>
        <v/>
      </c>
      <c r="BC57" t="str">
        <f>IF(Particip!BC57&gt;0,IF(AND(CPI!BC57="", PPI!BC57&lt;&gt;""), "PPI", ""),"")</f>
        <v/>
      </c>
      <c r="BD57" t="str">
        <f>IF(Particip!BD57&gt;0,IF(AND(CPI!BD57="", PPI!BD57&lt;&gt;""), "PPI", ""),"")</f>
        <v/>
      </c>
      <c r="BE57" t="str">
        <f>IF(Particip!BE57&gt;0,IF(AND(CPI!BE57="", PPI!BE57&lt;&gt;""), "PPI", ""),"")</f>
        <v/>
      </c>
      <c r="BF57" t="str">
        <f>IF(Particip!BF57&gt;0,IF(AND(CPI!BF57="", PPI!BF57&lt;&gt;""), "PPI", ""),"")</f>
        <v/>
      </c>
      <c r="BG57" t="str">
        <f>IF(Particip!BG57&gt;0,IF(AND(CPI!BG57="", PPI!BG57&lt;&gt;""), "PPI", ""),"")</f>
        <v/>
      </c>
      <c r="BH57" t="str">
        <f>IF(Particip!BH57&gt;0,IF(AND(CPI!BH57="", PPI!BH57&lt;&gt;""), "PPI", ""),"")</f>
        <v/>
      </c>
      <c r="BI57" t="str">
        <f>IF(Particip!BI57&gt;0,IF(AND(CPI!BI57="", PPI!BI57&lt;&gt;""), "PPI", ""),"")</f>
        <v/>
      </c>
      <c r="BJ57" t="str">
        <f>IF(Particip!BJ57&gt;0,IF(AND(CPI!BJ57="", PPI!BJ57&lt;&gt;""), "PPI", ""),"")</f>
        <v/>
      </c>
      <c r="BK57" t="str">
        <f>IF(Particip!BK57&gt;0,IF(AND(CPI!BK57="", PPI!BK57&lt;&gt;""), "PPI", ""),"")</f>
        <v/>
      </c>
    </row>
    <row r="58" spans="1:63" x14ac:dyDescent="0.3">
      <c r="A58" s="1">
        <v>38565</v>
      </c>
      <c r="B58" t="str">
        <f>IF(Particip!B58&gt;0,IF(AND(CPI!B58="", PPI!B58&lt;&gt;""), "PPI", ""),"")</f>
        <v/>
      </c>
      <c r="C58" t="str">
        <f>IF(Particip!C58&gt;0,IF(AND(CPI!C58="", PPI!C58&lt;&gt;""), "PPI", ""),"")</f>
        <v/>
      </c>
      <c r="D58" t="str">
        <f>IF(Particip!D58&gt;0,IF(AND(CPI!D58="", PPI!D58&lt;&gt;""), "PPI", ""),"")</f>
        <v/>
      </c>
      <c r="E58" t="str">
        <f>IF(Particip!E58&gt;0,IF(AND(CPI!E58="", PPI!E58&lt;&gt;""), "PPI", ""),"")</f>
        <v/>
      </c>
      <c r="F58" t="str">
        <f>IF(Particip!F58&gt;0,IF(AND(CPI!F58="", PPI!F58&lt;&gt;""), "PPI", ""),"")</f>
        <v/>
      </c>
      <c r="G58" t="str">
        <f>IF(Particip!G58&gt;0,IF(AND(CPI!G58="", PPI!G58&lt;&gt;""), "PPI", ""),"")</f>
        <v/>
      </c>
      <c r="H58" t="str">
        <f>IF(Particip!H58&gt;0,IF(AND(CPI!H58="", PPI!H58&lt;&gt;""), "PPI", ""),"")</f>
        <v/>
      </c>
      <c r="I58" t="str">
        <f>IF(Particip!I58&gt;0,IF(AND(CPI!I58="", PPI!I58&lt;&gt;""), "PPI", ""),"")</f>
        <v/>
      </c>
      <c r="J58" t="str">
        <f>IF(Particip!J58&gt;0,IF(AND(CPI!J58="", PPI!J58&lt;&gt;""), "PPI", ""),"")</f>
        <v/>
      </c>
      <c r="K58" t="str">
        <f>IF(Particip!K58&gt;0,IF(AND(CPI!K58="", PPI!K58&lt;&gt;""), "PPI", ""),"")</f>
        <v/>
      </c>
      <c r="L58" t="str">
        <f>IF(Particip!L58&gt;0,IF(AND(CPI!L58="", PPI!L58&lt;&gt;""), "PPI", ""),"")</f>
        <v/>
      </c>
      <c r="M58" t="str">
        <f>IF(Particip!M58&gt;0,IF(AND(CPI!M58="", PPI!M58&lt;&gt;""), "PPI", ""),"")</f>
        <v/>
      </c>
      <c r="N58" t="str">
        <f>IF(Particip!N58&gt;0,IF(AND(CPI!N58="", PPI!N58&lt;&gt;""), "PPI", ""),"")</f>
        <v/>
      </c>
      <c r="O58" t="str">
        <f>IF(Particip!O58&gt;0,IF(AND(CPI!O58="", PPI!O58&lt;&gt;""), "PPI", ""),"")</f>
        <v/>
      </c>
      <c r="P58" t="str">
        <f>IF(Particip!P58&gt;0,IF(AND(CPI!P58="", PPI!P58&lt;&gt;""), "PPI", ""),"")</f>
        <v/>
      </c>
      <c r="Q58" t="str">
        <f>IF(Particip!Q58&gt;0,IF(AND(CPI!Q58="", PPI!Q58&lt;&gt;""), "PPI", ""),"")</f>
        <v/>
      </c>
      <c r="R58" t="str">
        <f>IF(Particip!R58&gt;0,IF(AND(CPI!R58="", PPI!R58&lt;&gt;""), "PPI", ""),"")</f>
        <v/>
      </c>
      <c r="S58" t="str">
        <f>IF(Particip!S58&gt;0,IF(AND(CPI!S58="", PPI!S58&lt;&gt;""), "PPI", ""),"")</f>
        <v/>
      </c>
      <c r="T58" t="str">
        <f>IF(Particip!T58&gt;0,IF(AND(CPI!T58="", PPI!T58&lt;&gt;""), "PPI", ""),"")</f>
        <v/>
      </c>
      <c r="U58" t="str">
        <f>IF(Particip!U58&gt;0,IF(AND(CPI!U58="", PPI!U58&lt;&gt;""), "PPI", ""),"")</f>
        <v/>
      </c>
      <c r="V58" t="str">
        <f>IF(Particip!V58&gt;0,IF(AND(CPI!V58="", PPI!V58&lt;&gt;""), "PPI", ""),"")</f>
        <v/>
      </c>
      <c r="W58" t="str">
        <f>IF(Particip!W58&gt;0,IF(AND(CPI!W58="", PPI!W58&lt;&gt;""), "PPI", ""),"")</f>
        <v/>
      </c>
      <c r="X58" t="str">
        <f>IF(Particip!X58&gt;0,IF(AND(CPI!X58="", PPI!X58&lt;&gt;""), "PPI", ""),"")</f>
        <v/>
      </c>
      <c r="Y58" t="str">
        <f>IF(Particip!Y58&gt;0,IF(AND(CPI!Y58="", PPI!Y58&lt;&gt;""), "PPI", ""),"")</f>
        <v/>
      </c>
      <c r="Z58" t="str">
        <f>IF(Particip!Z58&gt;0,IF(AND(CPI!Z58="", PPI!Z58&lt;&gt;""), "PPI", ""),"")</f>
        <v/>
      </c>
      <c r="AA58" t="str">
        <f>IF(Particip!AA58&gt;0,IF(AND(CPI!AA58="", PPI!AA58&lt;&gt;""), "PPI", ""),"")</f>
        <v/>
      </c>
      <c r="AB58" t="str">
        <f>IF(Particip!AB58&gt;0,IF(AND(CPI!AB58="", PPI!AB58&lt;&gt;""), "PPI", ""),"")</f>
        <v/>
      </c>
      <c r="AC58" t="str">
        <f>IF(Particip!AC58&gt;0,IF(AND(CPI!AC58="", PPI!AC58&lt;&gt;""), "PPI", ""),"")</f>
        <v/>
      </c>
      <c r="AD58" t="str">
        <f>IF(Particip!AD58&gt;0,IF(AND(CPI!AD58="", PPI!AD58&lt;&gt;""), "PPI", ""),"")</f>
        <v/>
      </c>
      <c r="AE58" t="str">
        <f>IF(Particip!AE58&gt;0,IF(AND(CPI!AE58="", PPI!AE58&lt;&gt;""), "PPI", ""),"")</f>
        <v/>
      </c>
      <c r="AF58" t="str">
        <f>IF(Particip!AF58&gt;0,IF(AND(CPI!AF58="", PPI!AF58&lt;&gt;""), "PPI", ""),"")</f>
        <v/>
      </c>
      <c r="AG58" t="str">
        <f>IF(Particip!AG58&gt;0,IF(AND(CPI!AG58="", PPI!AG58&lt;&gt;""), "PPI", ""),"")</f>
        <v/>
      </c>
      <c r="AH58" t="str">
        <f>IF(Particip!AH58&gt;0,IF(AND(CPI!AH58="", PPI!AH58&lt;&gt;""), "PPI", ""),"")</f>
        <v/>
      </c>
      <c r="AI58" t="str">
        <f>IF(Particip!AI58&gt;0,IF(AND(CPI!AI58="", PPI!AI58&lt;&gt;""), "PPI", ""),"")</f>
        <v/>
      </c>
      <c r="AJ58" t="str">
        <f>IF(Particip!AJ58&gt;0,IF(AND(CPI!AJ58="", PPI!AJ58&lt;&gt;""), "PPI", ""),"")</f>
        <v/>
      </c>
      <c r="AK58" t="str">
        <f>IF(Particip!AK58&gt;0,IF(AND(CPI!AK58="", PPI!AK58&lt;&gt;""), "PPI", ""),"")</f>
        <v/>
      </c>
      <c r="AL58" t="str">
        <f>IF(Particip!AL58&gt;0,IF(AND(CPI!AL58="", PPI!AL58&lt;&gt;""), "PPI", ""),"")</f>
        <v/>
      </c>
      <c r="AM58" t="str">
        <f>IF(Particip!AM58&gt;0,IF(AND(CPI!AM58="", PPI!AM58&lt;&gt;""), "PPI", ""),"")</f>
        <v>PPI</v>
      </c>
      <c r="AN58" t="str">
        <f>IF(Particip!AN58&gt;0,IF(AND(CPI!AN58="", PPI!AN58&lt;&gt;""), "PPI", ""),"")</f>
        <v/>
      </c>
      <c r="AO58" t="str">
        <f>IF(Particip!AO58&gt;0,IF(AND(CPI!AO58="", PPI!AO58&lt;&gt;""), "PPI", ""),"")</f>
        <v/>
      </c>
      <c r="AP58" t="str">
        <f>IF(Particip!AP58&gt;0,IF(AND(CPI!AP58="", PPI!AP58&lt;&gt;""), "PPI", ""),"")</f>
        <v/>
      </c>
      <c r="AQ58" t="str">
        <f>IF(Particip!AQ58&gt;0,IF(AND(CPI!AQ58="", PPI!AQ58&lt;&gt;""), "PPI", ""),"")</f>
        <v/>
      </c>
      <c r="AR58" t="str">
        <f>IF(Particip!AR58&gt;0,IF(AND(CPI!AR58="", PPI!AR58&lt;&gt;""), "PPI", ""),"")</f>
        <v/>
      </c>
      <c r="AS58" t="str">
        <f>IF(Particip!AS58&gt;0,IF(AND(CPI!AS58="", PPI!AS58&lt;&gt;""), "PPI", ""),"")</f>
        <v/>
      </c>
      <c r="AT58" t="str">
        <f>IF(Particip!AT58&gt;0,IF(AND(CPI!AT58="", PPI!AT58&lt;&gt;""), "PPI", ""),"")</f>
        <v/>
      </c>
      <c r="AU58" t="str">
        <f>IF(Particip!AU58&gt;0,IF(AND(CPI!AU58="", PPI!AU58&lt;&gt;""), "PPI", ""),"")</f>
        <v>PPI</v>
      </c>
      <c r="AV58" t="str">
        <f>IF(Particip!AV58&gt;0,IF(AND(CPI!AV58="", PPI!AV58&lt;&gt;""), "PPI", ""),"")</f>
        <v/>
      </c>
      <c r="AW58" t="str">
        <f>IF(Particip!AW58&gt;0,IF(AND(CPI!AW58="", PPI!AW58&lt;&gt;""), "PPI", ""),"")</f>
        <v/>
      </c>
      <c r="AX58" t="str">
        <f>IF(Particip!AX58&gt;0,IF(AND(CPI!AX58="", PPI!AX58&lt;&gt;""), "PPI", ""),"")</f>
        <v/>
      </c>
      <c r="AY58" t="str">
        <f>IF(Particip!AY58&gt;0,IF(AND(CPI!AY58="", PPI!AY58&lt;&gt;""), "PPI", ""),"")</f>
        <v/>
      </c>
      <c r="AZ58" t="str">
        <f>IF(Particip!AZ58&gt;0,IF(AND(CPI!AZ58="", PPI!AZ58&lt;&gt;""), "PPI", ""),"")</f>
        <v/>
      </c>
      <c r="BA58" t="str">
        <f>IF(Particip!BA58&gt;0,IF(AND(CPI!BA58="", PPI!BA58&lt;&gt;""), "PPI", ""),"")</f>
        <v>PPI</v>
      </c>
      <c r="BB58" t="str">
        <f>IF(Particip!BB58&gt;0,IF(AND(CPI!BB58="", PPI!BB58&lt;&gt;""), "PPI", ""),"")</f>
        <v/>
      </c>
      <c r="BC58" t="str">
        <f>IF(Particip!BC58&gt;0,IF(AND(CPI!BC58="", PPI!BC58&lt;&gt;""), "PPI", ""),"")</f>
        <v/>
      </c>
      <c r="BD58" t="str">
        <f>IF(Particip!BD58&gt;0,IF(AND(CPI!BD58="", PPI!BD58&lt;&gt;""), "PPI", ""),"")</f>
        <v/>
      </c>
      <c r="BE58" t="str">
        <f>IF(Particip!BE58&gt;0,IF(AND(CPI!BE58="", PPI!BE58&lt;&gt;""), "PPI", ""),"")</f>
        <v/>
      </c>
      <c r="BF58" t="str">
        <f>IF(Particip!BF58&gt;0,IF(AND(CPI!BF58="", PPI!BF58&lt;&gt;""), "PPI", ""),"")</f>
        <v/>
      </c>
      <c r="BG58" t="str">
        <f>IF(Particip!BG58&gt;0,IF(AND(CPI!BG58="", PPI!BG58&lt;&gt;""), "PPI", ""),"")</f>
        <v/>
      </c>
      <c r="BH58" t="str">
        <f>IF(Particip!BH58&gt;0,IF(AND(CPI!BH58="", PPI!BH58&lt;&gt;""), "PPI", ""),"")</f>
        <v/>
      </c>
      <c r="BI58" t="str">
        <f>IF(Particip!BI58&gt;0,IF(AND(CPI!BI58="", PPI!BI58&lt;&gt;""), "PPI", ""),"")</f>
        <v/>
      </c>
      <c r="BJ58" t="str">
        <f>IF(Particip!BJ58&gt;0,IF(AND(CPI!BJ58="", PPI!BJ58&lt;&gt;""), "PPI", ""),"")</f>
        <v/>
      </c>
      <c r="BK58" t="str">
        <f>IF(Particip!BK58&gt;0,IF(AND(CPI!BK58="", PPI!BK58&lt;&gt;""), "PPI", ""),"")</f>
        <v/>
      </c>
    </row>
    <row r="59" spans="1:63" x14ac:dyDescent="0.3">
      <c r="A59" s="1">
        <v>38596</v>
      </c>
      <c r="B59" t="str">
        <f>IF(Particip!B59&gt;0,IF(AND(CPI!B59="", PPI!B59&lt;&gt;""), "PPI", ""),"")</f>
        <v/>
      </c>
      <c r="C59" t="str">
        <f>IF(Particip!C59&gt;0,IF(AND(CPI!C59="", PPI!C59&lt;&gt;""), "PPI", ""),"")</f>
        <v/>
      </c>
      <c r="D59" t="str">
        <f>IF(Particip!D59&gt;0,IF(AND(CPI!D59="", PPI!D59&lt;&gt;""), "PPI", ""),"")</f>
        <v/>
      </c>
      <c r="E59" t="str">
        <f>IF(Particip!E59&gt;0,IF(AND(CPI!E59="", PPI!E59&lt;&gt;""), "PPI", ""),"")</f>
        <v/>
      </c>
      <c r="F59" t="str">
        <f>IF(Particip!F59&gt;0,IF(AND(CPI!F59="", PPI!F59&lt;&gt;""), "PPI", ""),"")</f>
        <v/>
      </c>
      <c r="G59" t="str">
        <f>IF(Particip!G59&gt;0,IF(AND(CPI!G59="", PPI!G59&lt;&gt;""), "PPI", ""),"")</f>
        <v/>
      </c>
      <c r="H59" t="str">
        <f>IF(Particip!H59&gt;0,IF(AND(CPI!H59="", PPI!H59&lt;&gt;""), "PPI", ""),"")</f>
        <v/>
      </c>
      <c r="I59" t="str">
        <f>IF(Particip!I59&gt;0,IF(AND(CPI!I59="", PPI!I59&lt;&gt;""), "PPI", ""),"")</f>
        <v/>
      </c>
      <c r="J59" t="str">
        <f>IF(Particip!J59&gt;0,IF(AND(CPI!J59="", PPI!J59&lt;&gt;""), "PPI", ""),"")</f>
        <v/>
      </c>
      <c r="K59" t="str">
        <f>IF(Particip!K59&gt;0,IF(AND(CPI!K59="", PPI!K59&lt;&gt;""), "PPI", ""),"")</f>
        <v/>
      </c>
      <c r="L59" t="str">
        <f>IF(Particip!L59&gt;0,IF(AND(CPI!L59="", PPI!L59&lt;&gt;""), "PPI", ""),"")</f>
        <v/>
      </c>
      <c r="M59" t="str">
        <f>IF(Particip!M59&gt;0,IF(AND(CPI!M59="", PPI!M59&lt;&gt;""), "PPI", ""),"")</f>
        <v/>
      </c>
      <c r="N59" t="str">
        <f>IF(Particip!N59&gt;0,IF(AND(CPI!N59="", PPI!N59&lt;&gt;""), "PPI", ""),"")</f>
        <v/>
      </c>
      <c r="O59" t="str">
        <f>IF(Particip!O59&gt;0,IF(AND(CPI!O59="", PPI!O59&lt;&gt;""), "PPI", ""),"")</f>
        <v/>
      </c>
      <c r="P59" t="str">
        <f>IF(Particip!P59&gt;0,IF(AND(CPI!P59="", PPI!P59&lt;&gt;""), "PPI", ""),"")</f>
        <v/>
      </c>
      <c r="Q59" t="str">
        <f>IF(Particip!Q59&gt;0,IF(AND(CPI!Q59="", PPI!Q59&lt;&gt;""), "PPI", ""),"")</f>
        <v/>
      </c>
      <c r="R59" t="str">
        <f>IF(Particip!R59&gt;0,IF(AND(CPI!R59="", PPI!R59&lt;&gt;""), "PPI", ""),"")</f>
        <v/>
      </c>
      <c r="S59" t="str">
        <f>IF(Particip!S59&gt;0,IF(AND(CPI!S59="", PPI!S59&lt;&gt;""), "PPI", ""),"")</f>
        <v/>
      </c>
      <c r="T59" t="str">
        <f>IF(Particip!T59&gt;0,IF(AND(CPI!T59="", PPI!T59&lt;&gt;""), "PPI", ""),"")</f>
        <v/>
      </c>
      <c r="U59" t="str">
        <f>IF(Particip!U59&gt;0,IF(AND(CPI!U59="", PPI!U59&lt;&gt;""), "PPI", ""),"")</f>
        <v/>
      </c>
      <c r="V59" t="str">
        <f>IF(Particip!V59&gt;0,IF(AND(CPI!V59="", PPI!V59&lt;&gt;""), "PPI", ""),"")</f>
        <v/>
      </c>
      <c r="W59" t="str">
        <f>IF(Particip!W59&gt;0,IF(AND(CPI!W59="", PPI!W59&lt;&gt;""), "PPI", ""),"")</f>
        <v/>
      </c>
      <c r="X59" t="str">
        <f>IF(Particip!X59&gt;0,IF(AND(CPI!X59="", PPI!X59&lt;&gt;""), "PPI", ""),"")</f>
        <v/>
      </c>
      <c r="Y59" t="str">
        <f>IF(Particip!Y59&gt;0,IF(AND(CPI!Y59="", PPI!Y59&lt;&gt;""), "PPI", ""),"")</f>
        <v/>
      </c>
      <c r="Z59" t="str">
        <f>IF(Particip!Z59&gt;0,IF(AND(CPI!Z59="", PPI!Z59&lt;&gt;""), "PPI", ""),"")</f>
        <v/>
      </c>
      <c r="AA59" t="str">
        <f>IF(Particip!AA59&gt;0,IF(AND(CPI!AA59="", PPI!AA59&lt;&gt;""), "PPI", ""),"")</f>
        <v/>
      </c>
      <c r="AB59" t="str">
        <f>IF(Particip!AB59&gt;0,IF(AND(CPI!AB59="", PPI!AB59&lt;&gt;""), "PPI", ""),"")</f>
        <v/>
      </c>
      <c r="AC59" t="str">
        <f>IF(Particip!AC59&gt;0,IF(AND(CPI!AC59="", PPI!AC59&lt;&gt;""), "PPI", ""),"")</f>
        <v/>
      </c>
      <c r="AD59" t="str">
        <f>IF(Particip!AD59&gt;0,IF(AND(CPI!AD59="", PPI!AD59&lt;&gt;""), "PPI", ""),"")</f>
        <v/>
      </c>
      <c r="AE59" t="str">
        <f>IF(Particip!AE59&gt;0,IF(AND(CPI!AE59="", PPI!AE59&lt;&gt;""), "PPI", ""),"")</f>
        <v/>
      </c>
      <c r="AF59" t="str">
        <f>IF(Particip!AF59&gt;0,IF(AND(CPI!AF59="", PPI!AF59&lt;&gt;""), "PPI", ""),"")</f>
        <v/>
      </c>
      <c r="AG59" t="str">
        <f>IF(Particip!AG59&gt;0,IF(AND(CPI!AG59="", PPI!AG59&lt;&gt;""), "PPI", ""),"")</f>
        <v/>
      </c>
      <c r="AH59" t="str">
        <f>IF(Particip!AH59&gt;0,IF(AND(CPI!AH59="", PPI!AH59&lt;&gt;""), "PPI", ""),"")</f>
        <v/>
      </c>
      <c r="AI59" t="str">
        <f>IF(Particip!AI59&gt;0,IF(AND(CPI!AI59="", PPI!AI59&lt;&gt;""), "PPI", ""),"")</f>
        <v/>
      </c>
      <c r="AJ59" t="str">
        <f>IF(Particip!AJ59&gt;0,IF(AND(CPI!AJ59="", PPI!AJ59&lt;&gt;""), "PPI", ""),"")</f>
        <v/>
      </c>
      <c r="AK59" t="str">
        <f>IF(Particip!AK59&gt;0,IF(AND(CPI!AK59="", PPI!AK59&lt;&gt;""), "PPI", ""),"")</f>
        <v/>
      </c>
      <c r="AL59" t="str">
        <f>IF(Particip!AL59&gt;0,IF(AND(CPI!AL59="", PPI!AL59&lt;&gt;""), "PPI", ""),"")</f>
        <v/>
      </c>
      <c r="AM59" t="str">
        <f>IF(Particip!AM59&gt;0,IF(AND(CPI!AM59="", PPI!AM59&lt;&gt;""), "PPI", ""),"")</f>
        <v>PPI</v>
      </c>
      <c r="AN59" t="str">
        <f>IF(Particip!AN59&gt;0,IF(AND(CPI!AN59="", PPI!AN59&lt;&gt;""), "PPI", ""),"")</f>
        <v/>
      </c>
      <c r="AO59" t="str">
        <f>IF(Particip!AO59&gt;0,IF(AND(CPI!AO59="", PPI!AO59&lt;&gt;""), "PPI", ""),"")</f>
        <v/>
      </c>
      <c r="AP59" t="str">
        <f>IF(Particip!AP59&gt;0,IF(AND(CPI!AP59="", PPI!AP59&lt;&gt;""), "PPI", ""),"")</f>
        <v/>
      </c>
      <c r="AQ59" t="str">
        <f>IF(Particip!AQ59&gt;0,IF(AND(CPI!AQ59="", PPI!AQ59&lt;&gt;""), "PPI", ""),"")</f>
        <v/>
      </c>
      <c r="AR59" t="str">
        <f>IF(Particip!AR59&gt;0,IF(AND(CPI!AR59="", PPI!AR59&lt;&gt;""), "PPI", ""),"")</f>
        <v/>
      </c>
      <c r="AS59" t="str">
        <f>IF(Particip!AS59&gt;0,IF(AND(CPI!AS59="", PPI!AS59&lt;&gt;""), "PPI", ""),"")</f>
        <v/>
      </c>
      <c r="AT59" t="str">
        <f>IF(Particip!AT59&gt;0,IF(AND(CPI!AT59="", PPI!AT59&lt;&gt;""), "PPI", ""),"")</f>
        <v/>
      </c>
      <c r="AU59" t="str">
        <f>IF(Particip!AU59&gt;0,IF(AND(CPI!AU59="", PPI!AU59&lt;&gt;""), "PPI", ""),"")</f>
        <v>PPI</v>
      </c>
      <c r="AV59" t="str">
        <f>IF(Particip!AV59&gt;0,IF(AND(CPI!AV59="", PPI!AV59&lt;&gt;""), "PPI", ""),"")</f>
        <v/>
      </c>
      <c r="AW59" t="str">
        <f>IF(Particip!AW59&gt;0,IF(AND(CPI!AW59="", PPI!AW59&lt;&gt;""), "PPI", ""),"")</f>
        <v/>
      </c>
      <c r="AX59" t="str">
        <f>IF(Particip!AX59&gt;0,IF(AND(CPI!AX59="", PPI!AX59&lt;&gt;""), "PPI", ""),"")</f>
        <v/>
      </c>
      <c r="AY59" t="str">
        <f>IF(Particip!AY59&gt;0,IF(AND(CPI!AY59="", PPI!AY59&lt;&gt;""), "PPI", ""),"")</f>
        <v/>
      </c>
      <c r="AZ59" t="str">
        <f>IF(Particip!AZ59&gt;0,IF(AND(CPI!AZ59="", PPI!AZ59&lt;&gt;""), "PPI", ""),"")</f>
        <v/>
      </c>
      <c r="BA59" t="str">
        <f>IF(Particip!BA59&gt;0,IF(AND(CPI!BA59="", PPI!BA59&lt;&gt;""), "PPI", ""),"")</f>
        <v>PPI</v>
      </c>
      <c r="BB59" t="str">
        <f>IF(Particip!BB59&gt;0,IF(AND(CPI!BB59="", PPI!BB59&lt;&gt;""), "PPI", ""),"")</f>
        <v/>
      </c>
      <c r="BC59" t="str">
        <f>IF(Particip!BC59&gt;0,IF(AND(CPI!BC59="", PPI!BC59&lt;&gt;""), "PPI", ""),"")</f>
        <v/>
      </c>
      <c r="BD59" t="str">
        <f>IF(Particip!BD59&gt;0,IF(AND(CPI!BD59="", PPI!BD59&lt;&gt;""), "PPI", ""),"")</f>
        <v/>
      </c>
      <c r="BE59" t="str">
        <f>IF(Particip!BE59&gt;0,IF(AND(CPI!BE59="", PPI!BE59&lt;&gt;""), "PPI", ""),"")</f>
        <v/>
      </c>
      <c r="BF59" t="str">
        <f>IF(Particip!BF59&gt;0,IF(AND(CPI!BF59="", PPI!BF59&lt;&gt;""), "PPI", ""),"")</f>
        <v/>
      </c>
      <c r="BG59" t="str">
        <f>IF(Particip!BG59&gt;0,IF(AND(CPI!BG59="", PPI!BG59&lt;&gt;""), "PPI", ""),"")</f>
        <v/>
      </c>
      <c r="BH59" t="str">
        <f>IF(Particip!BH59&gt;0,IF(AND(CPI!BH59="", PPI!BH59&lt;&gt;""), "PPI", ""),"")</f>
        <v/>
      </c>
      <c r="BI59" t="str">
        <f>IF(Particip!BI59&gt;0,IF(AND(CPI!BI59="", PPI!BI59&lt;&gt;""), "PPI", ""),"")</f>
        <v/>
      </c>
      <c r="BJ59" t="str">
        <f>IF(Particip!BJ59&gt;0,IF(AND(CPI!BJ59="", PPI!BJ59&lt;&gt;""), "PPI", ""),"")</f>
        <v/>
      </c>
      <c r="BK59" t="str">
        <f>IF(Particip!BK59&gt;0,IF(AND(CPI!BK59="", PPI!BK59&lt;&gt;""), "PPI", ""),"")</f>
        <v/>
      </c>
    </row>
    <row r="60" spans="1:63" x14ac:dyDescent="0.3">
      <c r="A60" s="1">
        <v>38626</v>
      </c>
      <c r="B60" t="str">
        <f>IF(Particip!B60&gt;0,IF(AND(CPI!B60="", PPI!B60&lt;&gt;""), "PPI", ""),"")</f>
        <v/>
      </c>
      <c r="C60" t="str">
        <f>IF(Particip!C60&gt;0,IF(AND(CPI!C60="", PPI!C60&lt;&gt;""), "PPI", ""),"")</f>
        <v/>
      </c>
      <c r="D60" t="str">
        <f>IF(Particip!D60&gt;0,IF(AND(CPI!D60="", PPI!D60&lt;&gt;""), "PPI", ""),"")</f>
        <v/>
      </c>
      <c r="E60" t="str">
        <f>IF(Particip!E60&gt;0,IF(AND(CPI!E60="", PPI!E60&lt;&gt;""), "PPI", ""),"")</f>
        <v/>
      </c>
      <c r="F60" t="str">
        <f>IF(Particip!F60&gt;0,IF(AND(CPI!F60="", PPI!F60&lt;&gt;""), "PPI", ""),"")</f>
        <v/>
      </c>
      <c r="G60" t="str">
        <f>IF(Particip!G60&gt;0,IF(AND(CPI!G60="", PPI!G60&lt;&gt;""), "PPI", ""),"")</f>
        <v/>
      </c>
      <c r="H60" t="str">
        <f>IF(Particip!H60&gt;0,IF(AND(CPI!H60="", PPI!H60&lt;&gt;""), "PPI", ""),"")</f>
        <v/>
      </c>
      <c r="I60" t="str">
        <f>IF(Particip!I60&gt;0,IF(AND(CPI!I60="", PPI!I60&lt;&gt;""), "PPI", ""),"")</f>
        <v/>
      </c>
      <c r="J60" t="str">
        <f>IF(Particip!J60&gt;0,IF(AND(CPI!J60="", PPI!J60&lt;&gt;""), "PPI", ""),"")</f>
        <v/>
      </c>
      <c r="K60" t="str">
        <f>IF(Particip!K60&gt;0,IF(AND(CPI!K60="", PPI!K60&lt;&gt;""), "PPI", ""),"")</f>
        <v/>
      </c>
      <c r="L60" t="str">
        <f>IF(Particip!L60&gt;0,IF(AND(CPI!L60="", PPI!L60&lt;&gt;""), "PPI", ""),"")</f>
        <v/>
      </c>
      <c r="M60" t="str">
        <f>IF(Particip!M60&gt;0,IF(AND(CPI!M60="", PPI!M60&lt;&gt;""), "PPI", ""),"")</f>
        <v/>
      </c>
      <c r="N60" t="str">
        <f>IF(Particip!N60&gt;0,IF(AND(CPI!N60="", PPI!N60&lt;&gt;""), "PPI", ""),"")</f>
        <v/>
      </c>
      <c r="O60" t="str">
        <f>IF(Particip!O60&gt;0,IF(AND(CPI!O60="", PPI!O60&lt;&gt;""), "PPI", ""),"")</f>
        <v/>
      </c>
      <c r="P60" t="str">
        <f>IF(Particip!P60&gt;0,IF(AND(CPI!P60="", PPI!P60&lt;&gt;""), "PPI", ""),"")</f>
        <v/>
      </c>
      <c r="Q60" t="str">
        <f>IF(Particip!Q60&gt;0,IF(AND(CPI!Q60="", PPI!Q60&lt;&gt;""), "PPI", ""),"")</f>
        <v/>
      </c>
      <c r="R60" t="str">
        <f>IF(Particip!R60&gt;0,IF(AND(CPI!R60="", PPI!R60&lt;&gt;""), "PPI", ""),"")</f>
        <v/>
      </c>
      <c r="S60" t="str">
        <f>IF(Particip!S60&gt;0,IF(AND(CPI!S60="", PPI!S60&lt;&gt;""), "PPI", ""),"")</f>
        <v/>
      </c>
      <c r="T60" t="str">
        <f>IF(Particip!T60&gt;0,IF(AND(CPI!T60="", PPI!T60&lt;&gt;""), "PPI", ""),"")</f>
        <v/>
      </c>
      <c r="U60" t="str">
        <f>IF(Particip!U60&gt;0,IF(AND(CPI!U60="", PPI!U60&lt;&gt;""), "PPI", ""),"")</f>
        <v/>
      </c>
      <c r="V60" t="str">
        <f>IF(Particip!V60&gt;0,IF(AND(CPI!V60="", PPI!V60&lt;&gt;""), "PPI", ""),"")</f>
        <v/>
      </c>
      <c r="W60" t="str">
        <f>IF(Particip!W60&gt;0,IF(AND(CPI!W60="", PPI!W60&lt;&gt;""), "PPI", ""),"")</f>
        <v/>
      </c>
      <c r="X60" t="str">
        <f>IF(Particip!X60&gt;0,IF(AND(CPI!X60="", PPI!X60&lt;&gt;""), "PPI", ""),"")</f>
        <v/>
      </c>
      <c r="Y60" t="str">
        <f>IF(Particip!Y60&gt;0,IF(AND(CPI!Y60="", PPI!Y60&lt;&gt;""), "PPI", ""),"")</f>
        <v/>
      </c>
      <c r="Z60" t="str">
        <f>IF(Particip!Z60&gt;0,IF(AND(CPI!Z60="", PPI!Z60&lt;&gt;""), "PPI", ""),"")</f>
        <v/>
      </c>
      <c r="AA60" t="str">
        <f>IF(Particip!AA60&gt;0,IF(AND(CPI!AA60="", PPI!AA60&lt;&gt;""), "PPI", ""),"")</f>
        <v/>
      </c>
      <c r="AB60" t="str">
        <f>IF(Particip!AB60&gt;0,IF(AND(CPI!AB60="", PPI!AB60&lt;&gt;""), "PPI", ""),"")</f>
        <v/>
      </c>
      <c r="AC60" t="str">
        <f>IF(Particip!AC60&gt;0,IF(AND(CPI!AC60="", PPI!AC60&lt;&gt;""), "PPI", ""),"")</f>
        <v/>
      </c>
      <c r="AD60" t="str">
        <f>IF(Particip!AD60&gt;0,IF(AND(CPI!AD60="", PPI!AD60&lt;&gt;""), "PPI", ""),"")</f>
        <v/>
      </c>
      <c r="AE60" t="str">
        <f>IF(Particip!AE60&gt;0,IF(AND(CPI!AE60="", PPI!AE60&lt;&gt;""), "PPI", ""),"")</f>
        <v/>
      </c>
      <c r="AF60" t="str">
        <f>IF(Particip!AF60&gt;0,IF(AND(CPI!AF60="", PPI!AF60&lt;&gt;""), "PPI", ""),"")</f>
        <v/>
      </c>
      <c r="AG60" t="str">
        <f>IF(Particip!AG60&gt;0,IF(AND(CPI!AG60="", PPI!AG60&lt;&gt;""), "PPI", ""),"")</f>
        <v/>
      </c>
      <c r="AH60" t="str">
        <f>IF(Particip!AH60&gt;0,IF(AND(CPI!AH60="", PPI!AH60&lt;&gt;""), "PPI", ""),"")</f>
        <v/>
      </c>
      <c r="AI60" t="str">
        <f>IF(Particip!AI60&gt;0,IF(AND(CPI!AI60="", PPI!AI60&lt;&gt;""), "PPI", ""),"")</f>
        <v/>
      </c>
      <c r="AJ60" t="str">
        <f>IF(Particip!AJ60&gt;0,IF(AND(CPI!AJ60="", PPI!AJ60&lt;&gt;""), "PPI", ""),"")</f>
        <v/>
      </c>
      <c r="AK60" t="str">
        <f>IF(Particip!AK60&gt;0,IF(AND(CPI!AK60="", PPI!AK60&lt;&gt;""), "PPI", ""),"")</f>
        <v/>
      </c>
      <c r="AL60" t="str">
        <f>IF(Particip!AL60&gt;0,IF(AND(CPI!AL60="", PPI!AL60&lt;&gt;""), "PPI", ""),"")</f>
        <v/>
      </c>
      <c r="AM60" t="str">
        <f>IF(Particip!AM60&gt;0,IF(AND(CPI!AM60="", PPI!AM60&lt;&gt;""), "PPI", ""),"")</f>
        <v>PPI</v>
      </c>
      <c r="AN60" t="str">
        <f>IF(Particip!AN60&gt;0,IF(AND(CPI!AN60="", PPI!AN60&lt;&gt;""), "PPI", ""),"")</f>
        <v/>
      </c>
      <c r="AO60" t="str">
        <f>IF(Particip!AO60&gt;0,IF(AND(CPI!AO60="", PPI!AO60&lt;&gt;""), "PPI", ""),"")</f>
        <v/>
      </c>
      <c r="AP60" t="str">
        <f>IF(Particip!AP60&gt;0,IF(AND(CPI!AP60="", PPI!AP60&lt;&gt;""), "PPI", ""),"")</f>
        <v/>
      </c>
      <c r="AQ60" t="str">
        <f>IF(Particip!AQ60&gt;0,IF(AND(CPI!AQ60="", PPI!AQ60&lt;&gt;""), "PPI", ""),"")</f>
        <v/>
      </c>
      <c r="AR60" t="str">
        <f>IF(Particip!AR60&gt;0,IF(AND(CPI!AR60="", PPI!AR60&lt;&gt;""), "PPI", ""),"")</f>
        <v/>
      </c>
      <c r="AS60" t="str">
        <f>IF(Particip!AS60&gt;0,IF(AND(CPI!AS60="", PPI!AS60&lt;&gt;""), "PPI", ""),"")</f>
        <v/>
      </c>
      <c r="AT60" t="str">
        <f>IF(Particip!AT60&gt;0,IF(AND(CPI!AT60="", PPI!AT60&lt;&gt;""), "PPI", ""),"")</f>
        <v/>
      </c>
      <c r="AU60" t="str">
        <f>IF(Particip!AU60&gt;0,IF(AND(CPI!AU60="", PPI!AU60&lt;&gt;""), "PPI", ""),"")</f>
        <v>PPI</v>
      </c>
      <c r="AV60" t="str">
        <f>IF(Particip!AV60&gt;0,IF(AND(CPI!AV60="", PPI!AV60&lt;&gt;""), "PPI", ""),"")</f>
        <v/>
      </c>
      <c r="AW60" t="str">
        <f>IF(Particip!AW60&gt;0,IF(AND(CPI!AW60="", PPI!AW60&lt;&gt;""), "PPI", ""),"")</f>
        <v/>
      </c>
      <c r="AX60" t="str">
        <f>IF(Particip!AX60&gt;0,IF(AND(CPI!AX60="", PPI!AX60&lt;&gt;""), "PPI", ""),"")</f>
        <v/>
      </c>
      <c r="AY60" t="str">
        <f>IF(Particip!AY60&gt;0,IF(AND(CPI!AY60="", PPI!AY60&lt;&gt;""), "PPI", ""),"")</f>
        <v/>
      </c>
      <c r="AZ60" t="str">
        <f>IF(Particip!AZ60&gt;0,IF(AND(CPI!AZ60="", PPI!AZ60&lt;&gt;""), "PPI", ""),"")</f>
        <v/>
      </c>
      <c r="BA60" t="str">
        <f>IF(Particip!BA60&gt;0,IF(AND(CPI!BA60="", PPI!BA60&lt;&gt;""), "PPI", ""),"")</f>
        <v>PPI</v>
      </c>
      <c r="BB60" t="str">
        <f>IF(Particip!BB60&gt;0,IF(AND(CPI!BB60="", PPI!BB60&lt;&gt;""), "PPI", ""),"")</f>
        <v/>
      </c>
      <c r="BC60" t="str">
        <f>IF(Particip!BC60&gt;0,IF(AND(CPI!BC60="", PPI!BC60&lt;&gt;""), "PPI", ""),"")</f>
        <v/>
      </c>
      <c r="BD60" t="str">
        <f>IF(Particip!BD60&gt;0,IF(AND(CPI!BD60="", PPI!BD60&lt;&gt;""), "PPI", ""),"")</f>
        <v/>
      </c>
      <c r="BE60" t="str">
        <f>IF(Particip!BE60&gt;0,IF(AND(CPI!BE60="", PPI!BE60&lt;&gt;""), "PPI", ""),"")</f>
        <v/>
      </c>
      <c r="BF60" t="str">
        <f>IF(Particip!BF60&gt;0,IF(AND(CPI!BF60="", PPI!BF60&lt;&gt;""), "PPI", ""),"")</f>
        <v/>
      </c>
      <c r="BG60" t="str">
        <f>IF(Particip!BG60&gt;0,IF(AND(CPI!BG60="", PPI!BG60&lt;&gt;""), "PPI", ""),"")</f>
        <v/>
      </c>
      <c r="BH60" t="str">
        <f>IF(Particip!BH60&gt;0,IF(AND(CPI!BH60="", PPI!BH60&lt;&gt;""), "PPI", ""),"")</f>
        <v/>
      </c>
      <c r="BI60" t="str">
        <f>IF(Particip!BI60&gt;0,IF(AND(CPI!BI60="", PPI!BI60&lt;&gt;""), "PPI", ""),"")</f>
        <v/>
      </c>
      <c r="BJ60" t="str">
        <f>IF(Particip!BJ60&gt;0,IF(AND(CPI!BJ60="", PPI!BJ60&lt;&gt;""), "PPI", ""),"")</f>
        <v/>
      </c>
      <c r="BK60" t="str">
        <f>IF(Particip!BK60&gt;0,IF(AND(CPI!BK60="", PPI!BK60&lt;&gt;""), "PPI", ""),"")</f>
        <v/>
      </c>
    </row>
    <row r="61" spans="1:63" x14ac:dyDescent="0.3">
      <c r="A61" s="1">
        <v>38657</v>
      </c>
      <c r="B61" t="str">
        <f>IF(Particip!B61&gt;0,IF(AND(CPI!B61="", PPI!B61&lt;&gt;""), "PPI", ""),"")</f>
        <v/>
      </c>
      <c r="C61" t="str">
        <f>IF(Particip!C61&gt;0,IF(AND(CPI!C61="", PPI!C61&lt;&gt;""), "PPI", ""),"")</f>
        <v/>
      </c>
      <c r="D61" t="str">
        <f>IF(Particip!D61&gt;0,IF(AND(CPI!D61="", PPI!D61&lt;&gt;""), "PPI", ""),"")</f>
        <v/>
      </c>
      <c r="E61" t="str">
        <f>IF(Particip!E61&gt;0,IF(AND(CPI!E61="", PPI!E61&lt;&gt;""), "PPI", ""),"")</f>
        <v/>
      </c>
      <c r="F61" t="str">
        <f>IF(Particip!F61&gt;0,IF(AND(CPI!F61="", PPI!F61&lt;&gt;""), "PPI", ""),"")</f>
        <v/>
      </c>
      <c r="G61" t="str">
        <f>IF(Particip!G61&gt;0,IF(AND(CPI!G61="", PPI!G61&lt;&gt;""), "PPI", ""),"")</f>
        <v/>
      </c>
      <c r="H61" t="str">
        <f>IF(Particip!H61&gt;0,IF(AND(CPI!H61="", PPI!H61&lt;&gt;""), "PPI", ""),"")</f>
        <v/>
      </c>
      <c r="I61" t="str">
        <f>IF(Particip!I61&gt;0,IF(AND(CPI!I61="", PPI!I61&lt;&gt;""), "PPI", ""),"")</f>
        <v/>
      </c>
      <c r="J61" t="str">
        <f>IF(Particip!J61&gt;0,IF(AND(CPI!J61="", PPI!J61&lt;&gt;""), "PPI", ""),"")</f>
        <v/>
      </c>
      <c r="K61" t="str">
        <f>IF(Particip!K61&gt;0,IF(AND(CPI!K61="", PPI!K61&lt;&gt;""), "PPI", ""),"")</f>
        <v/>
      </c>
      <c r="L61" t="str">
        <f>IF(Particip!L61&gt;0,IF(AND(CPI!L61="", PPI!L61&lt;&gt;""), "PPI", ""),"")</f>
        <v/>
      </c>
      <c r="M61" t="str">
        <f>IF(Particip!M61&gt;0,IF(AND(CPI!M61="", PPI!M61&lt;&gt;""), "PPI", ""),"")</f>
        <v/>
      </c>
      <c r="N61" t="str">
        <f>IF(Particip!N61&gt;0,IF(AND(CPI!N61="", PPI!N61&lt;&gt;""), "PPI", ""),"")</f>
        <v/>
      </c>
      <c r="O61" t="str">
        <f>IF(Particip!O61&gt;0,IF(AND(CPI!O61="", PPI!O61&lt;&gt;""), "PPI", ""),"")</f>
        <v/>
      </c>
      <c r="P61" t="str">
        <f>IF(Particip!P61&gt;0,IF(AND(CPI!P61="", PPI!P61&lt;&gt;""), "PPI", ""),"")</f>
        <v/>
      </c>
      <c r="Q61" t="str">
        <f>IF(Particip!Q61&gt;0,IF(AND(CPI!Q61="", PPI!Q61&lt;&gt;""), "PPI", ""),"")</f>
        <v/>
      </c>
      <c r="R61" t="str">
        <f>IF(Particip!R61&gt;0,IF(AND(CPI!R61="", PPI!R61&lt;&gt;""), "PPI", ""),"")</f>
        <v/>
      </c>
      <c r="S61" t="str">
        <f>IF(Particip!S61&gt;0,IF(AND(CPI!S61="", PPI!S61&lt;&gt;""), "PPI", ""),"")</f>
        <v/>
      </c>
      <c r="T61" t="str">
        <f>IF(Particip!T61&gt;0,IF(AND(CPI!T61="", PPI!T61&lt;&gt;""), "PPI", ""),"")</f>
        <v/>
      </c>
      <c r="U61" t="str">
        <f>IF(Particip!U61&gt;0,IF(AND(CPI!U61="", PPI!U61&lt;&gt;""), "PPI", ""),"")</f>
        <v/>
      </c>
      <c r="V61" t="str">
        <f>IF(Particip!V61&gt;0,IF(AND(CPI!V61="", PPI!V61&lt;&gt;""), "PPI", ""),"")</f>
        <v/>
      </c>
      <c r="W61" t="str">
        <f>IF(Particip!W61&gt;0,IF(AND(CPI!W61="", PPI!W61&lt;&gt;""), "PPI", ""),"")</f>
        <v/>
      </c>
      <c r="X61" t="str">
        <f>IF(Particip!X61&gt;0,IF(AND(CPI!X61="", PPI!X61&lt;&gt;""), "PPI", ""),"")</f>
        <v/>
      </c>
      <c r="Y61" t="str">
        <f>IF(Particip!Y61&gt;0,IF(AND(CPI!Y61="", PPI!Y61&lt;&gt;""), "PPI", ""),"")</f>
        <v/>
      </c>
      <c r="Z61" t="str">
        <f>IF(Particip!Z61&gt;0,IF(AND(CPI!Z61="", PPI!Z61&lt;&gt;""), "PPI", ""),"")</f>
        <v/>
      </c>
      <c r="AA61" t="str">
        <f>IF(Particip!AA61&gt;0,IF(AND(CPI!AA61="", PPI!AA61&lt;&gt;""), "PPI", ""),"")</f>
        <v/>
      </c>
      <c r="AB61" t="str">
        <f>IF(Particip!AB61&gt;0,IF(AND(CPI!AB61="", PPI!AB61&lt;&gt;""), "PPI", ""),"")</f>
        <v/>
      </c>
      <c r="AC61" t="str">
        <f>IF(Particip!AC61&gt;0,IF(AND(CPI!AC61="", PPI!AC61&lt;&gt;""), "PPI", ""),"")</f>
        <v/>
      </c>
      <c r="AD61" t="str">
        <f>IF(Particip!AD61&gt;0,IF(AND(CPI!AD61="", PPI!AD61&lt;&gt;""), "PPI", ""),"")</f>
        <v/>
      </c>
      <c r="AE61" t="str">
        <f>IF(Particip!AE61&gt;0,IF(AND(CPI!AE61="", PPI!AE61&lt;&gt;""), "PPI", ""),"")</f>
        <v/>
      </c>
      <c r="AF61" t="str">
        <f>IF(Particip!AF61&gt;0,IF(AND(CPI!AF61="", PPI!AF61&lt;&gt;""), "PPI", ""),"")</f>
        <v/>
      </c>
      <c r="AG61" t="str">
        <f>IF(Particip!AG61&gt;0,IF(AND(CPI!AG61="", PPI!AG61&lt;&gt;""), "PPI", ""),"")</f>
        <v/>
      </c>
      <c r="AH61" t="str">
        <f>IF(Particip!AH61&gt;0,IF(AND(CPI!AH61="", PPI!AH61&lt;&gt;""), "PPI", ""),"")</f>
        <v/>
      </c>
      <c r="AI61" t="str">
        <f>IF(Particip!AI61&gt;0,IF(AND(CPI!AI61="", PPI!AI61&lt;&gt;""), "PPI", ""),"")</f>
        <v/>
      </c>
      <c r="AJ61" t="str">
        <f>IF(Particip!AJ61&gt;0,IF(AND(CPI!AJ61="", PPI!AJ61&lt;&gt;""), "PPI", ""),"")</f>
        <v/>
      </c>
      <c r="AK61" t="str">
        <f>IF(Particip!AK61&gt;0,IF(AND(CPI!AK61="", PPI!AK61&lt;&gt;""), "PPI", ""),"")</f>
        <v/>
      </c>
      <c r="AL61" t="str">
        <f>IF(Particip!AL61&gt;0,IF(AND(CPI!AL61="", PPI!AL61&lt;&gt;""), "PPI", ""),"")</f>
        <v/>
      </c>
      <c r="AM61" t="str">
        <f>IF(Particip!AM61&gt;0,IF(AND(CPI!AM61="", PPI!AM61&lt;&gt;""), "PPI", ""),"")</f>
        <v>PPI</v>
      </c>
      <c r="AN61" t="str">
        <f>IF(Particip!AN61&gt;0,IF(AND(CPI!AN61="", PPI!AN61&lt;&gt;""), "PPI", ""),"")</f>
        <v/>
      </c>
      <c r="AO61" t="str">
        <f>IF(Particip!AO61&gt;0,IF(AND(CPI!AO61="", PPI!AO61&lt;&gt;""), "PPI", ""),"")</f>
        <v/>
      </c>
      <c r="AP61" t="str">
        <f>IF(Particip!AP61&gt;0,IF(AND(CPI!AP61="", PPI!AP61&lt;&gt;""), "PPI", ""),"")</f>
        <v/>
      </c>
      <c r="AQ61" t="str">
        <f>IF(Particip!AQ61&gt;0,IF(AND(CPI!AQ61="", PPI!AQ61&lt;&gt;""), "PPI", ""),"")</f>
        <v/>
      </c>
      <c r="AR61" t="str">
        <f>IF(Particip!AR61&gt;0,IF(AND(CPI!AR61="", PPI!AR61&lt;&gt;""), "PPI", ""),"")</f>
        <v/>
      </c>
      <c r="AS61" t="str">
        <f>IF(Particip!AS61&gt;0,IF(AND(CPI!AS61="", PPI!AS61&lt;&gt;""), "PPI", ""),"")</f>
        <v/>
      </c>
      <c r="AT61" t="str">
        <f>IF(Particip!AT61&gt;0,IF(AND(CPI!AT61="", PPI!AT61&lt;&gt;""), "PPI", ""),"")</f>
        <v/>
      </c>
      <c r="AU61" t="str">
        <f>IF(Particip!AU61&gt;0,IF(AND(CPI!AU61="", PPI!AU61&lt;&gt;""), "PPI", ""),"")</f>
        <v>PPI</v>
      </c>
      <c r="AV61" t="str">
        <f>IF(Particip!AV61&gt;0,IF(AND(CPI!AV61="", PPI!AV61&lt;&gt;""), "PPI", ""),"")</f>
        <v/>
      </c>
      <c r="AW61" t="str">
        <f>IF(Particip!AW61&gt;0,IF(AND(CPI!AW61="", PPI!AW61&lt;&gt;""), "PPI", ""),"")</f>
        <v/>
      </c>
      <c r="AX61" t="str">
        <f>IF(Particip!AX61&gt;0,IF(AND(CPI!AX61="", PPI!AX61&lt;&gt;""), "PPI", ""),"")</f>
        <v/>
      </c>
      <c r="AY61" t="str">
        <f>IF(Particip!AY61&gt;0,IF(AND(CPI!AY61="", PPI!AY61&lt;&gt;""), "PPI", ""),"")</f>
        <v/>
      </c>
      <c r="AZ61" t="str">
        <f>IF(Particip!AZ61&gt;0,IF(AND(CPI!AZ61="", PPI!AZ61&lt;&gt;""), "PPI", ""),"")</f>
        <v/>
      </c>
      <c r="BA61" t="str">
        <f>IF(Particip!BA61&gt;0,IF(AND(CPI!BA61="", PPI!BA61&lt;&gt;""), "PPI", ""),"")</f>
        <v>PPI</v>
      </c>
      <c r="BB61" t="str">
        <f>IF(Particip!BB61&gt;0,IF(AND(CPI!BB61="", PPI!BB61&lt;&gt;""), "PPI", ""),"")</f>
        <v/>
      </c>
      <c r="BC61" t="str">
        <f>IF(Particip!BC61&gt;0,IF(AND(CPI!BC61="", PPI!BC61&lt;&gt;""), "PPI", ""),"")</f>
        <v/>
      </c>
      <c r="BD61" t="str">
        <f>IF(Particip!BD61&gt;0,IF(AND(CPI!BD61="", PPI!BD61&lt;&gt;""), "PPI", ""),"")</f>
        <v/>
      </c>
      <c r="BE61" t="str">
        <f>IF(Particip!BE61&gt;0,IF(AND(CPI!BE61="", PPI!BE61&lt;&gt;""), "PPI", ""),"")</f>
        <v/>
      </c>
      <c r="BF61" t="str">
        <f>IF(Particip!BF61&gt;0,IF(AND(CPI!BF61="", PPI!BF61&lt;&gt;""), "PPI", ""),"")</f>
        <v/>
      </c>
      <c r="BG61" t="str">
        <f>IF(Particip!BG61&gt;0,IF(AND(CPI!BG61="", PPI!BG61&lt;&gt;""), "PPI", ""),"")</f>
        <v/>
      </c>
      <c r="BH61" t="str">
        <f>IF(Particip!BH61&gt;0,IF(AND(CPI!BH61="", PPI!BH61&lt;&gt;""), "PPI", ""),"")</f>
        <v/>
      </c>
      <c r="BI61" t="str">
        <f>IF(Particip!BI61&gt;0,IF(AND(CPI!BI61="", PPI!BI61&lt;&gt;""), "PPI", ""),"")</f>
        <v/>
      </c>
      <c r="BJ61" t="str">
        <f>IF(Particip!BJ61&gt;0,IF(AND(CPI!BJ61="", PPI!BJ61&lt;&gt;""), "PPI", ""),"")</f>
        <v/>
      </c>
      <c r="BK61" t="str">
        <f>IF(Particip!BK61&gt;0,IF(AND(CPI!BK61="", PPI!BK61&lt;&gt;""), "PPI", ""),"")</f>
        <v/>
      </c>
    </row>
    <row r="62" spans="1:63" x14ac:dyDescent="0.3">
      <c r="A62" s="1">
        <v>38687</v>
      </c>
      <c r="B62" t="str">
        <f>IF(Particip!B62&gt;0,IF(AND(CPI!B62="", PPI!B62&lt;&gt;""), "PPI", ""),"")</f>
        <v/>
      </c>
      <c r="C62" t="str">
        <f>IF(Particip!C62&gt;0,IF(AND(CPI!C62="", PPI!C62&lt;&gt;""), "PPI", ""),"")</f>
        <v/>
      </c>
      <c r="D62" t="str">
        <f>IF(Particip!D62&gt;0,IF(AND(CPI!D62="", PPI!D62&lt;&gt;""), "PPI", ""),"")</f>
        <v/>
      </c>
      <c r="E62" t="str">
        <f>IF(Particip!E62&gt;0,IF(AND(CPI!E62="", PPI!E62&lt;&gt;""), "PPI", ""),"")</f>
        <v/>
      </c>
      <c r="F62" t="str">
        <f>IF(Particip!F62&gt;0,IF(AND(CPI!F62="", PPI!F62&lt;&gt;""), "PPI", ""),"")</f>
        <v/>
      </c>
      <c r="G62" t="str">
        <f>IF(Particip!G62&gt;0,IF(AND(CPI!G62="", PPI!G62&lt;&gt;""), "PPI", ""),"")</f>
        <v/>
      </c>
      <c r="H62" t="str">
        <f>IF(Particip!H62&gt;0,IF(AND(CPI!H62="", PPI!H62&lt;&gt;""), "PPI", ""),"")</f>
        <v/>
      </c>
      <c r="I62" t="str">
        <f>IF(Particip!I62&gt;0,IF(AND(CPI!I62="", PPI!I62&lt;&gt;""), "PPI", ""),"")</f>
        <v/>
      </c>
      <c r="J62" t="str">
        <f>IF(Particip!J62&gt;0,IF(AND(CPI!J62="", PPI!J62&lt;&gt;""), "PPI", ""),"")</f>
        <v/>
      </c>
      <c r="K62" t="str">
        <f>IF(Particip!K62&gt;0,IF(AND(CPI!K62="", PPI!K62&lt;&gt;""), "PPI", ""),"")</f>
        <v/>
      </c>
      <c r="L62" t="str">
        <f>IF(Particip!L62&gt;0,IF(AND(CPI!L62="", PPI!L62&lt;&gt;""), "PPI", ""),"")</f>
        <v/>
      </c>
      <c r="M62" t="str">
        <f>IF(Particip!M62&gt;0,IF(AND(CPI!M62="", PPI!M62&lt;&gt;""), "PPI", ""),"")</f>
        <v/>
      </c>
      <c r="N62" t="str">
        <f>IF(Particip!N62&gt;0,IF(AND(CPI!N62="", PPI!N62&lt;&gt;""), "PPI", ""),"")</f>
        <v/>
      </c>
      <c r="O62" t="str">
        <f>IF(Particip!O62&gt;0,IF(AND(CPI!O62="", PPI!O62&lt;&gt;""), "PPI", ""),"")</f>
        <v/>
      </c>
      <c r="P62" t="str">
        <f>IF(Particip!P62&gt;0,IF(AND(CPI!P62="", PPI!P62&lt;&gt;""), "PPI", ""),"")</f>
        <v/>
      </c>
      <c r="Q62" t="str">
        <f>IF(Particip!Q62&gt;0,IF(AND(CPI!Q62="", PPI!Q62&lt;&gt;""), "PPI", ""),"")</f>
        <v/>
      </c>
      <c r="R62" t="str">
        <f>IF(Particip!R62&gt;0,IF(AND(CPI!R62="", PPI!R62&lt;&gt;""), "PPI", ""),"")</f>
        <v/>
      </c>
      <c r="S62" t="str">
        <f>IF(Particip!S62&gt;0,IF(AND(CPI!S62="", PPI!S62&lt;&gt;""), "PPI", ""),"")</f>
        <v/>
      </c>
      <c r="T62" t="str">
        <f>IF(Particip!T62&gt;0,IF(AND(CPI!T62="", PPI!T62&lt;&gt;""), "PPI", ""),"")</f>
        <v/>
      </c>
      <c r="U62" t="str">
        <f>IF(Particip!U62&gt;0,IF(AND(CPI!U62="", PPI!U62&lt;&gt;""), "PPI", ""),"")</f>
        <v/>
      </c>
      <c r="V62" t="str">
        <f>IF(Particip!V62&gt;0,IF(AND(CPI!V62="", PPI!V62&lt;&gt;""), "PPI", ""),"")</f>
        <v/>
      </c>
      <c r="W62" t="str">
        <f>IF(Particip!W62&gt;0,IF(AND(CPI!W62="", PPI!W62&lt;&gt;""), "PPI", ""),"")</f>
        <v/>
      </c>
      <c r="X62" t="str">
        <f>IF(Particip!X62&gt;0,IF(AND(CPI!X62="", PPI!X62&lt;&gt;""), "PPI", ""),"")</f>
        <v/>
      </c>
      <c r="Y62" t="str">
        <f>IF(Particip!Y62&gt;0,IF(AND(CPI!Y62="", PPI!Y62&lt;&gt;""), "PPI", ""),"")</f>
        <v/>
      </c>
      <c r="Z62" t="str">
        <f>IF(Particip!Z62&gt;0,IF(AND(CPI!Z62="", PPI!Z62&lt;&gt;""), "PPI", ""),"")</f>
        <v/>
      </c>
      <c r="AA62" t="str">
        <f>IF(Particip!AA62&gt;0,IF(AND(CPI!AA62="", PPI!AA62&lt;&gt;""), "PPI", ""),"")</f>
        <v/>
      </c>
      <c r="AB62" t="str">
        <f>IF(Particip!AB62&gt;0,IF(AND(CPI!AB62="", PPI!AB62&lt;&gt;""), "PPI", ""),"")</f>
        <v/>
      </c>
      <c r="AC62" t="str">
        <f>IF(Particip!AC62&gt;0,IF(AND(CPI!AC62="", PPI!AC62&lt;&gt;""), "PPI", ""),"")</f>
        <v/>
      </c>
      <c r="AD62" t="str">
        <f>IF(Particip!AD62&gt;0,IF(AND(CPI!AD62="", PPI!AD62&lt;&gt;""), "PPI", ""),"")</f>
        <v/>
      </c>
      <c r="AE62" t="str">
        <f>IF(Particip!AE62&gt;0,IF(AND(CPI!AE62="", PPI!AE62&lt;&gt;""), "PPI", ""),"")</f>
        <v/>
      </c>
      <c r="AF62" t="str">
        <f>IF(Particip!AF62&gt;0,IF(AND(CPI!AF62="", PPI!AF62&lt;&gt;""), "PPI", ""),"")</f>
        <v/>
      </c>
      <c r="AG62" t="str">
        <f>IF(Particip!AG62&gt;0,IF(AND(CPI!AG62="", PPI!AG62&lt;&gt;""), "PPI", ""),"")</f>
        <v/>
      </c>
      <c r="AH62" t="str">
        <f>IF(Particip!AH62&gt;0,IF(AND(CPI!AH62="", PPI!AH62&lt;&gt;""), "PPI", ""),"")</f>
        <v/>
      </c>
      <c r="AI62" t="str">
        <f>IF(Particip!AI62&gt;0,IF(AND(CPI!AI62="", PPI!AI62&lt;&gt;""), "PPI", ""),"")</f>
        <v/>
      </c>
      <c r="AJ62" t="str">
        <f>IF(Particip!AJ62&gt;0,IF(AND(CPI!AJ62="", PPI!AJ62&lt;&gt;""), "PPI", ""),"")</f>
        <v/>
      </c>
      <c r="AK62" t="str">
        <f>IF(Particip!AK62&gt;0,IF(AND(CPI!AK62="", PPI!AK62&lt;&gt;""), "PPI", ""),"")</f>
        <v/>
      </c>
      <c r="AL62" t="str">
        <f>IF(Particip!AL62&gt;0,IF(AND(CPI!AL62="", PPI!AL62&lt;&gt;""), "PPI", ""),"")</f>
        <v/>
      </c>
      <c r="AM62" t="str">
        <f>IF(Particip!AM62&gt;0,IF(AND(CPI!AM62="", PPI!AM62&lt;&gt;""), "PPI", ""),"")</f>
        <v>PPI</v>
      </c>
      <c r="AN62" t="str">
        <f>IF(Particip!AN62&gt;0,IF(AND(CPI!AN62="", PPI!AN62&lt;&gt;""), "PPI", ""),"")</f>
        <v/>
      </c>
      <c r="AO62" t="str">
        <f>IF(Particip!AO62&gt;0,IF(AND(CPI!AO62="", PPI!AO62&lt;&gt;""), "PPI", ""),"")</f>
        <v/>
      </c>
      <c r="AP62" t="str">
        <f>IF(Particip!AP62&gt;0,IF(AND(CPI!AP62="", PPI!AP62&lt;&gt;""), "PPI", ""),"")</f>
        <v/>
      </c>
      <c r="AQ62" t="str">
        <f>IF(Particip!AQ62&gt;0,IF(AND(CPI!AQ62="", PPI!AQ62&lt;&gt;""), "PPI", ""),"")</f>
        <v/>
      </c>
      <c r="AR62" t="str">
        <f>IF(Particip!AR62&gt;0,IF(AND(CPI!AR62="", PPI!AR62&lt;&gt;""), "PPI", ""),"")</f>
        <v/>
      </c>
      <c r="AS62" t="str">
        <f>IF(Particip!AS62&gt;0,IF(AND(CPI!AS62="", PPI!AS62&lt;&gt;""), "PPI", ""),"")</f>
        <v/>
      </c>
      <c r="AT62" t="str">
        <f>IF(Particip!AT62&gt;0,IF(AND(CPI!AT62="", PPI!AT62&lt;&gt;""), "PPI", ""),"")</f>
        <v/>
      </c>
      <c r="AU62" t="str">
        <f>IF(Particip!AU62&gt;0,IF(AND(CPI!AU62="", PPI!AU62&lt;&gt;""), "PPI", ""),"")</f>
        <v>PPI</v>
      </c>
      <c r="AV62" t="str">
        <f>IF(Particip!AV62&gt;0,IF(AND(CPI!AV62="", PPI!AV62&lt;&gt;""), "PPI", ""),"")</f>
        <v/>
      </c>
      <c r="AW62" t="str">
        <f>IF(Particip!AW62&gt;0,IF(AND(CPI!AW62="", PPI!AW62&lt;&gt;""), "PPI", ""),"")</f>
        <v/>
      </c>
      <c r="AX62" t="str">
        <f>IF(Particip!AX62&gt;0,IF(AND(CPI!AX62="", PPI!AX62&lt;&gt;""), "PPI", ""),"")</f>
        <v/>
      </c>
      <c r="AY62" t="str">
        <f>IF(Particip!AY62&gt;0,IF(AND(CPI!AY62="", PPI!AY62&lt;&gt;""), "PPI", ""),"")</f>
        <v/>
      </c>
      <c r="AZ62" t="str">
        <f>IF(Particip!AZ62&gt;0,IF(AND(CPI!AZ62="", PPI!AZ62&lt;&gt;""), "PPI", ""),"")</f>
        <v/>
      </c>
      <c r="BA62" t="str">
        <f>IF(Particip!BA62&gt;0,IF(AND(CPI!BA62="", PPI!BA62&lt;&gt;""), "PPI", ""),"")</f>
        <v>PPI</v>
      </c>
      <c r="BB62" t="str">
        <f>IF(Particip!BB62&gt;0,IF(AND(CPI!BB62="", PPI!BB62&lt;&gt;""), "PPI", ""),"")</f>
        <v/>
      </c>
      <c r="BC62" t="str">
        <f>IF(Particip!BC62&gt;0,IF(AND(CPI!BC62="", PPI!BC62&lt;&gt;""), "PPI", ""),"")</f>
        <v/>
      </c>
      <c r="BD62" t="str">
        <f>IF(Particip!BD62&gt;0,IF(AND(CPI!BD62="", PPI!BD62&lt;&gt;""), "PPI", ""),"")</f>
        <v/>
      </c>
      <c r="BE62" t="str">
        <f>IF(Particip!BE62&gt;0,IF(AND(CPI!BE62="", PPI!BE62&lt;&gt;""), "PPI", ""),"")</f>
        <v/>
      </c>
      <c r="BF62" t="str">
        <f>IF(Particip!BF62&gt;0,IF(AND(CPI!BF62="", PPI!BF62&lt;&gt;""), "PPI", ""),"")</f>
        <v/>
      </c>
      <c r="BG62" t="str">
        <f>IF(Particip!BG62&gt;0,IF(AND(CPI!BG62="", PPI!BG62&lt;&gt;""), "PPI", ""),"")</f>
        <v/>
      </c>
      <c r="BH62" t="str">
        <f>IF(Particip!BH62&gt;0,IF(AND(CPI!BH62="", PPI!BH62&lt;&gt;""), "PPI", ""),"")</f>
        <v/>
      </c>
      <c r="BI62" t="str">
        <f>IF(Particip!BI62&gt;0,IF(AND(CPI!BI62="", PPI!BI62&lt;&gt;""), "PPI", ""),"")</f>
        <v/>
      </c>
      <c r="BJ62" t="str">
        <f>IF(Particip!BJ62&gt;0,IF(AND(CPI!BJ62="", PPI!BJ62&lt;&gt;""), "PPI", ""),"")</f>
        <v/>
      </c>
      <c r="BK62" t="str">
        <f>IF(Particip!BK62&gt;0,IF(AND(CPI!BK62="", PPI!BK62&lt;&gt;""), "PPI", ""),"")</f>
        <v/>
      </c>
    </row>
    <row r="63" spans="1:63" x14ac:dyDescent="0.3">
      <c r="A63" s="1">
        <v>38718</v>
      </c>
      <c r="B63" t="str">
        <f>IF(Particip!B63&gt;0,IF(AND(CPI!B63="", PPI!B63&lt;&gt;""), "PPI", ""),"")</f>
        <v/>
      </c>
      <c r="C63" t="str">
        <f>IF(Particip!C63&gt;0,IF(AND(CPI!C63="", PPI!C63&lt;&gt;""), "PPI", ""),"")</f>
        <v/>
      </c>
      <c r="D63" t="str">
        <f>IF(Particip!D63&gt;0,IF(AND(CPI!D63="", PPI!D63&lt;&gt;""), "PPI", ""),"")</f>
        <v/>
      </c>
      <c r="E63" t="str">
        <f>IF(Particip!E63&gt;0,IF(AND(CPI!E63="", PPI!E63&lt;&gt;""), "PPI", ""),"")</f>
        <v/>
      </c>
      <c r="F63" t="str">
        <f>IF(Particip!F63&gt;0,IF(AND(CPI!F63="", PPI!F63&lt;&gt;""), "PPI", ""),"")</f>
        <v/>
      </c>
      <c r="G63" t="str">
        <f>IF(Particip!G63&gt;0,IF(AND(CPI!G63="", PPI!G63&lt;&gt;""), "PPI", ""),"")</f>
        <v/>
      </c>
      <c r="H63" t="str">
        <f>IF(Particip!H63&gt;0,IF(AND(CPI!H63="", PPI!H63&lt;&gt;""), "PPI", ""),"")</f>
        <v/>
      </c>
      <c r="I63" t="str">
        <f>IF(Particip!I63&gt;0,IF(AND(CPI!I63="", PPI!I63&lt;&gt;""), "PPI", ""),"")</f>
        <v/>
      </c>
      <c r="J63" t="str">
        <f>IF(Particip!J63&gt;0,IF(AND(CPI!J63="", PPI!J63&lt;&gt;""), "PPI", ""),"")</f>
        <v/>
      </c>
      <c r="K63" t="str">
        <f>IF(Particip!K63&gt;0,IF(AND(CPI!K63="", PPI!K63&lt;&gt;""), "PPI", ""),"")</f>
        <v/>
      </c>
      <c r="L63" t="str">
        <f>IF(Particip!L63&gt;0,IF(AND(CPI!L63="", PPI!L63&lt;&gt;""), "PPI", ""),"")</f>
        <v/>
      </c>
      <c r="M63" t="str">
        <f>IF(Particip!M63&gt;0,IF(AND(CPI!M63="", PPI!M63&lt;&gt;""), "PPI", ""),"")</f>
        <v/>
      </c>
      <c r="N63" t="str">
        <f>IF(Particip!N63&gt;0,IF(AND(CPI!N63="", PPI!N63&lt;&gt;""), "PPI", ""),"")</f>
        <v/>
      </c>
      <c r="O63" t="str">
        <f>IF(Particip!O63&gt;0,IF(AND(CPI!O63="", PPI!O63&lt;&gt;""), "PPI", ""),"")</f>
        <v/>
      </c>
      <c r="P63" t="str">
        <f>IF(Particip!P63&gt;0,IF(AND(CPI!P63="", PPI!P63&lt;&gt;""), "PPI", ""),"")</f>
        <v/>
      </c>
      <c r="Q63" t="str">
        <f>IF(Particip!Q63&gt;0,IF(AND(CPI!Q63="", PPI!Q63&lt;&gt;""), "PPI", ""),"")</f>
        <v/>
      </c>
      <c r="R63" t="str">
        <f>IF(Particip!R63&gt;0,IF(AND(CPI!R63="", PPI!R63&lt;&gt;""), "PPI", ""),"")</f>
        <v/>
      </c>
      <c r="S63" t="str">
        <f>IF(Particip!S63&gt;0,IF(AND(CPI!S63="", PPI!S63&lt;&gt;""), "PPI", ""),"")</f>
        <v/>
      </c>
      <c r="T63" t="str">
        <f>IF(Particip!T63&gt;0,IF(AND(CPI!T63="", PPI!T63&lt;&gt;""), "PPI", ""),"")</f>
        <v/>
      </c>
      <c r="U63" t="str">
        <f>IF(Particip!U63&gt;0,IF(AND(CPI!U63="", PPI!U63&lt;&gt;""), "PPI", ""),"")</f>
        <v/>
      </c>
      <c r="V63" t="str">
        <f>IF(Particip!V63&gt;0,IF(AND(CPI!V63="", PPI!V63&lt;&gt;""), "PPI", ""),"")</f>
        <v/>
      </c>
      <c r="W63" t="str">
        <f>IF(Particip!W63&gt;0,IF(AND(CPI!W63="", PPI!W63&lt;&gt;""), "PPI", ""),"")</f>
        <v/>
      </c>
      <c r="X63" t="str">
        <f>IF(Particip!X63&gt;0,IF(AND(CPI!X63="", PPI!X63&lt;&gt;""), "PPI", ""),"")</f>
        <v/>
      </c>
      <c r="Y63" t="str">
        <f>IF(Particip!Y63&gt;0,IF(AND(CPI!Y63="", PPI!Y63&lt;&gt;""), "PPI", ""),"")</f>
        <v/>
      </c>
      <c r="Z63" t="str">
        <f>IF(Particip!Z63&gt;0,IF(AND(CPI!Z63="", PPI!Z63&lt;&gt;""), "PPI", ""),"")</f>
        <v/>
      </c>
      <c r="AA63" t="str">
        <f>IF(Particip!AA63&gt;0,IF(AND(CPI!AA63="", PPI!AA63&lt;&gt;""), "PPI", ""),"")</f>
        <v/>
      </c>
      <c r="AB63" t="str">
        <f>IF(Particip!AB63&gt;0,IF(AND(CPI!AB63="", PPI!AB63&lt;&gt;""), "PPI", ""),"")</f>
        <v/>
      </c>
      <c r="AC63" t="str">
        <f>IF(Particip!AC63&gt;0,IF(AND(CPI!AC63="", PPI!AC63&lt;&gt;""), "PPI", ""),"")</f>
        <v/>
      </c>
      <c r="AD63" t="str">
        <f>IF(Particip!AD63&gt;0,IF(AND(CPI!AD63="", PPI!AD63&lt;&gt;""), "PPI", ""),"")</f>
        <v/>
      </c>
      <c r="AE63" t="str">
        <f>IF(Particip!AE63&gt;0,IF(AND(CPI!AE63="", PPI!AE63&lt;&gt;""), "PPI", ""),"")</f>
        <v/>
      </c>
      <c r="AF63" t="str">
        <f>IF(Particip!AF63&gt;0,IF(AND(CPI!AF63="", PPI!AF63&lt;&gt;""), "PPI", ""),"")</f>
        <v/>
      </c>
      <c r="AG63" t="str">
        <f>IF(Particip!AG63&gt;0,IF(AND(CPI!AG63="", PPI!AG63&lt;&gt;""), "PPI", ""),"")</f>
        <v/>
      </c>
      <c r="AH63" t="str">
        <f>IF(Particip!AH63&gt;0,IF(AND(CPI!AH63="", PPI!AH63&lt;&gt;""), "PPI", ""),"")</f>
        <v/>
      </c>
      <c r="AI63" t="str">
        <f>IF(Particip!AI63&gt;0,IF(AND(CPI!AI63="", PPI!AI63&lt;&gt;""), "PPI", ""),"")</f>
        <v/>
      </c>
      <c r="AJ63" t="str">
        <f>IF(Particip!AJ63&gt;0,IF(AND(CPI!AJ63="", PPI!AJ63&lt;&gt;""), "PPI", ""),"")</f>
        <v/>
      </c>
      <c r="AK63" t="str">
        <f>IF(Particip!AK63&gt;0,IF(AND(CPI!AK63="", PPI!AK63&lt;&gt;""), "PPI", ""),"")</f>
        <v/>
      </c>
      <c r="AL63" t="str">
        <f>IF(Particip!AL63&gt;0,IF(AND(CPI!AL63="", PPI!AL63&lt;&gt;""), "PPI", ""),"")</f>
        <v/>
      </c>
      <c r="AM63" t="str">
        <f>IF(Particip!AM63&gt;0,IF(AND(CPI!AM63="", PPI!AM63&lt;&gt;""), "PPI", ""),"")</f>
        <v>PPI</v>
      </c>
      <c r="AN63" t="str">
        <f>IF(Particip!AN63&gt;0,IF(AND(CPI!AN63="", PPI!AN63&lt;&gt;""), "PPI", ""),"")</f>
        <v/>
      </c>
      <c r="AO63" t="str">
        <f>IF(Particip!AO63&gt;0,IF(AND(CPI!AO63="", PPI!AO63&lt;&gt;""), "PPI", ""),"")</f>
        <v/>
      </c>
      <c r="AP63" t="str">
        <f>IF(Particip!AP63&gt;0,IF(AND(CPI!AP63="", PPI!AP63&lt;&gt;""), "PPI", ""),"")</f>
        <v/>
      </c>
      <c r="AQ63" t="str">
        <f>IF(Particip!AQ63&gt;0,IF(AND(CPI!AQ63="", PPI!AQ63&lt;&gt;""), "PPI", ""),"")</f>
        <v/>
      </c>
      <c r="AR63" t="str">
        <f>IF(Particip!AR63&gt;0,IF(AND(CPI!AR63="", PPI!AR63&lt;&gt;""), "PPI", ""),"")</f>
        <v/>
      </c>
      <c r="AS63" t="str">
        <f>IF(Particip!AS63&gt;0,IF(AND(CPI!AS63="", PPI!AS63&lt;&gt;""), "PPI", ""),"")</f>
        <v/>
      </c>
      <c r="AT63" t="str">
        <f>IF(Particip!AT63&gt;0,IF(AND(CPI!AT63="", PPI!AT63&lt;&gt;""), "PPI", ""),"")</f>
        <v/>
      </c>
      <c r="AU63" t="str">
        <f>IF(Particip!AU63&gt;0,IF(AND(CPI!AU63="", PPI!AU63&lt;&gt;""), "PPI", ""),"")</f>
        <v>PPI</v>
      </c>
      <c r="AV63" t="str">
        <f>IF(Particip!AV63&gt;0,IF(AND(CPI!AV63="", PPI!AV63&lt;&gt;""), "PPI", ""),"")</f>
        <v/>
      </c>
      <c r="AW63" t="str">
        <f>IF(Particip!AW63&gt;0,IF(AND(CPI!AW63="", PPI!AW63&lt;&gt;""), "PPI", ""),"")</f>
        <v/>
      </c>
      <c r="AX63" t="str">
        <f>IF(Particip!AX63&gt;0,IF(AND(CPI!AX63="", PPI!AX63&lt;&gt;""), "PPI", ""),"")</f>
        <v/>
      </c>
      <c r="AY63" t="str">
        <f>IF(Particip!AY63&gt;0,IF(AND(CPI!AY63="", PPI!AY63&lt;&gt;""), "PPI", ""),"")</f>
        <v/>
      </c>
      <c r="AZ63" t="str">
        <f>IF(Particip!AZ63&gt;0,IF(AND(CPI!AZ63="", PPI!AZ63&lt;&gt;""), "PPI", ""),"")</f>
        <v/>
      </c>
      <c r="BA63" t="str">
        <f>IF(Particip!BA63&gt;0,IF(AND(CPI!BA63="", PPI!BA63&lt;&gt;""), "PPI", ""),"")</f>
        <v>PPI</v>
      </c>
      <c r="BB63" t="str">
        <f>IF(Particip!BB63&gt;0,IF(AND(CPI!BB63="", PPI!BB63&lt;&gt;""), "PPI", ""),"")</f>
        <v/>
      </c>
      <c r="BC63" t="str">
        <f>IF(Particip!BC63&gt;0,IF(AND(CPI!BC63="", PPI!BC63&lt;&gt;""), "PPI", ""),"")</f>
        <v/>
      </c>
      <c r="BD63" t="str">
        <f>IF(Particip!BD63&gt;0,IF(AND(CPI!BD63="", PPI!BD63&lt;&gt;""), "PPI", ""),"")</f>
        <v/>
      </c>
      <c r="BE63" t="str">
        <f>IF(Particip!BE63&gt;0,IF(AND(CPI!BE63="", PPI!BE63&lt;&gt;""), "PPI", ""),"")</f>
        <v/>
      </c>
      <c r="BF63" t="str">
        <f>IF(Particip!BF63&gt;0,IF(AND(CPI!BF63="", PPI!BF63&lt;&gt;""), "PPI", ""),"")</f>
        <v/>
      </c>
      <c r="BG63" t="str">
        <f>IF(Particip!BG63&gt;0,IF(AND(CPI!BG63="", PPI!BG63&lt;&gt;""), "PPI", ""),"")</f>
        <v/>
      </c>
      <c r="BH63" t="str">
        <f>IF(Particip!BH63&gt;0,IF(AND(CPI!BH63="", PPI!BH63&lt;&gt;""), "PPI", ""),"")</f>
        <v/>
      </c>
      <c r="BI63" t="str">
        <f>IF(Particip!BI63&gt;0,IF(AND(CPI!BI63="", PPI!BI63&lt;&gt;""), "PPI", ""),"")</f>
        <v/>
      </c>
      <c r="BJ63" t="str">
        <f>IF(Particip!BJ63&gt;0,IF(AND(CPI!BJ63="", PPI!BJ63&lt;&gt;""), "PPI", ""),"")</f>
        <v/>
      </c>
      <c r="BK63" t="str">
        <f>IF(Particip!BK63&gt;0,IF(AND(CPI!BK63="", PPI!BK63&lt;&gt;""), "PPI", ""),"")</f>
        <v/>
      </c>
    </row>
    <row r="64" spans="1:63" x14ac:dyDescent="0.3">
      <c r="A64" s="1">
        <v>38749</v>
      </c>
      <c r="B64" t="str">
        <f>IF(Particip!B64&gt;0,IF(AND(CPI!B64="", PPI!B64&lt;&gt;""), "PPI", ""),"")</f>
        <v/>
      </c>
      <c r="C64" t="str">
        <f>IF(Particip!C64&gt;0,IF(AND(CPI!C64="", PPI!C64&lt;&gt;""), "PPI", ""),"")</f>
        <v/>
      </c>
      <c r="D64" t="str">
        <f>IF(Particip!D64&gt;0,IF(AND(CPI!D64="", PPI!D64&lt;&gt;""), "PPI", ""),"")</f>
        <v/>
      </c>
      <c r="E64" t="str">
        <f>IF(Particip!E64&gt;0,IF(AND(CPI!E64="", PPI!E64&lt;&gt;""), "PPI", ""),"")</f>
        <v/>
      </c>
      <c r="F64" t="str">
        <f>IF(Particip!F64&gt;0,IF(AND(CPI!F64="", PPI!F64&lt;&gt;""), "PPI", ""),"")</f>
        <v/>
      </c>
      <c r="G64" t="str">
        <f>IF(Particip!G64&gt;0,IF(AND(CPI!G64="", PPI!G64&lt;&gt;""), "PPI", ""),"")</f>
        <v/>
      </c>
      <c r="H64" t="str">
        <f>IF(Particip!H64&gt;0,IF(AND(CPI!H64="", PPI!H64&lt;&gt;""), "PPI", ""),"")</f>
        <v/>
      </c>
      <c r="I64" t="str">
        <f>IF(Particip!I64&gt;0,IF(AND(CPI!I64="", PPI!I64&lt;&gt;""), "PPI", ""),"")</f>
        <v/>
      </c>
      <c r="J64" t="str">
        <f>IF(Particip!J64&gt;0,IF(AND(CPI!J64="", PPI!J64&lt;&gt;""), "PPI", ""),"")</f>
        <v/>
      </c>
      <c r="K64" t="str">
        <f>IF(Particip!K64&gt;0,IF(AND(CPI!K64="", PPI!K64&lt;&gt;""), "PPI", ""),"")</f>
        <v/>
      </c>
      <c r="L64" t="str">
        <f>IF(Particip!L64&gt;0,IF(AND(CPI!L64="", PPI!L64&lt;&gt;""), "PPI", ""),"")</f>
        <v/>
      </c>
      <c r="M64" t="str">
        <f>IF(Particip!M64&gt;0,IF(AND(CPI!M64="", PPI!M64&lt;&gt;""), "PPI", ""),"")</f>
        <v/>
      </c>
      <c r="N64" t="str">
        <f>IF(Particip!N64&gt;0,IF(AND(CPI!N64="", PPI!N64&lt;&gt;""), "PPI", ""),"")</f>
        <v/>
      </c>
      <c r="O64" t="str">
        <f>IF(Particip!O64&gt;0,IF(AND(CPI!O64="", PPI!O64&lt;&gt;""), "PPI", ""),"")</f>
        <v/>
      </c>
      <c r="P64" t="str">
        <f>IF(Particip!P64&gt;0,IF(AND(CPI!P64="", PPI!P64&lt;&gt;""), "PPI", ""),"")</f>
        <v/>
      </c>
      <c r="Q64" t="str">
        <f>IF(Particip!Q64&gt;0,IF(AND(CPI!Q64="", PPI!Q64&lt;&gt;""), "PPI", ""),"")</f>
        <v/>
      </c>
      <c r="R64" t="str">
        <f>IF(Particip!R64&gt;0,IF(AND(CPI!R64="", PPI!R64&lt;&gt;""), "PPI", ""),"")</f>
        <v/>
      </c>
      <c r="S64" t="str">
        <f>IF(Particip!S64&gt;0,IF(AND(CPI!S64="", PPI!S64&lt;&gt;""), "PPI", ""),"")</f>
        <v/>
      </c>
      <c r="T64" t="str">
        <f>IF(Particip!T64&gt;0,IF(AND(CPI!T64="", PPI!T64&lt;&gt;""), "PPI", ""),"")</f>
        <v/>
      </c>
      <c r="U64" t="str">
        <f>IF(Particip!U64&gt;0,IF(AND(CPI!U64="", PPI!U64&lt;&gt;""), "PPI", ""),"")</f>
        <v/>
      </c>
      <c r="V64" t="str">
        <f>IF(Particip!V64&gt;0,IF(AND(CPI!V64="", PPI!V64&lt;&gt;""), "PPI", ""),"")</f>
        <v/>
      </c>
      <c r="W64" t="str">
        <f>IF(Particip!W64&gt;0,IF(AND(CPI!W64="", PPI!W64&lt;&gt;""), "PPI", ""),"")</f>
        <v/>
      </c>
      <c r="X64" t="str">
        <f>IF(Particip!X64&gt;0,IF(AND(CPI!X64="", PPI!X64&lt;&gt;""), "PPI", ""),"")</f>
        <v/>
      </c>
      <c r="Y64" t="str">
        <f>IF(Particip!Y64&gt;0,IF(AND(CPI!Y64="", PPI!Y64&lt;&gt;""), "PPI", ""),"")</f>
        <v/>
      </c>
      <c r="Z64" t="str">
        <f>IF(Particip!Z64&gt;0,IF(AND(CPI!Z64="", PPI!Z64&lt;&gt;""), "PPI", ""),"")</f>
        <v/>
      </c>
      <c r="AA64" t="str">
        <f>IF(Particip!AA64&gt;0,IF(AND(CPI!AA64="", PPI!AA64&lt;&gt;""), "PPI", ""),"")</f>
        <v/>
      </c>
      <c r="AB64" t="str">
        <f>IF(Particip!AB64&gt;0,IF(AND(CPI!AB64="", PPI!AB64&lt;&gt;""), "PPI", ""),"")</f>
        <v/>
      </c>
      <c r="AC64" t="str">
        <f>IF(Particip!AC64&gt;0,IF(AND(CPI!AC64="", PPI!AC64&lt;&gt;""), "PPI", ""),"")</f>
        <v/>
      </c>
      <c r="AD64" t="str">
        <f>IF(Particip!AD64&gt;0,IF(AND(CPI!AD64="", PPI!AD64&lt;&gt;""), "PPI", ""),"")</f>
        <v/>
      </c>
      <c r="AE64" t="str">
        <f>IF(Particip!AE64&gt;0,IF(AND(CPI!AE64="", PPI!AE64&lt;&gt;""), "PPI", ""),"")</f>
        <v/>
      </c>
      <c r="AF64" t="str">
        <f>IF(Particip!AF64&gt;0,IF(AND(CPI!AF64="", PPI!AF64&lt;&gt;""), "PPI", ""),"")</f>
        <v/>
      </c>
      <c r="AG64" t="str">
        <f>IF(Particip!AG64&gt;0,IF(AND(CPI!AG64="", PPI!AG64&lt;&gt;""), "PPI", ""),"")</f>
        <v/>
      </c>
      <c r="AH64" t="str">
        <f>IF(Particip!AH64&gt;0,IF(AND(CPI!AH64="", PPI!AH64&lt;&gt;""), "PPI", ""),"")</f>
        <v/>
      </c>
      <c r="AI64" t="str">
        <f>IF(Particip!AI64&gt;0,IF(AND(CPI!AI64="", PPI!AI64&lt;&gt;""), "PPI", ""),"")</f>
        <v/>
      </c>
      <c r="AJ64" t="str">
        <f>IF(Particip!AJ64&gt;0,IF(AND(CPI!AJ64="", PPI!AJ64&lt;&gt;""), "PPI", ""),"")</f>
        <v/>
      </c>
      <c r="AK64" t="str">
        <f>IF(Particip!AK64&gt;0,IF(AND(CPI!AK64="", PPI!AK64&lt;&gt;""), "PPI", ""),"")</f>
        <v/>
      </c>
      <c r="AL64" t="str">
        <f>IF(Particip!AL64&gt;0,IF(AND(CPI!AL64="", PPI!AL64&lt;&gt;""), "PPI", ""),"")</f>
        <v/>
      </c>
      <c r="AM64" t="str">
        <f>IF(Particip!AM64&gt;0,IF(AND(CPI!AM64="", PPI!AM64&lt;&gt;""), "PPI", ""),"")</f>
        <v>PPI</v>
      </c>
      <c r="AN64" t="str">
        <f>IF(Particip!AN64&gt;0,IF(AND(CPI!AN64="", PPI!AN64&lt;&gt;""), "PPI", ""),"")</f>
        <v/>
      </c>
      <c r="AO64" t="str">
        <f>IF(Particip!AO64&gt;0,IF(AND(CPI!AO64="", PPI!AO64&lt;&gt;""), "PPI", ""),"")</f>
        <v/>
      </c>
      <c r="AP64" t="str">
        <f>IF(Particip!AP64&gt;0,IF(AND(CPI!AP64="", PPI!AP64&lt;&gt;""), "PPI", ""),"")</f>
        <v/>
      </c>
      <c r="AQ64" t="str">
        <f>IF(Particip!AQ64&gt;0,IF(AND(CPI!AQ64="", PPI!AQ64&lt;&gt;""), "PPI", ""),"")</f>
        <v/>
      </c>
      <c r="AR64" t="str">
        <f>IF(Particip!AR64&gt;0,IF(AND(CPI!AR64="", PPI!AR64&lt;&gt;""), "PPI", ""),"")</f>
        <v/>
      </c>
      <c r="AS64" t="str">
        <f>IF(Particip!AS64&gt;0,IF(AND(CPI!AS64="", PPI!AS64&lt;&gt;""), "PPI", ""),"")</f>
        <v/>
      </c>
      <c r="AT64" t="str">
        <f>IF(Particip!AT64&gt;0,IF(AND(CPI!AT64="", PPI!AT64&lt;&gt;""), "PPI", ""),"")</f>
        <v/>
      </c>
      <c r="AU64" t="str">
        <f>IF(Particip!AU64&gt;0,IF(AND(CPI!AU64="", PPI!AU64&lt;&gt;""), "PPI", ""),"")</f>
        <v>PPI</v>
      </c>
      <c r="AV64" t="str">
        <f>IF(Particip!AV64&gt;0,IF(AND(CPI!AV64="", PPI!AV64&lt;&gt;""), "PPI", ""),"")</f>
        <v/>
      </c>
      <c r="AW64" t="str">
        <f>IF(Particip!AW64&gt;0,IF(AND(CPI!AW64="", PPI!AW64&lt;&gt;""), "PPI", ""),"")</f>
        <v/>
      </c>
      <c r="AX64" t="str">
        <f>IF(Particip!AX64&gt;0,IF(AND(CPI!AX64="", PPI!AX64&lt;&gt;""), "PPI", ""),"")</f>
        <v/>
      </c>
      <c r="AY64" t="str">
        <f>IF(Particip!AY64&gt;0,IF(AND(CPI!AY64="", PPI!AY64&lt;&gt;""), "PPI", ""),"")</f>
        <v/>
      </c>
      <c r="AZ64" t="str">
        <f>IF(Particip!AZ64&gt;0,IF(AND(CPI!AZ64="", PPI!AZ64&lt;&gt;""), "PPI", ""),"")</f>
        <v/>
      </c>
      <c r="BA64" t="str">
        <f>IF(Particip!BA64&gt;0,IF(AND(CPI!BA64="", PPI!BA64&lt;&gt;""), "PPI", ""),"")</f>
        <v>PPI</v>
      </c>
      <c r="BB64" t="str">
        <f>IF(Particip!BB64&gt;0,IF(AND(CPI!BB64="", PPI!BB64&lt;&gt;""), "PPI", ""),"")</f>
        <v/>
      </c>
      <c r="BC64" t="str">
        <f>IF(Particip!BC64&gt;0,IF(AND(CPI!BC64="", PPI!BC64&lt;&gt;""), "PPI", ""),"")</f>
        <v/>
      </c>
      <c r="BD64" t="str">
        <f>IF(Particip!BD64&gt;0,IF(AND(CPI!BD64="", PPI!BD64&lt;&gt;""), "PPI", ""),"")</f>
        <v/>
      </c>
      <c r="BE64" t="str">
        <f>IF(Particip!BE64&gt;0,IF(AND(CPI!BE64="", PPI!BE64&lt;&gt;""), "PPI", ""),"")</f>
        <v/>
      </c>
      <c r="BF64" t="str">
        <f>IF(Particip!BF64&gt;0,IF(AND(CPI!BF64="", PPI!BF64&lt;&gt;""), "PPI", ""),"")</f>
        <v/>
      </c>
      <c r="BG64" t="str">
        <f>IF(Particip!BG64&gt;0,IF(AND(CPI!BG64="", PPI!BG64&lt;&gt;""), "PPI", ""),"")</f>
        <v/>
      </c>
      <c r="BH64" t="str">
        <f>IF(Particip!BH64&gt;0,IF(AND(CPI!BH64="", PPI!BH64&lt;&gt;""), "PPI", ""),"")</f>
        <v/>
      </c>
      <c r="BI64" t="str">
        <f>IF(Particip!BI64&gt;0,IF(AND(CPI!BI64="", PPI!BI64&lt;&gt;""), "PPI", ""),"")</f>
        <v/>
      </c>
      <c r="BJ64" t="str">
        <f>IF(Particip!BJ64&gt;0,IF(AND(CPI!BJ64="", PPI!BJ64&lt;&gt;""), "PPI", ""),"")</f>
        <v/>
      </c>
      <c r="BK64" t="str">
        <f>IF(Particip!BK64&gt;0,IF(AND(CPI!BK64="", PPI!BK64&lt;&gt;""), "PPI", ""),"")</f>
        <v/>
      </c>
    </row>
    <row r="65" spans="1:63" x14ac:dyDescent="0.3">
      <c r="A65" s="1">
        <v>38777</v>
      </c>
      <c r="B65" t="str">
        <f>IF(Particip!B65&gt;0,IF(AND(CPI!B65="", PPI!B65&lt;&gt;""), "PPI", ""),"")</f>
        <v/>
      </c>
      <c r="C65" t="str">
        <f>IF(Particip!C65&gt;0,IF(AND(CPI!C65="", PPI!C65&lt;&gt;""), "PPI", ""),"")</f>
        <v/>
      </c>
      <c r="D65" t="str">
        <f>IF(Particip!D65&gt;0,IF(AND(CPI!D65="", PPI!D65&lt;&gt;""), "PPI", ""),"")</f>
        <v/>
      </c>
      <c r="E65" t="str">
        <f>IF(Particip!E65&gt;0,IF(AND(CPI!E65="", PPI!E65&lt;&gt;""), "PPI", ""),"")</f>
        <v/>
      </c>
      <c r="F65" t="str">
        <f>IF(Particip!F65&gt;0,IF(AND(CPI!F65="", PPI!F65&lt;&gt;""), "PPI", ""),"")</f>
        <v/>
      </c>
      <c r="G65" t="str">
        <f>IF(Particip!G65&gt;0,IF(AND(CPI!G65="", PPI!G65&lt;&gt;""), "PPI", ""),"")</f>
        <v/>
      </c>
      <c r="H65" t="str">
        <f>IF(Particip!H65&gt;0,IF(AND(CPI!H65="", PPI!H65&lt;&gt;""), "PPI", ""),"")</f>
        <v/>
      </c>
      <c r="I65" t="str">
        <f>IF(Particip!I65&gt;0,IF(AND(CPI!I65="", PPI!I65&lt;&gt;""), "PPI", ""),"")</f>
        <v/>
      </c>
      <c r="J65" t="str">
        <f>IF(Particip!J65&gt;0,IF(AND(CPI!J65="", PPI!J65&lt;&gt;""), "PPI", ""),"")</f>
        <v/>
      </c>
      <c r="K65" t="str">
        <f>IF(Particip!K65&gt;0,IF(AND(CPI!K65="", PPI!K65&lt;&gt;""), "PPI", ""),"")</f>
        <v/>
      </c>
      <c r="L65" t="str">
        <f>IF(Particip!L65&gt;0,IF(AND(CPI!L65="", PPI!L65&lt;&gt;""), "PPI", ""),"")</f>
        <v/>
      </c>
      <c r="M65" t="str">
        <f>IF(Particip!M65&gt;0,IF(AND(CPI!M65="", PPI!M65&lt;&gt;""), "PPI", ""),"")</f>
        <v/>
      </c>
      <c r="N65" t="str">
        <f>IF(Particip!N65&gt;0,IF(AND(CPI!N65="", PPI!N65&lt;&gt;""), "PPI", ""),"")</f>
        <v/>
      </c>
      <c r="O65" t="str">
        <f>IF(Particip!O65&gt;0,IF(AND(CPI!O65="", PPI!O65&lt;&gt;""), "PPI", ""),"")</f>
        <v/>
      </c>
      <c r="P65" t="str">
        <f>IF(Particip!P65&gt;0,IF(AND(CPI!P65="", PPI!P65&lt;&gt;""), "PPI", ""),"")</f>
        <v/>
      </c>
      <c r="Q65" t="str">
        <f>IF(Particip!Q65&gt;0,IF(AND(CPI!Q65="", PPI!Q65&lt;&gt;""), "PPI", ""),"")</f>
        <v/>
      </c>
      <c r="R65" t="str">
        <f>IF(Particip!R65&gt;0,IF(AND(CPI!R65="", PPI!R65&lt;&gt;""), "PPI", ""),"")</f>
        <v/>
      </c>
      <c r="S65" t="str">
        <f>IF(Particip!S65&gt;0,IF(AND(CPI!S65="", PPI!S65&lt;&gt;""), "PPI", ""),"")</f>
        <v/>
      </c>
      <c r="T65" t="str">
        <f>IF(Particip!T65&gt;0,IF(AND(CPI!T65="", PPI!T65&lt;&gt;""), "PPI", ""),"")</f>
        <v/>
      </c>
      <c r="U65" t="str">
        <f>IF(Particip!U65&gt;0,IF(AND(CPI!U65="", PPI!U65&lt;&gt;""), "PPI", ""),"")</f>
        <v/>
      </c>
      <c r="V65" t="str">
        <f>IF(Particip!V65&gt;0,IF(AND(CPI!V65="", PPI!V65&lt;&gt;""), "PPI", ""),"")</f>
        <v/>
      </c>
      <c r="W65" t="str">
        <f>IF(Particip!W65&gt;0,IF(AND(CPI!W65="", PPI!W65&lt;&gt;""), "PPI", ""),"")</f>
        <v/>
      </c>
      <c r="X65" t="str">
        <f>IF(Particip!X65&gt;0,IF(AND(CPI!X65="", PPI!X65&lt;&gt;""), "PPI", ""),"")</f>
        <v/>
      </c>
      <c r="Y65" t="str">
        <f>IF(Particip!Y65&gt;0,IF(AND(CPI!Y65="", PPI!Y65&lt;&gt;""), "PPI", ""),"")</f>
        <v/>
      </c>
      <c r="Z65" t="str">
        <f>IF(Particip!Z65&gt;0,IF(AND(CPI!Z65="", PPI!Z65&lt;&gt;""), "PPI", ""),"")</f>
        <v/>
      </c>
      <c r="AA65" t="str">
        <f>IF(Particip!AA65&gt;0,IF(AND(CPI!AA65="", PPI!AA65&lt;&gt;""), "PPI", ""),"")</f>
        <v/>
      </c>
      <c r="AB65" t="str">
        <f>IF(Particip!AB65&gt;0,IF(AND(CPI!AB65="", PPI!AB65&lt;&gt;""), "PPI", ""),"")</f>
        <v/>
      </c>
      <c r="AC65" t="str">
        <f>IF(Particip!AC65&gt;0,IF(AND(CPI!AC65="", PPI!AC65&lt;&gt;""), "PPI", ""),"")</f>
        <v/>
      </c>
      <c r="AD65" t="str">
        <f>IF(Particip!AD65&gt;0,IF(AND(CPI!AD65="", PPI!AD65&lt;&gt;""), "PPI", ""),"")</f>
        <v/>
      </c>
      <c r="AE65" t="str">
        <f>IF(Particip!AE65&gt;0,IF(AND(CPI!AE65="", PPI!AE65&lt;&gt;""), "PPI", ""),"")</f>
        <v/>
      </c>
      <c r="AF65" t="str">
        <f>IF(Particip!AF65&gt;0,IF(AND(CPI!AF65="", PPI!AF65&lt;&gt;""), "PPI", ""),"")</f>
        <v/>
      </c>
      <c r="AG65" t="str">
        <f>IF(Particip!AG65&gt;0,IF(AND(CPI!AG65="", PPI!AG65&lt;&gt;""), "PPI", ""),"")</f>
        <v/>
      </c>
      <c r="AH65" t="str">
        <f>IF(Particip!AH65&gt;0,IF(AND(CPI!AH65="", PPI!AH65&lt;&gt;""), "PPI", ""),"")</f>
        <v/>
      </c>
      <c r="AI65" t="str">
        <f>IF(Particip!AI65&gt;0,IF(AND(CPI!AI65="", PPI!AI65&lt;&gt;""), "PPI", ""),"")</f>
        <v/>
      </c>
      <c r="AJ65" t="str">
        <f>IF(Particip!AJ65&gt;0,IF(AND(CPI!AJ65="", PPI!AJ65&lt;&gt;""), "PPI", ""),"")</f>
        <v/>
      </c>
      <c r="AK65" t="str">
        <f>IF(Particip!AK65&gt;0,IF(AND(CPI!AK65="", PPI!AK65&lt;&gt;""), "PPI", ""),"")</f>
        <v/>
      </c>
      <c r="AL65" t="str">
        <f>IF(Particip!AL65&gt;0,IF(AND(CPI!AL65="", PPI!AL65&lt;&gt;""), "PPI", ""),"")</f>
        <v/>
      </c>
      <c r="AM65" t="str">
        <f>IF(Particip!AM65&gt;0,IF(AND(CPI!AM65="", PPI!AM65&lt;&gt;""), "PPI", ""),"")</f>
        <v>PPI</v>
      </c>
      <c r="AN65" t="str">
        <f>IF(Particip!AN65&gt;0,IF(AND(CPI!AN65="", PPI!AN65&lt;&gt;""), "PPI", ""),"")</f>
        <v/>
      </c>
      <c r="AO65" t="str">
        <f>IF(Particip!AO65&gt;0,IF(AND(CPI!AO65="", PPI!AO65&lt;&gt;""), "PPI", ""),"")</f>
        <v/>
      </c>
      <c r="AP65" t="str">
        <f>IF(Particip!AP65&gt;0,IF(AND(CPI!AP65="", PPI!AP65&lt;&gt;""), "PPI", ""),"")</f>
        <v/>
      </c>
      <c r="AQ65" t="str">
        <f>IF(Particip!AQ65&gt;0,IF(AND(CPI!AQ65="", PPI!AQ65&lt;&gt;""), "PPI", ""),"")</f>
        <v/>
      </c>
      <c r="AR65" t="str">
        <f>IF(Particip!AR65&gt;0,IF(AND(CPI!AR65="", PPI!AR65&lt;&gt;""), "PPI", ""),"")</f>
        <v/>
      </c>
      <c r="AS65" t="str">
        <f>IF(Particip!AS65&gt;0,IF(AND(CPI!AS65="", PPI!AS65&lt;&gt;""), "PPI", ""),"")</f>
        <v/>
      </c>
      <c r="AT65" t="str">
        <f>IF(Particip!AT65&gt;0,IF(AND(CPI!AT65="", PPI!AT65&lt;&gt;""), "PPI", ""),"")</f>
        <v/>
      </c>
      <c r="AU65" t="str">
        <f>IF(Particip!AU65&gt;0,IF(AND(CPI!AU65="", PPI!AU65&lt;&gt;""), "PPI", ""),"")</f>
        <v>PPI</v>
      </c>
      <c r="AV65" t="str">
        <f>IF(Particip!AV65&gt;0,IF(AND(CPI!AV65="", PPI!AV65&lt;&gt;""), "PPI", ""),"")</f>
        <v/>
      </c>
      <c r="AW65" t="str">
        <f>IF(Particip!AW65&gt;0,IF(AND(CPI!AW65="", PPI!AW65&lt;&gt;""), "PPI", ""),"")</f>
        <v/>
      </c>
      <c r="AX65" t="str">
        <f>IF(Particip!AX65&gt;0,IF(AND(CPI!AX65="", PPI!AX65&lt;&gt;""), "PPI", ""),"")</f>
        <v/>
      </c>
      <c r="AY65" t="str">
        <f>IF(Particip!AY65&gt;0,IF(AND(CPI!AY65="", PPI!AY65&lt;&gt;""), "PPI", ""),"")</f>
        <v/>
      </c>
      <c r="AZ65" t="str">
        <f>IF(Particip!AZ65&gt;0,IF(AND(CPI!AZ65="", PPI!AZ65&lt;&gt;""), "PPI", ""),"")</f>
        <v/>
      </c>
      <c r="BA65" t="str">
        <f>IF(Particip!BA65&gt;0,IF(AND(CPI!BA65="", PPI!BA65&lt;&gt;""), "PPI", ""),"")</f>
        <v>PPI</v>
      </c>
      <c r="BB65" t="str">
        <f>IF(Particip!BB65&gt;0,IF(AND(CPI!BB65="", PPI!BB65&lt;&gt;""), "PPI", ""),"")</f>
        <v/>
      </c>
      <c r="BC65" t="str">
        <f>IF(Particip!BC65&gt;0,IF(AND(CPI!BC65="", PPI!BC65&lt;&gt;""), "PPI", ""),"")</f>
        <v/>
      </c>
      <c r="BD65" t="str">
        <f>IF(Particip!BD65&gt;0,IF(AND(CPI!BD65="", PPI!BD65&lt;&gt;""), "PPI", ""),"")</f>
        <v/>
      </c>
      <c r="BE65" t="str">
        <f>IF(Particip!BE65&gt;0,IF(AND(CPI!BE65="", PPI!BE65&lt;&gt;""), "PPI", ""),"")</f>
        <v/>
      </c>
      <c r="BF65" t="str">
        <f>IF(Particip!BF65&gt;0,IF(AND(CPI!BF65="", PPI!BF65&lt;&gt;""), "PPI", ""),"")</f>
        <v/>
      </c>
      <c r="BG65" t="str">
        <f>IF(Particip!BG65&gt;0,IF(AND(CPI!BG65="", PPI!BG65&lt;&gt;""), "PPI", ""),"")</f>
        <v/>
      </c>
      <c r="BH65" t="str">
        <f>IF(Particip!BH65&gt;0,IF(AND(CPI!BH65="", PPI!BH65&lt;&gt;""), "PPI", ""),"")</f>
        <v/>
      </c>
      <c r="BI65" t="str">
        <f>IF(Particip!BI65&gt;0,IF(AND(CPI!BI65="", PPI!BI65&lt;&gt;""), "PPI", ""),"")</f>
        <v/>
      </c>
      <c r="BJ65" t="str">
        <f>IF(Particip!BJ65&gt;0,IF(AND(CPI!BJ65="", PPI!BJ65&lt;&gt;""), "PPI", ""),"")</f>
        <v/>
      </c>
      <c r="BK65" t="str">
        <f>IF(Particip!BK65&gt;0,IF(AND(CPI!BK65="", PPI!BK65&lt;&gt;""), "PPI", ""),"")</f>
        <v/>
      </c>
    </row>
    <row r="66" spans="1:63" x14ac:dyDescent="0.3">
      <c r="A66" s="1">
        <v>38808</v>
      </c>
      <c r="B66" t="str">
        <f>IF(Particip!B66&gt;0,IF(AND(CPI!B66="", PPI!B66&lt;&gt;""), "PPI", ""),"")</f>
        <v/>
      </c>
      <c r="C66" t="str">
        <f>IF(Particip!C66&gt;0,IF(AND(CPI!C66="", PPI!C66&lt;&gt;""), "PPI", ""),"")</f>
        <v/>
      </c>
      <c r="D66" t="str">
        <f>IF(Particip!D66&gt;0,IF(AND(CPI!D66="", PPI!D66&lt;&gt;""), "PPI", ""),"")</f>
        <v/>
      </c>
      <c r="E66" t="str">
        <f>IF(Particip!E66&gt;0,IF(AND(CPI!E66="", PPI!E66&lt;&gt;""), "PPI", ""),"")</f>
        <v/>
      </c>
      <c r="F66" t="str">
        <f>IF(Particip!F66&gt;0,IF(AND(CPI!F66="", PPI!F66&lt;&gt;""), "PPI", ""),"")</f>
        <v/>
      </c>
      <c r="G66" t="str">
        <f>IF(Particip!G66&gt;0,IF(AND(CPI!G66="", PPI!G66&lt;&gt;""), "PPI", ""),"")</f>
        <v/>
      </c>
      <c r="H66" t="str">
        <f>IF(Particip!H66&gt;0,IF(AND(CPI!H66="", PPI!H66&lt;&gt;""), "PPI", ""),"")</f>
        <v/>
      </c>
      <c r="I66" t="str">
        <f>IF(Particip!I66&gt;0,IF(AND(CPI!I66="", PPI!I66&lt;&gt;""), "PPI", ""),"")</f>
        <v/>
      </c>
      <c r="J66" t="str">
        <f>IF(Particip!J66&gt;0,IF(AND(CPI!J66="", PPI!J66&lt;&gt;""), "PPI", ""),"")</f>
        <v/>
      </c>
      <c r="K66" t="str">
        <f>IF(Particip!K66&gt;0,IF(AND(CPI!K66="", PPI!K66&lt;&gt;""), "PPI", ""),"")</f>
        <v/>
      </c>
      <c r="L66" t="str">
        <f>IF(Particip!L66&gt;0,IF(AND(CPI!L66="", PPI!L66&lt;&gt;""), "PPI", ""),"")</f>
        <v/>
      </c>
      <c r="M66" t="str">
        <f>IF(Particip!M66&gt;0,IF(AND(CPI!M66="", PPI!M66&lt;&gt;""), "PPI", ""),"")</f>
        <v/>
      </c>
      <c r="N66" t="str">
        <f>IF(Particip!N66&gt;0,IF(AND(CPI!N66="", PPI!N66&lt;&gt;""), "PPI", ""),"")</f>
        <v/>
      </c>
      <c r="O66" t="str">
        <f>IF(Particip!O66&gt;0,IF(AND(CPI!O66="", PPI!O66&lt;&gt;""), "PPI", ""),"")</f>
        <v/>
      </c>
      <c r="P66" t="str">
        <f>IF(Particip!P66&gt;0,IF(AND(CPI!P66="", PPI!P66&lt;&gt;""), "PPI", ""),"")</f>
        <v/>
      </c>
      <c r="Q66" t="str">
        <f>IF(Particip!Q66&gt;0,IF(AND(CPI!Q66="", PPI!Q66&lt;&gt;""), "PPI", ""),"")</f>
        <v/>
      </c>
      <c r="R66" t="str">
        <f>IF(Particip!R66&gt;0,IF(AND(CPI!R66="", PPI!R66&lt;&gt;""), "PPI", ""),"")</f>
        <v/>
      </c>
      <c r="S66" t="str">
        <f>IF(Particip!S66&gt;0,IF(AND(CPI!S66="", PPI!S66&lt;&gt;""), "PPI", ""),"")</f>
        <v/>
      </c>
      <c r="T66" t="str">
        <f>IF(Particip!T66&gt;0,IF(AND(CPI!T66="", PPI!T66&lt;&gt;""), "PPI", ""),"")</f>
        <v/>
      </c>
      <c r="U66" t="str">
        <f>IF(Particip!U66&gt;0,IF(AND(CPI!U66="", PPI!U66&lt;&gt;""), "PPI", ""),"")</f>
        <v/>
      </c>
      <c r="V66" t="str">
        <f>IF(Particip!V66&gt;0,IF(AND(CPI!V66="", PPI!V66&lt;&gt;""), "PPI", ""),"")</f>
        <v/>
      </c>
      <c r="W66" t="str">
        <f>IF(Particip!W66&gt;0,IF(AND(CPI!W66="", PPI!W66&lt;&gt;""), "PPI", ""),"")</f>
        <v/>
      </c>
      <c r="X66" t="str">
        <f>IF(Particip!X66&gt;0,IF(AND(CPI!X66="", PPI!X66&lt;&gt;""), "PPI", ""),"")</f>
        <v/>
      </c>
      <c r="Y66" t="str">
        <f>IF(Particip!Y66&gt;0,IF(AND(CPI!Y66="", PPI!Y66&lt;&gt;""), "PPI", ""),"")</f>
        <v/>
      </c>
      <c r="Z66" t="str">
        <f>IF(Particip!Z66&gt;0,IF(AND(CPI!Z66="", PPI!Z66&lt;&gt;""), "PPI", ""),"")</f>
        <v/>
      </c>
      <c r="AA66" t="str">
        <f>IF(Particip!AA66&gt;0,IF(AND(CPI!AA66="", PPI!AA66&lt;&gt;""), "PPI", ""),"")</f>
        <v/>
      </c>
      <c r="AB66" t="str">
        <f>IF(Particip!AB66&gt;0,IF(AND(CPI!AB66="", PPI!AB66&lt;&gt;""), "PPI", ""),"")</f>
        <v/>
      </c>
      <c r="AC66" t="str">
        <f>IF(Particip!AC66&gt;0,IF(AND(CPI!AC66="", PPI!AC66&lt;&gt;""), "PPI", ""),"")</f>
        <v/>
      </c>
      <c r="AD66" t="str">
        <f>IF(Particip!AD66&gt;0,IF(AND(CPI!AD66="", PPI!AD66&lt;&gt;""), "PPI", ""),"")</f>
        <v/>
      </c>
      <c r="AE66" t="str">
        <f>IF(Particip!AE66&gt;0,IF(AND(CPI!AE66="", PPI!AE66&lt;&gt;""), "PPI", ""),"")</f>
        <v/>
      </c>
      <c r="AF66" t="str">
        <f>IF(Particip!AF66&gt;0,IF(AND(CPI!AF66="", PPI!AF66&lt;&gt;""), "PPI", ""),"")</f>
        <v/>
      </c>
      <c r="AG66" t="str">
        <f>IF(Particip!AG66&gt;0,IF(AND(CPI!AG66="", PPI!AG66&lt;&gt;""), "PPI", ""),"")</f>
        <v/>
      </c>
      <c r="AH66" t="str">
        <f>IF(Particip!AH66&gt;0,IF(AND(CPI!AH66="", PPI!AH66&lt;&gt;""), "PPI", ""),"")</f>
        <v/>
      </c>
      <c r="AI66" t="str">
        <f>IF(Particip!AI66&gt;0,IF(AND(CPI!AI66="", PPI!AI66&lt;&gt;""), "PPI", ""),"")</f>
        <v/>
      </c>
      <c r="AJ66" t="str">
        <f>IF(Particip!AJ66&gt;0,IF(AND(CPI!AJ66="", PPI!AJ66&lt;&gt;""), "PPI", ""),"")</f>
        <v/>
      </c>
      <c r="AK66" t="str">
        <f>IF(Particip!AK66&gt;0,IF(AND(CPI!AK66="", PPI!AK66&lt;&gt;""), "PPI", ""),"")</f>
        <v/>
      </c>
      <c r="AL66" t="str">
        <f>IF(Particip!AL66&gt;0,IF(AND(CPI!AL66="", PPI!AL66&lt;&gt;""), "PPI", ""),"")</f>
        <v/>
      </c>
      <c r="AM66" t="str">
        <f>IF(Particip!AM66&gt;0,IF(AND(CPI!AM66="", PPI!AM66&lt;&gt;""), "PPI", ""),"")</f>
        <v>PPI</v>
      </c>
      <c r="AN66" t="str">
        <f>IF(Particip!AN66&gt;0,IF(AND(CPI!AN66="", PPI!AN66&lt;&gt;""), "PPI", ""),"")</f>
        <v/>
      </c>
      <c r="AO66" t="str">
        <f>IF(Particip!AO66&gt;0,IF(AND(CPI!AO66="", PPI!AO66&lt;&gt;""), "PPI", ""),"")</f>
        <v/>
      </c>
      <c r="AP66" t="str">
        <f>IF(Particip!AP66&gt;0,IF(AND(CPI!AP66="", PPI!AP66&lt;&gt;""), "PPI", ""),"")</f>
        <v/>
      </c>
      <c r="AQ66" t="str">
        <f>IF(Particip!AQ66&gt;0,IF(AND(CPI!AQ66="", PPI!AQ66&lt;&gt;""), "PPI", ""),"")</f>
        <v/>
      </c>
      <c r="AR66" t="str">
        <f>IF(Particip!AR66&gt;0,IF(AND(CPI!AR66="", PPI!AR66&lt;&gt;""), "PPI", ""),"")</f>
        <v/>
      </c>
      <c r="AS66" t="str">
        <f>IF(Particip!AS66&gt;0,IF(AND(CPI!AS66="", PPI!AS66&lt;&gt;""), "PPI", ""),"")</f>
        <v/>
      </c>
      <c r="AT66" t="str">
        <f>IF(Particip!AT66&gt;0,IF(AND(CPI!AT66="", PPI!AT66&lt;&gt;""), "PPI", ""),"")</f>
        <v/>
      </c>
      <c r="AU66" t="str">
        <f>IF(Particip!AU66&gt;0,IF(AND(CPI!AU66="", PPI!AU66&lt;&gt;""), "PPI", ""),"")</f>
        <v>PPI</v>
      </c>
      <c r="AV66" t="str">
        <f>IF(Particip!AV66&gt;0,IF(AND(CPI!AV66="", PPI!AV66&lt;&gt;""), "PPI", ""),"")</f>
        <v/>
      </c>
      <c r="AW66" t="str">
        <f>IF(Particip!AW66&gt;0,IF(AND(CPI!AW66="", PPI!AW66&lt;&gt;""), "PPI", ""),"")</f>
        <v/>
      </c>
      <c r="AX66" t="str">
        <f>IF(Particip!AX66&gt;0,IF(AND(CPI!AX66="", PPI!AX66&lt;&gt;""), "PPI", ""),"")</f>
        <v/>
      </c>
      <c r="AY66" t="str">
        <f>IF(Particip!AY66&gt;0,IF(AND(CPI!AY66="", PPI!AY66&lt;&gt;""), "PPI", ""),"")</f>
        <v/>
      </c>
      <c r="AZ66" t="str">
        <f>IF(Particip!AZ66&gt;0,IF(AND(CPI!AZ66="", PPI!AZ66&lt;&gt;""), "PPI", ""),"")</f>
        <v/>
      </c>
      <c r="BA66" t="str">
        <f>IF(Particip!BA66&gt;0,IF(AND(CPI!BA66="", PPI!BA66&lt;&gt;""), "PPI", ""),"")</f>
        <v>PPI</v>
      </c>
      <c r="BB66" t="str">
        <f>IF(Particip!BB66&gt;0,IF(AND(CPI!BB66="", PPI!BB66&lt;&gt;""), "PPI", ""),"")</f>
        <v/>
      </c>
      <c r="BC66" t="str">
        <f>IF(Particip!BC66&gt;0,IF(AND(CPI!BC66="", PPI!BC66&lt;&gt;""), "PPI", ""),"")</f>
        <v/>
      </c>
      <c r="BD66" t="str">
        <f>IF(Particip!BD66&gt;0,IF(AND(CPI!BD66="", PPI!BD66&lt;&gt;""), "PPI", ""),"")</f>
        <v/>
      </c>
      <c r="BE66" t="str">
        <f>IF(Particip!BE66&gt;0,IF(AND(CPI!BE66="", PPI!BE66&lt;&gt;""), "PPI", ""),"")</f>
        <v/>
      </c>
      <c r="BF66" t="str">
        <f>IF(Particip!BF66&gt;0,IF(AND(CPI!BF66="", PPI!BF66&lt;&gt;""), "PPI", ""),"")</f>
        <v/>
      </c>
      <c r="BG66" t="str">
        <f>IF(Particip!BG66&gt;0,IF(AND(CPI!BG66="", PPI!BG66&lt;&gt;""), "PPI", ""),"")</f>
        <v/>
      </c>
      <c r="BH66" t="str">
        <f>IF(Particip!BH66&gt;0,IF(AND(CPI!BH66="", PPI!BH66&lt;&gt;""), "PPI", ""),"")</f>
        <v/>
      </c>
      <c r="BI66" t="str">
        <f>IF(Particip!BI66&gt;0,IF(AND(CPI!BI66="", PPI!BI66&lt;&gt;""), "PPI", ""),"")</f>
        <v/>
      </c>
      <c r="BJ66" t="str">
        <f>IF(Particip!BJ66&gt;0,IF(AND(CPI!BJ66="", PPI!BJ66&lt;&gt;""), "PPI", ""),"")</f>
        <v/>
      </c>
      <c r="BK66" t="str">
        <f>IF(Particip!BK66&gt;0,IF(AND(CPI!BK66="", PPI!BK66&lt;&gt;""), "PPI", ""),"")</f>
        <v/>
      </c>
    </row>
    <row r="67" spans="1:63" x14ac:dyDescent="0.3">
      <c r="A67" s="1">
        <v>38838</v>
      </c>
      <c r="B67" t="str">
        <f>IF(Particip!B67&gt;0,IF(AND(CPI!B67="", PPI!B67&lt;&gt;""), "PPI", ""),"")</f>
        <v/>
      </c>
      <c r="C67" t="str">
        <f>IF(Particip!C67&gt;0,IF(AND(CPI!C67="", PPI!C67&lt;&gt;""), "PPI", ""),"")</f>
        <v/>
      </c>
      <c r="D67" t="str">
        <f>IF(Particip!D67&gt;0,IF(AND(CPI!D67="", PPI!D67&lt;&gt;""), "PPI", ""),"")</f>
        <v/>
      </c>
      <c r="E67" t="str">
        <f>IF(Particip!E67&gt;0,IF(AND(CPI!E67="", PPI!E67&lt;&gt;""), "PPI", ""),"")</f>
        <v/>
      </c>
      <c r="F67" t="str">
        <f>IF(Particip!F67&gt;0,IF(AND(CPI!F67="", PPI!F67&lt;&gt;""), "PPI", ""),"")</f>
        <v/>
      </c>
      <c r="G67" t="str">
        <f>IF(Particip!G67&gt;0,IF(AND(CPI!G67="", PPI!G67&lt;&gt;""), "PPI", ""),"")</f>
        <v/>
      </c>
      <c r="H67" t="str">
        <f>IF(Particip!H67&gt;0,IF(AND(CPI!H67="", PPI!H67&lt;&gt;""), "PPI", ""),"")</f>
        <v/>
      </c>
      <c r="I67" t="str">
        <f>IF(Particip!I67&gt;0,IF(AND(CPI!I67="", PPI!I67&lt;&gt;""), "PPI", ""),"")</f>
        <v/>
      </c>
      <c r="J67" t="str">
        <f>IF(Particip!J67&gt;0,IF(AND(CPI!J67="", PPI!J67&lt;&gt;""), "PPI", ""),"")</f>
        <v/>
      </c>
      <c r="K67" t="str">
        <f>IF(Particip!K67&gt;0,IF(AND(CPI!K67="", PPI!K67&lt;&gt;""), "PPI", ""),"")</f>
        <v/>
      </c>
      <c r="L67" t="str">
        <f>IF(Particip!L67&gt;0,IF(AND(CPI!L67="", PPI!L67&lt;&gt;""), "PPI", ""),"")</f>
        <v/>
      </c>
      <c r="M67" t="str">
        <f>IF(Particip!M67&gt;0,IF(AND(CPI!M67="", PPI!M67&lt;&gt;""), "PPI", ""),"")</f>
        <v/>
      </c>
      <c r="N67" t="str">
        <f>IF(Particip!N67&gt;0,IF(AND(CPI!N67="", PPI!N67&lt;&gt;""), "PPI", ""),"")</f>
        <v/>
      </c>
      <c r="O67" t="str">
        <f>IF(Particip!O67&gt;0,IF(AND(CPI!O67="", PPI!O67&lt;&gt;""), "PPI", ""),"")</f>
        <v/>
      </c>
      <c r="P67" t="str">
        <f>IF(Particip!P67&gt;0,IF(AND(CPI!P67="", PPI!P67&lt;&gt;""), "PPI", ""),"")</f>
        <v/>
      </c>
      <c r="Q67" t="str">
        <f>IF(Particip!Q67&gt;0,IF(AND(CPI!Q67="", PPI!Q67&lt;&gt;""), "PPI", ""),"")</f>
        <v/>
      </c>
      <c r="R67" t="str">
        <f>IF(Particip!R67&gt;0,IF(AND(CPI!R67="", PPI!R67&lt;&gt;""), "PPI", ""),"")</f>
        <v/>
      </c>
      <c r="S67" t="str">
        <f>IF(Particip!S67&gt;0,IF(AND(CPI!S67="", PPI!S67&lt;&gt;""), "PPI", ""),"")</f>
        <v/>
      </c>
      <c r="T67" t="str">
        <f>IF(Particip!T67&gt;0,IF(AND(CPI!T67="", PPI!T67&lt;&gt;""), "PPI", ""),"")</f>
        <v/>
      </c>
      <c r="U67" t="str">
        <f>IF(Particip!U67&gt;0,IF(AND(CPI!U67="", PPI!U67&lt;&gt;""), "PPI", ""),"")</f>
        <v/>
      </c>
      <c r="V67" t="str">
        <f>IF(Particip!V67&gt;0,IF(AND(CPI!V67="", PPI!V67&lt;&gt;""), "PPI", ""),"")</f>
        <v/>
      </c>
      <c r="W67" t="str">
        <f>IF(Particip!W67&gt;0,IF(AND(CPI!W67="", PPI!W67&lt;&gt;""), "PPI", ""),"")</f>
        <v/>
      </c>
      <c r="X67" t="str">
        <f>IF(Particip!X67&gt;0,IF(AND(CPI!X67="", PPI!X67&lt;&gt;""), "PPI", ""),"")</f>
        <v/>
      </c>
      <c r="Y67" t="str">
        <f>IF(Particip!Y67&gt;0,IF(AND(CPI!Y67="", PPI!Y67&lt;&gt;""), "PPI", ""),"")</f>
        <v/>
      </c>
      <c r="Z67" t="str">
        <f>IF(Particip!Z67&gt;0,IF(AND(CPI!Z67="", PPI!Z67&lt;&gt;""), "PPI", ""),"")</f>
        <v/>
      </c>
      <c r="AA67" t="str">
        <f>IF(Particip!AA67&gt;0,IF(AND(CPI!AA67="", PPI!AA67&lt;&gt;""), "PPI", ""),"")</f>
        <v/>
      </c>
      <c r="AB67" t="str">
        <f>IF(Particip!AB67&gt;0,IF(AND(CPI!AB67="", PPI!AB67&lt;&gt;""), "PPI", ""),"")</f>
        <v/>
      </c>
      <c r="AC67" t="str">
        <f>IF(Particip!AC67&gt;0,IF(AND(CPI!AC67="", PPI!AC67&lt;&gt;""), "PPI", ""),"")</f>
        <v/>
      </c>
      <c r="AD67" t="str">
        <f>IF(Particip!AD67&gt;0,IF(AND(CPI!AD67="", PPI!AD67&lt;&gt;""), "PPI", ""),"")</f>
        <v/>
      </c>
      <c r="AE67" t="str">
        <f>IF(Particip!AE67&gt;0,IF(AND(CPI!AE67="", PPI!AE67&lt;&gt;""), "PPI", ""),"")</f>
        <v/>
      </c>
      <c r="AF67" t="str">
        <f>IF(Particip!AF67&gt;0,IF(AND(CPI!AF67="", PPI!AF67&lt;&gt;""), "PPI", ""),"")</f>
        <v/>
      </c>
      <c r="AG67" t="str">
        <f>IF(Particip!AG67&gt;0,IF(AND(CPI!AG67="", PPI!AG67&lt;&gt;""), "PPI", ""),"")</f>
        <v/>
      </c>
      <c r="AH67" t="str">
        <f>IF(Particip!AH67&gt;0,IF(AND(CPI!AH67="", PPI!AH67&lt;&gt;""), "PPI", ""),"")</f>
        <v/>
      </c>
      <c r="AI67" t="str">
        <f>IF(Particip!AI67&gt;0,IF(AND(CPI!AI67="", PPI!AI67&lt;&gt;""), "PPI", ""),"")</f>
        <v/>
      </c>
      <c r="AJ67" t="str">
        <f>IF(Particip!AJ67&gt;0,IF(AND(CPI!AJ67="", PPI!AJ67&lt;&gt;""), "PPI", ""),"")</f>
        <v/>
      </c>
      <c r="AK67" t="str">
        <f>IF(Particip!AK67&gt;0,IF(AND(CPI!AK67="", PPI!AK67&lt;&gt;""), "PPI", ""),"")</f>
        <v/>
      </c>
      <c r="AL67" t="str">
        <f>IF(Particip!AL67&gt;0,IF(AND(CPI!AL67="", PPI!AL67&lt;&gt;""), "PPI", ""),"")</f>
        <v/>
      </c>
      <c r="AM67" t="str">
        <f>IF(Particip!AM67&gt;0,IF(AND(CPI!AM67="", PPI!AM67&lt;&gt;""), "PPI", ""),"")</f>
        <v>PPI</v>
      </c>
      <c r="AN67" t="str">
        <f>IF(Particip!AN67&gt;0,IF(AND(CPI!AN67="", PPI!AN67&lt;&gt;""), "PPI", ""),"")</f>
        <v/>
      </c>
      <c r="AO67" t="str">
        <f>IF(Particip!AO67&gt;0,IF(AND(CPI!AO67="", PPI!AO67&lt;&gt;""), "PPI", ""),"")</f>
        <v/>
      </c>
      <c r="AP67" t="str">
        <f>IF(Particip!AP67&gt;0,IF(AND(CPI!AP67="", PPI!AP67&lt;&gt;""), "PPI", ""),"")</f>
        <v/>
      </c>
      <c r="AQ67" t="str">
        <f>IF(Particip!AQ67&gt;0,IF(AND(CPI!AQ67="", PPI!AQ67&lt;&gt;""), "PPI", ""),"")</f>
        <v/>
      </c>
      <c r="AR67" t="str">
        <f>IF(Particip!AR67&gt;0,IF(AND(CPI!AR67="", PPI!AR67&lt;&gt;""), "PPI", ""),"")</f>
        <v/>
      </c>
      <c r="AS67" t="str">
        <f>IF(Particip!AS67&gt;0,IF(AND(CPI!AS67="", PPI!AS67&lt;&gt;""), "PPI", ""),"")</f>
        <v/>
      </c>
      <c r="AT67" t="str">
        <f>IF(Particip!AT67&gt;0,IF(AND(CPI!AT67="", PPI!AT67&lt;&gt;""), "PPI", ""),"")</f>
        <v/>
      </c>
      <c r="AU67" t="str">
        <f>IF(Particip!AU67&gt;0,IF(AND(CPI!AU67="", PPI!AU67&lt;&gt;""), "PPI", ""),"")</f>
        <v>PPI</v>
      </c>
      <c r="AV67" t="str">
        <f>IF(Particip!AV67&gt;0,IF(AND(CPI!AV67="", PPI!AV67&lt;&gt;""), "PPI", ""),"")</f>
        <v/>
      </c>
      <c r="AW67" t="str">
        <f>IF(Particip!AW67&gt;0,IF(AND(CPI!AW67="", PPI!AW67&lt;&gt;""), "PPI", ""),"")</f>
        <v/>
      </c>
      <c r="AX67" t="str">
        <f>IF(Particip!AX67&gt;0,IF(AND(CPI!AX67="", PPI!AX67&lt;&gt;""), "PPI", ""),"")</f>
        <v/>
      </c>
      <c r="AY67" t="str">
        <f>IF(Particip!AY67&gt;0,IF(AND(CPI!AY67="", PPI!AY67&lt;&gt;""), "PPI", ""),"")</f>
        <v/>
      </c>
      <c r="AZ67" t="str">
        <f>IF(Particip!AZ67&gt;0,IF(AND(CPI!AZ67="", PPI!AZ67&lt;&gt;""), "PPI", ""),"")</f>
        <v/>
      </c>
      <c r="BA67" t="str">
        <f>IF(Particip!BA67&gt;0,IF(AND(CPI!BA67="", PPI!BA67&lt;&gt;""), "PPI", ""),"")</f>
        <v>PPI</v>
      </c>
      <c r="BB67" t="str">
        <f>IF(Particip!BB67&gt;0,IF(AND(CPI!BB67="", PPI!BB67&lt;&gt;""), "PPI", ""),"")</f>
        <v/>
      </c>
      <c r="BC67" t="str">
        <f>IF(Particip!BC67&gt;0,IF(AND(CPI!BC67="", PPI!BC67&lt;&gt;""), "PPI", ""),"")</f>
        <v/>
      </c>
      <c r="BD67" t="str">
        <f>IF(Particip!BD67&gt;0,IF(AND(CPI!BD67="", PPI!BD67&lt;&gt;""), "PPI", ""),"")</f>
        <v/>
      </c>
      <c r="BE67" t="str">
        <f>IF(Particip!BE67&gt;0,IF(AND(CPI!BE67="", PPI!BE67&lt;&gt;""), "PPI", ""),"")</f>
        <v/>
      </c>
      <c r="BF67" t="str">
        <f>IF(Particip!BF67&gt;0,IF(AND(CPI!BF67="", PPI!BF67&lt;&gt;""), "PPI", ""),"")</f>
        <v/>
      </c>
      <c r="BG67" t="str">
        <f>IF(Particip!BG67&gt;0,IF(AND(CPI!BG67="", PPI!BG67&lt;&gt;""), "PPI", ""),"")</f>
        <v/>
      </c>
      <c r="BH67" t="str">
        <f>IF(Particip!BH67&gt;0,IF(AND(CPI!BH67="", PPI!BH67&lt;&gt;""), "PPI", ""),"")</f>
        <v/>
      </c>
      <c r="BI67" t="str">
        <f>IF(Particip!BI67&gt;0,IF(AND(CPI!BI67="", PPI!BI67&lt;&gt;""), "PPI", ""),"")</f>
        <v/>
      </c>
      <c r="BJ67" t="str">
        <f>IF(Particip!BJ67&gt;0,IF(AND(CPI!BJ67="", PPI!BJ67&lt;&gt;""), "PPI", ""),"")</f>
        <v/>
      </c>
      <c r="BK67" t="str">
        <f>IF(Particip!BK67&gt;0,IF(AND(CPI!BK67="", PPI!BK67&lt;&gt;""), "PPI", ""),"")</f>
        <v/>
      </c>
    </row>
    <row r="68" spans="1:63" x14ac:dyDescent="0.3">
      <c r="A68" s="1">
        <v>38869</v>
      </c>
      <c r="B68" t="str">
        <f>IF(Particip!B68&gt;0,IF(AND(CPI!B68="", PPI!B68&lt;&gt;""), "PPI", ""),"")</f>
        <v/>
      </c>
      <c r="C68" t="str">
        <f>IF(Particip!C68&gt;0,IF(AND(CPI!C68="", PPI!C68&lt;&gt;""), "PPI", ""),"")</f>
        <v/>
      </c>
      <c r="D68" t="str">
        <f>IF(Particip!D68&gt;0,IF(AND(CPI!D68="", PPI!D68&lt;&gt;""), "PPI", ""),"")</f>
        <v/>
      </c>
      <c r="E68" t="str">
        <f>IF(Particip!E68&gt;0,IF(AND(CPI!E68="", PPI!E68&lt;&gt;""), "PPI", ""),"")</f>
        <v/>
      </c>
      <c r="F68" t="str">
        <f>IF(Particip!F68&gt;0,IF(AND(CPI!F68="", PPI!F68&lt;&gt;""), "PPI", ""),"")</f>
        <v/>
      </c>
      <c r="G68" t="str">
        <f>IF(Particip!G68&gt;0,IF(AND(CPI!G68="", PPI!G68&lt;&gt;""), "PPI", ""),"")</f>
        <v/>
      </c>
      <c r="H68" t="str">
        <f>IF(Particip!H68&gt;0,IF(AND(CPI!H68="", PPI!H68&lt;&gt;""), "PPI", ""),"")</f>
        <v/>
      </c>
      <c r="I68" t="str">
        <f>IF(Particip!I68&gt;0,IF(AND(CPI!I68="", PPI!I68&lt;&gt;""), "PPI", ""),"")</f>
        <v/>
      </c>
      <c r="J68" t="str">
        <f>IF(Particip!J68&gt;0,IF(AND(CPI!J68="", PPI!J68&lt;&gt;""), "PPI", ""),"")</f>
        <v/>
      </c>
      <c r="K68" t="str">
        <f>IF(Particip!K68&gt;0,IF(AND(CPI!K68="", PPI!K68&lt;&gt;""), "PPI", ""),"")</f>
        <v/>
      </c>
      <c r="L68" t="str">
        <f>IF(Particip!L68&gt;0,IF(AND(CPI!L68="", PPI!L68&lt;&gt;""), "PPI", ""),"")</f>
        <v/>
      </c>
      <c r="M68" t="str">
        <f>IF(Particip!M68&gt;0,IF(AND(CPI!M68="", PPI!M68&lt;&gt;""), "PPI", ""),"")</f>
        <v/>
      </c>
      <c r="N68" t="str">
        <f>IF(Particip!N68&gt;0,IF(AND(CPI!N68="", PPI!N68&lt;&gt;""), "PPI", ""),"")</f>
        <v/>
      </c>
      <c r="O68" t="str">
        <f>IF(Particip!O68&gt;0,IF(AND(CPI!O68="", PPI!O68&lt;&gt;""), "PPI", ""),"")</f>
        <v/>
      </c>
      <c r="P68" t="str">
        <f>IF(Particip!P68&gt;0,IF(AND(CPI!P68="", PPI!P68&lt;&gt;""), "PPI", ""),"")</f>
        <v/>
      </c>
      <c r="Q68" t="str">
        <f>IF(Particip!Q68&gt;0,IF(AND(CPI!Q68="", PPI!Q68&lt;&gt;""), "PPI", ""),"")</f>
        <v/>
      </c>
      <c r="R68" t="str">
        <f>IF(Particip!R68&gt;0,IF(AND(CPI!R68="", PPI!R68&lt;&gt;""), "PPI", ""),"")</f>
        <v/>
      </c>
      <c r="S68" t="str">
        <f>IF(Particip!S68&gt;0,IF(AND(CPI!S68="", PPI!S68&lt;&gt;""), "PPI", ""),"")</f>
        <v/>
      </c>
      <c r="T68" t="str">
        <f>IF(Particip!T68&gt;0,IF(AND(CPI!T68="", PPI!T68&lt;&gt;""), "PPI", ""),"")</f>
        <v/>
      </c>
      <c r="U68" t="str">
        <f>IF(Particip!U68&gt;0,IF(AND(CPI!U68="", PPI!U68&lt;&gt;""), "PPI", ""),"")</f>
        <v/>
      </c>
      <c r="V68" t="str">
        <f>IF(Particip!V68&gt;0,IF(AND(CPI!V68="", PPI!V68&lt;&gt;""), "PPI", ""),"")</f>
        <v/>
      </c>
      <c r="W68" t="str">
        <f>IF(Particip!W68&gt;0,IF(AND(CPI!W68="", PPI!W68&lt;&gt;""), "PPI", ""),"")</f>
        <v/>
      </c>
      <c r="X68" t="str">
        <f>IF(Particip!X68&gt;0,IF(AND(CPI!X68="", PPI!X68&lt;&gt;""), "PPI", ""),"")</f>
        <v/>
      </c>
      <c r="Y68" t="str">
        <f>IF(Particip!Y68&gt;0,IF(AND(CPI!Y68="", PPI!Y68&lt;&gt;""), "PPI", ""),"")</f>
        <v/>
      </c>
      <c r="Z68" t="str">
        <f>IF(Particip!Z68&gt;0,IF(AND(CPI!Z68="", PPI!Z68&lt;&gt;""), "PPI", ""),"")</f>
        <v/>
      </c>
      <c r="AA68" t="str">
        <f>IF(Particip!AA68&gt;0,IF(AND(CPI!AA68="", PPI!AA68&lt;&gt;""), "PPI", ""),"")</f>
        <v/>
      </c>
      <c r="AB68" t="str">
        <f>IF(Particip!AB68&gt;0,IF(AND(CPI!AB68="", PPI!AB68&lt;&gt;""), "PPI", ""),"")</f>
        <v/>
      </c>
      <c r="AC68" t="str">
        <f>IF(Particip!AC68&gt;0,IF(AND(CPI!AC68="", PPI!AC68&lt;&gt;""), "PPI", ""),"")</f>
        <v/>
      </c>
      <c r="AD68" t="str">
        <f>IF(Particip!AD68&gt;0,IF(AND(CPI!AD68="", PPI!AD68&lt;&gt;""), "PPI", ""),"")</f>
        <v/>
      </c>
      <c r="AE68" t="str">
        <f>IF(Particip!AE68&gt;0,IF(AND(CPI!AE68="", PPI!AE68&lt;&gt;""), "PPI", ""),"")</f>
        <v/>
      </c>
      <c r="AF68" t="str">
        <f>IF(Particip!AF68&gt;0,IF(AND(CPI!AF68="", PPI!AF68&lt;&gt;""), "PPI", ""),"")</f>
        <v/>
      </c>
      <c r="AG68" t="str">
        <f>IF(Particip!AG68&gt;0,IF(AND(CPI!AG68="", PPI!AG68&lt;&gt;""), "PPI", ""),"")</f>
        <v/>
      </c>
      <c r="AH68" t="str">
        <f>IF(Particip!AH68&gt;0,IF(AND(CPI!AH68="", PPI!AH68&lt;&gt;""), "PPI", ""),"")</f>
        <v/>
      </c>
      <c r="AI68" t="str">
        <f>IF(Particip!AI68&gt;0,IF(AND(CPI!AI68="", PPI!AI68&lt;&gt;""), "PPI", ""),"")</f>
        <v/>
      </c>
      <c r="AJ68" t="str">
        <f>IF(Particip!AJ68&gt;0,IF(AND(CPI!AJ68="", PPI!AJ68&lt;&gt;""), "PPI", ""),"")</f>
        <v/>
      </c>
      <c r="AK68" t="str">
        <f>IF(Particip!AK68&gt;0,IF(AND(CPI!AK68="", PPI!AK68&lt;&gt;""), "PPI", ""),"")</f>
        <v/>
      </c>
      <c r="AL68" t="str">
        <f>IF(Particip!AL68&gt;0,IF(AND(CPI!AL68="", PPI!AL68&lt;&gt;""), "PPI", ""),"")</f>
        <v/>
      </c>
      <c r="AM68" t="str">
        <f>IF(Particip!AM68&gt;0,IF(AND(CPI!AM68="", PPI!AM68&lt;&gt;""), "PPI", ""),"")</f>
        <v>PPI</v>
      </c>
      <c r="AN68" t="str">
        <f>IF(Particip!AN68&gt;0,IF(AND(CPI!AN68="", PPI!AN68&lt;&gt;""), "PPI", ""),"")</f>
        <v/>
      </c>
      <c r="AO68" t="str">
        <f>IF(Particip!AO68&gt;0,IF(AND(CPI!AO68="", PPI!AO68&lt;&gt;""), "PPI", ""),"")</f>
        <v/>
      </c>
      <c r="AP68" t="str">
        <f>IF(Particip!AP68&gt;0,IF(AND(CPI!AP68="", PPI!AP68&lt;&gt;""), "PPI", ""),"")</f>
        <v/>
      </c>
      <c r="AQ68" t="str">
        <f>IF(Particip!AQ68&gt;0,IF(AND(CPI!AQ68="", PPI!AQ68&lt;&gt;""), "PPI", ""),"")</f>
        <v/>
      </c>
      <c r="AR68" t="str">
        <f>IF(Particip!AR68&gt;0,IF(AND(CPI!AR68="", PPI!AR68&lt;&gt;""), "PPI", ""),"")</f>
        <v/>
      </c>
      <c r="AS68" t="str">
        <f>IF(Particip!AS68&gt;0,IF(AND(CPI!AS68="", PPI!AS68&lt;&gt;""), "PPI", ""),"")</f>
        <v/>
      </c>
      <c r="AT68" t="str">
        <f>IF(Particip!AT68&gt;0,IF(AND(CPI!AT68="", PPI!AT68&lt;&gt;""), "PPI", ""),"")</f>
        <v/>
      </c>
      <c r="AU68" t="str">
        <f>IF(Particip!AU68&gt;0,IF(AND(CPI!AU68="", PPI!AU68&lt;&gt;""), "PPI", ""),"")</f>
        <v>PPI</v>
      </c>
      <c r="AV68" t="str">
        <f>IF(Particip!AV68&gt;0,IF(AND(CPI!AV68="", PPI!AV68&lt;&gt;""), "PPI", ""),"")</f>
        <v/>
      </c>
      <c r="AW68" t="str">
        <f>IF(Particip!AW68&gt;0,IF(AND(CPI!AW68="", PPI!AW68&lt;&gt;""), "PPI", ""),"")</f>
        <v/>
      </c>
      <c r="AX68" t="str">
        <f>IF(Particip!AX68&gt;0,IF(AND(CPI!AX68="", PPI!AX68&lt;&gt;""), "PPI", ""),"")</f>
        <v/>
      </c>
      <c r="AY68" t="str">
        <f>IF(Particip!AY68&gt;0,IF(AND(CPI!AY68="", PPI!AY68&lt;&gt;""), "PPI", ""),"")</f>
        <v/>
      </c>
      <c r="AZ68" t="str">
        <f>IF(Particip!AZ68&gt;0,IF(AND(CPI!AZ68="", PPI!AZ68&lt;&gt;""), "PPI", ""),"")</f>
        <v/>
      </c>
      <c r="BA68" t="str">
        <f>IF(Particip!BA68&gt;0,IF(AND(CPI!BA68="", PPI!BA68&lt;&gt;""), "PPI", ""),"")</f>
        <v>PPI</v>
      </c>
      <c r="BB68" t="str">
        <f>IF(Particip!BB68&gt;0,IF(AND(CPI!BB68="", PPI!BB68&lt;&gt;""), "PPI", ""),"")</f>
        <v/>
      </c>
      <c r="BC68" t="str">
        <f>IF(Particip!BC68&gt;0,IF(AND(CPI!BC68="", PPI!BC68&lt;&gt;""), "PPI", ""),"")</f>
        <v/>
      </c>
      <c r="BD68" t="str">
        <f>IF(Particip!BD68&gt;0,IF(AND(CPI!BD68="", PPI!BD68&lt;&gt;""), "PPI", ""),"")</f>
        <v/>
      </c>
      <c r="BE68" t="str">
        <f>IF(Particip!BE68&gt;0,IF(AND(CPI!BE68="", PPI!BE68&lt;&gt;""), "PPI", ""),"")</f>
        <v/>
      </c>
      <c r="BF68" t="str">
        <f>IF(Particip!BF68&gt;0,IF(AND(CPI!BF68="", PPI!BF68&lt;&gt;""), "PPI", ""),"")</f>
        <v/>
      </c>
      <c r="BG68" t="str">
        <f>IF(Particip!BG68&gt;0,IF(AND(CPI!BG68="", PPI!BG68&lt;&gt;""), "PPI", ""),"")</f>
        <v/>
      </c>
      <c r="BH68" t="str">
        <f>IF(Particip!BH68&gt;0,IF(AND(CPI!BH68="", PPI!BH68&lt;&gt;""), "PPI", ""),"")</f>
        <v/>
      </c>
      <c r="BI68" t="str">
        <f>IF(Particip!BI68&gt;0,IF(AND(CPI!BI68="", PPI!BI68&lt;&gt;""), "PPI", ""),"")</f>
        <v/>
      </c>
      <c r="BJ68" t="str">
        <f>IF(Particip!BJ68&gt;0,IF(AND(CPI!BJ68="", PPI!BJ68&lt;&gt;""), "PPI", ""),"")</f>
        <v/>
      </c>
      <c r="BK68" t="str">
        <f>IF(Particip!BK68&gt;0,IF(AND(CPI!BK68="", PPI!BK68&lt;&gt;""), "PPI", ""),"")</f>
        <v/>
      </c>
    </row>
    <row r="69" spans="1:63" x14ac:dyDescent="0.3">
      <c r="A69" s="1">
        <v>38899</v>
      </c>
      <c r="B69" t="str">
        <f>IF(Particip!B69&gt;0,IF(AND(CPI!B69="", PPI!B69&lt;&gt;""), "PPI", ""),"")</f>
        <v/>
      </c>
      <c r="C69" t="str">
        <f>IF(Particip!C69&gt;0,IF(AND(CPI!C69="", PPI!C69&lt;&gt;""), "PPI", ""),"")</f>
        <v/>
      </c>
      <c r="D69" t="str">
        <f>IF(Particip!D69&gt;0,IF(AND(CPI!D69="", PPI!D69&lt;&gt;""), "PPI", ""),"")</f>
        <v/>
      </c>
      <c r="E69" t="str">
        <f>IF(Particip!E69&gt;0,IF(AND(CPI!E69="", PPI!E69&lt;&gt;""), "PPI", ""),"")</f>
        <v/>
      </c>
      <c r="F69" t="str">
        <f>IF(Particip!F69&gt;0,IF(AND(CPI!F69="", PPI!F69&lt;&gt;""), "PPI", ""),"")</f>
        <v/>
      </c>
      <c r="G69" t="str">
        <f>IF(Particip!G69&gt;0,IF(AND(CPI!G69="", PPI!G69&lt;&gt;""), "PPI", ""),"")</f>
        <v/>
      </c>
      <c r="H69" t="str">
        <f>IF(Particip!H69&gt;0,IF(AND(CPI!H69="", PPI!H69&lt;&gt;""), "PPI", ""),"")</f>
        <v/>
      </c>
      <c r="I69" t="str">
        <f>IF(Particip!I69&gt;0,IF(AND(CPI!I69="", PPI!I69&lt;&gt;""), "PPI", ""),"")</f>
        <v/>
      </c>
      <c r="J69" t="str">
        <f>IF(Particip!J69&gt;0,IF(AND(CPI!J69="", PPI!J69&lt;&gt;""), "PPI", ""),"")</f>
        <v/>
      </c>
      <c r="K69" t="str">
        <f>IF(Particip!K69&gt;0,IF(AND(CPI!K69="", PPI!K69&lt;&gt;""), "PPI", ""),"")</f>
        <v/>
      </c>
      <c r="L69" t="str">
        <f>IF(Particip!L69&gt;0,IF(AND(CPI!L69="", PPI!L69&lt;&gt;""), "PPI", ""),"")</f>
        <v/>
      </c>
      <c r="M69" t="str">
        <f>IF(Particip!M69&gt;0,IF(AND(CPI!M69="", PPI!M69&lt;&gt;""), "PPI", ""),"")</f>
        <v/>
      </c>
      <c r="N69" t="str">
        <f>IF(Particip!N69&gt;0,IF(AND(CPI!N69="", PPI!N69&lt;&gt;""), "PPI", ""),"")</f>
        <v/>
      </c>
      <c r="O69" t="str">
        <f>IF(Particip!O69&gt;0,IF(AND(CPI!O69="", PPI!O69&lt;&gt;""), "PPI", ""),"")</f>
        <v/>
      </c>
      <c r="P69" t="str">
        <f>IF(Particip!P69&gt;0,IF(AND(CPI!P69="", PPI!P69&lt;&gt;""), "PPI", ""),"")</f>
        <v/>
      </c>
      <c r="Q69" t="str">
        <f>IF(Particip!Q69&gt;0,IF(AND(CPI!Q69="", PPI!Q69&lt;&gt;""), "PPI", ""),"")</f>
        <v/>
      </c>
      <c r="R69" t="str">
        <f>IF(Particip!R69&gt;0,IF(AND(CPI!R69="", PPI!R69&lt;&gt;""), "PPI", ""),"")</f>
        <v/>
      </c>
      <c r="S69" t="str">
        <f>IF(Particip!S69&gt;0,IF(AND(CPI!S69="", PPI!S69&lt;&gt;""), "PPI", ""),"")</f>
        <v/>
      </c>
      <c r="T69" t="str">
        <f>IF(Particip!T69&gt;0,IF(AND(CPI!T69="", PPI!T69&lt;&gt;""), "PPI", ""),"")</f>
        <v/>
      </c>
      <c r="U69" t="str">
        <f>IF(Particip!U69&gt;0,IF(AND(CPI!U69="", PPI!U69&lt;&gt;""), "PPI", ""),"")</f>
        <v/>
      </c>
      <c r="V69" t="str">
        <f>IF(Particip!V69&gt;0,IF(AND(CPI!V69="", PPI!V69&lt;&gt;""), "PPI", ""),"")</f>
        <v/>
      </c>
      <c r="W69" t="str">
        <f>IF(Particip!W69&gt;0,IF(AND(CPI!W69="", PPI!W69&lt;&gt;""), "PPI", ""),"")</f>
        <v/>
      </c>
      <c r="X69" t="str">
        <f>IF(Particip!X69&gt;0,IF(AND(CPI!X69="", PPI!X69&lt;&gt;""), "PPI", ""),"")</f>
        <v/>
      </c>
      <c r="Y69" t="str">
        <f>IF(Particip!Y69&gt;0,IF(AND(CPI!Y69="", PPI!Y69&lt;&gt;""), "PPI", ""),"")</f>
        <v/>
      </c>
      <c r="Z69" t="str">
        <f>IF(Particip!Z69&gt;0,IF(AND(CPI!Z69="", PPI!Z69&lt;&gt;""), "PPI", ""),"")</f>
        <v/>
      </c>
      <c r="AA69" t="str">
        <f>IF(Particip!AA69&gt;0,IF(AND(CPI!AA69="", PPI!AA69&lt;&gt;""), "PPI", ""),"")</f>
        <v/>
      </c>
      <c r="AB69" t="str">
        <f>IF(Particip!AB69&gt;0,IF(AND(CPI!AB69="", PPI!AB69&lt;&gt;""), "PPI", ""),"")</f>
        <v/>
      </c>
      <c r="AC69" t="str">
        <f>IF(Particip!AC69&gt;0,IF(AND(CPI!AC69="", PPI!AC69&lt;&gt;""), "PPI", ""),"")</f>
        <v/>
      </c>
      <c r="AD69" t="str">
        <f>IF(Particip!AD69&gt;0,IF(AND(CPI!AD69="", PPI!AD69&lt;&gt;""), "PPI", ""),"")</f>
        <v/>
      </c>
      <c r="AE69" t="str">
        <f>IF(Particip!AE69&gt;0,IF(AND(CPI!AE69="", PPI!AE69&lt;&gt;""), "PPI", ""),"")</f>
        <v/>
      </c>
      <c r="AF69" t="str">
        <f>IF(Particip!AF69&gt;0,IF(AND(CPI!AF69="", PPI!AF69&lt;&gt;""), "PPI", ""),"")</f>
        <v/>
      </c>
      <c r="AG69" t="str">
        <f>IF(Particip!AG69&gt;0,IF(AND(CPI!AG69="", PPI!AG69&lt;&gt;""), "PPI", ""),"")</f>
        <v/>
      </c>
      <c r="AH69" t="str">
        <f>IF(Particip!AH69&gt;0,IF(AND(CPI!AH69="", PPI!AH69&lt;&gt;""), "PPI", ""),"")</f>
        <v/>
      </c>
      <c r="AI69" t="str">
        <f>IF(Particip!AI69&gt;0,IF(AND(CPI!AI69="", PPI!AI69&lt;&gt;""), "PPI", ""),"")</f>
        <v/>
      </c>
      <c r="AJ69" t="str">
        <f>IF(Particip!AJ69&gt;0,IF(AND(CPI!AJ69="", PPI!AJ69&lt;&gt;""), "PPI", ""),"")</f>
        <v/>
      </c>
      <c r="AK69" t="str">
        <f>IF(Particip!AK69&gt;0,IF(AND(CPI!AK69="", PPI!AK69&lt;&gt;""), "PPI", ""),"")</f>
        <v/>
      </c>
      <c r="AL69" t="str">
        <f>IF(Particip!AL69&gt;0,IF(AND(CPI!AL69="", PPI!AL69&lt;&gt;""), "PPI", ""),"")</f>
        <v/>
      </c>
      <c r="AM69" t="str">
        <f>IF(Particip!AM69&gt;0,IF(AND(CPI!AM69="", PPI!AM69&lt;&gt;""), "PPI", ""),"")</f>
        <v>PPI</v>
      </c>
      <c r="AN69" t="str">
        <f>IF(Particip!AN69&gt;0,IF(AND(CPI!AN69="", PPI!AN69&lt;&gt;""), "PPI", ""),"")</f>
        <v/>
      </c>
      <c r="AO69" t="str">
        <f>IF(Particip!AO69&gt;0,IF(AND(CPI!AO69="", PPI!AO69&lt;&gt;""), "PPI", ""),"")</f>
        <v/>
      </c>
      <c r="AP69" t="str">
        <f>IF(Particip!AP69&gt;0,IF(AND(CPI!AP69="", PPI!AP69&lt;&gt;""), "PPI", ""),"")</f>
        <v/>
      </c>
      <c r="AQ69" t="str">
        <f>IF(Particip!AQ69&gt;0,IF(AND(CPI!AQ69="", PPI!AQ69&lt;&gt;""), "PPI", ""),"")</f>
        <v/>
      </c>
      <c r="AR69" t="str">
        <f>IF(Particip!AR69&gt;0,IF(AND(CPI!AR69="", PPI!AR69&lt;&gt;""), "PPI", ""),"")</f>
        <v/>
      </c>
      <c r="AS69" t="str">
        <f>IF(Particip!AS69&gt;0,IF(AND(CPI!AS69="", PPI!AS69&lt;&gt;""), "PPI", ""),"")</f>
        <v/>
      </c>
      <c r="AT69" t="str">
        <f>IF(Particip!AT69&gt;0,IF(AND(CPI!AT69="", PPI!AT69&lt;&gt;""), "PPI", ""),"")</f>
        <v/>
      </c>
      <c r="AU69" t="str">
        <f>IF(Particip!AU69&gt;0,IF(AND(CPI!AU69="", PPI!AU69&lt;&gt;""), "PPI", ""),"")</f>
        <v>PPI</v>
      </c>
      <c r="AV69" t="str">
        <f>IF(Particip!AV69&gt;0,IF(AND(CPI!AV69="", PPI!AV69&lt;&gt;""), "PPI", ""),"")</f>
        <v/>
      </c>
      <c r="AW69" t="str">
        <f>IF(Particip!AW69&gt;0,IF(AND(CPI!AW69="", PPI!AW69&lt;&gt;""), "PPI", ""),"")</f>
        <v/>
      </c>
      <c r="AX69" t="str">
        <f>IF(Particip!AX69&gt;0,IF(AND(CPI!AX69="", PPI!AX69&lt;&gt;""), "PPI", ""),"")</f>
        <v/>
      </c>
      <c r="AY69" t="str">
        <f>IF(Particip!AY69&gt;0,IF(AND(CPI!AY69="", PPI!AY69&lt;&gt;""), "PPI", ""),"")</f>
        <v/>
      </c>
      <c r="AZ69" t="str">
        <f>IF(Particip!AZ69&gt;0,IF(AND(CPI!AZ69="", PPI!AZ69&lt;&gt;""), "PPI", ""),"")</f>
        <v/>
      </c>
      <c r="BA69" t="str">
        <f>IF(Particip!BA69&gt;0,IF(AND(CPI!BA69="", PPI!BA69&lt;&gt;""), "PPI", ""),"")</f>
        <v>PPI</v>
      </c>
      <c r="BB69" t="str">
        <f>IF(Particip!BB69&gt;0,IF(AND(CPI!BB69="", PPI!BB69&lt;&gt;""), "PPI", ""),"")</f>
        <v/>
      </c>
      <c r="BC69" t="str">
        <f>IF(Particip!BC69&gt;0,IF(AND(CPI!BC69="", PPI!BC69&lt;&gt;""), "PPI", ""),"")</f>
        <v/>
      </c>
      <c r="BD69" t="str">
        <f>IF(Particip!BD69&gt;0,IF(AND(CPI!BD69="", PPI!BD69&lt;&gt;""), "PPI", ""),"")</f>
        <v/>
      </c>
      <c r="BE69" t="str">
        <f>IF(Particip!BE69&gt;0,IF(AND(CPI!BE69="", PPI!BE69&lt;&gt;""), "PPI", ""),"")</f>
        <v/>
      </c>
      <c r="BF69" t="str">
        <f>IF(Particip!BF69&gt;0,IF(AND(CPI!BF69="", PPI!BF69&lt;&gt;""), "PPI", ""),"")</f>
        <v/>
      </c>
      <c r="BG69" t="str">
        <f>IF(Particip!BG69&gt;0,IF(AND(CPI!BG69="", PPI!BG69&lt;&gt;""), "PPI", ""),"")</f>
        <v/>
      </c>
      <c r="BH69" t="str">
        <f>IF(Particip!BH69&gt;0,IF(AND(CPI!BH69="", PPI!BH69&lt;&gt;""), "PPI", ""),"")</f>
        <v/>
      </c>
      <c r="BI69" t="str">
        <f>IF(Particip!BI69&gt;0,IF(AND(CPI!BI69="", PPI!BI69&lt;&gt;""), "PPI", ""),"")</f>
        <v/>
      </c>
      <c r="BJ69" t="str">
        <f>IF(Particip!BJ69&gt;0,IF(AND(CPI!BJ69="", PPI!BJ69&lt;&gt;""), "PPI", ""),"")</f>
        <v/>
      </c>
      <c r="BK69" t="str">
        <f>IF(Particip!BK69&gt;0,IF(AND(CPI!BK69="", PPI!BK69&lt;&gt;""), "PPI", ""),"")</f>
        <v/>
      </c>
    </row>
    <row r="70" spans="1:63" x14ac:dyDescent="0.3">
      <c r="A70" s="1">
        <v>38930</v>
      </c>
      <c r="B70" t="str">
        <f>IF(Particip!B70&gt;0,IF(AND(CPI!B70="", PPI!B70&lt;&gt;""), "PPI", ""),"")</f>
        <v/>
      </c>
      <c r="C70" t="str">
        <f>IF(Particip!C70&gt;0,IF(AND(CPI!C70="", PPI!C70&lt;&gt;""), "PPI", ""),"")</f>
        <v/>
      </c>
      <c r="D70" t="str">
        <f>IF(Particip!D70&gt;0,IF(AND(CPI!D70="", PPI!D70&lt;&gt;""), "PPI", ""),"")</f>
        <v/>
      </c>
      <c r="E70" t="str">
        <f>IF(Particip!E70&gt;0,IF(AND(CPI!E70="", PPI!E70&lt;&gt;""), "PPI", ""),"")</f>
        <v/>
      </c>
      <c r="F70" t="str">
        <f>IF(Particip!F70&gt;0,IF(AND(CPI!F70="", PPI!F70&lt;&gt;""), "PPI", ""),"")</f>
        <v/>
      </c>
      <c r="G70" t="str">
        <f>IF(Particip!G70&gt;0,IF(AND(CPI!G70="", PPI!G70&lt;&gt;""), "PPI", ""),"")</f>
        <v/>
      </c>
      <c r="H70" t="str">
        <f>IF(Particip!H70&gt;0,IF(AND(CPI!H70="", PPI!H70&lt;&gt;""), "PPI", ""),"")</f>
        <v/>
      </c>
      <c r="I70" t="str">
        <f>IF(Particip!I70&gt;0,IF(AND(CPI!I70="", PPI!I70&lt;&gt;""), "PPI", ""),"")</f>
        <v/>
      </c>
      <c r="J70" t="str">
        <f>IF(Particip!J70&gt;0,IF(AND(CPI!J70="", PPI!J70&lt;&gt;""), "PPI", ""),"")</f>
        <v/>
      </c>
      <c r="K70" t="str">
        <f>IF(Particip!K70&gt;0,IF(AND(CPI!K70="", PPI!K70&lt;&gt;""), "PPI", ""),"")</f>
        <v/>
      </c>
      <c r="L70" t="str">
        <f>IF(Particip!L70&gt;0,IF(AND(CPI!L70="", PPI!L70&lt;&gt;""), "PPI", ""),"")</f>
        <v/>
      </c>
      <c r="M70" t="str">
        <f>IF(Particip!M70&gt;0,IF(AND(CPI!M70="", PPI!M70&lt;&gt;""), "PPI", ""),"")</f>
        <v/>
      </c>
      <c r="N70" t="str">
        <f>IF(Particip!N70&gt;0,IF(AND(CPI!N70="", PPI!N70&lt;&gt;""), "PPI", ""),"")</f>
        <v/>
      </c>
      <c r="O70" t="str">
        <f>IF(Particip!O70&gt;0,IF(AND(CPI!O70="", PPI!O70&lt;&gt;""), "PPI", ""),"")</f>
        <v/>
      </c>
      <c r="P70" t="str">
        <f>IF(Particip!P70&gt;0,IF(AND(CPI!P70="", PPI!P70&lt;&gt;""), "PPI", ""),"")</f>
        <v/>
      </c>
      <c r="Q70" t="str">
        <f>IF(Particip!Q70&gt;0,IF(AND(CPI!Q70="", PPI!Q70&lt;&gt;""), "PPI", ""),"")</f>
        <v/>
      </c>
      <c r="R70" t="str">
        <f>IF(Particip!R70&gt;0,IF(AND(CPI!R70="", PPI!R70&lt;&gt;""), "PPI", ""),"")</f>
        <v/>
      </c>
      <c r="S70" t="str">
        <f>IF(Particip!S70&gt;0,IF(AND(CPI!S70="", PPI!S70&lt;&gt;""), "PPI", ""),"")</f>
        <v/>
      </c>
      <c r="T70" t="str">
        <f>IF(Particip!T70&gt;0,IF(AND(CPI!T70="", PPI!T70&lt;&gt;""), "PPI", ""),"")</f>
        <v/>
      </c>
      <c r="U70" t="str">
        <f>IF(Particip!U70&gt;0,IF(AND(CPI!U70="", PPI!U70&lt;&gt;""), "PPI", ""),"")</f>
        <v/>
      </c>
      <c r="V70" t="str">
        <f>IF(Particip!V70&gt;0,IF(AND(CPI!V70="", PPI!V70&lt;&gt;""), "PPI", ""),"")</f>
        <v/>
      </c>
      <c r="W70" t="str">
        <f>IF(Particip!W70&gt;0,IF(AND(CPI!W70="", PPI!W70&lt;&gt;""), "PPI", ""),"")</f>
        <v/>
      </c>
      <c r="X70" t="str">
        <f>IF(Particip!X70&gt;0,IF(AND(CPI!X70="", PPI!X70&lt;&gt;""), "PPI", ""),"")</f>
        <v/>
      </c>
      <c r="Y70" t="str">
        <f>IF(Particip!Y70&gt;0,IF(AND(CPI!Y70="", PPI!Y70&lt;&gt;""), "PPI", ""),"")</f>
        <v/>
      </c>
      <c r="Z70" t="str">
        <f>IF(Particip!Z70&gt;0,IF(AND(CPI!Z70="", PPI!Z70&lt;&gt;""), "PPI", ""),"")</f>
        <v/>
      </c>
      <c r="AA70" t="str">
        <f>IF(Particip!AA70&gt;0,IF(AND(CPI!AA70="", PPI!AA70&lt;&gt;""), "PPI", ""),"")</f>
        <v/>
      </c>
      <c r="AB70" t="str">
        <f>IF(Particip!AB70&gt;0,IF(AND(CPI!AB70="", PPI!AB70&lt;&gt;""), "PPI", ""),"")</f>
        <v/>
      </c>
      <c r="AC70" t="str">
        <f>IF(Particip!AC70&gt;0,IF(AND(CPI!AC70="", PPI!AC70&lt;&gt;""), "PPI", ""),"")</f>
        <v/>
      </c>
      <c r="AD70" t="str">
        <f>IF(Particip!AD70&gt;0,IF(AND(CPI!AD70="", PPI!AD70&lt;&gt;""), "PPI", ""),"")</f>
        <v/>
      </c>
      <c r="AE70" t="str">
        <f>IF(Particip!AE70&gt;0,IF(AND(CPI!AE70="", PPI!AE70&lt;&gt;""), "PPI", ""),"")</f>
        <v/>
      </c>
      <c r="AF70" t="str">
        <f>IF(Particip!AF70&gt;0,IF(AND(CPI!AF70="", PPI!AF70&lt;&gt;""), "PPI", ""),"")</f>
        <v/>
      </c>
      <c r="AG70" t="str">
        <f>IF(Particip!AG70&gt;0,IF(AND(CPI!AG70="", PPI!AG70&lt;&gt;""), "PPI", ""),"")</f>
        <v/>
      </c>
      <c r="AH70" t="str">
        <f>IF(Particip!AH70&gt;0,IF(AND(CPI!AH70="", PPI!AH70&lt;&gt;""), "PPI", ""),"")</f>
        <v/>
      </c>
      <c r="AI70" t="str">
        <f>IF(Particip!AI70&gt;0,IF(AND(CPI!AI70="", PPI!AI70&lt;&gt;""), "PPI", ""),"")</f>
        <v/>
      </c>
      <c r="AJ70" t="str">
        <f>IF(Particip!AJ70&gt;0,IF(AND(CPI!AJ70="", PPI!AJ70&lt;&gt;""), "PPI", ""),"")</f>
        <v/>
      </c>
      <c r="AK70" t="str">
        <f>IF(Particip!AK70&gt;0,IF(AND(CPI!AK70="", PPI!AK70&lt;&gt;""), "PPI", ""),"")</f>
        <v/>
      </c>
      <c r="AL70" t="str">
        <f>IF(Particip!AL70&gt;0,IF(AND(CPI!AL70="", PPI!AL70&lt;&gt;""), "PPI", ""),"")</f>
        <v/>
      </c>
      <c r="AM70" t="str">
        <f>IF(Particip!AM70&gt;0,IF(AND(CPI!AM70="", PPI!AM70&lt;&gt;""), "PPI", ""),"")</f>
        <v>PPI</v>
      </c>
      <c r="AN70" t="str">
        <f>IF(Particip!AN70&gt;0,IF(AND(CPI!AN70="", PPI!AN70&lt;&gt;""), "PPI", ""),"")</f>
        <v/>
      </c>
      <c r="AO70" t="str">
        <f>IF(Particip!AO70&gt;0,IF(AND(CPI!AO70="", PPI!AO70&lt;&gt;""), "PPI", ""),"")</f>
        <v/>
      </c>
      <c r="AP70" t="str">
        <f>IF(Particip!AP70&gt;0,IF(AND(CPI!AP70="", PPI!AP70&lt;&gt;""), "PPI", ""),"")</f>
        <v/>
      </c>
      <c r="AQ70" t="str">
        <f>IF(Particip!AQ70&gt;0,IF(AND(CPI!AQ70="", PPI!AQ70&lt;&gt;""), "PPI", ""),"")</f>
        <v/>
      </c>
      <c r="AR70" t="str">
        <f>IF(Particip!AR70&gt;0,IF(AND(CPI!AR70="", PPI!AR70&lt;&gt;""), "PPI", ""),"")</f>
        <v/>
      </c>
      <c r="AS70" t="str">
        <f>IF(Particip!AS70&gt;0,IF(AND(CPI!AS70="", PPI!AS70&lt;&gt;""), "PPI", ""),"")</f>
        <v/>
      </c>
      <c r="AT70" t="str">
        <f>IF(Particip!AT70&gt;0,IF(AND(CPI!AT70="", PPI!AT70&lt;&gt;""), "PPI", ""),"")</f>
        <v/>
      </c>
      <c r="AU70" t="str">
        <f>IF(Particip!AU70&gt;0,IF(AND(CPI!AU70="", PPI!AU70&lt;&gt;""), "PPI", ""),"")</f>
        <v>PPI</v>
      </c>
      <c r="AV70" t="str">
        <f>IF(Particip!AV70&gt;0,IF(AND(CPI!AV70="", PPI!AV70&lt;&gt;""), "PPI", ""),"")</f>
        <v/>
      </c>
      <c r="AW70" t="str">
        <f>IF(Particip!AW70&gt;0,IF(AND(CPI!AW70="", PPI!AW70&lt;&gt;""), "PPI", ""),"")</f>
        <v/>
      </c>
      <c r="AX70" t="str">
        <f>IF(Particip!AX70&gt;0,IF(AND(CPI!AX70="", PPI!AX70&lt;&gt;""), "PPI", ""),"")</f>
        <v/>
      </c>
      <c r="AY70" t="str">
        <f>IF(Particip!AY70&gt;0,IF(AND(CPI!AY70="", PPI!AY70&lt;&gt;""), "PPI", ""),"")</f>
        <v/>
      </c>
      <c r="AZ70" t="str">
        <f>IF(Particip!AZ70&gt;0,IF(AND(CPI!AZ70="", PPI!AZ70&lt;&gt;""), "PPI", ""),"")</f>
        <v/>
      </c>
      <c r="BA70" t="str">
        <f>IF(Particip!BA70&gt;0,IF(AND(CPI!BA70="", PPI!BA70&lt;&gt;""), "PPI", ""),"")</f>
        <v>PPI</v>
      </c>
      <c r="BB70" t="str">
        <f>IF(Particip!BB70&gt;0,IF(AND(CPI!BB70="", PPI!BB70&lt;&gt;""), "PPI", ""),"")</f>
        <v/>
      </c>
      <c r="BC70" t="str">
        <f>IF(Particip!BC70&gt;0,IF(AND(CPI!BC70="", PPI!BC70&lt;&gt;""), "PPI", ""),"")</f>
        <v/>
      </c>
      <c r="BD70" t="str">
        <f>IF(Particip!BD70&gt;0,IF(AND(CPI!BD70="", PPI!BD70&lt;&gt;""), "PPI", ""),"")</f>
        <v/>
      </c>
      <c r="BE70" t="str">
        <f>IF(Particip!BE70&gt;0,IF(AND(CPI!BE70="", PPI!BE70&lt;&gt;""), "PPI", ""),"")</f>
        <v/>
      </c>
      <c r="BF70" t="str">
        <f>IF(Particip!BF70&gt;0,IF(AND(CPI!BF70="", PPI!BF70&lt;&gt;""), "PPI", ""),"")</f>
        <v/>
      </c>
      <c r="BG70" t="str">
        <f>IF(Particip!BG70&gt;0,IF(AND(CPI!BG70="", PPI!BG70&lt;&gt;""), "PPI", ""),"")</f>
        <v/>
      </c>
      <c r="BH70" t="str">
        <f>IF(Particip!BH70&gt;0,IF(AND(CPI!BH70="", PPI!BH70&lt;&gt;""), "PPI", ""),"")</f>
        <v/>
      </c>
      <c r="BI70" t="str">
        <f>IF(Particip!BI70&gt;0,IF(AND(CPI!BI70="", PPI!BI70&lt;&gt;""), "PPI", ""),"")</f>
        <v/>
      </c>
      <c r="BJ70" t="str">
        <f>IF(Particip!BJ70&gt;0,IF(AND(CPI!BJ70="", PPI!BJ70&lt;&gt;""), "PPI", ""),"")</f>
        <v/>
      </c>
      <c r="BK70" t="str">
        <f>IF(Particip!BK70&gt;0,IF(AND(CPI!BK70="", PPI!BK70&lt;&gt;""), "PPI", ""),"")</f>
        <v/>
      </c>
    </row>
    <row r="71" spans="1:63" x14ac:dyDescent="0.3">
      <c r="A71" s="1">
        <v>38961</v>
      </c>
      <c r="B71" t="str">
        <f>IF(Particip!B71&gt;0,IF(AND(CPI!B71="", PPI!B71&lt;&gt;""), "PPI", ""),"")</f>
        <v/>
      </c>
      <c r="C71" t="str">
        <f>IF(Particip!C71&gt;0,IF(AND(CPI!C71="", PPI!C71&lt;&gt;""), "PPI", ""),"")</f>
        <v/>
      </c>
      <c r="D71" t="str">
        <f>IF(Particip!D71&gt;0,IF(AND(CPI!D71="", PPI!D71&lt;&gt;""), "PPI", ""),"")</f>
        <v/>
      </c>
      <c r="E71" t="str">
        <f>IF(Particip!E71&gt;0,IF(AND(CPI!E71="", PPI!E71&lt;&gt;""), "PPI", ""),"")</f>
        <v/>
      </c>
      <c r="F71" t="str">
        <f>IF(Particip!F71&gt;0,IF(AND(CPI!F71="", PPI!F71&lt;&gt;""), "PPI", ""),"")</f>
        <v/>
      </c>
      <c r="G71" t="str">
        <f>IF(Particip!G71&gt;0,IF(AND(CPI!G71="", PPI!G71&lt;&gt;""), "PPI", ""),"")</f>
        <v/>
      </c>
      <c r="H71" t="str">
        <f>IF(Particip!H71&gt;0,IF(AND(CPI!H71="", PPI!H71&lt;&gt;""), "PPI", ""),"")</f>
        <v/>
      </c>
      <c r="I71" t="str">
        <f>IF(Particip!I71&gt;0,IF(AND(CPI!I71="", PPI!I71&lt;&gt;""), "PPI", ""),"")</f>
        <v/>
      </c>
      <c r="J71" t="str">
        <f>IF(Particip!J71&gt;0,IF(AND(CPI!J71="", PPI!J71&lt;&gt;""), "PPI", ""),"")</f>
        <v/>
      </c>
      <c r="K71" t="str">
        <f>IF(Particip!K71&gt;0,IF(AND(CPI!K71="", PPI!K71&lt;&gt;""), "PPI", ""),"")</f>
        <v/>
      </c>
      <c r="L71" t="str">
        <f>IF(Particip!L71&gt;0,IF(AND(CPI!L71="", PPI!L71&lt;&gt;""), "PPI", ""),"")</f>
        <v/>
      </c>
      <c r="M71" t="str">
        <f>IF(Particip!M71&gt;0,IF(AND(CPI!M71="", PPI!M71&lt;&gt;""), "PPI", ""),"")</f>
        <v/>
      </c>
      <c r="N71" t="str">
        <f>IF(Particip!N71&gt;0,IF(AND(CPI!N71="", PPI!N71&lt;&gt;""), "PPI", ""),"")</f>
        <v/>
      </c>
      <c r="O71" t="str">
        <f>IF(Particip!O71&gt;0,IF(AND(CPI!O71="", PPI!O71&lt;&gt;""), "PPI", ""),"")</f>
        <v/>
      </c>
      <c r="P71" t="str">
        <f>IF(Particip!P71&gt;0,IF(AND(CPI!P71="", PPI!P71&lt;&gt;""), "PPI", ""),"")</f>
        <v/>
      </c>
      <c r="Q71" t="str">
        <f>IF(Particip!Q71&gt;0,IF(AND(CPI!Q71="", PPI!Q71&lt;&gt;""), "PPI", ""),"")</f>
        <v/>
      </c>
      <c r="R71" t="str">
        <f>IF(Particip!R71&gt;0,IF(AND(CPI!R71="", PPI!R71&lt;&gt;""), "PPI", ""),"")</f>
        <v/>
      </c>
      <c r="S71" t="str">
        <f>IF(Particip!S71&gt;0,IF(AND(CPI!S71="", PPI!S71&lt;&gt;""), "PPI", ""),"")</f>
        <v/>
      </c>
      <c r="T71" t="str">
        <f>IF(Particip!T71&gt;0,IF(AND(CPI!T71="", PPI!T71&lt;&gt;""), "PPI", ""),"")</f>
        <v/>
      </c>
      <c r="U71" t="str">
        <f>IF(Particip!U71&gt;0,IF(AND(CPI!U71="", PPI!U71&lt;&gt;""), "PPI", ""),"")</f>
        <v/>
      </c>
      <c r="V71" t="str">
        <f>IF(Particip!V71&gt;0,IF(AND(CPI!V71="", PPI!V71&lt;&gt;""), "PPI", ""),"")</f>
        <v/>
      </c>
      <c r="W71" t="str">
        <f>IF(Particip!W71&gt;0,IF(AND(CPI!W71="", PPI!W71&lt;&gt;""), "PPI", ""),"")</f>
        <v/>
      </c>
      <c r="X71" t="str">
        <f>IF(Particip!X71&gt;0,IF(AND(CPI!X71="", PPI!X71&lt;&gt;""), "PPI", ""),"")</f>
        <v/>
      </c>
      <c r="Y71" t="str">
        <f>IF(Particip!Y71&gt;0,IF(AND(CPI!Y71="", PPI!Y71&lt;&gt;""), "PPI", ""),"")</f>
        <v/>
      </c>
      <c r="Z71" t="str">
        <f>IF(Particip!Z71&gt;0,IF(AND(CPI!Z71="", PPI!Z71&lt;&gt;""), "PPI", ""),"")</f>
        <v/>
      </c>
      <c r="AA71" t="str">
        <f>IF(Particip!AA71&gt;0,IF(AND(CPI!AA71="", PPI!AA71&lt;&gt;""), "PPI", ""),"")</f>
        <v/>
      </c>
      <c r="AB71" t="str">
        <f>IF(Particip!AB71&gt;0,IF(AND(CPI!AB71="", PPI!AB71&lt;&gt;""), "PPI", ""),"")</f>
        <v/>
      </c>
      <c r="AC71" t="str">
        <f>IF(Particip!AC71&gt;0,IF(AND(CPI!AC71="", PPI!AC71&lt;&gt;""), "PPI", ""),"")</f>
        <v/>
      </c>
      <c r="AD71" t="str">
        <f>IF(Particip!AD71&gt;0,IF(AND(CPI!AD71="", PPI!AD71&lt;&gt;""), "PPI", ""),"")</f>
        <v/>
      </c>
      <c r="AE71" t="str">
        <f>IF(Particip!AE71&gt;0,IF(AND(CPI!AE71="", PPI!AE71&lt;&gt;""), "PPI", ""),"")</f>
        <v/>
      </c>
      <c r="AF71" t="str">
        <f>IF(Particip!AF71&gt;0,IF(AND(CPI!AF71="", PPI!AF71&lt;&gt;""), "PPI", ""),"")</f>
        <v/>
      </c>
      <c r="AG71" t="str">
        <f>IF(Particip!AG71&gt;0,IF(AND(CPI!AG71="", PPI!AG71&lt;&gt;""), "PPI", ""),"")</f>
        <v/>
      </c>
      <c r="AH71" t="str">
        <f>IF(Particip!AH71&gt;0,IF(AND(CPI!AH71="", PPI!AH71&lt;&gt;""), "PPI", ""),"")</f>
        <v/>
      </c>
      <c r="AI71" t="str">
        <f>IF(Particip!AI71&gt;0,IF(AND(CPI!AI71="", PPI!AI71&lt;&gt;""), "PPI", ""),"")</f>
        <v/>
      </c>
      <c r="AJ71" t="str">
        <f>IF(Particip!AJ71&gt;0,IF(AND(CPI!AJ71="", PPI!AJ71&lt;&gt;""), "PPI", ""),"")</f>
        <v/>
      </c>
      <c r="AK71" t="str">
        <f>IF(Particip!AK71&gt;0,IF(AND(CPI!AK71="", PPI!AK71&lt;&gt;""), "PPI", ""),"")</f>
        <v/>
      </c>
      <c r="AL71" t="str">
        <f>IF(Particip!AL71&gt;0,IF(AND(CPI!AL71="", PPI!AL71&lt;&gt;""), "PPI", ""),"")</f>
        <v/>
      </c>
      <c r="AM71" t="str">
        <f>IF(Particip!AM71&gt;0,IF(AND(CPI!AM71="", PPI!AM71&lt;&gt;""), "PPI", ""),"")</f>
        <v>PPI</v>
      </c>
      <c r="AN71" t="str">
        <f>IF(Particip!AN71&gt;0,IF(AND(CPI!AN71="", PPI!AN71&lt;&gt;""), "PPI", ""),"")</f>
        <v/>
      </c>
      <c r="AO71" t="str">
        <f>IF(Particip!AO71&gt;0,IF(AND(CPI!AO71="", PPI!AO71&lt;&gt;""), "PPI", ""),"")</f>
        <v/>
      </c>
      <c r="AP71" t="str">
        <f>IF(Particip!AP71&gt;0,IF(AND(CPI!AP71="", PPI!AP71&lt;&gt;""), "PPI", ""),"")</f>
        <v/>
      </c>
      <c r="AQ71" t="str">
        <f>IF(Particip!AQ71&gt;0,IF(AND(CPI!AQ71="", PPI!AQ71&lt;&gt;""), "PPI", ""),"")</f>
        <v/>
      </c>
      <c r="AR71" t="str">
        <f>IF(Particip!AR71&gt;0,IF(AND(CPI!AR71="", PPI!AR71&lt;&gt;""), "PPI", ""),"")</f>
        <v/>
      </c>
      <c r="AS71" t="str">
        <f>IF(Particip!AS71&gt;0,IF(AND(CPI!AS71="", PPI!AS71&lt;&gt;""), "PPI", ""),"")</f>
        <v/>
      </c>
      <c r="AT71" t="str">
        <f>IF(Particip!AT71&gt;0,IF(AND(CPI!AT71="", PPI!AT71&lt;&gt;""), "PPI", ""),"")</f>
        <v/>
      </c>
      <c r="AU71" t="str">
        <f>IF(Particip!AU71&gt;0,IF(AND(CPI!AU71="", PPI!AU71&lt;&gt;""), "PPI", ""),"")</f>
        <v>PPI</v>
      </c>
      <c r="AV71" t="str">
        <f>IF(Particip!AV71&gt;0,IF(AND(CPI!AV71="", PPI!AV71&lt;&gt;""), "PPI", ""),"")</f>
        <v/>
      </c>
      <c r="AW71" t="str">
        <f>IF(Particip!AW71&gt;0,IF(AND(CPI!AW71="", PPI!AW71&lt;&gt;""), "PPI", ""),"")</f>
        <v/>
      </c>
      <c r="AX71" t="str">
        <f>IF(Particip!AX71&gt;0,IF(AND(CPI!AX71="", PPI!AX71&lt;&gt;""), "PPI", ""),"")</f>
        <v/>
      </c>
      <c r="AY71" t="str">
        <f>IF(Particip!AY71&gt;0,IF(AND(CPI!AY71="", PPI!AY71&lt;&gt;""), "PPI", ""),"")</f>
        <v/>
      </c>
      <c r="AZ71" t="str">
        <f>IF(Particip!AZ71&gt;0,IF(AND(CPI!AZ71="", PPI!AZ71&lt;&gt;""), "PPI", ""),"")</f>
        <v/>
      </c>
      <c r="BA71" t="str">
        <f>IF(Particip!BA71&gt;0,IF(AND(CPI!BA71="", PPI!BA71&lt;&gt;""), "PPI", ""),"")</f>
        <v>PPI</v>
      </c>
      <c r="BB71" t="str">
        <f>IF(Particip!BB71&gt;0,IF(AND(CPI!BB71="", PPI!BB71&lt;&gt;""), "PPI", ""),"")</f>
        <v/>
      </c>
      <c r="BC71" t="str">
        <f>IF(Particip!BC71&gt;0,IF(AND(CPI!BC71="", PPI!BC71&lt;&gt;""), "PPI", ""),"")</f>
        <v/>
      </c>
      <c r="BD71" t="str">
        <f>IF(Particip!BD71&gt;0,IF(AND(CPI!BD71="", PPI!BD71&lt;&gt;""), "PPI", ""),"")</f>
        <v/>
      </c>
      <c r="BE71" t="str">
        <f>IF(Particip!BE71&gt;0,IF(AND(CPI!BE71="", PPI!BE71&lt;&gt;""), "PPI", ""),"")</f>
        <v/>
      </c>
      <c r="BF71" t="str">
        <f>IF(Particip!BF71&gt;0,IF(AND(CPI!BF71="", PPI!BF71&lt;&gt;""), "PPI", ""),"")</f>
        <v/>
      </c>
      <c r="BG71" t="str">
        <f>IF(Particip!BG71&gt;0,IF(AND(CPI!BG71="", PPI!BG71&lt;&gt;""), "PPI", ""),"")</f>
        <v/>
      </c>
      <c r="BH71" t="str">
        <f>IF(Particip!BH71&gt;0,IF(AND(CPI!BH71="", PPI!BH71&lt;&gt;""), "PPI", ""),"")</f>
        <v/>
      </c>
      <c r="BI71" t="str">
        <f>IF(Particip!BI71&gt;0,IF(AND(CPI!BI71="", PPI!BI71&lt;&gt;""), "PPI", ""),"")</f>
        <v/>
      </c>
      <c r="BJ71" t="str">
        <f>IF(Particip!BJ71&gt;0,IF(AND(CPI!BJ71="", PPI!BJ71&lt;&gt;""), "PPI", ""),"")</f>
        <v/>
      </c>
      <c r="BK71" t="str">
        <f>IF(Particip!BK71&gt;0,IF(AND(CPI!BK71="", PPI!BK71&lt;&gt;""), "PPI", ""),"")</f>
        <v/>
      </c>
    </row>
    <row r="72" spans="1:63" x14ac:dyDescent="0.3">
      <c r="A72" s="1">
        <v>38991</v>
      </c>
      <c r="B72" t="str">
        <f>IF(Particip!B72&gt;0,IF(AND(CPI!B72="", PPI!B72&lt;&gt;""), "PPI", ""),"")</f>
        <v/>
      </c>
      <c r="C72" t="str">
        <f>IF(Particip!C72&gt;0,IF(AND(CPI!C72="", PPI!C72&lt;&gt;""), "PPI", ""),"")</f>
        <v/>
      </c>
      <c r="D72" t="str">
        <f>IF(Particip!D72&gt;0,IF(AND(CPI!D72="", PPI!D72&lt;&gt;""), "PPI", ""),"")</f>
        <v/>
      </c>
      <c r="E72" t="str">
        <f>IF(Particip!E72&gt;0,IF(AND(CPI!E72="", PPI!E72&lt;&gt;""), "PPI", ""),"")</f>
        <v/>
      </c>
      <c r="F72" t="str">
        <f>IF(Particip!F72&gt;0,IF(AND(CPI!F72="", PPI!F72&lt;&gt;""), "PPI", ""),"")</f>
        <v/>
      </c>
      <c r="G72" t="str">
        <f>IF(Particip!G72&gt;0,IF(AND(CPI!G72="", PPI!G72&lt;&gt;""), "PPI", ""),"")</f>
        <v/>
      </c>
      <c r="H72" t="str">
        <f>IF(Particip!H72&gt;0,IF(AND(CPI!H72="", PPI!H72&lt;&gt;""), "PPI", ""),"")</f>
        <v/>
      </c>
      <c r="I72" t="str">
        <f>IF(Particip!I72&gt;0,IF(AND(CPI!I72="", PPI!I72&lt;&gt;""), "PPI", ""),"")</f>
        <v/>
      </c>
      <c r="J72" t="str">
        <f>IF(Particip!J72&gt;0,IF(AND(CPI!J72="", PPI!J72&lt;&gt;""), "PPI", ""),"")</f>
        <v/>
      </c>
      <c r="K72" t="str">
        <f>IF(Particip!K72&gt;0,IF(AND(CPI!K72="", PPI!K72&lt;&gt;""), "PPI", ""),"")</f>
        <v/>
      </c>
      <c r="L72" t="str">
        <f>IF(Particip!L72&gt;0,IF(AND(CPI!L72="", PPI!L72&lt;&gt;""), "PPI", ""),"")</f>
        <v/>
      </c>
      <c r="M72" t="str">
        <f>IF(Particip!M72&gt;0,IF(AND(CPI!M72="", PPI!M72&lt;&gt;""), "PPI", ""),"")</f>
        <v/>
      </c>
      <c r="N72" t="str">
        <f>IF(Particip!N72&gt;0,IF(AND(CPI!N72="", PPI!N72&lt;&gt;""), "PPI", ""),"")</f>
        <v/>
      </c>
      <c r="O72" t="str">
        <f>IF(Particip!O72&gt;0,IF(AND(CPI!O72="", PPI!O72&lt;&gt;""), "PPI", ""),"")</f>
        <v/>
      </c>
      <c r="P72" t="str">
        <f>IF(Particip!P72&gt;0,IF(AND(CPI!P72="", PPI!P72&lt;&gt;""), "PPI", ""),"")</f>
        <v/>
      </c>
      <c r="Q72" t="str">
        <f>IF(Particip!Q72&gt;0,IF(AND(CPI!Q72="", PPI!Q72&lt;&gt;""), "PPI", ""),"")</f>
        <v/>
      </c>
      <c r="R72" t="str">
        <f>IF(Particip!R72&gt;0,IF(AND(CPI!R72="", PPI!R72&lt;&gt;""), "PPI", ""),"")</f>
        <v/>
      </c>
      <c r="S72" t="str">
        <f>IF(Particip!S72&gt;0,IF(AND(CPI!S72="", PPI!S72&lt;&gt;""), "PPI", ""),"")</f>
        <v/>
      </c>
      <c r="T72" t="str">
        <f>IF(Particip!T72&gt;0,IF(AND(CPI!T72="", PPI!T72&lt;&gt;""), "PPI", ""),"")</f>
        <v/>
      </c>
      <c r="U72" t="str">
        <f>IF(Particip!U72&gt;0,IF(AND(CPI!U72="", PPI!U72&lt;&gt;""), "PPI", ""),"")</f>
        <v/>
      </c>
      <c r="V72" t="str">
        <f>IF(Particip!V72&gt;0,IF(AND(CPI!V72="", PPI!V72&lt;&gt;""), "PPI", ""),"")</f>
        <v/>
      </c>
      <c r="W72" t="str">
        <f>IF(Particip!W72&gt;0,IF(AND(CPI!W72="", PPI!W72&lt;&gt;""), "PPI", ""),"")</f>
        <v/>
      </c>
      <c r="X72" t="str">
        <f>IF(Particip!X72&gt;0,IF(AND(CPI!X72="", PPI!X72&lt;&gt;""), "PPI", ""),"")</f>
        <v/>
      </c>
      <c r="Y72" t="str">
        <f>IF(Particip!Y72&gt;0,IF(AND(CPI!Y72="", PPI!Y72&lt;&gt;""), "PPI", ""),"")</f>
        <v/>
      </c>
      <c r="Z72" t="str">
        <f>IF(Particip!Z72&gt;0,IF(AND(CPI!Z72="", PPI!Z72&lt;&gt;""), "PPI", ""),"")</f>
        <v/>
      </c>
      <c r="AA72" t="str">
        <f>IF(Particip!AA72&gt;0,IF(AND(CPI!AA72="", PPI!AA72&lt;&gt;""), "PPI", ""),"")</f>
        <v/>
      </c>
      <c r="AB72" t="str">
        <f>IF(Particip!AB72&gt;0,IF(AND(CPI!AB72="", PPI!AB72&lt;&gt;""), "PPI", ""),"")</f>
        <v/>
      </c>
      <c r="AC72" t="str">
        <f>IF(Particip!AC72&gt;0,IF(AND(CPI!AC72="", PPI!AC72&lt;&gt;""), "PPI", ""),"")</f>
        <v/>
      </c>
      <c r="AD72" t="str">
        <f>IF(Particip!AD72&gt;0,IF(AND(CPI!AD72="", PPI!AD72&lt;&gt;""), "PPI", ""),"")</f>
        <v/>
      </c>
      <c r="AE72" t="str">
        <f>IF(Particip!AE72&gt;0,IF(AND(CPI!AE72="", PPI!AE72&lt;&gt;""), "PPI", ""),"")</f>
        <v/>
      </c>
      <c r="AF72" t="str">
        <f>IF(Particip!AF72&gt;0,IF(AND(CPI!AF72="", PPI!AF72&lt;&gt;""), "PPI", ""),"")</f>
        <v/>
      </c>
      <c r="AG72" t="str">
        <f>IF(Particip!AG72&gt;0,IF(AND(CPI!AG72="", PPI!AG72&lt;&gt;""), "PPI", ""),"")</f>
        <v/>
      </c>
      <c r="AH72" t="str">
        <f>IF(Particip!AH72&gt;0,IF(AND(CPI!AH72="", PPI!AH72&lt;&gt;""), "PPI", ""),"")</f>
        <v/>
      </c>
      <c r="AI72" t="str">
        <f>IF(Particip!AI72&gt;0,IF(AND(CPI!AI72="", PPI!AI72&lt;&gt;""), "PPI", ""),"")</f>
        <v/>
      </c>
      <c r="AJ72" t="str">
        <f>IF(Particip!AJ72&gt;0,IF(AND(CPI!AJ72="", PPI!AJ72&lt;&gt;""), "PPI", ""),"")</f>
        <v/>
      </c>
      <c r="AK72" t="str">
        <f>IF(Particip!AK72&gt;0,IF(AND(CPI!AK72="", PPI!AK72&lt;&gt;""), "PPI", ""),"")</f>
        <v/>
      </c>
      <c r="AL72" t="str">
        <f>IF(Particip!AL72&gt;0,IF(AND(CPI!AL72="", PPI!AL72&lt;&gt;""), "PPI", ""),"")</f>
        <v/>
      </c>
      <c r="AM72" t="str">
        <f>IF(Particip!AM72&gt;0,IF(AND(CPI!AM72="", PPI!AM72&lt;&gt;""), "PPI", ""),"")</f>
        <v>PPI</v>
      </c>
      <c r="AN72" t="str">
        <f>IF(Particip!AN72&gt;0,IF(AND(CPI!AN72="", PPI!AN72&lt;&gt;""), "PPI", ""),"")</f>
        <v/>
      </c>
      <c r="AO72" t="str">
        <f>IF(Particip!AO72&gt;0,IF(AND(CPI!AO72="", PPI!AO72&lt;&gt;""), "PPI", ""),"")</f>
        <v/>
      </c>
      <c r="AP72" t="str">
        <f>IF(Particip!AP72&gt;0,IF(AND(CPI!AP72="", PPI!AP72&lt;&gt;""), "PPI", ""),"")</f>
        <v/>
      </c>
      <c r="AQ72" t="str">
        <f>IF(Particip!AQ72&gt;0,IF(AND(CPI!AQ72="", PPI!AQ72&lt;&gt;""), "PPI", ""),"")</f>
        <v/>
      </c>
      <c r="AR72" t="str">
        <f>IF(Particip!AR72&gt;0,IF(AND(CPI!AR72="", PPI!AR72&lt;&gt;""), "PPI", ""),"")</f>
        <v/>
      </c>
      <c r="AS72" t="str">
        <f>IF(Particip!AS72&gt;0,IF(AND(CPI!AS72="", PPI!AS72&lt;&gt;""), "PPI", ""),"")</f>
        <v/>
      </c>
      <c r="AT72" t="str">
        <f>IF(Particip!AT72&gt;0,IF(AND(CPI!AT72="", PPI!AT72&lt;&gt;""), "PPI", ""),"")</f>
        <v/>
      </c>
      <c r="AU72" t="str">
        <f>IF(Particip!AU72&gt;0,IF(AND(CPI!AU72="", PPI!AU72&lt;&gt;""), "PPI", ""),"")</f>
        <v>PPI</v>
      </c>
      <c r="AV72" t="str">
        <f>IF(Particip!AV72&gt;0,IF(AND(CPI!AV72="", PPI!AV72&lt;&gt;""), "PPI", ""),"")</f>
        <v/>
      </c>
      <c r="AW72" t="str">
        <f>IF(Particip!AW72&gt;0,IF(AND(CPI!AW72="", PPI!AW72&lt;&gt;""), "PPI", ""),"")</f>
        <v/>
      </c>
      <c r="AX72" t="str">
        <f>IF(Particip!AX72&gt;0,IF(AND(CPI!AX72="", PPI!AX72&lt;&gt;""), "PPI", ""),"")</f>
        <v/>
      </c>
      <c r="AY72" t="str">
        <f>IF(Particip!AY72&gt;0,IF(AND(CPI!AY72="", PPI!AY72&lt;&gt;""), "PPI", ""),"")</f>
        <v/>
      </c>
      <c r="AZ72" t="str">
        <f>IF(Particip!AZ72&gt;0,IF(AND(CPI!AZ72="", PPI!AZ72&lt;&gt;""), "PPI", ""),"")</f>
        <v/>
      </c>
      <c r="BA72" t="str">
        <f>IF(Particip!BA72&gt;0,IF(AND(CPI!BA72="", PPI!BA72&lt;&gt;""), "PPI", ""),"")</f>
        <v>PPI</v>
      </c>
      <c r="BB72" t="str">
        <f>IF(Particip!BB72&gt;0,IF(AND(CPI!BB72="", PPI!BB72&lt;&gt;""), "PPI", ""),"")</f>
        <v/>
      </c>
      <c r="BC72" t="str">
        <f>IF(Particip!BC72&gt;0,IF(AND(CPI!BC72="", PPI!BC72&lt;&gt;""), "PPI", ""),"")</f>
        <v/>
      </c>
      <c r="BD72" t="str">
        <f>IF(Particip!BD72&gt;0,IF(AND(CPI!BD72="", PPI!BD72&lt;&gt;""), "PPI", ""),"")</f>
        <v/>
      </c>
      <c r="BE72" t="str">
        <f>IF(Particip!BE72&gt;0,IF(AND(CPI!BE72="", PPI!BE72&lt;&gt;""), "PPI", ""),"")</f>
        <v/>
      </c>
      <c r="BF72" t="str">
        <f>IF(Particip!BF72&gt;0,IF(AND(CPI!BF72="", PPI!BF72&lt;&gt;""), "PPI", ""),"")</f>
        <v/>
      </c>
      <c r="BG72" t="str">
        <f>IF(Particip!BG72&gt;0,IF(AND(CPI!BG72="", PPI!BG72&lt;&gt;""), "PPI", ""),"")</f>
        <v/>
      </c>
      <c r="BH72" t="str">
        <f>IF(Particip!BH72&gt;0,IF(AND(CPI!BH72="", PPI!BH72&lt;&gt;""), "PPI", ""),"")</f>
        <v/>
      </c>
      <c r="BI72" t="str">
        <f>IF(Particip!BI72&gt;0,IF(AND(CPI!BI72="", PPI!BI72&lt;&gt;""), "PPI", ""),"")</f>
        <v/>
      </c>
      <c r="BJ72" t="str">
        <f>IF(Particip!BJ72&gt;0,IF(AND(CPI!BJ72="", PPI!BJ72&lt;&gt;""), "PPI", ""),"")</f>
        <v/>
      </c>
      <c r="BK72" t="str">
        <f>IF(Particip!BK72&gt;0,IF(AND(CPI!BK72="", PPI!BK72&lt;&gt;""), "PPI", ""),"")</f>
        <v/>
      </c>
    </row>
    <row r="73" spans="1:63" x14ac:dyDescent="0.3">
      <c r="A73" s="1">
        <v>39022</v>
      </c>
      <c r="B73" t="str">
        <f>IF(Particip!B73&gt;0,IF(AND(CPI!B73="", PPI!B73&lt;&gt;""), "PPI", ""),"")</f>
        <v/>
      </c>
      <c r="C73" t="str">
        <f>IF(Particip!C73&gt;0,IF(AND(CPI!C73="", PPI!C73&lt;&gt;""), "PPI", ""),"")</f>
        <v/>
      </c>
      <c r="D73" t="str">
        <f>IF(Particip!D73&gt;0,IF(AND(CPI!D73="", PPI!D73&lt;&gt;""), "PPI", ""),"")</f>
        <v/>
      </c>
      <c r="E73" t="str">
        <f>IF(Particip!E73&gt;0,IF(AND(CPI!E73="", PPI!E73&lt;&gt;""), "PPI", ""),"")</f>
        <v/>
      </c>
      <c r="F73" t="str">
        <f>IF(Particip!F73&gt;0,IF(AND(CPI!F73="", PPI!F73&lt;&gt;""), "PPI", ""),"")</f>
        <v/>
      </c>
      <c r="G73" t="str">
        <f>IF(Particip!G73&gt;0,IF(AND(CPI!G73="", PPI!G73&lt;&gt;""), "PPI", ""),"")</f>
        <v/>
      </c>
      <c r="H73" t="str">
        <f>IF(Particip!H73&gt;0,IF(AND(CPI!H73="", PPI!H73&lt;&gt;""), "PPI", ""),"")</f>
        <v/>
      </c>
      <c r="I73" t="str">
        <f>IF(Particip!I73&gt;0,IF(AND(CPI!I73="", PPI!I73&lt;&gt;""), "PPI", ""),"")</f>
        <v/>
      </c>
      <c r="J73" t="str">
        <f>IF(Particip!J73&gt;0,IF(AND(CPI!J73="", PPI!J73&lt;&gt;""), "PPI", ""),"")</f>
        <v/>
      </c>
      <c r="K73" t="str">
        <f>IF(Particip!K73&gt;0,IF(AND(CPI!K73="", PPI!K73&lt;&gt;""), "PPI", ""),"")</f>
        <v/>
      </c>
      <c r="L73" t="str">
        <f>IF(Particip!L73&gt;0,IF(AND(CPI!L73="", PPI!L73&lt;&gt;""), "PPI", ""),"")</f>
        <v/>
      </c>
      <c r="M73" t="str">
        <f>IF(Particip!M73&gt;0,IF(AND(CPI!M73="", PPI!M73&lt;&gt;""), "PPI", ""),"")</f>
        <v/>
      </c>
      <c r="N73" t="str">
        <f>IF(Particip!N73&gt;0,IF(AND(CPI!N73="", PPI!N73&lt;&gt;""), "PPI", ""),"")</f>
        <v/>
      </c>
      <c r="O73" t="str">
        <f>IF(Particip!O73&gt;0,IF(AND(CPI!O73="", PPI!O73&lt;&gt;""), "PPI", ""),"")</f>
        <v/>
      </c>
      <c r="P73" t="str">
        <f>IF(Particip!P73&gt;0,IF(AND(CPI!P73="", PPI!P73&lt;&gt;""), "PPI", ""),"")</f>
        <v/>
      </c>
      <c r="Q73" t="str">
        <f>IF(Particip!Q73&gt;0,IF(AND(CPI!Q73="", PPI!Q73&lt;&gt;""), "PPI", ""),"")</f>
        <v/>
      </c>
      <c r="R73" t="str">
        <f>IF(Particip!R73&gt;0,IF(AND(CPI!R73="", PPI!R73&lt;&gt;""), "PPI", ""),"")</f>
        <v/>
      </c>
      <c r="S73" t="str">
        <f>IF(Particip!S73&gt;0,IF(AND(CPI!S73="", PPI!S73&lt;&gt;""), "PPI", ""),"")</f>
        <v/>
      </c>
      <c r="T73" t="str">
        <f>IF(Particip!T73&gt;0,IF(AND(CPI!T73="", PPI!T73&lt;&gt;""), "PPI", ""),"")</f>
        <v/>
      </c>
      <c r="U73" t="str">
        <f>IF(Particip!U73&gt;0,IF(AND(CPI!U73="", PPI!U73&lt;&gt;""), "PPI", ""),"")</f>
        <v/>
      </c>
      <c r="V73" t="str">
        <f>IF(Particip!V73&gt;0,IF(AND(CPI!V73="", PPI!V73&lt;&gt;""), "PPI", ""),"")</f>
        <v/>
      </c>
      <c r="W73" t="str">
        <f>IF(Particip!W73&gt;0,IF(AND(CPI!W73="", PPI!W73&lt;&gt;""), "PPI", ""),"")</f>
        <v/>
      </c>
      <c r="X73" t="str">
        <f>IF(Particip!X73&gt;0,IF(AND(CPI!X73="", PPI!X73&lt;&gt;""), "PPI", ""),"")</f>
        <v/>
      </c>
      <c r="Y73" t="str">
        <f>IF(Particip!Y73&gt;0,IF(AND(CPI!Y73="", PPI!Y73&lt;&gt;""), "PPI", ""),"")</f>
        <v/>
      </c>
      <c r="Z73" t="str">
        <f>IF(Particip!Z73&gt;0,IF(AND(CPI!Z73="", PPI!Z73&lt;&gt;""), "PPI", ""),"")</f>
        <v/>
      </c>
      <c r="AA73" t="str">
        <f>IF(Particip!AA73&gt;0,IF(AND(CPI!AA73="", PPI!AA73&lt;&gt;""), "PPI", ""),"")</f>
        <v/>
      </c>
      <c r="AB73" t="str">
        <f>IF(Particip!AB73&gt;0,IF(AND(CPI!AB73="", PPI!AB73&lt;&gt;""), "PPI", ""),"")</f>
        <v/>
      </c>
      <c r="AC73" t="str">
        <f>IF(Particip!AC73&gt;0,IF(AND(CPI!AC73="", PPI!AC73&lt;&gt;""), "PPI", ""),"")</f>
        <v/>
      </c>
      <c r="AD73" t="str">
        <f>IF(Particip!AD73&gt;0,IF(AND(CPI!AD73="", PPI!AD73&lt;&gt;""), "PPI", ""),"")</f>
        <v/>
      </c>
      <c r="AE73" t="str">
        <f>IF(Particip!AE73&gt;0,IF(AND(CPI!AE73="", PPI!AE73&lt;&gt;""), "PPI", ""),"")</f>
        <v/>
      </c>
      <c r="AF73" t="str">
        <f>IF(Particip!AF73&gt;0,IF(AND(CPI!AF73="", PPI!AF73&lt;&gt;""), "PPI", ""),"")</f>
        <v/>
      </c>
      <c r="AG73" t="str">
        <f>IF(Particip!AG73&gt;0,IF(AND(CPI!AG73="", PPI!AG73&lt;&gt;""), "PPI", ""),"")</f>
        <v/>
      </c>
      <c r="AH73" t="str">
        <f>IF(Particip!AH73&gt;0,IF(AND(CPI!AH73="", PPI!AH73&lt;&gt;""), "PPI", ""),"")</f>
        <v/>
      </c>
      <c r="AI73" t="str">
        <f>IF(Particip!AI73&gt;0,IF(AND(CPI!AI73="", PPI!AI73&lt;&gt;""), "PPI", ""),"")</f>
        <v/>
      </c>
      <c r="AJ73" t="str">
        <f>IF(Particip!AJ73&gt;0,IF(AND(CPI!AJ73="", PPI!AJ73&lt;&gt;""), "PPI", ""),"")</f>
        <v/>
      </c>
      <c r="AK73" t="str">
        <f>IF(Particip!AK73&gt;0,IF(AND(CPI!AK73="", PPI!AK73&lt;&gt;""), "PPI", ""),"")</f>
        <v/>
      </c>
      <c r="AL73" t="str">
        <f>IF(Particip!AL73&gt;0,IF(AND(CPI!AL73="", PPI!AL73&lt;&gt;""), "PPI", ""),"")</f>
        <v/>
      </c>
      <c r="AM73" t="str">
        <f>IF(Particip!AM73&gt;0,IF(AND(CPI!AM73="", PPI!AM73&lt;&gt;""), "PPI", ""),"")</f>
        <v>PPI</v>
      </c>
      <c r="AN73" t="str">
        <f>IF(Particip!AN73&gt;0,IF(AND(CPI!AN73="", PPI!AN73&lt;&gt;""), "PPI", ""),"")</f>
        <v/>
      </c>
      <c r="AO73" t="str">
        <f>IF(Particip!AO73&gt;0,IF(AND(CPI!AO73="", PPI!AO73&lt;&gt;""), "PPI", ""),"")</f>
        <v/>
      </c>
      <c r="AP73" t="str">
        <f>IF(Particip!AP73&gt;0,IF(AND(CPI!AP73="", PPI!AP73&lt;&gt;""), "PPI", ""),"")</f>
        <v/>
      </c>
      <c r="AQ73" t="str">
        <f>IF(Particip!AQ73&gt;0,IF(AND(CPI!AQ73="", PPI!AQ73&lt;&gt;""), "PPI", ""),"")</f>
        <v/>
      </c>
      <c r="AR73" t="str">
        <f>IF(Particip!AR73&gt;0,IF(AND(CPI!AR73="", PPI!AR73&lt;&gt;""), "PPI", ""),"")</f>
        <v/>
      </c>
      <c r="AS73" t="str">
        <f>IF(Particip!AS73&gt;0,IF(AND(CPI!AS73="", PPI!AS73&lt;&gt;""), "PPI", ""),"")</f>
        <v/>
      </c>
      <c r="AT73" t="str">
        <f>IF(Particip!AT73&gt;0,IF(AND(CPI!AT73="", PPI!AT73&lt;&gt;""), "PPI", ""),"")</f>
        <v/>
      </c>
      <c r="AU73" t="str">
        <f>IF(Particip!AU73&gt;0,IF(AND(CPI!AU73="", PPI!AU73&lt;&gt;""), "PPI", ""),"")</f>
        <v>PPI</v>
      </c>
      <c r="AV73" t="str">
        <f>IF(Particip!AV73&gt;0,IF(AND(CPI!AV73="", PPI!AV73&lt;&gt;""), "PPI", ""),"")</f>
        <v/>
      </c>
      <c r="AW73" t="str">
        <f>IF(Particip!AW73&gt;0,IF(AND(CPI!AW73="", PPI!AW73&lt;&gt;""), "PPI", ""),"")</f>
        <v/>
      </c>
      <c r="AX73" t="str">
        <f>IF(Particip!AX73&gt;0,IF(AND(CPI!AX73="", PPI!AX73&lt;&gt;""), "PPI", ""),"")</f>
        <v/>
      </c>
      <c r="AY73" t="str">
        <f>IF(Particip!AY73&gt;0,IF(AND(CPI!AY73="", PPI!AY73&lt;&gt;""), "PPI", ""),"")</f>
        <v/>
      </c>
      <c r="AZ73" t="str">
        <f>IF(Particip!AZ73&gt;0,IF(AND(CPI!AZ73="", PPI!AZ73&lt;&gt;""), "PPI", ""),"")</f>
        <v/>
      </c>
      <c r="BA73" t="str">
        <f>IF(Particip!BA73&gt;0,IF(AND(CPI!BA73="", PPI!BA73&lt;&gt;""), "PPI", ""),"")</f>
        <v>PPI</v>
      </c>
      <c r="BB73" t="str">
        <f>IF(Particip!BB73&gt;0,IF(AND(CPI!BB73="", PPI!BB73&lt;&gt;""), "PPI", ""),"")</f>
        <v/>
      </c>
      <c r="BC73" t="str">
        <f>IF(Particip!BC73&gt;0,IF(AND(CPI!BC73="", PPI!BC73&lt;&gt;""), "PPI", ""),"")</f>
        <v/>
      </c>
      <c r="BD73" t="str">
        <f>IF(Particip!BD73&gt;0,IF(AND(CPI!BD73="", PPI!BD73&lt;&gt;""), "PPI", ""),"")</f>
        <v/>
      </c>
      <c r="BE73" t="str">
        <f>IF(Particip!BE73&gt;0,IF(AND(CPI!BE73="", PPI!BE73&lt;&gt;""), "PPI", ""),"")</f>
        <v/>
      </c>
      <c r="BF73" t="str">
        <f>IF(Particip!BF73&gt;0,IF(AND(CPI!BF73="", PPI!BF73&lt;&gt;""), "PPI", ""),"")</f>
        <v/>
      </c>
      <c r="BG73" t="str">
        <f>IF(Particip!BG73&gt;0,IF(AND(CPI!BG73="", PPI!BG73&lt;&gt;""), "PPI", ""),"")</f>
        <v/>
      </c>
      <c r="BH73" t="str">
        <f>IF(Particip!BH73&gt;0,IF(AND(CPI!BH73="", PPI!BH73&lt;&gt;""), "PPI", ""),"")</f>
        <v/>
      </c>
      <c r="BI73" t="str">
        <f>IF(Particip!BI73&gt;0,IF(AND(CPI!BI73="", PPI!BI73&lt;&gt;""), "PPI", ""),"")</f>
        <v/>
      </c>
      <c r="BJ73" t="str">
        <f>IF(Particip!BJ73&gt;0,IF(AND(CPI!BJ73="", PPI!BJ73&lt;&gt;""), "PPI", ""),"")</f>
        <v/>
      </c>
      <c r="BK73" t="str">
        <f>IF(Particip!BK73&gt;0,IF(AND(CPI!BK73="", PPI!BK73&lt;&gt;""), "PPI", ""),"")</f>
        <v/>
      </c>
    </row>
    <row r="74" spans="1:63" x14ac:dyDescent="0.3">
      <c r="A74" s="1">
        <v>39052</v>
      </c>
      <c r="B74" t="str">
        <f>IF(Particip!B74&gt;0,IF(AND(CPI!B74="", PPI!B74&lt;&gt;""), "PPI", ""),"")</f>
        <v/>
      </c>
      <c r="C74" t="str">
        <f>IF(Particip!C74&gt;0,IF(AND(CPI!C74="", PPI!C74&lt;&gt;""), "PPI", ""),"")</f>
        <v/>
      </c>
      <c r="D74" t="str">
        <f>IF(Particip!D74&gt;0,IF(AND(CPI!D74="", PPI!D74&lt;&gt;""), "PPI", ""),"")</f>
        <v/>
      </c>
      <c r="E74" t="str">
        <f>IF(Particip!E74&gt;0,IF(AND(CPI!E74="", PPI!E74&lt;&gt;""), "PPI", ""),"")</f>
        <v/>
      </c>
      <c r="F74" t="str">
        <f>IF(Particip!F74&gt;0,IF(AND(CPI!F74="", PPI!F74&lt;&gt;""), "PPI", ""),"")</f>
        <v/>
      </c>
      <c r="G74" t="str">
        <f>IF(Particip!G74&gt;0,IF(AND(CPI!G74="", PPI!G74&lt;&gt;""), "PPI", ""),"")</f>
        <v/>
      </c>
      <c r="H74" t="str">
        <f>IF(Particip!H74&gt;0,IF(AND(CPI!H74="", PPI!H74&lt;&gt;""), "PPI", ""),"")</f>
        <v/>
      </c>
      <c r="I74" t="str">
        <f>IF(Particip!I74&gt;0,IF(AND(CPI!I74="", PPI!I74&lt;&gt;""), "PPI", ""),"")</f>
        <v/>
      </c>
      <c r="J74" t="str">
        <f>IF(Particip!J74&gt;0,IF(AND(CPI!J74="", PPI!J74&lt;&gt;""), "PPI", ""),"")</f>
        <v/>
      </c>
      <c r="K74" t="str">
        <f>IF(Particip!K74&gt;0,IF(AND(CPI!K74="", PPI!K74&lt;&gt;""), "PPI", ""),"")</f>
        <v/>
      </c>
      <c r="L74" t="str">
        <f>IF(Particip!L74&gt;0,IF(AND(CPI!L74="", PPI!L74&lt;&gt;""), "PPI", ""),"")</f>
        <v/>
      </c>
      <c r="M74" t="str">
        <f>IF(Particip!M74&gt;0,IF(AND(CPI!M74="", PPI!M74&lt;&gt;""), "PPI", ""),"")</f>
        <v/>
      </c>
      <c r="N74" t="str">
        <f>IF(Particip!N74&gt;0,IF(AND(CPI!N74="", PPI!N74&lt;&gt;""), "PPI", ""),"")</f>
        <v/>
      </c>
      <c r="O74" t="str">
        <f>IF(Particip!O74&gt;0,IF(AND(CPI!O74="", PPI!O74&lt;&gt;""), "PPI", ""),"")</f>
        <v/>
      </c>
      <c r="P74" t="str">
        <f>IF(Particip!P74&gt;0,IF(AND(CPI!P74="", PPI!P74&lt;&gt;""), "PPI", ""),"")</f>
        <v/>
      </c>
      <c r="Q74" t="str">
        <f>IF(Particip!Q74&gt;0,IF(AND(CPI!Q74="", PPI!Q74&lt;&gt;""), "PPI", ""),"")</f>
        <v/>
      </c>
      <c r="R74" t="str">
        <f>IF(Particip!R74&gt;0,IF(AND(CPI!R74="", PPI!R74&lt;&gt;""), "PPI", ""),"")</f>
        <v/>
      </c>
      <c r="S74" t="str">
        <f>IF(Particip!S74&gt;0,IF(AND(CPI!S74="", PPI!S74&lt;&gt;""), "PPI", ""),"")</f>
        <v/>
      </c>
      <c r="T74" t="str">
        <f>IF(Particip!T74&gt;0,IF(AND(CPI!T74="", PPI!T74&lt;&gt;""), "PPI", ""),"")</f>
        <v/>
      </c>
      <c r="U74" t="str">
        <f>IF(Particip!U74&gt;0,IF(AND(CPI!U74="", PPI!U74&lt;&gt;""), "PPI", ""),"")</f>
        <v/>
      </c>
      <c r="V74" t="str">
        <f>IF(Particip!V74&gt;0,IF(AND(CPI!V74="", PPI!V74&lt;&gt;""), "PPI", ""),"")</f>
        <v/>
      </c>
      <c r="W74" t="str">
        <f>IF(Particip!W74&gt;0,IF(AND(CPI!W74="", PPI!W74&lt;&gt;""), "PPI", ""),"")</f>
        <v/>
      </c>
      <c r="X74" t="str">
        <f>IF(Particip!X74&gt;0,IF(AND(CPI!X74="", PPI!X74&lt;&gt;""), "PPI", ""),"")</f>
        <v/>
      </c>
      <c r="Y74" t="str">
        <f>IF(Particip!Y74&gt;0,IF(AND(CPI!Y74="", PPI!Y74&lt;&gt;""), "PPI", ""),"")</f>
        <v/>
      </c>
      <c r="Z74" t="str">
        <f>IF(Particip!Z74&gt;0,IF(AND(CPI!Z74="", PPI!Z74&lt;&gt;""), "PPI", ""),"")</f>
        <v/>
      </c>
      <c r="AA74" t="str">
        <f>IF(Particip!AA74&gt;0,IF(AND(CPI!AA74="", PPI!AA74&lt;&gt;""), "PPI", ""),"")</f>
        <v/>
      </c>
      <c r="AB74" t="str">
        <f>IF(Particip!AB74&gt;0,IF(AND(CPI!AB74="", PPI!AB74&lt;&gt;""), "PPI", ""),"")</f>
        <v/>
      </c>
      <c r="AC74" t="str">
        <f>IF(Particip!AC74&gt;0,IF(AND(CPI!AC74="", PPI!AC74&lt;&gt;""), "PPI", ""),"")</f>
        <v/>
      </c>
      <c r="AD74" t="str">
        <f>IF(Particip!AD74&gt;0,IF(AND(CPI!AD74="", PPI!AD74&lt;&gt;""), "PPI", ""),"")</f>
        <v/>
      </c>
      <c r="AE74" t="str">
        <f>IF(Particip!AE74&gt;0,IF(AND(CPI!AE74="", PPI!AE74&lt;&gt;""), "PPI", ""),"")</f>
        <v/>
      </c>
      <c r="AF74" t="str">
        <f>IF(Particip!AF74&gt;0,IF(AND(CPI!AF74="", PPI!AF74&lt;&gt;""), "PPI", ""),"")</f>
        <v/>
      </c>
      <c r="AG74" t="str">
        <f>IF(Particip!AG74&gt;0,IF(AND(CPI!AG74="", PPI!AG74&lt;&gt;""), "PPI", ""),"")</f>
        <v/>
      </c>
      <c r="AH74" t="str">
        <f>IF(Particip!AH74&gt;0,IF(AND(CPI!AH74="", PPI!AH74&lt;&gt;""), "PPI", ""),"")</f>
        <v/>
      </c>
      <c r="AI74" t="str">
        <f>IF(Particip!AI74&gt;0,IF(AND(CPI!AI74="", PPI!AI74&lt;&gt;""), "PPI", ""),"")</f>
        <v/>
      </c>
      <c r="AJ74" t="str">
        <f>IF(Particip!AJ74&gt;0,IF(AND(CPI!AJ74="", PPI!AJ74&lt;&gt;""), "PPI", ""),"")</f>
        <v/>
      </c>
      <c r="AK74" t="str">
        <f>IF(Particip!AK74&gt;0,IF(AND(CPI!AK74="", PPI!AK74&lt;&gt;""), "PPI", ""),"")</f>
        <v/>
      </c>
      <c r="AL74" t="str">
        <f>IF(Particip!AL74&gt;0,IF(AND(CPI!AL74="", PPI!AL74&lt;&gt;""), "PPI", ""),"")</f>
        <v/>
      </c>
      <c r="AM74" t="str">
        <f>IF(Particip!AM74&gt;0,IF(AND(CPI!AM74="", PPI!AM74&lt;&gt;""), "PPI", ""),"")</f>
        <v>PPI</v>
      </c>
      <c r="AN74" t="str">
        <f>IF(Particip!AN74&gt;0,IF(AND(CPI!AN74="", PPI!AN74&lt;&gt;""), "PPI", ""),"")</f>
        <v/>
      </c>
      <c r="AO74" t="str">
        <f>IF(Particip!AO74&gt;0,IF(AND(CPI!AO74="", PPI!AO74&lt;&gt;""), "PPI", ""),"")</f>
        <v/>
      </c>
      <c r="AP74" t="str">
        <f>IF(Particip!AP74&gt;0,IF(AND(CPI!AP74="", PPI!AP74&lt;&gt;""), "PPI", ""),"")</f>
        <v/>
      </c>
      <c r="AQ74" t="str">
        <f>IF(Particip!AQ74&gt;0,IF(AND(CPI!AQ74="", PPI!AQ74&lt;&gt;""), "PPI", ""),"")</f>
        <v/>
      </c>
      <c r="AR74" t="str">
        <f>IF(Particip!AR74&gt;0,IF(AND(CPI!AR74="", PPI!AR74&lt;&gt;""), "PPI", ""),"")</f>
        <v/>
      </c>
      <c r="AS74" t="str">
        <f>IF(Particip!AS74&gt;0,IF(AND(CPI!AS74="", PPI!AS74&lt;&gt;""), "PPI", ""),"")</f>
        <v/>
      </c>
      <c r="AT74" t="str">
        <f>IF(Particip!AT74&gt;0,IF(AND(CPI!AT74="", PPI!AT74&lt;&gt;""), "PPI", ""),"")</f>
        <v/>
      </c>
      <c r="AU74" t="str">
        <f>IF(Particip!AU74&gt;0,IF(AND(CPI!AU74="", PPI!AU74&lt;&gt;""), "PPI", ""),"")</f>
        <v>PPI</v>
      </c>
      <c r="AV74" t="str">
        <f>IF(Particip!AV74&gt;0,IF(AND(CPI!AV74="", PPI!AV74&lt;&gt;""), "PPI", ""),"")</f>
        <v/>
      </c>
      <c r="AW74" t="str">
        <f>IF(Particip!AW74&gt;0,IF(AND(CPI!AW74="", PPI!AW74&lt;&gt;""), "PPI", ""),"")</f>
        <v/>
      </c>
      <c r="AX74" t="str">
        <f>IF(Particip!AX74&gt;0,IF(AND(CPI!AX74="", PPI!AX74&lt;&gt;""), "PPI", ""),"")</f>
        <v/>
      </c>
      <c r="AY74" t="str">
        <f>IF(Particip!AY74&gt;0,IF(AND(CPI!AY74="", PPI!AY74&lt;&gt;""), "PPI", ""),"")</f>
        <v/>
      </c>
      <c r="AZ74" t="str">
        <f>IF(Particip!AZ74&gt;0,IF(AND(CPI!AZ74="", PPI!AZ74&lt;&gt;""), "PPI", ""),"")</f>
        <v/>
      </c>
      <c r="BA74" t="str">
        <f>IF(Particip!BA74&gt;0,IF(AND(CPI!BA74="", PPI!BA74&lt;&gt;""), "PPI", ""),"")</f>
        <v>PPI</v>
      </c>
      <c r="BB74" t="str">
        <f>IF(Particip!BB74&gt;0,IF(AND(CPI!BB74="", PPI!BB74&lt;&gt;""), "PPI", ""),"")</f>
        <v/>
      </c>
      <c r="BC74" t="str">
        <f>IF(Particip!BC74&gt;0,IF(AND(CPI!BC74="", PPI!BC74&lt;&gt;""), "PPI", ""),"")</f>
        <v/>
      </c>
      <c r="BD74" t="str">
        <f>IF(Particip!BD74&gt;0,IF(AND(CPI!BD74="", PPI!BD74&lt;&gt;""), "PPI", ""),"")</f>
        <v/>
      </c>
      <c r="BE74" t="str">
        <f>IF(Particip!BE74&gt;0,IF(AND(CPI!BE74="", PPI!BE74&lt;&gt;""), "PPI", ""),"")</f>
        <v/>
      </c>
      <c r="BF74" t="str">
        <f>IF(Particip!BF74&gt;0,IF(AND(CPI!BF74="", PPI!BF74&lt;&gt;""), "PPI", ""),"")</f>
        <v/>
      </c>
      <c r="BG74" t="str">
        <f>IF(Particip!BG74&gt;0,IF(AND(CPI!BG74="", PPI!BG74&lt;&gt;""), "PPI", ""),"")</f>
        <v/>
      </c>
      <c r="BH74" t="str">
        <f>IF(Particip!BH74&gt;0,IF(AND(CPI!BH74="", PPI!BH74&lt;&gt;""), "PPI", ""),"")</f>
        <v/>
      </c>
      <c r="BI74" t="str">
        <f>IF(Particip!BI74&gt;0,IF(AND(CPI!BI74="", PPI!BI74&lt;&gt;""), "PPI", ""),"")</f>
        <v/>
      </c>
      <c r="BJ74" t="str">
        <f>IF(Particip!BJ74&gt;0,IF(AND(CPI!BJ74="", PPI!BJ74&lt;&gt;""), "PPI", ""),"")</f>
        <v/>
      </c>
      <c r="BK74" t="str">
        <f>IF(Particip!BK74&gt;0,IF(AND(CPI!BK74="", PPI!BK74&lt;&gt;""), "PPI", ""),"")</f>
        <v/>
      </c>
    </row>
    <row r="75" spans="1:63" x14ac:dyDescent="0.3">
      <c r="A75" s="1">
        <v>39083</v>
      </c>
      <c r="B75" t="str">
        <f>IF(Particip!B75&gt;0,IF(AND(CPI!B75="", PPI!B75&lt;&gt;""), "PPI", ""),"")</f>
        <v/>
      </c>
      <c r="C75" t="str">
        <f>IF(Particip!C75&gt;0,IF(AND(CPI!C75="", PPI!C75&lt;&gt;""), "PPI", ""),"")</f>
        <v/>
      </c>
      <c r="D75" t="str">
        <f>IF(Particip!D75&gt;0,IF(AND(CPI!D75="", PPI!D75&lt;&gt;""), "PPI", ""),"")</f>
        <v/>
      </c>
      <c r="E75" t="str">
        <f>IF(Particip!E75&gt;0,IF(AND(CPI!E75="", PPI!E75&lt;&gt;""), "PPI", ""),"")</f>
        <v/>
      </c>
      <c r="F75" t="str">
        <f>IF(Particip!F75&gt;0,IF(AND(CPI!F75="", PPI!F75&lt;&gt;""), "PPI", ""),"")</f>
        <v/>
      </c>
      <c r="G75" t="str">
        <f>IF(Particip!G75&gt;0,IF(AND(CPI!G75="", PPI!G75&lt;&gt;""), "PPI", ""),"")</f>
        <v/>
      </c>
      <c r="H75" t="str">
        <f>IF(Particip!H75&gt;0,IF(AND(CPI!H75="", PPI!H75&lt;&gt;""), "PPI", ""),"")</f>
        <v/>
      </c>
      <c r="I75" t="str">
        <f>IF(Particip!I75&gt;0,IF(AND(CPI!I75="", PPI!I75&lt;&gt;""), "PPI", ""),"")</f>
        <v/>
      </c>
      <c r="J75" t="str">
        <f>IF(Particip!J75&gt;0,IF(AND(CPI!J75="", PPI!J75&lt;&gt;""), "PPI", ""),"")</f>
        <v/>
      </c>
      <c r="K75" t="str">
        <f>IF(Particip!K75&gt;0,IF(AND(CPI!K75="", PPI!K75&lt;&gt;""), "PPI", ""),"")</f>
        <v/>
      </c>
      <c r="L75" t="str">
        <f>IF(Particip!L75&gt;0,IF(AND(CPI!L75="", PPI!L75&lt;&gt;""), "PPI", ""),"")</f>
        <v/>
      </c>
      <c r="M75" t="str">
        <f>IF(Particip!M75&gt;0,IF(AND(CPI!M75="", PPI!M75&lt;&gt;""), "PPI", ""),"")</f>
        <v/>
      </c>
      <c r="N75" t="str">
        <f>IF(Particip!N75&gt;0,IF(AND(CPI!N75="", PPI!N75&lt;&gt;""), "PPI", ""),"")</f>
        <v/>
      </c>
      <c r="O75" t="str">
        <f>IF(Particip!O75&gt;0,IF(AND(CPI!O75="", PPI!O75&lt;&gt;""), "PPI", ""),"")</f>
        <v/>
      </c>
      <c r="P75" t="str">
        <f>IF(Particip!P75&gt;0,IF(AND(CPI!P75="", PPI!P75&lt;&gt;""), "PPI", ""),"")</f>
        <v/>
      </c>
      <c r="Q75" t="str">
        <f>IF(Particip!Q75&gt;0,IF(AND(CPI!Q75="", PPI!Q75&lt;&gt;""), "PPI", ""),"")</f>
        <v/>
      </c>
      <c r="R75" t="str">
        <f>IF(Particip!R75&gt;0,IF(AND(CPI!R75="", PPI!R75&lt;&gt;""), "PPI", ""),"")</f>
        <v/>
      </c>
      <c r="S75" t="str">
        <f>IF(Particip!S75&gt;0,IF(AND(CPI!S75="", PPI!S75&lt;&gt;""), "PPI", ""),"")</f>
        <v/>
      </c>
      <c r="T75" t="str">
        <f>IF(Particip!T75&gt;0,IF(AND(CPI!T75="", PPI!T75&lt;&gt;""), "PPI", ""),"")</f>
        <v/>
      </c>
      <c r="U75" t="str">
        <f>IF(Particip!U75&gt;0,IF(AND(CPI!U75="", PPI!U75&lt;&gt;""), "PPI", ""),"")</f>
        <v/>
      </c>
      <c r="V75" t="str">
        <f>IF(Particip!V75&gt;0,IF(AND(CPI!V75="", PPI!V75&lt;&gt;""), "PPI", ""),"")</f>
        <v/>
      </c>
      <c r="W75" t="str">
        <f>IF(Particip!W75&gt;0,IF(AND(CPI!W75="", PPI!W75&lt;&gt;""), "PPI", ""),"")</f>
        <v/>
      </c>
      <c r="X75" t="str">
        <f>IF(Particip!X75&gt;0,IF(AND(CPI!X75="", PPI!X75&lt;&gt;""), "PPI", ""),"")</f>
        <v/>
      </c>
      <c r="Y75" t="str">
        <f>IF(Particip!Y75&gt;0,IF(AND(CPI!Y75="", PPI!Y75&lt;&gt;""), "PPI", ""),"")</f>
        <v/>
      </c>
      <c r="Z75" t="str">
        <f>IF(Particip!Z75&gt;0,IF(AND(CPI!Z75="", PPI!Z75&lt;&gt;""), "PPI", ""),"")</f>
        <v/>
      </c>
      <c r="AA75" t="str">
        <f>IF(Particip!AA75&gt;0,IF(AND(CPI!AA75="", PPI!AA75&lt;&gt;""), "PPI", ""),"")</f>
        <v/>
      </c>
      <c r="AB75" t="str">
        <f>IF(Particip!AB75&gt;0,IF(AND(CPI!AB75="", PPI!AB75&lt;&gt;""), "PPI", ""),"")</f>
        <v/>
      </c>
      <c r="AC75" t="str">
        <f>IF(Particip!AC75&gt;0,IF(AND(CPI!AC75="", PPI!AC75&lt;&gt;""), "PPI", ""),"")</f>
        <v/>
      </c>
      <c r="AD75" t="str">
        <f>IF(Particip!AD75&gt;0,IF(AND(CPI!AD75="", PPI!AD75&lt;&gt;""), "PPI", ""),"")</f>
        <v/>
      </c>
      <c r="AE75" t="str">
        <f>IF(Particip!AE75&gt;0,IF(AND(CPI!AE75="", PPI!AE75&lt;&gt;""), "PPI", ""),"")</f>
        <v/>
      </c>
      <c r="AF75" t="str">
        <f>IF(Particip!AF75&gt;0,IF(AND(CPI!AF75="", PPI!AF75&lt;&gt;""), "PPI", ""),"")</f>
        <v/>
      </c>
      <c r="AG75" t="str">
        <f>IF(Particip!AG75&gt;0,IF(AND(CPI!AG75="", PPI!AG75&lt;&gt;""), "PPI", ""),"")</f>
        <v/>
      </c>
      <c r="AH75" t="str">
        <f>IF(Particip!AH75&gt;0,IF(AND(CPI!AH75="", PPI!AH75&lt;&gt;""), "PPI", ""),"")</f>
        <v/>
      </c>
      <c r="AI75" t="str">
        <f>IF(Particip!AI75&gt;0,IF(AND(CPI!AI75="", PPI!AI75&lt;&gt;""), "PPI", ""),"")</f>
        <v/>
      </c>
      <c r="AJ75" t="str">
        <f>IF(Particip!AJ75&gt;0,IF(AND(CPI!AJ75="", PPI!AJ75&lt;&gt;""), "PPI", ""),"")</f>
        <v/>
      </c>
      <c r="AK75" t="str">
        <f>IF(Particip!AK75&gt;0,IF(AND(CPI!AK75="", PPI!AK75&lt;&gt;""), "PPI", ""),"")</f>
        <v/>
      </c>
      <c r="AL75" t="str">
        <f>IF(Particip!AL75&gt;0,IF(AND(CPI!AL75="", PPI!AL75&lt;&gt;""), "PPI", ""),"")</f>
        <v/>
      </c>
      <c r="AM75" t="str">
        <f>IF(Particip!AM75&gt;0,IF(AND(CPI!AM75="", PPI!AM75&lt;&gt;""), "PPI", ""),"")</f>
        <v/>
      </c>
      <c r="AN75" t="str">
        <f>IF(Particip!AN75&gt;0,IF(AND(CPI!AN75="", PPI!AN75&lt;&gt;""), "PPI", ""),"")</f>
        <v/>
      </c>
      <c r="AO75" t="str">
        <f>IF(Particip!AO75&gt;0,IF(AND(CPI!AO75="", PPI!AO75&lt;&gt;""), "PPI", ""),"")</f>
        <v/>
      </c>
      <c r="AP75" t="str">
        <f>IF(Particip!AP75&gt;0,IF(AND(CPI!AP75="", PPI!AP75&lt;&gt;""), "PPI", ""),"")</f>
        <v/>
      </c>
      <c r="AQ75" t="str">
        <f>IF(Particip!AQ75&gt;0,IF(AND(CPI!AQ75="", PPI!AQ75&lt;&gt;""), "PPI", ""),"")</f>
        <v/>
      </c>
      <c r="AR75" t="str">
        <f>IF(Particip!AR75&gt;0,IF(AND(CPI!AR75="", PPI!AR75&lt;&gt;""), "PPI", ""),"")</f>
        <v/>
      </c>
      <c r="AS75" t="str">
        <f>IF(Particip!AS75&gt;0,IF(AND(CPI!AS75="", PPI!AS75&lt;&gt;""), "PPI", ""),"")</f>
        <v/>
      </c>
      <c r="AT75" t="str">
        <f>IF(Particip!AT75&gt;0,IF(AND(CPI!AT75="", PPI!AT75&lt;&gt;""), "PPI", ""),"")</f>
        <v/>
      </c>
      <c r="AU75" t="str">
        <f>IF(Particip!AU75&gt;0,IF(AND(CPI!AU75="", PPI!AU75&lt;&gt;""), "PPI", ""),"")</f>
        <v>PPI</v>
      </c>
      <c r="AV75" t="str">
        <f>IF(Particip!AV75&gt;0,IF(AND(CPI!AV75="", PPI!AV75&lt;&gt;""), "PPI", ""),"")</f>
        <v/>
      </c>
      <c r="AW75" t="str">
        <f>IF(Particip!AW75&gt;0,IF(AND(CPI!AW75="", PPI!AW75&lt;&gt;""), "PPI", ""),"")</f>
        <v/>
      </c>
      <c r="AX75" t="str">
        <f>IF(Particip!AX75&gt;0,IF(AND(CPI!AX75="", PPI!AX75&lt;&gt;""), "PPI", ""),"")</f>
        <v/>
      </c>
      <c r="AY75" t="str">
        <f>IF(Particip!AY75&gt;0,IF(AND(CPI!AY75="", PPI!AY75&lt;&gt;""), "PPI", ""),"")</f>
        <v/>
      </c>
      <c r="AZ75" t="str">
        <f>IF(Particip!AZ75&gt;0,IF(AND(CPI!AZ75="", PPI!AZ75&lt;&gt;""), "PPI", ""),"")</f>
        <v/>
      </c>
      <c r="BA75" t="str">
        <f>IF(Particip!BA75&gt;0,IF(AND(CPI!BA75="", PPI!BA75&lt;&gt;""), "PPI", ""),"")</f>
        <v>PPI</v>
      </c>
      <c r="BB75" t="str">
        <f>IF(Particip!BB75&gt;0,IF(AND(CPI!BB75="", PPI!BB75&lt;&gt;""), "PPI", ""),"")</f>
        <v/>
      </c>
      <c r="BC75" t="str">
        <f>IF(Particip!BC75&gt;0,IF(AND(CPI!BC75="", PPI!BC75&lt;&gt;""), "PPI", ""),"")</f>
        <v/>
      </c>
      <c r="BD75" t="str">
        <f>IF(Particip!BD75&gt;0,IF(AND(CPI!BD75="", PPI!BD75&lt;&gt;""), "PPI", ""),"")</f>
        <v/>
      </c>
      <c r="BE75" t="str">
        <f>IF(Particip!BE75&gt;0,IF(AND(CPI!BE75="", PPI!BE75&lt;&gt;""), "PPI", ""),"")</f>
        <v/>
      </c>
      <c r="BF75" t="str">
        <f>IF(Particip!BF75&gt;0,IF(AND(CPI!BF75="", PPI!BF75&lt;&gt;""), "PPI", ""),"")</f>
        <v/>
      </c>
      <c r="BG75" t="str">
        <f>IF(Particip!BG75&gt;0,IF(AND(CPI!BG75="", PPI!BG75&lt;&gt;""), "PPI", ""),"")</f>
        <v/>
      </c>
      <c r="BH75" t="str">
        <f>IF(Particip!BH75&gt;0,IF(AND(CPI!BH75="", PPI!BH75&lt;&gt;""), "PPI", ""),"")</f>
        <v/>
      </c>
      <c r="BI75" t="str">
        <f>IF(Particip!BI75&gt;0,IF(AND(CPI!BI75="", PPI!BI75&lt;&gt;""), "PPI", ""),"")</f>
        <v/>
      </c>
      <c r="BJ75" t="str">
        <f>IF(Particip!BJ75&gt;0,IF(AND(CPI!BJ75="", PPI!BJ75&lt;&gt;""), "PPI", ""),"")</f>
        <v/>
      </c>
      <c r="BK75" t="str">
        <f>IF(Particip!BK75&gt;0,IF(AND(CPI!BK75="", PPI!BK75&lt;&gt;""), "PPI", ""),"")</f>
        <v/>
      </c>
    </row>
    <row r="76" spans="1:63" x14ac:dyDescent="0.3">
      <c r="A76" s="1">
        <v>39114</v>
      </c>
      <c r="B76" t="str">
        <f>IF(Particip!B76&gt;0,IF(AND(CPI!B76="", PPI!B76&lt;&gt;""), "PPI", ""),"")</f>
        <v/>
      </c>
      <c r="C76" t="str">
        <f>IF(Particip!C76&gt;0,IF(AND(CPI!C76="", PPI!C76&lt;&gt;""), "PPI", ""),"")</f>
        <v/>
      </c>
      <c r="D76" t="str">
        <f>IF(Particip!D76&gt;0,IF(AND(CPI!D76="", PPI!D76&lt;&gt;""), "PPI", ""),"")</f>
        <v/>
      </c>
      <c r="E76" t="str">
        <f>IF(Particip!E76&gt;0,IF(AND(CPI!E76="", PPI!E76&lt;&gt;""), "PPI", ""),"")</f>
        <v/>
      </c>
      <c r="F76" t="str">
        <f>IF(Particip!F76&gt;0,IF(AND(CPI!F76="", PPI!F76&lt;&gt;""), "PPI", ""),"")</f>
        <v/>
      </c>
      <c r="G76" t="str">
        <f>IF(Particip!G76&gt;0,IF(AND(CPI!G76="", PPI!G76&lt;&gt;""), "PPI", ""),"")</f>
        <v/>
      </c>
      <c r="H76" t="str">
        <f>IF(Particip!H76&gt;0,IF(AND(CPI!H76="", PPI!H76&lt;&gt;""), "PPI", ""),"")</f>
        <v/>
      </c>
      <c r="I76" t="str">
        <f>IF(Particip!I76&gt;0,IF(AND(CPI!I76="", PPI!I76&lt;&gt;""), "PPI", ""),"")</f>
        <v/>
      </c>
      <c r="J76" t="str">
        <f>IF(Particip!J76&gt;0,IF(AND(CPI!J76="", PPI!J76&lt;&gt;""), "PPI", ""),"")</f>
        <v/>
      </c>
      <c r="K76" t="str">
        <f>IF(Particip!K76&gt;0,IF(AND(CPI!K76="", PPI!K76&lt;&gt;""), "PPI", ""),"")</f>
        <v/>
      </c>
      <c r="L76" t="str">
        <f>IF(Particip!L76&gt;0,IF(AND(CPI!L76="", PPI!L76&lt;&gt;""), "PPI", ""),"")</f>
        <v/>
      </c>
      <c r="M76" t="str">
        <f>IF(Particip!M76&gt;0,IF(AND(CPI!M76="", PPI!M76&lt;&gt;""), "PPI", ""),"")</f>
        <v/>
      </c>
      <c r="N76" t="str">
        <f>IF(Particip!N76&gt;0,IF(AND(CPI!N76="", PPI!N76&lt;&gt;""), "PPI", ""),"")</f>
        <v/>
      </c>
      <c r="O76" t="str">
        <f>IF(Particip!O76&gt;0,IF(AND(CPI!O76="", PPI!O76&lt;&gt;""), "PPI", ""),"")</f>
        <v/>
      </c>
      <c r="P76" t="str">
        <f>IF(Particip!P76&gt;0,IF(AND(CPI!P76="", PPI!P76&lt;&gt;""), "PPI", ""),"")</f>
        <v/>
      </c>
      <c r="Q76" t="str">
        <f>IF(Particip!Q76&gt;0,IF(AND(CPI!Q76="", PPI!Q76&lt;&gt;""), "PPI", ""),"")</f>
        <v/>
      </c>
      <c r="R76" t="str">
        <f>IF(Particip!R76&gt;0,IF(AND(CPI!R76="", PPI!R76&lt;&gt;""), "PPI", ""),"")</f>
        <v/>
      </c>
      <c r="S76" t="str">
        <f>IF(Particip!S76&gt;0,IF(AND(CPI!S76="", PPI!S76&lt;&gt;""), "PPI", ""),"")</f>
        <v/>
      </c>
      <c r="T76" t="str">
        <f>IF(Particip!T76&gt;0,IF(AND(CPI!T76="", PPI!T76&lt;&gt;""), "PPI", ""),"")</f>
        <v/>
      </c>
      <c r="U76" t="str">
        <f>IF(Particip!U76&gt;0,IF(AND(CPI!U76="", PPI!U76&lt;&gt;""), "PPI", ""),"")</f>
        <v/>
      </c>
      <c r="V76" t="str">
        <f>IF(Particip!V76&gt;0,IF(AND(CPI!V76="", PPI!V76&lt;&gt;""), "PPI", ""),"")</f>
        <v/>
      </c>
      <c r="W76" t="str">
        <f>IF(Particip!W76&gt;0,IF(AND(CPI!W76="", PPI!W76&lt;&gt;""), "PPI", ""),"")</f>
        <v/>
      </c>
      <c r="X76" t="str">
        <f>IF(Particip!X76&gt;0,IF(AND(CPI!X76="", PPI!X76&lt;&gt;""), "PPI", ""),"")</f>
        <v/>
      </c>
      <c r="Y76" t="str">
        <f>IF(Particip!Y76&gt;0,IF(AND(CPI!Y76="", PPI!Y76&lt;&gt;""), "PPI", ""),"")</f>
        <v/>
      </c>
      <c r="Z76" t="str">
        <f>IF(Particip!Z76&gt;0,IF(AND(CPI!Z76="", PPI!Z76&lt;&gt;""), "PPI", ""),"")</f>
        <v/>
      </c>
      <c r="AA76" t="str">
        <f>IF(Particip!AA76&gt;0,IF(AND(CPI!AA76="", PPI!AA76&lt;&gt;""), "PPI", ""),"")</f>
        <v/>
      </c>
      <c r="AB76" t="str">
        <f>IF(Particip!AB76&gt;0,IF(AND(CPI!AB76="", PPI!AB76&lt;&gt;""), "PPI", ""),"")</f>
        <v/>
      </c>
      <c r="AC76" t="str">
        <f>IF(Particip!AC76&gt;0,IF(AND(CPI!AC76="", PPI!AC76&lt;&gt;""), "PPI", ""),"")</f>
        <v/>
      </c>
      <c r="AD76" t="str">
        <f>IF(Particip!AD76&gt;0,IF(AND(CPI!AD76="", PPI!AD76&lt;&gt;""), "PPI", ""),"")</f>
        <v/>
      </c>
      <c r="AE76" t="str">
        <f>IF(Particip!AE76&gt;0,IF(AND(CPI!AE76="", PPI!AE76&lt;&gt;""), "PPI", ""),"")</f>
        <v/>
      </c>
      <c r="AF76" t="str">
        <f>IF(Particip!AF76&gt;0,IF(AND(CPI!AF76="", PPI!AF76&lt;&gt;""), "PPI", ""),"")</f>
        <v/>
      </c>
      <c r="AG76" t="str">
        <f>IF(Particip!AG76&gt;0,IF(AND(CPI!AG76="", PPI!AG76&lt;&gt;""), "PPI", ""),"")</f>
        <v/>
      </c>
      <c r="AH76" t="str">
        <f>IF(Particip!AH76&gt;0,IF(AND(CPI!AH76="", PPI!AH76&lt;&gt;""), "PPI", ""),"")</f>
        <v/>
      </c>
      <c r="AI76" t="str">
        <f>IF(Particip!AI76&gt;0,IF(AND(CPI!AI76="", PPI!AI76&lt;&gt;""), "PPI", ""),"")</f>
        <v/>
      </c>
      <c r="AJ76" t="str">
        <f>IF(Particip!AJ76&gt;0,IF(AND(CPI!AJ76="", PPI!AJ76&lt;&gt;""), "PPI", ""),"")</f>
        <v/>
      </c>
      <c r="AK76" t="str">
        <f>IF(Particip!AK76&gt;0,IF(AND(CPI!AK76="", PPI!AK76&lt;&gt;""), "PPI", ""),"")</f>
        <v/>
      </c>
      <c r="AL76" t="str">
        <f>IF(Particip!AL76&gt;0,IF(AND(CPI!AL76="", PPI!AL76&lt;&gt;""), "PPI", ""),"")</f>
        <v/>
      </c>
      <c r="AM76" t="str">
        <f>IF(Particip!AM76&gt;0,IF(AND(CPI!AM76="", PPI!AM76&lt;&gt;""), "PPI", ""),"")</f>
        <v/>
      </c>
      <c r="AN76" t="str">
        <f>IF(Particip!AN76&gt;0,IF(AND(CPI!AN76="", PPI!AN76&lt;&gt;""), "PPI", ""),"")</f>
        <v/>
      </c>
      <c r="AO76" t="str">
        <f>IF(Particip!AO76&gt;0,IF(AND(CPI!AO76="", PPI!AO76&lt;&gt;""), "PPI", ""),"")</f>
        <v/>
      </c>
      <c r="AP76" t="str">
        <f>IF(Particip!AP76&gt;0,IF(AND(CPI!AP76="", PPI!AP76&lt;&gt;""), "PPI", ""),"")</f>
        <v/>
      </c>
      <c r="AQ76" t="str">
        <f>IF(Particip!AQ76&gt;0,IF(AND(CPI!AQ76="", PPI!AQ76&lt;&gt;""), "PPI", ""),"")</f>
        <v/>
      </c>
      <c r="AR76" t="str">
        <f>IF(Particip!AR76&gt;0,IF(AND(CPI!AR76="", PPI!AR76&lt;&gt;""), "PPI", ""),"")</f>
        <v/>
      </c>
      <c r="AS76" t="str">
        <f>IF(Particip!AS76&gt;0,IF(AND(CPI!AS76="", PPI!AS76&lt;&gt;""), "PPI", ""),"")</f>
        <v/>
      </c>
      <c r="AT76" t="str">
        <f>IF(Particip!AT76&gt;0,IF(AND(CPI!AT76="", PPI!AT76&lt;&gt;""), "PPI", ""),"")</f>
        <v/>
      </c>
      <c r="AU76" t="str">
        <f>IF(Particip!AU76&gt;0,IF(AND(CPI!AU76="", PPI!AU76&lt;&gt;""), "PPI", ""),"")</f>
        <v>PPI</v>
      </c>
      <c r="AV76" t="str">
        <f>IF(Particip!AV76&gt;0,IF(AND(CPI!AV76="", PPI!AV76&lt;&gt;""), "PPI", ""),"")</f>
        <v/>
      </c>
      <c r="AW76" t="str">
        <f>IF(Particip!AW76&gt;0,IF(AND(CPI!AW76="", PPI!AW76&lt;&gt;""), "PPI", ""),"")</f>
        <v/>
      </c>
      <c r="AX76" t="str">
        <f>IF(Particip!AX76&gt;0,IF(AND(CPI!AX76="", PPI!AX76&lt;&gt;""), "PPI", ""),"")</f>
        <v/>
      </c>
      <c r="AY76" t="str">
        <f>IF(Particip!AY76&gt;0,IF(AND(CPI!AY76="", PPI!AY76&lt;&gt;""), "PPI", ""),"")</f>
        <v/>
      </c>
      <c r="AZ76" t="str">
        <f>IF(Particip!AZ76&gt;0,IF(AND(CPI!AZ76="", PPI!AZ76&lt;&gt;""), "PPI", ""),"")</f>
        <v/>
      </c>
      <c r="BA76" t="str">
        <f>IF(Particip!BA76&gt;0,IF(AND(CPI!BA76="", PPI!BA76&lt;&gt;""), "PPI", ""),"")</f>
        <v>PPI</v>
      </c>
      <c r="BB76" t="str">
        <f>IF(Particip!BB76&gt;0,IF(AND(CPI!BB76="", PPI!BB76&lt;&gt;""), "PPI", ""),"")</f>
        <v/>
      </c>
      <c r="BC76" t="str">
        <f>IF(Particip!BC76&gt;0,IF(AND(CPI!BC76="", PPI!BC76&lt;&gt;""), "PPI", ""),"")</f>
        <v/>
      </c>
      <c r="BD76" t="str">
        <f>IF(Particip!BD76&gt;0,IF(AND(CPI!BD76="", PPI!BD76&lt;&gt;""), "PPI", ""),"")</f>
        <v/>
      </c>
      <c r="BE76" t="str">
        <f>IF(Particip!BE76&gt;0,IF(AND(CPI!BE76="", PPI!BE76&lt;&gt;""), "PPI", ""),"")</f>
        <v/>
      </c>
      <c r="BF76" t="str">
        <f>IF(Particip!BF76&gt;0,IF(AND(CPI!BF76="", PPI!BF76&lt;&gt;""), "PPI", ""),"")</f>
        <v/>
      </c>
      <c r="BG76" t="str">
        <f>IF(Particip!BG76&gt;0,IF(AND(CPI!BG76="", PPI!BG76&lt;&gt;""), "PPI", ""),"")</f>
        <v/>
      </c>
      <c r="BH76" t="str">
        <f>IF(Particip!BH76&gt;0,IF(AND(CPI!BH76="", PPI!BH76&lt;&gt;""), "PPI", ""),"")</f>
        <v/>
      </c>
      <c r="BI76" t="str">
        <f>IF(Particip!BI76&gt;0,IF(AND(CPI!BI76="", PPI!BI76&lt;&gt;""), "PPI", ""),"")</f>
        <v/>
      </c>
      <c r="BJ76" t="str">
        <f>IF(Particip!BJ76&gt;0,IF(AND(CPI!BJ76="", PPI!BJ76&lt;&gt;""), "PPI", ""),"")</f>
        <v/>
      </c>
      <c r="BK76" t="str">
        <f>IF(Particip!BK76&gt;0,IF(AND(CPI!BK76="", PPI!BK76&lt;&gt;""), "PPI", ""),"")</f>
        <v/>
      </c>
    </row>
    <row r="77" spans="1:63" x14ac:dyDescent="0.3">
      <c r="A77" s="1">
        <v>39142</v>
      </c>
      <c r="B77" t="str">
        <f>IF(Particip!B77&gt;0,IF(AND(CPI!B77="", PPI!B77&lt;&gt;""), "PPI", ""),"")</f>
        <v/>
      </c>
      <c r="C77" t="str">
        <f>IF(Particip!C77&gt;0,IF(AND(CPI!C77="", PPI!C77&lt;&gt;""), "PPI", ""),"")</f>
        <v/>
      </c>
      <c r="D77" t="str">
        <f>IF(Particip!D77&gt;0,IF(AND(CPI!D77="", PPI!D77&lt;&gt;""), "PPI", ""),"")</f>
        <v/>
      </c>
      <c r="E77" t="str">
        <f>IF(Particip!E77&gt;0,IF(AND(CPI!E77="", PPI!E77&lt;&gt;""), "PPI", ""),"")</f>
        <v/>
      </c>
      <c r="F77" t="str">
        <f>IF(Particip!F77&gt;0,IF(AND(CPI!F77="", PPI!F77&lt;&gt;""), "PPI", ""),"")</f>
        <v/>
      </c>
      <c r="G77" t="str">
        <f>IF(Particip!G77&gt;0,IF(AND(CPI!G77="", PPI!G77&lt;&gt;""), "PPI", ""),"")</f>
        <v/>
      </c>
      <c r="H77" t="str">
        <f>IF(Particip!H77&gt;0,IF(AND(CPI!H77="", PPI!H77&lt;&gt;""), "PPI", ""),"")</f>
        <v/>
      </c>
      <c r="I77" t="str">
        <f>IF(Particip!I77&gt;0,IF(AND(CPI!I77="", PPI!I77&lt;&gt;""), "PPI", ""),"")</f>
        <v/>
      </c>
      <c r="J77" t="str">
        <f>IF(Particip!J77&gt;0,IF(AND(CPI!J77="", PPI!J77&lt;&gt;""), "PPI", ""),"")</f>
        <v/>
      </c>
      <c r="K77" t="str">
        <f>IF(Particip!K77&gt;0,IF(AND(CPI!K77="", PPI!K77&lt;&gt;""), "PPI", ""),"")</f>
        <v/>
      </c>
      <c r="L77" t="str">
        <f>IF(Particip!L77&gt;0,IF(AND(CPI!L77="", PPI!L77&lt;&gt;""), "PPI", ""),"")</f>
        <v/>
      </c>
      <c r="M77" t="str">
        <f>IF(Particip!M77&gt;0,IF(AND(CPI!M77="", PPI!M77&lt;&gt;""), "PPI", ""),"")</f>
        <v/>
      </c>
      <c r="N77" t="str">
        <f>IF(Particip!N77&gt;0,IF(AND(CPI!N77="", PPI!N77&lt;&gt;""), "PPI", ""),"")</f>
        <v/>
      </c>
      <c r="O77" t="str">
        <f>IF(Particip!O77&gt;0,IF(AND(CPI!O77="", PPI!O77&lt;&gt;""), "PPI", ""),"")</f>
        <v/>
      </c>
      <c r="P77" t="str">
        <f>IF(Particip!P77&gt;0,IF(AND(CPI!P77="", PPI!P77&lt;&gt;""), "PPI", ""),"")</f>
        <v/>
      </c>
      <c r="Q77" t="str">
        <f>IF(Particip!Q77&gt;0,IF(AND(CPI!Q77="", PPI!Q77&lt;&gt;""), "PPI", ""),"")</f>
        <v/>
      </c>
      <c r="R77" t="str">
        <f>IF(Particip!R77&gt;0,IF(AND(CPI!R77="", PPI!R77&lt;&gt;""), "PPI", ""),"")</f>
        <v/>
      </c>
      <c r="S77" t="str">
        <f>IF(Particip!S77&gt;0,IF(AND(CPI!S77="", PPI!S77&lt;&gt;""), "PPI", ""),"")</f>
        <v/>
      </c>
      <c r="T77" t="str">
        <f>IF(Particip!T77&gt;0,IF(AND(CPI!T77="", PPI!T77&lt;&gt;""), "PPI", ""),"")</f>
        <v/>
      </c>
      <c r="U77" t="str">
        <f>IF(Particip!U77&gt;0,IF(AND(CPI!U77="", PPI!U77&lt;&gt;""), "PPI", ""),"")</f>
        <v/>
      </c>
      <c r="V77" t="str">
        <f>IF(Particip!V77&gt;0,IF(AND(CPI!V77="", PPI!V77&lt;&gt;""), "PPI", ""),"")</f>
        <v/>
      </c>
      <c r="W77" t="str">
        <f>IF(Particip!W77&gt;0,IF(AND(CPI!W77="", PPI!W77&lt;&gt;""), "PPI", ""),"")</f>
        <v/>
      </c>
      <c r="X77" t="str">
        <f>IF(Particip!X77&gt;0,IF(AND(CPI!X77="", PPI!X77&lt;&gt;""), "PPI", ""),"")</f>
        <v/>
      </c>
      <c r="Y77" t="str">
        <f>IF(Particip!Y77&gt;0,IF(AND(CPI!Y77="", PPI!Y77&lt;&gt;""), "PPI", ""),"")</f>
        <v/>
      </c>
      <c r="Z77" t="str">
        <f>IF(Particip!Z77&gt;0,IF(AND(CPI!Z77="", PPI!Z77&lt;&gt;""), "PPI", ""),"")</f>
        <v/>
      </c>
      <c r="AA77" t="str">
        <f>IF(Particip!AA77&gt;0,IF(AND(CPI!AA77="", PPI!AA77&lt;&gt;""), "PPI", ""),"")</f>
        <v/>
      </c>
      <c r="AB77" t="str">
        <f>IF(Particip!AB77&gt;0,IF(AND(CPI!AB77="", PPI!AB77&lt;&gt;""), "PPI", ""),"")</f>
        <v/>
      </c>
      <c r="AC77" t="str">
        <f>IF(Particip!AC77&gt;0,IF(AND(CPI!AC77="", PPI!AC77&lt;&gt;""), "PPI", ""),"")</f>
        <v/>
      </c>
      <c r="AD77" t="str">
        <f>IF(Particip!AD77&gt;0,IF(AND(CPI!AD77="", PPI!AD77&lt;&gt;""), "PPI", ""),"")</f>
        <v/>
      </c>
      <c r="AE77" t="str">
        <f>IF(Particip!AE77&gt;0,IF(AND(CPI!AE77="", PPI!AE77&lt;&gt;""), "PPI", ""),"")</f>
        <v/>
      </c>
      <c r="AF77" t="str">
        <f>IF(Particip!AF77&gt;0,IF(AND(CPI!AF77="", PPI!AF77&lt;&gt;""), "PPI", ""),"")</f>
        <v/>
      </c>
      <c r="AG77" t="str">
        <f>IF(Particip!AG77&gt;0,IF(AND(CPI!AG77="", PPI!AG77&lt;&gt;""), "PPI", ""),"")</f>
        <v/>
      </c>
      <c r="AH77" t="str">
        <f>IF(Particip!AH77&gt;0,IF(AND(CPI!AH77="", PPI!AH77&lt;&gt;""), "PPI", ""),"")</f>
        <v/>
      </c>
      <c r="AI77" t="str">
        <f>IF(Particip!AI77&gt;0,IF(AND(CPI!AI77="", PPI!AI77&lt;&gt;""), "PPI", ""),"")</f>
        <v/>
      </c>
      <c r="AJ77" t="str">
        <f>IF(Particip!AJ77&gt;0,IF(AND(CPI!AJ77="", PPI!AJ77&lt;&gt;""), "PPI", ""),"")</f>
        <v/>
      </c>
      <c r="AK77" t="str">
        <f>IF(Particip!AK77&gt;0,IF(AND(CPI!AK77="", PPI!AK77&lt;&gt;""), "PPI", ""),"")</f>
        <v/>
      </c>
      <c r="AL77" t="str">
        <f>IF(Particip!AL77&gt;0,IF(AND(CPI!AL77="", PPI!AL77&lt;&gt;""), "PPI", ""),"")</f>
        <v/>
      </c>
      <c r="AM77" t="str">
        <f>IF(Particip!AM77&gt;0,IF(AND(CPI!AM77="", PPI!AM77&lt;&gt;""), "PPI", ""),"")</f>
        <v/>
      </c>
      <c r="AN77" t="str">
        <f>IF(Particip!AN77&gt;0,IF(AND(CPI!AN77="", PPI!AN77&lt;&gt;""), "PPI", ""),"")</f>
        <v/>
      </c>
      <c r="AO77" t="str">
        <f>IF(Particip!AO77&gt;0,IF(AND(CPI!AO77="", PPI!AO77&lt;&gt;""), "PPI", ""),"")</f>
        <v/>
      </c>
      <c r="AP77" t="str">
        <f>IF(Particip!AP77&gt;0,IF(AND(CPI!AP77="", PPI!AP77&lt;&gt;""), "PPI", ""),"")</f>
        <v/>
      </c>
      <c r="AQ77" t="str">
        <f>IF(Particip!AQ77&gt;0,IF(AND(CPI!AQ77="", PPI!AQ77&lt;&gt;""), "PPI", ""),"")</f>
        <v/>
      </c>
      <c r="AR77" t="str">
        <f>IF(Particip!AR77&gt;0,IF(AND(CPI!AR77="", PPI!AR77&lt;&gt;""), "PPI", ""),"")</f>
        <v/>
      </c>
      <c r="AS77" t="str">
        <f>IF(Particip!AS77&gt;0,IF(AND(CPI!AS77="", PPI!AS77&lt;&gt;""), "PPI", ""),"")</f>
        <v/>
      </c>
      <c r="AT77" t="str">
        <f>IF(Particip!AT77&gt;0,IF(AND(CPI!AT77="", PPI!AT77&lt;&gt;""), "PPI", ""),"")</f>
        <v/>
      </c>
      <c r="AU77" t="str">
        <f>IF(Particip!AU77&gt;0,IF(AND(CPI!AU77="", PPI!AU77&lt;&gt;""), "PPI", ""),"")</f>
        <v>PPI</v>
      </c>
      <c r="AV77" t="str">
        <f>IF(Particip!AV77&gt;0,IF(AND(CPI!AV77="", PPI!AV77&lt;&gt;""), "PPI", ""),"")</f>
        <v/>
      </c>
      <c r="AW77" t="str">
        <f>IF(Particip!AW77&gt;0,IF(AND(CPI!AW77="", PPI!AW77&lt;&gt;""), "PPI", ""),"")</f>
        <v/>
      </c>
      <c r="AX77" t="str">
        <f>IF(Particip!AX77&gt;0,IF(AND(CPI!AX77="", PPI!AX77&lt;&gt;""), "PPI", ""),"")</f>
        <v/>
      </c>
      <c r="AY77" t="str">
        <f>IF(Particip!AY77&gt;0,IF(AND(CPI!AY77="", PPI!AY77&lt;&gt;""), "PPI", ""),"")</f>
        <v/>
      </c>
      <c r="AZ77" t="str">
        <f>IF(Particip!AZ77&gt;0,IF(AND(CPI!AZ77="", PPI!AZ77&lt;&gt;""), "PPI", ""),"")</f>
        <v/>
      </c>
      <c r="BA77" t="str">
        <f>IF(Particip!BA77&gt;0,IF(AND(CPI!BA77="", PPI!BA77&lt;&gt;""), "PPI", ""),"")</f>
        <v>PPI</v>
      </c>
      <c r="BB77" t="str">
        <f>IF(Particip!BB77&gt;0,IF(AND(CPI!BB77="", PPI!BB77&lt;&gt;""), "PPI", ""),"")</f>
        <v/>
      </c>
      <c r="BC77" t="str">
        <f>IF(Particip!BC77&gt;0,IF(AND(CPI!BC77="", PPI!BC77&lt;&gt;""), "PPI", ""),"")</f>
        <v/>
      </c>
      <c r="BD77" t="str">
        <f>IF(Particip!BD77&gt;0,IF(AND(CPI!BD77="", PPI!BD77&lt;&gt;""), "PPI", ""),"")</f>
        <v/>
      </c>
      <c r="BE77" t="str">
        <f>IF(Particip!BE77&gt;0,IF(AND(CPI!BE77="", PPI!BE77&lt;&gt;""), "PPI", ""),"")</f>
        <v/>
      </c>
      <c r="BF77" t="str">
        <f>IF(Particip!BF77&gt;0,IF(AND(CPI!BF77="", PPI!BF77&lt;&gt;""), "PPI", ""),"")</f>
        <v/>
      </c>
      <c r="BG77" t="str">
        <f>IF(Particip!BG77&gt;0,IF(AND(CPI!BG77="", PPI!BG77&lt;&gt;""), "PPI", ""),"")</f>
        <v/>
      </c>
      <c r="BH77" t="str">
        <f>IF(Particip!BH77&gt;0,IF(AND(CPI!BH77="", PPI!BH77&lt;&gt;""), "PPI", ""),"")</f>
        <v/>
      </c>
      <c r="BI77" t="str">
        <f>IF(Particip!BI77&gt;0,IF(AND(CPI!BI77="", PPI!BI77&lt;&gt;""), "PPI", ""),"")</f>
        <v/>
      </c>
      <c r="BJ77" t="str">
        <f>IF(Particip!BJ77&gt;0,IF(AND(CPI!BJ77="", PPI!BJ77&lt;&gt;""), "PPI", ""),"")</f>
        <v/>
      </c>
      <c r="BK77" t="str">
        <f>IF(Particip!BK77&gt;0,IF(AND(CPI!BK77="", PPI!BK77&lt;&gt;""), "PPI", ""),"")</f>
        <v/>
      </c>
    </row>
    <row r="78" spans="1:63" x14ac:dyDescent="0.3">
      <c r="A78" s="1">
        <v>39173</v>
      </c>
      <c r="B78" t="str">
        <f>IF(Particip!B78&gt;0,IF(AND(CPI!B78="", PPI!B78&lt;&gt;""), "PPI", ""),"")</f>
        <v/>
      </c>
      <c r="C78" t="str">
        <f>IF(Particip!C78&gt;0,IF(AND(CPI!C78="", PPI!C78&lt;&gt;""), "PPI", ""),"")</f>
        <v/>
      </c>
      <c r="D78" t="str">
        <f>IF(Particip!D78&gt;0,IF(AND(CPI!D78="", PPI!D78&lt;&gt;""), "PPI", ""),"")</f>
        <v/>
      </c>
      <c r="E78" t="str">
        <f>IF(Particip!E78&gt;0,IF(AND(CPI!E78="", PPI!E78&lt;&gt;""), "PPI", ""),"")</f>
        <v/>
      </c>
      <c r="F78" t="str">
        <f>IF(Particip!F78&gt;0,IF(AND(CPI!F78="", PPI!F78&lt;&gt;""), "PPI", ""),"")</f>
        <v/>
      </c>
      <c r="G78" t="str">
        <f>IF(Particip!G78&gt;0,IF(AND(CPI!G78="", PPI!G78&lt;&gt;""), "PPI", ""),"")</f>
        <v/>
      </c>
      <c r="H78" t="str">
        <f>IF(Particip!H78&gt;0,IF(AND(CPI!H78="", PPI!H78&lt;&gt;""), "PPI", ""),"")</f>
        <v/>
      </c>
      <c r="I78" t="str">
        <f>IF(Particip!I78&gt;0,IF(AND(CPI!I78="", PPI!I78&lt;&gt;""), "PPI", ""),"")</f>
        <v/>
      </c>
      <c r="J78" t="str">
        <f>IF(Particip!J78&gt;0,IF(AND(CPI!J78="", PPI!J78&lt;&gt;""), "PPI", ""),"")</f>
        <v/>
      </c>
      <c r="K78" t="str">
        <f>IF(Particip!K78&gt;0,IF(AND(CPI!K78="", PPI!K78&lt;&gt;""), "PPI", ""),"")</f>
        <v/>
      </c>
      <c r="L78" t="str">
        <f>IF(Particip!L78&gt;0,IF(AND(CPI!L78="", PPI!L78&lt;&gt;""), "PPI", ""),"")</f>
        <v/>
      </c>
      <c r="M78" t="str">
        <f>IF(Particip!M78&gt;0,IF(AND(CPI!M78="", PPI!M78&lt;&gt;""), "PPI", ""),"")</f>
        <v/>
      </c>
      <c r="N78" t="str">
        <f>IF(Particip!N78&gt;0,IF(AND(CPI!N78="", PPI!N78&lt;&gt;""), "PPI", ""),"")</f>
        <v/>
      </c>
      <c r="O78" t="str">
        <f>IF(Particip!O78&gt;0,IF(AND(CPI!O78="", PPI!O78&lt;&gt;""), "PPI", ""),"")</f>
        <v/>
      </c>
      <c r="P78" t="str">
        <f>IF(Particip!P78&gt;0,IF(AND(CPI!P78="", PPI!P78&lt;&gt;""), "PPI", ""),"")</f>
        <v/>
      </c>
      <c r="Q78" t="str">
        <f>IF(Particip!Q78&gt;0,IF(AND(CPI!Q78="", PPI!Q78&lt;&gt;""), "PPI", ""),"")</f>
        <v/>
      </c>
      <c r="R78" t="str">
        <f>IF(Particip!R78&gt;0,IF(AND(CPI!R78="", PPI!R78&lt;&gt;""), "PPI", ""),"")</f>
        <v/>
      </c>
      <c r="S78" t="str">
        <f>IF(Particip!S78&gt;0,IF(AND(CPI!S78="", PPI!S78&lt;&gt;""), "PPI", ""),"")</f>
        <v/>
      </c>
      <c r="T78" t="str">
        <f>IF(Particip!T78&gt;0,IF(AND(CPI!T78="", PPI!T78&lt;&gt;""), "PPI", ""),"")</f>
        <v/>
      </c>
      <c r="U78" t="str">
        <f>IF(Particip!U78&gt;0,IF(AND(CPI!U78="", PPI!U78&lt;&gt;""), "PPI", ""),"")</f>
        <v/>
      </c>
      <c r="V78" t="str">
        <f>IF(Particip!V78&gt;0,IF(AND(CPI!V78="", PPI!V78&lt;&gt;""), "PPI", ""),"")</f>
        <v/>
      </c>
      <c r="W78" t="str">
        <f>IF(Particip!W78&gt;0,IF(AND(CPI!W78="", PPI!W78&lt;&gt;""), "PPI", ""),"")</f>
        <v/>
      </c>
      <c r="X78" t="str">
        <f>IF(Particip!X78&gt;0,IF(AND(CPI!X78="", PPI!X78&lt;&gt;""), "PPI", ""),"")</f>
        <v/>
      </c>
      <c r="Y78" t="str">
        <f>IF(Particip!Y78&gt;0,IF(AND(CPI!Y78="", PPI!Y78&lt;&gt;""), "PPI", ""),"")</f>
        <v/>
      </c>
      <c r="Z78" t="str">
        <f>IF(Particip!Z78&gt;0,IF(AND(CPI!Z78="", PPI!Z78&lt;&gt;""), "PPI", ""),"")</f>
        <v/>
      </c>
      <c r="AA78" t="str">
        <f>IF(Particip!AA78&gt;0,IF(AND(CPI!AA78="", PPI!AA78&lt;&gt;""), "PPI", ""),"")</f>
        <v/>
      </c>
      <c r="AB78" t="str">
        <f>IF(Particip!AB78&gt;0,IF(AND(CPI!AB78="", PPI!AB78&lt;&gt;""), "PPI", ""),"")</f>
        <v/>
      </c>
      <c r="AC78" t="str">
        <f>IF(Particip!AC78&gt;0,IF(AND(CPI!AC78="", PPI!AC78&lt;&gt;""), "PPI", ""),"")</f>
        <v/>
      </c>
      <c r="AD78" t="str">
        <f>IF(Particip!AD78&gt;0,IF(AND(CPI!AD78="", PPI!AD78&lt;&gt;""), "PPI", ""),"")</f>
        <v/>
      </c>
      <c r="AE78" t="str">
        <f>IF(Particip!AE78&gt;0,IF(AND(CPI!AE78="", PPI!AE78&lt;&gt;""), "PPI", ""),"")</f>
        <v/>
      </c>
      <c r="AF78" t="str">
        <f>IF(Particip!AF78&gt;0,IF(AND(CPI!AF78="", PPI!AF78&lt;&gt;""), "PPI", ""),"")</f>
        <v/>
      </c>
      <c r="AG78" t="str">
        <f>IF(Particip!AG78&gt;0,IF(AND(CPI!AG78="", PPI!AG78&lt;&gt;""), "PPI", ""),"")</f>
        <v/>
      </c>
      <c r="AH78" t="str">
        <f>IF(Particip!AH78&gt;0,IF(AND(CPI!AH78="", PPI!AH78&lt;&gt;""), "PPI", ""),"")</f>
        <v/>
      </c>
      <c r="AI78" t="str">
        <f>IF(Particip!AI78&gt;0,IF(AND(CPI!AI78="", PPI!AI78&lt;&gt;""), "PPI", ""),"")</f>
        <v/>
      </c>
      <c r="AJ78" t="str">
        <f>IF(Particip!AJ78&gt;0,IF(AND(CPI!AJ78="", PPI!AJ78&lt;&gt;""), "PPI", ""),"")</f>
        <v/>
      </c>
      <c r="AK78" t="str">
        <f>IF(Particip!AK78&gt;0,IF(AND(CPI!AK78="", PPI!AK78&lt;&gt;""), "PPI", ""),"")</f>
        <v/>
      </c>
      <c r="AL78" t="str">
        <f>IF(Particip!AL78&gt;0,IF(AND(CPI!AL78="", PPI!AL78&lt;&gt;""), "PPI", ""),"")</f>
        <v/>
      </c>
      <c r="AM78" t="str">
        <f>IF(Particip!AM78&gt;0,IF(AND(CPI!AM78="", PPI!AM78&lt;&gt;""), "PPI", ""),"")</f>
        <v/>
      </c>
      <c r="AN78" t="str">
        <f>IF(Particip!AN78&gt;0,IF(AND(CPI!AN78="", PPI!AN78&lt;&gt;""), "PPI", ""),"")</f>
        <v/>
      </c>
      <c r="AO78" t="str">
        <f>IF(Particip!AO78&gt;0,IF(AND(CPI!AO78="", PPI!AO78&lt;&gt;""), "PPI", ""),"")</f>
        <v/>
      </c>
      <c r="AP78" t="str">
        <f>IF(Particip!AP78&gt;0,IF(AND(CPI!AP78="", PPI!AP78&lt;&gt;""), "PPI", ""),"")</f>
        <v/>
      </c>
      <c r="AQ78" t="str">
        <f>IF(Particip!AQ78&gt;0,IF(AND(CPI!AQ78="", PPI!AQ78&lt;&gt;""), "PPI", ""),"")</f>
        <v/>
      </c>
      <c r="AR78" t="str">
        <f>IF(Particip!AR78&gt;0,IF(AND(CPI!AR78="", PPI!AR78&lt;&gt;""), "PPI", ""),"")</f>
        <v/>
      </c>
      <c r="AS78" t="str">
        <f>IF(Particip!AS78&gt;0,IF(AND(CPI!AS78="", PPI!AS78&lt;&gt;""), "PPI", ""),"")</f>
        <v/>
      </c>
      <c r="AT78" t="str">
        <f>IF(Particip!AT78&gt;0,IF(AND(CPI!AT78="", PPI!AT78&lt;&gt;""), "PPI", ""),"")</f>
        <v/>
      </c>
      <c r="AU78" t="str">
        <f>IF(Particip!AU78&gt;0,IF(AND(CPI!AU78="", PPI!AU78&lt;&gt;""), "PPI", ""),"")</f>
        <v>PPI</v>
      </c>
      <c r="AV78" t="str">
        <f>IF(Particip!AV78&gt;0,IF(AND(CPI!AV78="", PPI!AV78&lt;&gt;""), "PPI", ""),"")</f>
        <v/>
      </c>
      <c r="AW78" t="str">
        <f>IF(Particip!AW78&gt;0,IF(AND(CPI!AW78="", PPI!AW78&lt;&gt;""), "PPI", ""),"")</f>
        <v/>
      </c>
      <c r="AX78" t="str">
        <f>IF(Particip!AX78&gt;0,IF(AND(CPI!AX78="", PPI!AX78&lt;&gt;""), "PPI", ""),"")</f>
        <v/>
      </c>
      <c r="AY78" t="str">
        <f>IF(Particip!AY78&gt;0,IF(AND(CPI!AY78="", PPI!AY78&lt;&gt;""), "PPI", ""),"")</f>
        <v/>
      </c>
      <c r="AZ78" t="str">
        <f>IF(Particip!AZ78&gt;0,IF(AND(CPI!AZ78="", PPI!AZ78&lt;&gt;""), "PPI", ""),"")</f>
        <v/>
      </c>
      <c r="BA78" t="str">
        <f>IF(Particip!BA78&gt;0,IF(AND(CPI!BA78="", PPI!BA78&lt;&gt;""), "PPI", ""),"")</f>
        <v>PPI</v>
      </c>
      <c r="BB78" t="str">
        <f>IF(Particip!BB78&gt;0,IF(AND(CPI!BB78="", PPI!BB78&lt;&gt;""), "PPI", ""),"")</f>
        <v/>
      </c>
      <c r="BC78" t="str">
        <f>IF(Particip!BC78&gt;0,IF(AND(CPI!BC78="", PPI!BC78&lt;&gt;""), "PPI", ""),"")</f>
        <v/>
      </c>
      <c r="BD78" t="str">
        <f>IF(Particip!BD78&gt;0,IF(AND(CPI!BD78="", PPI!BD78&lt;&gt;""), "PPI", ""),"")</f>
        <v/>
      </c>
      <c r="BE78" t="str">
        <f>IF(Particip!BE78&gt;0,IF(AND(CPI!BE78="", PPI!BE78&lt;&gt;""), "PPI", ""),"")</f>
        <v/>
      </c>
      <c r="BF78" t="str">
        <f>IF(Particip!BF78&gt;0,IF(AND(CPI!BF78="", PPI!BF78&lt;&gt;""), "PPI", ""),"")</f>
        <v/>
      </c>
      <c r="BG78" t="str">
        <f>IF(Particip!BG78&gt;0,IF(AND(CPI!BG78="", PPI!BG78&lt;&gt;""), "PPI", ""),"")</f>
        <v/>
      </c>
      <c r="BH78" t="str">
        <f>IF(Particip!BH78&gt;0,IF(AND(CPI!BH78="", PPI!BH78&lt;&gt;""), "PPI", ""),"")</f>
        <v/>
      </c>
      <c r="BI78" t="str">
        <f>IF(Particip!BI78&gt;0,IF(AND(CPI!BI78="", PPI!BI78&lt;&gt;""), "PPI", ""),"")</f>
        <v/>
      </c>
      <c r="BJ78" t="str">
        <f>IF(Particip!BJ78&gt;0,IF(AND(CPI!BJ78="", PPI!BJ78&lt;&gt;""), "PPI", ""),"")</f>
        <v/>
      </c>
      <c r="BK78" t="str">
        <f>IF(Particip!BK78&gt;0,IF(AND(CPI!BK78="", PPI!BK78&lt;&gt;""), "PPI", ""),"")</f>
        <v/>
      </c>
    </row>
    <row r="79" spans="1:63" x14ac:dyDescent="0.3">
      <c r="A79" s="1">
        <v>39203</v>
      </c>
      <c r="B79" t="str">
        <f>IF(Particip!B79&gt;0,IF(AND(CPI!B79="", PPI!B79&lt;&gt;""), "PPI", ""),"")</f>
        <v/>
      </c>
      <c r="C79" t="str">
        <f>IF(Particip!C79&gt;0,IF(AND(CPI!C79="", PPI!C79&lt;&gt;""), "PPI", ""),"")</f>
        <v/>
      </c>
      <c r="D79" t="str">
        <f>IF(Particip!D79&gt;0,IF(AND(CPI!D79="", PPI!D79&lt;&gt;""), "PPI", ""),"")</f>
        <v/>
      </c>
      <c r="E79" t="str">
        <f>IF(Particip!E79&gt;0,IF(AND(CPI!E79="", PPI!E79&lt;&gt;""), "PPI", ""),"")</f>
        <v/>
      </c>
      <c r="F79" t="str">
        <f>IF(Particip!F79&gt;0,IF(AND(CPI!F79="", PPI!F79&lt;&gt;""), "PPI", ""),"")</f>
        <v/>
      </c>
      <c r="G79" t="str">
        <f>IF(Particip!G79&gt;0,IF(AND(CPI!G79="", PPI!G79&lt;&gt;""), "PPI", ""),"")</f>
        <v/>
      </c>
      <c r="H79" t="str">
        <f>IF(Particip!H79&gt;0,IF(AND(CPI!H79="", PPI!H79&lt;&gt;""), "PPI", ""),"")</f>
        <v/>
      </c>
      <c r="I79" t="str">
        <f>IF(Particip!I79&gt;0,IF(AND(CPI!I79="", PPI!I79&lt;&gt;""), "PPI", ""),"")</f>
        <v/>
      </c>
      <c r="J79" t="str">
        <f>IF(Particip!J79&gt;0,IF(AND(CPI!J79="", PPI!J79&lt;&gt;""), "PPI", ""),"")</f>
        <v/>
      </c>
      <c r="K79" t="str">
        <f>IF(Particip!K79&gt;0,IF(AND(CPI!K79="", PPI!K79&lt;&gt;""), "PPI", ""),"")</f>
        <v/>
      </c>
      <c r="L79" t="str">
        <f>IF(Particip!L79&gt;0,IF(AND(CPI!L79="", PPI!L79&lt;&gt;""), "PPI", ""),"")</f>
        <v/>
      </c>
      <c r="M79" t="str">
        <f>IF(Particip!M79&gt;0,IF(AND(CPI!M79="", PPI!M79&lt;&gt;""), "PPI", ""),"")</f>
        <v/>
      </c>
      <c r="N79" t="str">
        <f>IF(Particip!N79&gt;0,IF(AND(CPI!N79="", PPI!N79&lt;&gt;""), "PPI", ""),"")</f>
        <v/>
      </c>
      <c r="O79" t="str">
        <f>IF(Particip!O79&gt;0,IF(AND(CPI!O79="", PPI!O79&lt;&gt;""), "PPI", ""),"")</f>
        <v/>
      </c>
      <c r="P79" t="str">
        <f>IF(Particip!P79&gt;0,IF(AND(CPI!P79="", PPI!P79&lt;&gt;""), "PPI", ""),"")</f>
        <v/>
      </c>
      <c r="Q79" t="str">
        <f>IF(Particip!Q79&gt;0,IF(AND(CPI!Q79="", PPI!Q79&lt;&gt;""), "PPI", ""),"")</f>
        <v/>
      </c>
      <c r="R79" t="str">
        <f>IF(Particip!R79&gt;0,IF(AND(CPI!R79="", PPI!R79&lt;&gt;""), "PPI", ""),"")</f>
        <v/>
      </c>
      <c r="S79" t="str">
        <f>IF(Particip!S79&gt;0,IF(AND(CPI!S79="", PPI!S79&lt;&gt;""), "PPI", ""),"")</f>
        <v/>
      </c>
      <c r="T79" t="str">
        <f>IF(Particip!T79&gt;0,IF(AND(CPI!T79="", PPI!T79&lt;&gt;""), "PPI", ""),"")</f>
        <v/>
      </c>
      <c r="U79" t="str">
        <f>IF(Particip!U79&gt;0,IF(AND(CPI!U79="", PPI!U79&lt;&gt;""), "PPI", ""),"")</f>
        <v/>
      </c>
      <c r="V79" t="str">
        <f>IF(Particip!V79&gt;0,IF(AND(CPI!V79="", PPI!V79&lt;&gt;""), "PPI", ""),"")</f>
        <v/>
      </c>
      <c r="W79" t="str">
        <f>IF(Particip!W79&gt;0,IF(AND(CPI!W79="", PPI!W79&lt;&gt;""), "PPI", ""),"")</f>
        <v/>
      </c>
      <c r="X79" t="str">
        <f>IF(Particip!X79&gt;0,IF(AND(CPI!X79="", PPI!X79&lt;&gt;""), "PPI", ""),"")</f>
        <v/>
      </c>
      <c r="Y79" t="str">
        <f>IF(Particip!Y79&gt;0,IF(AND(CPI!Y79="", PPI!Y79&lt;&gt;""), "PPI", ""),"")</f>
        <v/>
      </c>
      <c r="Z79" t="str">
        <f>IF(Particip!Z79&gt;0,IF(AND(CPI!Z79="", PPI!Z79&lt;&gt;""), "PPI", ""),"")</f>
        <v/>
      </c>
      <c r="AA79" t="str">
        <f>IF(Particip!AA79&gt;0,IF(AND(CPI!AA79="", PPI!AA79&lt;&gt;""), "PPI", ""),"")</f>
        <v/>
      </c>
      <c r="AB79" t="str">
        <f>IF(Particip!AB79&gt;0,IF(AND(CPI!AB79="", PPI!AB79&lt;&gt;""), "PPI", ""),"")</f>
        <v/>
      </c>
      <c r="AC79" t="str">
        <f>IF(Particip!AC79&gt;0,IF(AND(CPI!AC79="", PPI!AC79&lt;&gt;""), "PPI", ""),"")</f>
        <v/>
      </c>
      <c r="AD79" t="str">
        <f>IF(Particip!AD79&gt;0,IF(AND(CPI!AD79="", PPI!AD79&lt;&gt;""), "PPI", ""),"")</f>
        <v/>
      </c>
      <c r="AE79" t="str">
        <f>IF(Particip!AE79&gt;0,IF(AND(CPI!AE79="", PPI!AE79&lt;&gt;""), "PPI", ""),"")</f>
        <v/>
      </c>
      <c r="AF79" t="str">
        <f>IF(Particip!AF79&gt;0,IF(AND(CPI!AF79="", PPI!AF79&lt;&gt;""), "PPI", ""),"")</f>
        <v/>
      </c>
      <c r="AG79" t="str">
        <f>IF(Particip!AG79&gt;0,IF(AND(CPI!AG79="", PPI!AG79&lt;&gt;""), "PPI", ""),"")</f>
        <v/>
      </c>
      <c r="AH79" t="str">
        <f>IF(Particip!AH79&gt;0,IF(AND(CPI!AH79="", PPI!AH79&lt;&gt;""), "PPI", ""),"")</f>
        <v/>
      </c>
      <c r="AI79" t="str">
        <f>IF(Particip!AI79&gt;0,IF(AND(CPI!AI79="", PPI!AI79&lt;&gt;""), "PPI", ""),"")</f>
        <v/>
      </c>
      <c r="AJ79" t="str">
        <f>IF(Particip!AJ79&gt;0,IF(AND(CPI!AJ79="", PPI!AJ79&lt;&gt;""), "PPI", ""),"")</f>
        <v/>
      </c>
      <c r="AK79" t="str">
        <f>IF(Particip!AK79&gt;0,IF(AND(CPI!AK79="", PPI!AK79&lt;&gt;""), "PPI", ""),"")</f>
        <v/>
      </c>
      <c r="AL79" t="str">
        <f>IF(Particip!AL79&gt;0,IF(AND(CPI!AL79="", PPI!AL79&lt;&gt;""), "PPI", ""),"")</f>
        <v/>
      </c>
      <c r="AM79" t="str">
        <f>IF(Particip!AM79&gt;0,IF(AND(CPI!AM79="", PPI!AM79&lt;&gt;""), "PPI", ""),"")</f>
        <v/>
      </c>
      <c r="AN79" t="str">
        <f>IF(Particip!AN79&gt;0,IF(AND(CPI!AN79="", PPI!AN79&lt;&gt;""), "PPI", ""),"")</f>
        <v/>
      </c>
      <c r="AO79" t="str">
        <f>IF(Particip!AO79&gt;0,IF(AND(CPI!AO79="", PPI!AO79&lt;&gt;""), "PPI", ""),"")</f>
        <v/>
      </c>
      <c r="AP79" t="str">
        <f>IF(Particip!AP79&gt;0,IF(AND(CPI!AP79="", PPI!AP79&lt;&gt;""), "PPI", ""),"")</f>
        <v/>
      </c>
      <c r="AQ79" t="str">
        <f>IF(Particip!AQ79&gt;0,IF(AND(CPI!AQ79="", PPI!AQ79&lt;&gt;""), "PPI", ""),"")</f>
        <v/>
      </c>
      <c r="AR79" t="str">
        <f>IF(Particip!AR79&gt;0,IF(AND(CPI!AR79="", PPI!AR79&lt;&gt;""), "PPI", ""),"")</f>
        <v/>
      </c>
      <c r="AS79" t="str">
        <f>IF(Particip!AS79&gt;0,IF(AND(CPI!AS79="", PPI!AS79&lt;&gt;""), "PPI", ""),"")</f>
        <v/>
      </c>
      <c r="AT79" t="str">
        <f>IF(Particip!AT79&gt;0,IF(AND(CPI!AT79="", PPI!AT79&lt;&gt;""), "PPI", ""),"")</f>
        <v/>
      </c>
      <c r="AU79" t="str">
        <f>IF(Particip!AU79&gt;0,IF(AND(CPI!AU79="", PPI!AU79&lt;&gt;""), "PPI", ""),"")</f>
        <v>PPI</v>
      </c>
      <c r="AV79" t="str">
        <f>IF(Particip!AV79&gt;0,IF(AND(CPI!AV79="", PPI!AV79&lt;&gt;""), "PPI", ""),"")</f>
        <v/>
      </c>
      <c r="AW79" t="str">
        <f>IF(Particip!AW79&gt;0,IF(AND(CPI!AW79="", PPI!AW79&lt;&gt;""), "PPI", ""),"")</f>
        <v/>
      </c>
      <c r="AX79" t="str">
        <f>IF(Particip!AX79&gt;0,IF(AND(CPI!AX79="", PPI!AX79&lt;&gt;""), "PPI", ""),"")</f>
        <v/>
      </c>
      <c r="AY79" t="str">
        <f>IF(Particip!AY79&gt;0,IF(AND(CPI!AY79="", PPI!AY79&lt;&gt;""), "PPI", ""),"")</f>
        <v/>
      </c>
      <c r="AZ79" t="str">
        <f>IF(Particip!AZ79&gt;0,IF(AND(CPI!AZ79="", PPI!AZ79&lt;&gt;""), "PPI", ""),"")</f>
        <v/>
      </c>
      <c r="BA79" t="str">
        <f>IF(Particip!BA79&gt;0,IF(AND(CPI!BA79="", PPI!BA79&lt;&gt;""), "PPI", ""),"")</f>
        <v>PPI</v>
      </c>
      <c r="BB79" t="str">
        <f>IF(Particip!BB79&gt;0,IF(AND(CPI!BB79="", PPI!BB79&lt;&gt;""), "PPI", ""),"")</f>
        <v/>
      </c>
      <c r="BC79" t="str">
        <f>IF(Particip!BC79&gt;0,IF(AND(CPI!BC79="", PPI!BC79&lt;&gt;""), "PPI", ""),"")</f>
        <v/>
      </c>
      <c r="BD79" t="str">
        <f>IF(Particip!BD79&gt;0,IF(AND(CPI!BD79="", PPI!BD79&lt;&gt;""), "PPI", ""),"")</f>
        <v/>
      </c>
      <c r="BE79" t="str">
        <f>IF(Particip!BE79&gt;0,IF(AND(CPI!BE79="", PPI!BE79&lt;&gt;""), "PPI", ""),"")</f>
        <v/>
      </c>
      <c r="BF79" t="str">
        <f>IF(Particip!BF79&gt;0,IF(AND(CPI!BF79="", PPI!BF79&lt;&gt;""), "PPI", ""),"")</f>
        <v/>
      </c>
      <c r="BG79" t="str">
        <f>IF(Particip!BG79&gt;0,IF(AND(CPI!BG79="", PPI!BG79&lt;&gt;""), "PPI", ""),"")</f>
        <v/>
      </c>
      <c r="BH79" t="str">
        <f>IF(Particip!BH79&gt;0,IF(AND(CPI!BH79="", PPI!BH79&lt;&gt;""), "PPI", ""),"")</f>
        <v/>
      </c>
      <c r="BI79" t="str">
        <f>IF(Particip!BI79&gt;0,IF(AND(CPI!BI79="", PPI!BI79&lt;&gt;""), "PPI", ""),"")</f>
        <v/>
      </c>
      <c r="BJ79" t="str">
        <f>IF(Particip!BJ79&gt;0,IF(AND(CPI!BJ79="", PPI!BJ79&lt;&gt;""), "PPI", ""),"")</f>
        <v/>
      </c>
      <c r="BK79" t="str">
        <f>IF(Particip!BK79&gt;0,IF(AND(CPI!BK79="", PPI!BK79&lt;&gt;""), "PPI", ""),"")</f>
        <v/>
      </c>
    </row>
    <row r="80" spans="1:63" x14ac:dyDescent="0.3">
      <c r="A80" s="1">
        <v>39234</v>
      </c>
      <c r="B80" t="str">
        <f>IF(Particip!B80&gt;0,IF(AND(CPI!B80="", PPI!B80&lt;&gt;""), "PPI", ""),"")</f>
        <v/>
      </c>
      <c r="C80" t="str">
        <f>IF(Particip!C80&gt;0,IF(AND(CPI!C80="", PPI!C80&lt;&gt;""), "PPI", ""),"")</f>
        <v/>
      </c>
      <c r="D80" t="str">
        <f>IF(Particip!D80&gt;0,IF(AND(CPI!D80="", PPI!D80&lt;&gt;""), "PPI", ""),"")</f>
        <v/>
      </c>
      <c r="E80" t="str">
        <f>IF(Particip!E80&gt;0,IF(AND(CPI!E80="", PPI!E80&lt;&gt;""), "PPI", ""),"")</f>
        <v/>
      </c>
      <c r="F80" t="str">
        <f>IF(Particip!F80&gt;0,IF(AND(CPI!F80="", PPI!F80&lt;&gt;""), "PPI", ""),"")</f>
        <v/>
      </c>
      <c r="G80" t="str">
        <f>IF(Particip!G80&gt;0,IF(AND(CPI!G80="", PPI!G80&lt;&gt;""), "PPI", ""),"")</f>
        <v/>
      </c>
      <c r="H80" t="str">
        <f>IF(Particip!H80&gt;0,IF(AND(CPI!H80="", PPI!H80&lt;&gt;""), "PPI", ""),"")</f>
        <v/>
      </c>
      <c r="I80" t="str">
        <f>IF(Particip!I80&gt;0,IF(AND(CPI!I80="", PPI!I80&lt;&gt;""), "PPI", ""),"")</f>
        <v/>
      </c>
      <c r="J80" t="str">
        <f>IF(Particip!J80&gt;0,IF(AND(CPI!J80="", PPI!J80&lt;&gt;""), "PPI", ""),"")</f>
        <v/>
      </c>
      <c r="K80" t="str">
        <f>IF(Particip!K80&gt;0,IF(AND(CPI!K80="", PPI!K80&lt;&gt;""), "PPI", ""),"")</f>
        <v/>
      </c>
      <c r="L80" t="str">
        <f>IF(Particip!L80&gt;0,IF(AND(CPI!L80="", PPI!L80&lt;&gt;""), "PPI", ""),"")</f>
        <v/>
      </c>
      <c r="M80" t="str">
        <f>IF(Particip!M80&gt;0,IF(AND(CPI!M80="", PPI!M80&lt;&gt;""), "PPI", ""),"")</f>
        <v/>
      </c>
      <c r="N80" t="str">
        <f>IF(Particip!N80&gt;0,IF(AND(CPI!N80="", PPI!N80&lt;&gt;""), "PPI", ""),"")</f>
        <v/>
      </c>
      <c r="O80" t="str">
        <f>IF(Particip!O80&gt;0,IF(AND(CPI!O80="", PPI!O80&lt;&gt;""), "PPI", ""),"")</f>
        <v/>
      </c>
      <c r="P80" t="str">
        <f>IF(Particip!P80&gt;0,IF(AND(CPI!P80="", PPI!P80&lt;&gt;""), "PPI", ""),"")</f>
        <v/>
      </c>
      <c r="Q80" t="str">
        <f>IF(Particip!Q80&gt;0,IF(AND(CPI!Q80="", PPI!Q80&lt;&gt;""), "PPI", ""),"")</f>
        <v/>
      </c>
      <c r="R80" t="str">
        <f>IF(Particip!R80&gt;0,IF(AND(CPI!R80="", PPI!R80&lt;&gt;""), "PPI", ""),"")</f>
        <v/>
      </c>
      <c r="S80" t="str">
        <f>IF(Particip!S80&gt;0,IF(AND(CPI!S80="", PPI!S80&lt;&gt;""), "PPI", ""),"")</f>
        <v/>
      </c>
      <c r="T80" t="str">
        <f>IF(Particip!T80&gt;0,IF(AND(CPI!T80="", PPI!T80&lt;&gt;""), "PPI", ""),"")</f>
        <v/>
      </c>
      <c r="U80" t="str">
        <f>IF(Particip!U80&gt;0,IF(AND(CPI!U80="", PPI!U80&lt;&gt;""), "PPI", ""),"")</f>
        <v/>
      </c>
      <c r="V80" t="str">
        <f>IF(Particip!V80&gt;0,IF(AND(CPI!V80="", PPI!V80&lt;&gt;""), "PPI", ""),"")</f>
        <v/>
      </c>
      <c r="W80" t="str">
        <f>IF(Particip!W80&gt;0,IF(AND(CPI!W80="", PPI!W80&lt;&gt;""), "PPI", ""),"")</f>
        <v/>
      </c>
      <c r="X80" t="str">
        <f>IF(Particip!X80&gt;0,IF(AND(CPI!X80="", PPI!X80&lt;&gt;""), "PPI", ""),"")</f>
        <v/>
      </c>
      <c r="Y80" t="str">
        <f>IF(Particip!Y80&gt;0,IF(AND(CPI!Y80="", PPI!Y80&lt;&gt;""), "PPI", ""),"")</f>
        <v/>
      </c>
      <c r="Z80" t="str">
        <f>IF(Particip!Z80&gt;0,IF(AND(CPI!Z80="", PPI!Z80&lt;&gt;""), "PPI", ""),"")</f>
        <v/>
      </c>
      <c r="AA80" t="str">
        <f>IF(Particip!AA80&gt;0,IF(AND(CPI!AA80="", PPI!AA80&lt;&gt;""), "PPI", ""),"")</f>
        <v/>
      </c>
      <c r="AB80" t="str">
        <f>IF(Particip!AB80&gt;0,IF(AND(CPI!AB80="", PPI!AB80&lt;&gt;""), "PPI", ""),"")</f>
        <v/>
      </c>
      <c r="AC80" t="str">
        <f>IF(Particip!AC80&gt;0,IF(AND(CPI!AC80="", PPI!AC80&lt;&gt;""), "PPI", ""),"")</f>
        <v/>
      </c>
      <c r="AD80" t="str">
        <f>IF(Particip!AD80&gt;0,IF(AND(CPI!AD80="", PPI!AD80&lt;&gt;""), "PPI", ""),"")</f>
        <v/>
      </c>
      <c r="AE80" t="str">
        <f>IF(Particip!AE80&gt;0,IF(AND(CPI!AE80="", PPI!AE80&lt;&gt;""), "PPI", ""),"")</f>
        <v/>
      </c>
      <c r="AF80" t="str">
        <f>IF(Particip!AF80&gt;0,IF(AND(CPI!AF80="", PPI!AF80&lt;&gt;""), "PPI", ""),"")</f>
        <v/>
      </c>
      <c r="AG80" t="str">
        <f>IF(Particip!AG80&gt;0,IF(AND(CPI!AG80="", PPI!AG80&lt;&gt;""), "PPI", ""),"")</f>
        <v/>
      </c>
      <c r="AH80" t="str">
        <f>IF(Particip!AH80&gt;0,IF(AND(CPI!AH80="", PPI!AH80&lt;&gt;""), "PPI", ""),"")</f>
        <v/>
      </c>
      <c r="AI80" t="str">
        <f>IF(Particip!AI80&gt;0,IF(AND(CPI!AI80="", PPI!AI80&lt;&gt;""), "PPI", ""),"")</f>
        <v/>
      </c>
      <c r="AJ80" t="str">
        <f>IF(Particip!AJ80&gt;0,IF(AND(CPI!AJ80="", PPI!AJ80&lt;&gt;""), "PPI", ""),"")</f>
        <v/>
      </c>
      <c r="AK80" t="str">
        <f>IF(Particip!AK80&gt;0,IF(AND(CPI!AK80="", PPI!AK80&lt;&gt;""), "PPI", ""),"")</f>
        <v/>
      </c>
      <c r="AL80" t="str">
        <f>IF(Particip!AL80&gt;0,IF(AND(CPI!AL80="", PPI!AL80&lt;&gt;""), "PPI", ""),"")</f>
        <v/>
      </c>
      <c r="AM80" t="str">
        <f>IF(Particip!AM80&gt;0,IF(AND(CPI!AM80="", PPI!AM80&lt;&gt;""), "PPI", ""),"")</f>
        <v/>
      </c>
      <c r="AN80" t="str">
        <f>IF(Particip!AN80&gt;0,IF(AND(CPI!AN80="", PPI!AN80&lt;&gt;""), "PPI", ""),"")</f>
        <v/>
      </c>
      <c r="AO80" t="str">
        <f>IF(Particip!AO80&gt;0,IF(AND(CPI!AO80="", PPI!AO80&lt;&gt;""), "PPI", ""),"")</f>
        <v/>
      </c>
      <c r="AP80" t="str">
        <f>IF(Particip!AP80&gt;0,IF(AND(CPI!AP80="", PPI!AP80&lt;&gt;""), "PPI", ""),"")</f>
        <v/>
      </c>
      <c r="AQ80" t="str">
        <f>IF(Particip!AQ80&gt;0,IF(AND(CPI!AQ80="", PPI!AQ80&lt;&gt;""), "PPI", ""),"")</f>
        <v/>
      </c>
      <c r="AR80" t="str">
        <f>IF(Particip!AR80&gt;0,IF(AND(CPI!AR80="", PPI!AR80&lt;&gt;""), "PPI", ""),"")</f>
        <v/>
      </c>
      <c r="AS80" t="str">
        <f>IF(Particip!AS80&gt;0,IF(AND(CPI!AS80="", PPI!AS80&lt;&gt;""), "PPI", ""),"")</f>
        <v/>
      </c>
      <c r="AT80" t="str">
        <f>IF(Particip!AT80&gt;0,IF(AND(CPI!AT80="", PPI!AT80&lt;&gt;""), "PPI", ""),"")</f>
        <v/>
      </c>
      <c r="AU80" t="str">
        <f>IF(Particip!AU80&gt;0,IF(AND(CPI!AU80="", PPI!AU80&lt;&gt;""), "PPI", ""),"")</f>
        <v>PPI</v>
      </c>
      <c r="AV80" t="str">
        <f>IF(Particip!AV80&gt;0,IF(AND(CPI!AV80="", PPI!AV80&lt;&gt;""), "PPI", ""),"")</f>
        <v/>
      </c>
      <c r="AW80" t="str">
        <f>IF(Particip!AW80&gt;0,IF(AND(CPI!AW80="", PPI!AW80&lt;&gt;""), "PPI", ""),"")</f>
        <v/>
      </c>
      <c r="AX80" t="str">
        <f>IF(Particip!AX80&gt;0,IF(AND(CPI!AX80="", PPI!AX80&lt;&gt;""), "PPI", ""),"")</f>
        <v/>
      </c>
      <c r="AY80" t="str">
        <f>IF(Particip!AY80&gt;0,IF(AND(CPI!AY80="", PPI!AY80&lt;&gt;""), "PPI", ""),"")</f>
        <v/>
      </c>
      <c r="AZ80" t="str">
        <f>IF(Particip!AZ80&gt;0,IF(AND(CPI!AZ80="", PPI!AZ80&lt;&gt;""), "PPI", ""),"")</f>
        <v/>
      </c>
      <c r="BA80" t="str">
        <f>IF(Particip!BA80&gt;0,IF(AND(CPI!BA80="", PPI!BA80&lt;&gt;""), "PPI", ""),"")</f>
        <v>PPI</v>
      </c>
      <c r="BB80" t="str">
        <f>IF(Particip!BB80&gt;0,IF(AND(CPI!BB80="", PPI!BB80&lt;&gt;""), "PPI", ""),"")</f>
        <v/>
      </c>
      <c r="BC80" t="str">
        <f>IF(Particip!BC80&gt;0,IF(AND(CPI!BC80="", PPI!BC80&lt;&gt;""), "PPI", ""),"")</f>
        <v/>
      </c>
      <c r="BD80" t="str">
        <f>IF(Particip!BD80&gt;0,IF(AND(CPI!BD80="", PPI!BD80&lt;&gt;""), "PPI", ""),"")</f>
        <v/>
      </c>
      <c r="BE80" t="str">
        <f>IF(Particip!BE80&gt;0,IF(AND(CPI!BE80="", PPI!BE80&lt;&gt;""), "PPI", ""),"")</f>
        <v/>
      </c>
      <c r="BF80" t="str">
        <f>IF(Particip!BF80&gt;0,IF(AND(CPI!BF80="", PPI!BF80&lt;&gt;""), "PPI", ""),"")</f>
        <v/>
      </c>
      <c r="BG80" t="str">
        <f>IF(Particip!BG80&gt;0,IF(AND(CPI!BG80="", PPI!BG80&lt;&gt;""), "PPI", ""),"")</f>
        <v/>
      </c>
      <c r="BH80" t="str">
        <f>IF(Particip!BH80&gt;0,IF(AND(CPI!BH80="", PPI!BH80&lt;&gt;""), "PPI", ""),"")</f>
        <v/>
      </c>
      <c r="BI80" t="str">
        <f>IF(Particip!BI80&gt;0,IF(AND(CPI!BI80="", PPI!BI80&lt;&gt;""), "PPI", ""),"")</f>
        <v/>
      </c>
      <c r="BJ80" t="str">
        <f>IF(Particip!BJ80&gt;0,IF(AND(CPI!BJ80="", PPI!BJ80&lt;&gt;""), "PPI", ""),"")</f>
        <v/>
      </c>
      <c r="BK80" t="str">
        <f>IF(Particip!BK80&gt;0,IF(AND(CPI!BK80="", PPI!BK80&lt;&gt;""), "PPI", ""),"")</f>
        <v/>
      </c>
    </row>
    <row r="81" spans="1:63" x14ac:dyDescent="0.3">
      <c r="A81" s="1">
        <v>39264</v>
      </c>
      <c r="B81" t="str">
        <f>IF(Particip!B81&gt;0,IF(AND(CPI!B81="", PPI!B81&lt;&gt;""), "PPI", ""),"")</f>
        <v/>
      </c>
      <c r="C81" t="str">
        <f>IF(Particip!C81&gt;0,IF(AND(CPI!C81="", PPI!C81&lt;&gt;""), "PPI", ""),"")</f>
        <v/>
      </c>
      <c r="D81" t="str">
        <f>IF(Particip!D81&gt;0,IF(AND(CPI!D81="", PPI!D81&lt;&gt;""), "PPI", ""),"")</f>
        <v/>
      </c>
      <c r="E81" t="str">
        <f>IF(Particip!E81&gt;0,IF(AND(CPI!E81="", PPI!E81&lt;&gt;""), "PPI", ""),"")</f>
        <v/>
      </c>
      <c r="F81" t="str">
        <f>IF(Particip!F81&gt;0,IF(AND(CPI!F81="", PPI!F81&lt;&gt;""), "PPI", ""),"")</f>
        <v/>
      </c>
      <c r="G81" t="str">
        <f>IF(Particip!G81&gt;0,IF(AND(CPI!G81="", PPI!G81&lt;&gt;""), "PPI", ""),"")</f>
        <v/>
      </c>
      <c r="H81" t="str">
        <f>IF(Particip!H81&gt;0,IF(AND(CPI!H81="", PPI!H81&lt;&gt;""), "PPI", ""),"")</f>
        <v/>
      </c>
      <c r="I81" t="str">
        <f>IF(Particip!I81&gt;0,IF(AND(CPI!I81="", PPI!I81&lt;&gt;""), "PPI", ""),"")</f>
        <v/>
      </c>
      <c r="J81" t="str">
        <f>IF(Particip!J81&gt;0,IF(AND(CPI!J81="", PPI!J81&lt;&gt;""), "PPI", ""),"")</f>
        <v/>
      </c>
      <c r="K81" t="str">
        <f>IF(Particip!K81&gt;0,IF(AND(CPI!K81="", PPI!K81&lt;&gt;""), "PPI", ""),"")</f>
        <v/>
      </c>
      <c r="L81" t="str">
        <f>IF(Particip!L81&gt;0,IF(AND(CPI!L81="", PPI!L81&lt;&gt;""), "PPI", ""),"")</f>
        <v/>
      </c>
      <c r="M81" t="str">
        <f>IF(Particip!M81&gt;0,IF(AND(CPI!M81="", PPI!M81&lt;&gt;""), "PPI", ""),"")</f>
        <v/>
      </c>
      <c r="N81" t="str">
        <f>IF(Particip!N81&gt;0,IF(AND(CPI!N81="", PPI!N81&lt;&gt;""), "PPI", ""),"")</f>
        <v/>
      </c>
      <c r="O81" t="str">
        <f>IF(Particip!O81&gt;0,IF(AND(CPI!O81="", PPI!O81&lt;&gt;""), "PPI", ""),"")</f>
        <v/>
      </c>
      <c r="P81" t="str">
        <f>IF(Particip!P81&gt;0,IF(AND(CPI!P81="", PPI!P81&lt;&gt;""), "PPI", ""),"")</f>
        <v/>
      </c>
      <c r="Q81" t="str">
        <f>IF(Particip!Q81&gt;0,IF(AND(CPI!Q81="", PPI!Q81&lt;&gt;""), "PPI", ""),"")</f>
        <v/>
      </c>
      <c r="R81" t="str">
        <f>IF(Particip!R81&gt;0,IF(AND(CPI!R81="", PPI!R81&lt;&gt;""), "PPI", ""),"")</f>
        <v/>
      </c>
      <c r="S81" t="str">
        <f>IF(Particip!S81&gt;0,IF(AND(CPI!S81="", PPI!S81&lt;&gt;""), "PPI", ""),"")</f>
        <v/>
      </c>
      <c r="T81" t="str">
        <f>IF(Particip!T81&gt;0,IF(AND(CPI!T81="", PPI!T81&lt;&gt;""), "PPI", ""),"")</f>
        <v/>
      </c>
      <c r="U81" t="str">
        <f>IF(Particip!U81&gt;0,IF(AND(CPI!U81="", PPI!U81&lt;&gt;""), "PPI", ""),"")</f>
        <v/>
      </c>
      <c r="V81" t="str">
        <f>IF(Particip!V81&gt;0,IF(AND(CPI!V81="", PPI!V81&lt;&gt;""), "PPI", ""),"")</f>
        <v/>
      </c>
      <c r="W81" t="str">
        <f>IF(Particip!W81&gt;0,IF(AND(CPI!W81="", PPI!W81&lt;&gt;""), "PPI", ""),"")</f>
        <v/>
      </c>
      <c r="X81" t="str">
        <f>IF(Particip!X81&gt;0,IF(AND(CPI!X81="", PPI!X81&lt;&gt;""), "PPI", ""),"")</f>
        <v/>
      </c>
      <c r="Y81" t="str">
        <f>IF(Particip!Y81&gt;0,IF(AND(CPI!Y81="", PPI!Y81&lt;&gt;""), "PPI", ""),"")</f>
        <v/>
      </c>
      <c r="Z81" t="str">
        <f>IF(Particip!Z81&gt;0,IF(AND(CPI!Z81="", PPI!Z81&lt;&gt;""), "PPI", ""),"")</f>
        <v/>
      </c>
      <c r="AA81" t="str">
        <f>IF(Particip!AA81&gt;0,IF(AND(CPI!AA81="", PPI!AA81&lt;&gt;""), "PPI", ""),"")</f>
        <v/>
      </c>
      <c r="AB81" t="str">
        <f>IF(Particip!AB81&gt;0,IF(AND(CPI!AB81="", PPI!AB81&lt;&gt;""), "PPI", ""),"")</f>
        <v/>
      </c>
      <c r="AC81" t="str">
        <f>IF(Particip!AC81&gt;0,IF(AND(CPI!AC81="", PPI!AC81&lt;&gt;""), "PPI", ""),"")</f>
        <v/>
      </c>
      <c r="AD81" t="str">
        <f>IF(Particip!AD81&gt;0,IF(AND(CPI!AD81="", PPI!AD81&lt;&gt;""), "PPI", ""),"")</f>
        <v/>
      </c>
      <c r="AE81" t="str">
        <f>IF(Particip!AE81&gt;0,IF(AND(CPI!AE81="", PPI!AE81&lt;&gt;""), "PPI", ""),"")</f>
        <v/>
      </c>
      <c r="AF81" t="str">
        <f>IF(Particip!AF81&gt;0,IF(AND(CPI!AF81="", PPI!AF81&lt;&gt;""), "PPI", ""),"")</f>
        <v/>
      </c>
      <c r="AG81" t="str">
        <f>IF(Particip!AG81&gt;0,IF(AND(CPI!AG81="", PPI!AG81&lt;&gt;""), "PPI", ""),"")</f>
        <v/>
      </c>
      <c r="AH81" t="str">
        <f>IF(Particip!AH81&gt;0,IF(AND(CPI!AH81="", PPI!AH81&lt;&gt;""), "PPI", ""),"")</f>
        <v/>
      </c>
      <c r="AI81" t="str">
        <f>IF(Particip!AI81&gt;0,IF(AND(CPI!AI81="", PPI!AI81&lt;&gt;""), "PPI", ""),"")</f>
        <v/>
      </c>
      <c r="AJ81" t="str">
        <f>IF(Particip!AJ81&gt;0,IF(AND(CPI!AJ81="", PPI!AJ81&lt;&gt;""), "PPI", ""),"")</f>
        <v/>
      </c>
      <c r="AK81" t="str">
        <f>IF(Particip!AK81&gt;0,IF(AND(CPI!AK81="", PPI!AK81&lt;&gt;""), "PPI", ""),"")</f>
        <v/>
      </c>
      <c r="AL81" t="str">
        <f>IF(Particip!AL81&gt;0,IF(AND(CPI!AL81="", PPI!AL81&lt;&gt;""), "PPI", ""),"")</f>
        <v/>
      </c>
      <c r="AM81" t="str">
        <f>IF(Particip!AM81&gt;0,IF(AND(CPI!AM81="", PPI!AM81&lt;&gt;""), "PPI", ""),"")</f>
        <v/>
      </c>
      <c r="AN81" t="str">
        <f>IF(Particip!AN81&gt;0,IF(AND(CPI!AN81="", PPI!AN81&lt;&gt;""), "PPI", ""),"")</f>
        <v/>
      </c>
      <c r="AO81" t="str">
        <f>IF(Particip!AO81&gt;0,IF(AND(CPI!AO81="", PPI!AO81&lt;&gt;""), "PPI", ""),"")</f>
        <v/>
      </c>
      <c r="AP81" t="str">
        <f>IF(Particip!AP81&gt;0,IF(AND(CPI!AP81="", PPI!AP81&lt;&gt;""), "PPI", ""),"")</f>
        <v/>
      </c>
      <c r="AQ81" t="str">
        <f>IF(Particip!AQ81&gt;0,IF(AND(CPI!AQ81="", PPI!AQ81&lt;&gt;""), "PPI", ""),"")</f>
        <v/>
      </c>
      <c r="AR81" t="str">
        <f>IF(Particip!AR81&gt;0,IF(AND(CPI!AR81="", PPI!AR81&lt;&gt;""), "PPI", ""),"")</f>
        <v/>
      </c>
      <c r="AS81" t="str">
        <f>IF(Particip!AS81&gt;0,IF(AND(CPI!AS81="", PPI!AS81&lt;&gt;""), "PPI", ""),"")</f>
        <v/>
      </c>
      <c r="AT81" t="str">
        <f>IF(Particip!AT81&gt;0,IF(AND(CPI!AT81="", PPI!AT81&lt;&gt;""), "PPI", ""),"")</f>
        <v/>
      </c>
      <c r="AU81" t="str">
        <f>IF(Particip!AU81&gt;0,IF(AND(CPI!AU81="", PPI!AU81&lt;&gt;""), "PPI", ""),"")</f>
        <v>PPI</v>
      </c>
      <c r="AV81" t="str">
        <f>IF(Particip!AV81&gt;0,IF(AND(CPI!AV81="", PPI!AV81&lt;&gt;""), "PPI", ""),"")</f>
        <v/>
      </c>
      <c r="AW81" t="str">
        <f>IF(Particip!AW81&gt;0,IF(AND(CPI!AW81="", PPI!AW81&lt;&gt;""), "PPI", ""),"")</f>
        <v/>
      </c>
      <c r="AX81" t="str">
        <f>IF(Particip!AX81&gt;0,IF(AND(CPI!AX81="", PPI!AX81&lt;&gt;""), "PPI", ""),"")</f>
        <v/>
      </c>
      <c r="AY81" t="str">
        <f>IF(Particip!AY81&gt;0,IF(AND(CPI!AY81="", PPI!AY81&lt;&gt;""), "PPI", ""),"")</f>
        <v/>
      </c>
      <c r="AZ81" t="str">
        <f>IF(Particip!AZ81&gt;0,IF(AND(CPI!AZ81="", PPI!AZ81&lt;&gt;""), "PPI", ""),"")</f>
        <v/>
      </c>
      <c r="BA81" t="str">
        <f>IF(Particip!BA81&gt;0,IF(AND(CPI!BA81="", PPI!BA81&lt;&gt;""), "PPI", ""),"")</f>
        <v>PPI</v>
      </c>
      <c r="BB81" t="str">
        <f>IF(Particip!BB81&gt;0,IF(AND(CPI!BB81="", PPI!BB81&lt;&gt;""), "PPI", ""),"")</f>
        <v/>
      </c>
      <c r="BC81" t="str">
        <f>IF(Particip!BC81&gt;0,IF(AND(CPI!BC81="", PPI!BC81&lt;&gt;""), "PPI", ""),"")</f>
        <v/>
      </c>
      <c r="BD81" t="str">
        <f>IF(Particip!BD81&gt;0,IF(AND(CPI!BD81="", PPI!BD81&lt;&gt;""), "PPI", ""),"")</f>
        <v/>
      </c>
      <c r="BE81" t="str">
        <f>IF(Particip!BE81&gt;0,IF(AND(CPI!BE81="", PPI!BE81&lt;&gt;""), "PPI", ""),"")</f>
        <v/>
      </c>
      <c r="BF81" t="str">
        <f>IF(Particip!BF81&gt;0,IF(AND(CPI!BF81="", PPI!BF81&lt;&gt;""), "PPI", ""),"")</f>
        <v/>
      </c>
      <c r="BG81" t="str">
        <f>IF(Particip!BG81&gt;0,IF(AND(CPI!BG81="", PPI!BG81&lt;&gt;""), "PPI", ""),"")</f>
        <v/>
      </c>
      <c r="BH81" t="str">
        <f>IF(Particip!BH81&gt;0,IF(AND(CPI!BH81="", PPI!BH81&lt;&gt;""), "PPI", ""),"")</f>
        <v/>
      </c>
      <c r="BI81" t="str">
        <f>IF(Particip!BI81&gt;0,IF(AND(CPI!BI81="", PPI!BI81&lt;&gt;""), "PPI", ""),"")</f>
        <v/>
      </c>
      <c r="BJ81" t="str">
        <f>IF(Particip!BJ81&gt;0,IF(AND(CPI!BJ81="", PPI!BJ81&lt;&gt;""), "PPI", ""),"")</f>
        <v/>
      </c>
      <c r="BK81" t="str">
        <f>IF(Particip!BK81&gt;0,IF(AND(CPI!BK81="", PPI!BK81&lt;&gt;""), "PPI", ""),"")</f>
        <v/>
      </c>
    </row>
    <row r="82" spans="1:63" x14ac:dyDescent="0.3">
      <c r="A82" s="1">
        <v>39295</v>
      </c>
      <c r="B82" t="str">
        <f>IF(Particip!B82&gt;0,IF(AND(CPI!B82="", PPI!B82&lt;&gt;""), "PPI", ""),"")</f>
        <v/>
      </c>
      <c r="C82" t="str">
        <f>IF(Particip!C82&gt;0,IF(AND(CPI!C82="", PPI!C82&lt;&gt;""), "PPI", ""),"")</f>
        <v/>
      </c>
      <c r="D82" t="str">
        <f>IF(Particip!D82&gt;0,IF(AND(CPI!D82="", PPI!D82&lt;&gt;""), "PPI", ""),"")</f>
        <v/>
      </c>
      <c r="E82" t="str">
        <f>IF(Particip!E82&gt;0,IF(AND(CPI!E82="", PPI!E82&lt;&gt;""), "PPI", ""),"")</f>
        <v/>
      </c>
      <c r="F82" t="str">
        <f>IF(Particip!F82&gt;0,IF(AND(CPI!F82="", PPI!F82&lt;&gt;""), "PPI", ""),"")</f>
        <v/>
      </c>
      <c r="G82" t="str">
        <f>IF(Particip!G82&gt;0,IF(AND(CPI!G82="", PPI!G82&lt;&gt;""), "PPI", ""),"")</f>
        <v/>
      </c>
      <c r="H82" t="str">
        <f>IF(Particip!H82&gt;0,IF(AND(CPI!H82="", PPI!H82&lt;&gt;""), "PPI", ""),"")</f>
        <v/>
      </c>
      <c r="I82" t="str">
        <f>IF(Particip!I82&gt;0,IF(AND(CPI!I82="", PPI!I82&lt;&gt;""), "PPI", ""),"")</f>
        <v/>
      </c>
      <c r="J82" t="str">
        <f>IF(Particip!J82&gt;0,IF(AND(CPI!J82="", PPI!J82&lt;&gt;""), "PPI", ""),"")</f>
        <v/>
      </c>
      <c r="K82" t="str">
        <f>IF(Particip!K82&gt;0,IF(AND(CPI!K82="", PPI!K82&lt;&gt;""), "PPI", ""),"")</f>
        <v/>
      </c>
      <c r="L82" t="str">
        <f>IF(Particip!L82&gt;0,IF(AND(CPI!L82="", PPI!L82&lt;&gt;""), "PPI", ""),"")</f>
        <v/>
      </c>
      <c r="M82" t="str">
        <f>IF(Particip!M82&gt;0,IF(AND(CPI!M82="", PPI!M82&lt;&gt;""), "PPI", ""),"")</f>
        <v/>
      </c>
      <c r="N82" t="str">
        <f>IF(Particip!N82&gt;0,IF(AND(CPI!N82="", PPI!N82&lt;&gt;""), "PPI", ""),"")</f>
        <v/>
      </c>
      <c r="O82" t="str">
        <f>IF(Particip!O82&gt;0,IF(AND(CPI!O82="", PPI!O82&lt;&gt;""), "PPI", ""),"")</f>
        <v/>
      </c>
      <c r="P82" t="str">
        <f>IF(Particip!P82&gt;0,IF(AND(CPI!P82="", PPI!P82&lt;&gt;""), "PPI", ""),"")</f>
        <v/>
      </c>
      <c r="Q82" t="str">
        <f>IF(Particip!Q82&gt;0,IF(AND(CPI!Q82="", PPI!Q82&lt;&gt;""), "PPI", ""),"")</f>
        <v/>
      </c>
      <c r="R82" t="str">
        <f>IF(Particip!R82&gt;0,IF(AND(CPI!R82="", PPI!R82&lt;&gt;""), "PPI", ""),"")</f>
        <v/>
      </c>
      <c r="S82" t="str">
        <f>IF(Particip!S82&gt;0,IF(AND(CPI!S82="", PPI!S82&lt;&gt;""), "PPI", ""),"")</f>
        <v/>
      </c>
      <c r="T82" t="str">
        <f>IF(Particip!T82&gt;0,IF(AND(CPI!T82="", PPI!T82&lt;&gt;""), "PPI", ""),"")</f>
        <v/>
      </c>
      <c r="U82" t="str">
        <f>IF(Particip!U82&gt;0,IF(AND(CPI!U82="", PPI!U82&lt;&gt;""), "PPI", ""),"")</f>
        <v/>
      </c>
      <c r="V82" t="str">
        <f>IF(Particip!V82&gt;0,IF(AND(CPI!V82="", PPI!V82&lt;&gt;""), "PPI", ""),"")</f>
        <v/>
      </c>
      <c r="W82" t="str">
        <f>IF(Particip!W82&gt;0,IF(AND(CPI!W82="", PPI!W82&lt;&gt;""), "PPI", ""),"")</f>
        <v/>
      </c>
      <c r="X82" t="str">
        <f>IF(Particip!X82&gt;0,IF(AND(CPI!X82="", PPI!X82&lt;&gt;""), "PPI", ""),"")</f>
        <v/>
      </c>
      <c r="Y82" t="str">
        <f>IF(Particip!Y82&gt;0,IF(AND(CPI!Y82="", PPI!Y82&lt;&gt;""), "PPI", ""),"")</f>
        <v/>
      </c>
      <c r="Z82" t="str">
        <f>IF(Particip!Z82&gt;0,IF(AND(CPI!Z82="", PPI!Z82&lt;&gt;""), "PPI", ""),"")</f>
        <v/>
      </c>
      <c r="AA82" t="str">
        <f>IF(Particip!AA82&gt;0,IF(AND(CPI!AA82="", PPI!AA82&lt;&gt;""), "PPI", ""),"")</f>
        <v/>
      </c>
      <c r="AB82" t="str">
        <f>IF(Particip!AB82&gt;0,IF(AND(CPI!AB82="", PPI!AB82&lt;&gt;""), "PPI", ""),"")</f>
        <v/>
      </c>
      <c r="AC82" t="str">
        <f>IF(Particip!AC82&gt;0,IF(AND(CPI!AC82="", PPI!AC82&lt;&gt;""), "PPI", ""),"")</f>
        <v/>
      </c>
      <c r="AD82" t="str">
        <f>IF(Particip!AD82&gt;0,IF(AND(CPI!AD82="", PPI!AD82&lt;&gt;""), "PPI", ""),"")</f>
        <v/>
      </c>
      <c r="AE82" t="str">
        <f>IF(Particip!AE82&gt;0,IF(AND(CPI!AE82="", PPI!AE82&lt;&gt;""), "PPI", ""),"")</f>
        <v/>
      </c>
      <c r="AF82" t="str">
        <f>IF(Particip!AF82&gt;0,IF(AND(CPI!AF82="", PPI!AF82&lt;&gt;""), "PPI", ""),"")</f>
        <v/>
      </c>
      <c r="AG82" t="str">
        <f>IF(Particip!AG82&gt;0,IF(AND(CPI!AG82="", PPI!AG82&lt;&gt;""), "PPI", ""),"")</f>
        <v/>
      </c>
      <c r="AH82" t="str">
        <f>IF(Particip!AH82&gt;0,IF(AND(CPI!AH82="", PPI!AH82&lt;&gt;""), "PPI", ""),"")</f>
        <v/>
      </c>
      <c r="AI82" t="str">
        <f>IF(Particip!AI82&gt;0,IF(AND(CPI!AI82="", PPI!AI82&lt;&gt;""), "PPI", ""),"")</f>
        <v/>
      </c>
      <c r="AJ82" t="str">
        <f>IF(Particip!AJ82&gt;0,IF(AND(CPI!AJ82="", PPI!AJ82&lt;&gt;""), "PPI", ""),"")</f>
        <v/>
      </c>
      <c r="AK82" t="str">
        <f>IF(Particip!AK82&gt;0,IF(AND(CPI!AK82="", PPI!AK82&lt;&gt;""), "PPI", ""),"")</f>
        <v/>
      </c>
      <c r="AL82" t="str">
        <f>IF(Particip!AL82&gt;0,IF(AND(CPI!AL82="", PPI!AL82&lt;&gt;""), "PPI", ""),"")</f>
        <v/>
      </c>
      <c r="AM82" t="str">
        <f>IF(Particip!AM82&gt;0,IF(AND(CPI!AM82="", PPI!AM82&lt;&gt;""), "PPI", ""),"")</f>
        <v/>
      </c>
      <c r="AN82" t="str">
        <f>IF(Particip!AN82&gt;0,IF(AND(CPI!AN82="", PPI!AN82&lt;&gt;""), "PPI", ""),"")</f>
        <v/>
      </c>
      <c r="AO82" t="str">
        <f>IF(Particip!AO82&gt;0,IF(AND(CPI!AO82="", PPI!AO82&lt;&gt;""), "PPI", ""),"")</f>
        <v/>
      </c>
      <c r="AP82" t="str">
        <f>IF(Particip!AP82&gt;0,IF(AND(CPI!AP82="", PPI!AP82&lt;&gt;""), "PPI", ""),"")</f>
        <v/>
      </c>
      <c r="AQ82" t="str">
        <f>IF(Particip!AQ82&gt;0,IF(AND(CPI!AQ82="", PPI!AQ82&lt;&gt;""), "PPI", ""),"")</f>
        <v/>
      </c>
      <c r="AR82" t="str">
        <f>IF(Particip!AR82&gt;0,IF(AND(CPI!AR82="", PPI!AR82&lt;&gt;""), "PPI", ""),"")</f>
        <v/>
      </c>
      <c r="AS82" t="str">
        <f>IF(Particip!AS82&gt;0,IF(AND(CPI!AS82="", PPI!AS82&lt;&gt;""), "PPI", ""),"")</f>
        <v/>
      </c>
      <c r="AT82" t="str">
        <f>IF(Particip!AT82&gt;0,IF(AND(CPI!AT82="", PPI!AT82&lt;&gt;""), "PPI", ""),"")</f>
        <v/>
      </c>
      <c r="AU82" t="str">
        <f>IF(Particip!AU82&gt;0,IF(AND(CPI!AU82="", PPI!AU82&lt;&gt;""), "PPI", ""),"")</f>
        <v>PPI</v>
      </c>
      <c r="AV82" t="str">
        <f>IF(Particip!AV82&gt;0,IF(AND(CPI!AV82="", PPI!AV82&lt;&gt;""), "PPI", ""),"")</f>
        <v/>
      </c>
      <c r="AW82" t="str">
        <f>IF(Particip!AW82&gt;0,IF(AND(CPI!AW82="", PPI!AW82&lt;&gt;""), "PPI", ""),"")</f>
        <v/>
      </c>
      <c r="AX82" t="str">
        <f>IF(Particip!AX82&gt;0,IF(AND(CPI!AX82="", PPI!AX82&lt;&gt;""), "PPI", ""),"")</f>
        <v/>
      </c>
      <c r="AY82" t="str">
        <f>IF(Particip!AY82&gt;0,IF(AND(CPI!AY82="", PPI!AY82&lt;&gt;""), "PPI", ""),"")</f>
        <v/>
      </c>
      <c r="AZ82" t="str">
        <f>IF(Particip!AZ82&gt;0,IF(AND(CPI!AZ82="", PPI!AZ82&lt;&gt;""), "PPI", ""),"")</f>
        <v/>
      </c>
      <c r="BA82" t="str">
        <f>IF(Particip!BA82&gt;0,IF(AND(CPI!BA82="", PPI!BA82&lt;&gt;""), "PPI", ""),"")</f>
        <v>PPI</v>
      </c>
      <c r="BB82" t="str">
        <f>IF(Particip!BB82&gt;0,IF(AND(CPI!BB82="", PPI!BB82&lt;&gt;""), "PPI", ""),"")</f>
        <v/>
      </c>
      <c r="BC82" t="str">
        <f>IF(Particip!BC82&gt;0,IF(AND(CPI!BC82="", PPI!BC82&lt;&gt;""), "PPI", ""),"")</f>
        <v/>
      </c>
      <c r="BD82" t="str">
        <f>IF(Particip!BD82&gt;0,IF(AND(CPI!BD82="", PPI!BD82&lt;&gt;""), "PPI", ""),"")</f>
        <v/>
      </c>
      <c r="BE82" t="str">
        <f>IF(Particip!BE82&gt;0,IF(AND(CPI!BE82="", PPI!BE82&lt;&gt;""), "PPI", ""),"")</f>
        <v/>
      </c>
      <c r="BF82" t="str">
        <f>IF(Particip!BF82&gt;0,IF(AND(CPI!BF82="", PPI!BF82&lt;&gt;""), "PPI", ""),"")</f>
        <v/>
      </c>
      <c r="BG82" t="str">
        <f>IF(Particip!BG82&gt;0,IF(AND(CPI!BG82="", PPI!BG82&lt;&gt;""), "PPI", ""),"")</f>
        <v/>
      </c>
      <c r="BH82" t="str">
        <f>IF(Particip!BH82&gt;0,IF(AND(CPI!BH82="", PPI!BH82&lt;&gt;""), "PPI", ""),"")</f>
        <v/>
      </c>
      <c r="BI82" t="str">
        <f>IF(Particip!BI82&gt;0,IF(AND(CPI!BI82="", PPI!BI82&lt;&gt;""), "PPI", ""),"")</f>
        <v/>
      </c>
      <c r="BJ82" t="str">
        <f>IF(Particip!BJ82&gt;0,IF(AND(CPI!BJ82="", PPI!BJ82&lt;&gt;""), "PPI", ""),"")</f>
        <v/>
      </c>
      <c r="BK82" t="str">
        <f>IF(Particip!BK82&gt;0,IF(AND(CPI!BK82="", PPI!BK82&lt;&gt;""), "PPI", ""),"")</f>
        <v/>
      </c>
    </row>
    <row r="83" spans="1:63" x14ac:dyDescent="0.3">
      <c r="A83" s="1">
        <v>39326</v>
      </c>
      <c r="B83" t="str">
        <f>IF(Particip!B83&gt;0,IF(AND(CPI!B83="", PPI!B83&lt;&gt;""), "PPI", ""),"")</f>
        <v/>
      </c>
      <c r="C83" t="str">
        <f>IF(Particip!C83&gt;0,IF(AND(CPI!C83="", PPI!C83&lt;&gt;""), "PPI", ""),"")</f>
        <v/>
      </c>
      <c r="D83" t="str">
        <f>IF(Particip!D83&gt;0,IF(AND(CPI!D83="", PPI!D83&lt;&gt;""), "PPI", ""),"")</f>
        <v/>
      </c>
      <c r="E83" t="str">
        <f>IF(Particip!E83&gt;0,IF(AND(CPI!E83="", PPI!E83&lt;&gt;""), "PPI", ""),"")</f>
        <v/>
      </c>
      <c r="F83" t="str">
        <f>IF(Particip!F83&gt;0,IF(AND(CPI!F83="", PPI!F83&lt;&gt;""), "PPI", ""),"")</f>
        <v/>
      </c>
      <c r="G83" t="str">
        <f>IF(Particip!G83&gt;0,IF(AND(CPI!G83="", PPI!G83&lt;&gt;""), "PPI", ""),"")</f>
        <v/>
      </c>
      <c r="H83" t="str">
        <f>IF(Particip!H83&gt;0,IF(AND(CPI!H83="", PPI!H83&lt;&gt;""), "PPI", ""),"")</f>
        <v/>
      </c>
      <c r="I83" t="str">
        <f>IF(Particip!I83&gt;0,IF(AND(CPI!I83="", PPI!I83&lt;&gt;""), "PPI", ""),"")</f>
        <v/>
      </c>
      <c r="J83" t="str">
        <f>IF(Particip!J83&gt;0,IF(AND(CPI!J83="", PPI!J83&lt;&gt;""), "PPI", ""),"")</f>
        <v/>
      </c>
      <c r="K83" t="str">
        <f>IF(Particip!K83&gt;0,IF(AND(CPI!K83="", PPI!K83&lt;&gt;""), "PPI", ""),"")</f>
        <v/>
      </c>
      <c r="L83" t="str">
        <f>IF(Particip!L83&gt;0,IF(AND(CPI!L83="", PPI!L83&lt;&gt;""), "PPI", ""),"")</f>
        <v/>
      </c>
      <c r="M83" t="str">
        <f>IF(Particip!M83&gt;0,IF(AND(CPI!M83="", PPI!M83&lt;&gt;""), "PPI", ""),"")</f>
        <v/>
      </c>
      <c r="N83" t="str">
        <f>IF(Particip!N83&gt;0,IF(AND(CPI!N83="", PPI!N83&lt;&gt;""), "PPI", ""),"")</f>
        <v/>
      </c>
      <c r="O83" t="str">
        <f>IF(Particip!O83&gt;0,IF(AND(CPI!O83="", PPI!O83&lt;&gt;""), "PPI", ""),"")</f>
        <v/>
      </c>
      <c r="P83" t="str">
        <f>IF(Particip!P83&gt;0,IF(AND(CPI!P83="", PPI!P83&lt;&gt;""), "PPI", ""),"")</f>
        <v/>
      </c>
      <c r="Q83" t="str">
        <f>IF(Particip!Q83&gt;0,IF(AND(CPI!Q83="", PPI!Q83&lt;&gt;""), "PPI", ""),"")</f>
        <v/>
      </c>
      <c r="R83" t="str">
        <f>IF(Particip!R83&gt;0,IF(AND(CPI!R83="", PPI!R83&lt;&gt;""), "PPI", ""),"")</f>
        <v/>
      </c>
      <c r="S83" t="str">
        <f>IF(Particip!S83&gt;0,IF(AND(CPI!S83="", PPI!S83&lt;&gt;""), "PPI", ""),"")</f>
        <v/>
      </c>
      <c r="T83" t="str">
        <f>IF(Particip!T83&gt;0,IF(AND(CPI!T83="", PPI!T83&lt;&gt;""), "PPI", ""),"")</f>
        <v/>
      </c>
      <c r="U83" t="str">
        <f>IF(Particip!U83&gt;0,IF(AND(CPI!U83="", PPI!U83&lt;&gt;""), "PPI", ""),"")</f>
        <v/>
      </c>
      <c r="V83" t="str">
        <f>IF(Particip!V83&gt;0,IF(AND(CPI!V83="", PPI!V83&lt;&gt;""), "PPI", ""),"")</f>
        <v/>
      </c>
      <c r="W83" t="str">
        <f>IF(Particip!W83&gt;0,IF(AND(CPI!W83="", PPI!W83&lt;&gt;""), "PPI", ""),"")</f>
        <v/>
      </c>
      <c r="X83" t="str">
        <f>IF(Particip!X83&gt;0,IF(AND(CPI!X83="", PPI!X83&lt;&gt;""), "PPI", ""),"")</f>
        <v/>
      </c>
      <c r="Y83" t="str">
        <f>IF(Particip!Y83&gt;0,IF(AND(CPI!Y83="", PPI!Y83&lt;&gt;""), "PPI", ""),"")</f>
        <v/>
      </c>
      <c r="Z83" t="str">
        <f>IF(Particip!Z83&gt;0,IF(AND(CPI!Z83="", PPI!Z83&lt;&gt;""), "PPI", ""),"")</f>
        <v/>
      </c>
      <c r="AA83" t="str">
        <f>IF(Particip!AA83&gt;0,IF(AND(CPI!AA83="", PPI!AA83&lt;&gt;""), "PPI", ""),"")</f>
        <v/>
      </c>
      <c r="AB83" t="str">
        <f>IF(Particip!AB83&gt;0,IF(AND(CPI!AB83="", PPI!AB83&lt;&gt;""), "PPI", ""),"")</f>
        <v/>
      </c>
      <c r="AC83" t="str">
        <f>IF(Particip!AC83&gt;0,IF(AND(CPI!AC83="", PPI!AC83&lt;&gt;""), "PPI", ""),"")</f>
        <v/>
      </c>
      <c r="AD83" t="str">
        <f>IF(Particip!AD83&gt;0,IF(AND(CPI!AD83="", PPI!AD83&lt;&gt;""), "PPI", ""),"")</f>
        <v/>
      </c>
      <c r="AE83" t="str">
        <f>IF(Particip!AE83&gt;0,IF(AND(CPI!AE83="", PPI!AE83&lt;&gt;""), "PPI", ""),"")</f>
        <v/>
      </c>
      <c r="AF83" t="str">
        <f>IF(Particip!AF83&gt;0,IF(AND(CPI!AF83="", PPI!AF83&lt;&gt;""), "PPI", ""),"")</f>
        <v/>
      </c>
      <c r="AG83" t="str">
        <f>IF(Particip!AG83&gt;0,IF(AND(CPI!AG83="", PPI!AG83&lt;&gt;""), "PPI", ""),"")</f>
        <v/>
      </c>
      <c r="AH83" t="str">
        <f>IF(Particip!AH83&gt;0,IF(AND(CPI!AH83="", PPI!AH83&lt;&gt;""), "PPI", ""),"")</f>
        <v/>
      </c>
      <c r="AI83" t="str">
        <f>IF(Particip!AI83&gt;0,IF(AND(CPI!AI83="", PPI!AI83&lt;&gt;""), "PPI", ""),"")</f>
        <v/>
      </c>
      <c r="AJ83" t="str">
        <f>IF(Particip!AJ83&gt;0,IF(AND(CPI!AJ83="", PPI!AJ83&lt;&gt;""), "PPI", ""),"")</f>
        <v/>
      </c>
      <c r="AK83" t="str">
        <f>IF(Particip!AK83&gt;0,IF(AND(CPI!AK83="", PPI!AK83&lt;&gt;""), "PPI", ""),"")</f>
        <v/>
      </c>
      <c r="AL83" t="str">
        <f>IF(Particip!AL83&gt;0,IF(AND(CPI!AL83="", PPI!AL83&lt;&gt;""), "PPI", ""),"")</f>
        <v/>
      </c>
      <c r="AM83" t="str">
        <f>IF(Particip!AM83&gt;0,IF(AND(CPI!AM83="", PPI!AM83&lt;&gt;""), "PPI", ""),"")</f>
        <v/>
      </c>
      <c r="AN83" t="str">
        <f>IF(Particip!AN83&gt;0,IF(AND(CPI!AN83="", PPI!AN83&lt;&gt;""), "PPI", ""),"")</f>
        <v/>
      </c>
      <c r="AO83" t="str">
        <f>IF(Particip!AO83&gt;0,IF(AND(CPI!AO83="", PPI!AO83&lt;&gt;""), "PPI", ""),"")</f>
        <v/>
      </c>
      <c r="AP83" t="str">
        <f>IF(Particip!AP83&gt;0,IF(AND(CPI!AP83="", PPI!AP83&lt;&gt;""), "PPI", ""),"")</f>
        <v/>
      </c>
      <c r="AQ83" t="str">
        <f>IF(Particip!AQ83&gt;0,IF(AND(CPI!AQ83="", PPI!AQ83&lt;&gt;""), "PPI", ""),"")</f>
        <v/>
      </c>
      <c r="AR83" t="str">
        <f>IF(Particip!AR83&gt;0,IF(AND(CPI!AR83="", PPI!AR83&lt;&gt;""), "PPI", ""),"")</f>
        <v/>
      </c>
      <c r="AS83" t="str">
        <f>IF(Particip!AS83&gt;0,IF(AND(CPI!AS83="", PPI!AS83&lt;&gt;""), "PPI", ""),"")</f>
        <v/>
      </c>
      <c r="AT83" t="str">
        <f>IF(Particip!AT83&gt;0,IF(AND(CPI!AT83="", PPI!AT83&lt;&gt;""), "PPI", ""),"")</f>
        <v/>
      </c>
      <c r="AU83" t="str">
        <f>IF(Particip!AU83&gt;0,IF(AND(CPI!AU83="", PPI!AU83&lt;&gt;""), "PPI", ""),"")</f>
        <v>PPI</v>
      </c>
      <c r="AV83" t="str">
        <f>IF(Particip!AV83&gt;0,IF(AND(CPI!AV83="", PPI!AV83&lt;&gt;""), "PPI", ""),"")</f>
        <v/>
      </c>
      <c r="AW83" t="str">
        <f>IF(Particip!AW83&gt;0,IF(AND(CPI!AW83="", PPI!AW83&lt;&gt;""), "PPI", ""),"")</f>
        <v/>
      </c>
      <c r="AX83" t="str">
        <f>IF(Particip!AX83&gt;0,IF(AND(CPI!AX83="", PPI!AX83&lt;&gt;""), "PPI", ""),"")</f>
        <v/>
      </c>
      <c r="AY83" t="str">
        <f>IF(Particip!AY83&gt;0,IF(AND(CPI!AY83="", PPI!AY83&lt;&gt;""), "PPI", ""),"")</f>
        <v/>
      </c>
      <c r="AZ83" t="str">
        <f>IF(Particip!AZ83&gt;0,IF(AND(CPI!AZ83="", PPI!AZ83&lt;&gt;""), "PPI", ""),"")</f>
        <v/>
      </c>
      <c r="BA83" t="str">
        <f>IF(Particip!BA83&gt;0,IF(AND(CPI!BA83="", PPI!BA83&lt;&gt;""), "PPI", ""),"")</f>
        <v>PPI</v>
      </c>
      <c r="BB83" t="str">
        <f>IF(Particip!BB83&gt;0,IF(AND(CPI!BB83="", PPI!BB83&lt;&gt;""), "PPI", ""),"")</f>
        <v/>
      </c>
      <c r="BC83" t="str">
        <f>IF(Particip!BC83&gt;0,IF(AND(CPI!BC83="", PPI!BC83&lt;&gt;""), "PPI", ""),"")</f>
        <v/>
      </c>
      <c r="BD83" t="str">
        <f>IF(Particip!BD83&gt;0,IF(AND(CPI!BD83="", PPI!BD83&lt;&gt;""), "PPI", ""),"")</f>
        <v/>
      </c>
      <c r="BE83" t="str">
        <f>IF(Particip!BE83&gt;0,IF(AND(CPI!BE83="", PPI!BE83&lt;&gt;""), "PPI", ""),"")</f>
        <v/>
      </c>
      <c r="BF83" t="str">
        <f>IF(Particip!BF83&gt;0,IF(AND(CPI!BF83="", PPI!BF83&lt;&gt;""), "PPI", ""),"")</f>
        <v/>
      </c>
      <c r="BG83" t="str">
        <f>IF(Particip!BG83&gt;0,IF(AND(CPI!BG83="", PPI!BG83&lt;&gt;""), "PPI", ""),"")</f>
        <v/>
      </c>
      <c r="BH83" t="str">
        <f>IF(Particip!BH83&gt;0,IF(AND(CPI!BH83="", PPI!BH83&lt;&gt;""), "PPI", ""),"")</f>
        <v/>
      </c>
      <c r="BI83" t="str">
        <f>IF(Particip!BI83&gt;0,IF(AND(CPI!BI83="", PPI!BI83&lt;&gt;""), "PPI", ""),"")</f>
        <v/>
      </c>
      <c r="BJ83" t="str">
        <f>IF(Particip!BJ83&gt;0,IF(AND(CPI!BJ83="", PPI!BJ83&lt;&gt;""), "PPI", ""),"")</f>
        <v/>
      </c>
      <c r="BK83" t="str">
        <f>IF(Particip!BK83&gt;0,IF(AND(CPI!BK83="", PPI!BK83&lt;&gt;""), "PPI", ""),"")</f>
        <v/>
      </c>
    </row>
    <row r="84" spans="1:63" x14ac:dyDescent="0.3">
      <c r="A84" s="1">
        <v>39356</v>
      </c>
      <c r="B84" t="str">
        <f>IF(Particip!B84&gt;0,IF(AND(CPI!B84="", PPI!B84&lt;&gt;""), "PPI", ""),"")</f>
        <v/>
      </c>
      <c r="C84" t="str">
        <f>IF(Particip!C84&gt;0,IF(AND(CPI!C84="", PPI!C84&lt;&gt;""), "PPI", ""),"")</f>
        <v/>
      </c>
      <c r="D84" t="str">
        <f>IF(Particip!D84&gt;0,IF(AND(CPI!D84="", PPI!D84&lt;&gt;""), "PPI", ""),"")</f>
        <v/>
      </c>
      <c r="E84" t="str">
        <f>IF(Particip!E84&gt;0,IF(AND(CPI!E84="", PPI!E84&lt;&gt;""), "PPI", ""),"")</f>
        <v/>
      </c>
      <c r="F84" t="str">
        <f>IF(Particip!F84&gt;0,IF(AND(CPI!F84="", PPI!F84&lt;&gt;""), "PPI", ""),"")</f>
        <v/>
      </c>
      <c r="G84" t="str">
        <f>IF(Particip!G84&gt;0,IF(AND(CPI!G84="", PPI!G84&lt;&gt;""), "PPI", ""),"")</f>
        <v/>
      </c>
      <c r="H84" t="str">
        <f>IF(Particip!H84&gt;0,IF(AND(CPI!H84="", PPI!H84&lt;&gt;""), "PPI", ""),"")</f>
        <v/>
      </c>
      <c r="I84" t="str">
        <f>IF(Particip!I84&gt;0,IF(AND(CPI!I84="", PPI!I84&lt;&gt;""), "PPI", ""),"")</f>
        <v/>
      </c>
      <c r="J84" t="str">
        <f>IF(Particip!J84&gt;0,IF(AND(CPI!J84="", PPI!J84&lt;&gt;""), "PPI", ""),"")</f>
        <v/>
      </c>
      <c r="K84" t="str">
        <f>IF(Particip!K84&gt;0,IF(AND(CPI!K84="", PPI!K84&lt;&gt;""), "PPI", ""),"")</f>
        <v/>
      </c>
      <c r="L84" t="str">
        <f>IF(Particip!L84&gt;0,IF(AND(CPI!L84="", PPI!L84&lt;&gt;""), "PPI", ""),"")</f>
        <v/>
      </c>
      <c r="M84" t="str">
        <f>IF(Particip!M84&gt;0,IF(AND(CPI!M84="", PPI!M84&lt;&gt;""), "PPI", ""),"")</f>
        <v/>
      </c>
      <c r="N84" t="str">
        <f>IF(Particip!N84&gt;0,IF(AND(CPI!N84="", PPI!N84&lt;&gt;""), "PPI", ""),"")</f>
        <v/>
      </c>
      <c r="O84" t="str">
        <f>IF(Particip!O84&gt;0,IF(AND(CPI!O84="", PPI!O84&lt;&gt;""), "PPI", ""),"")</f>
        <v/>
      </c>
      <c r="P84" t="str">
        <f>IF(Particip!P84&gt;0,IF(AND(CPI!P84="", PPI!P84&lt;&gt;""), "PPI", ""),"")</f>
        <v/>
      </c>
      <c r="Q84" t="str">
        <f>IF(Particip!Q84&gt;0,IF(AND(CPI!Q84="", PPI!Q84&lt;&gt;""), "PPI", ""),"")</f>
        <v/>
      </c>
      <c r="R84" t="str">
        <f>IF(Particip!R84&gt;0,IF(AND(CPI!R84="", PPI!R84&lt;&gt;""), "PPI", ""),"")</f>
        <v/>
      </c>
      <c r="S84" t="str">
        <f>IF(Particip!S84&gt;0,IF(AND(CPI!S84="", PPI!S84&lt;&gt;""), "PPI", ""),"")</f>
        <v/>
      </c>
      <c r="T84" t="str">
        <f>IF(Particip!T84&gt;0,IF(AND(CPI!T84="", PPI!T84&lt;&gt;""), "PPI", ""),"")</f>
        <v/>
      </c>
      <c r="U84" t="str">
        <f>IF(Particip!U84&gt;0,IF(AND(CPI!U84="", PPI!U84&lt;&gt;""), "PPI", ""),"")</f>
        <v/>
      </c>
      <c r="V84" t="str">
        <f>IF(Particip!V84&gt;0,IF(AND(CPI!V84="", PPI!V84&lt;&gt;""), "PPI", ""),"")</f>
        <v/>
      </c>
      <c r="W84" t="str">
        <f>IF(Particip!W84&gt;0,IF(AND(CPI!W84="", PPI!W84&lt;&gt;""), "PPI", ""),"")</f>
        <v/>
      </c>
      <c r="X84" t="str">
        <f>IF(Particip!X84&gt;0,IF(AND(CPI!X84="", PPI!X84&lt;&gt;""), "PPI", ""),"")</f>
        <v/>
      </c>
      <c r="Y84" t="str">
        <f>IF(Particip!Y84&gt;0,IF(AND(CPI!Y84="", PPI!Y84&lt;&gt;""), "PPI", ""),"")</f>
        <v/>
      </c>
      <c r="Z84" t="str">
        <f>IF(Particip!Z84&gt;0,IF(AND(CPI!Z84="", PPI!Z84&lt;&gt;""), "PPI", ""),"")</f>
        <v/>
      </c>
      <c r="AA84" t="str">
        <f>IF(Particip!AA84&gt;0,IF(AND(CPI!AA84="", PPI!AA84&lt;&gt;""), "PPI", ""),"")</f>
        <v/>
      </c>
      <c r="AB84" t="str">
        <f>IF(Particip!AB84&gt;0,IF(AND(CPI!AB84="", PPI!AB84&lt;&gt;""), "PPI", ""),"")</f>
        <v/>
      </c>
      <c r="AC84" t="str">
        <f>IF(Particip!AC84&gt;0,IF(AND(CPI!AC84="", PPI!AC84&lt;&gt;""), "PPI", ""),"")</f>
        <v/>
      </c>
      <c r="AD84" t="str">
        <f>IF(Particip!AD84&gt;0,IF(AND(CPI!AD84="", PPI!AD84&lt;&gt;""), "PPI", ""),"")</f>
        <v/>
      </c>
      <c r="AE84" t="str">
        <f>IF(Particip!AE84&gt;0,IF(AND(CPI!AE84="", PPI!AE84&lt;&gt;""), "PPI", ""),"")</f>
        <v/>
      </c>
      <c r="AF84" t="str">
        <f>IF(Particip!AF84&gt;0,IF(AND(CPI!AF84="", PPI!AF84&lt;&gt;""), "PPI", ""),"")</f>
        <v/>
      </c>
      <c r="AG84" t="str">
        <f>IF(Particip!AG84&gt;0,IF(AND(CPI!AG84="", PPI!AG84&lt;&gt;""), "PPI", ""),"")</f>
        <v/>
      </c>
      <c r="AH84" t="str">
        <f>IF(Particip!AH84&gt;0,IF(AND(CPI!AH84="", PPI!AH84&lt;&gt;""), "PPI", ""),"")</f>
        <v/>
      </c>
      <c r="AI84" t="str">
        <f>IF(Particip!AI84&gt;0,IF(AND(CPI!AI84="", PPI!AI84&lt;&gt;""), "PPI", ""),"")</f>
        <v/>
      </c>
      <c r="AJ84" t="str">
        <f>IF(Particip!AJ84&gt;0,IF(AND(CPI!AJ84="", PPI!AJ84&lt;&gt;""), "PPI", ""),"")</f>
        <v/>
      </c>
      <c r="AK84" t="str">
        <f>IF(Particip!AK84&gt;0,IF(AND(CPI!AK84="", PPI!AK84&lt;&gt;""), "PPI", ""),"")</f>
        <v/>
      </c>
      <c r="AL84" t="str">
        <f>IF(Particip!AL84&gt;0,IF(AND(CPI!AL84="", PPI!AL84&lt;&gt;""), "PPI", ""),"")</f>
        <v/>
      </c>
      <c r="AM84" t="str">
        <f>IF(Particip!AM84&gt;0,IF(AND(CPI!AM84="", PPI!AM84&lt;&gt;""), "PPI", ""),"")</f>
        <v/>
      </c>
      <c r="AN84" t="str">
        <f>IF(Particip!AN84&gt;0,IF(AND(CPI!AN84="", PPI!AN84&lt;&gt;""), "PPI", ""),"")</f>
        <v/>
      </c>
      <c r="AO84" t="str">
        <f>IF(Particip!AO84&gt;0,IF(AND(CPI!AO84="", PPI!AO84&lt;&gt;""), "PPI", ""),"")</f>
        <v/>
      </c>
      <c r="AP84" t="str">
        <f>IF(Particip!AP84&gt;0,IF(AND(CPI!AP84="", PPI!AP84&lt;&gt;""), "PPI", ""),"")</f>
        <v/>
      </c>
      <c r="AQ84" t="str">
        <f>IF(Particip!AQ84&gt;0,IF(AND(CPI!AQ84="", PPI!AQ84&lt;&gt;""), "PPI", ""),"")</f>
        <v/>
      </c>
      <c r="AR84" t="str">
        <f>IF(Particip!AR84&gt;0,IF(AND(CPI!AR84="", PPI!AR84&lt;&gt;""), "PPI", ""),"")</f>
        <v/>
      </c>
      <c r="AS84" t="str">
        <f>IF(Particip!AS84&gt;0,IF(AND(CPI!AS84="", PPI!AS84&lt;&gt;""), "PPI", ""),"")</f>
        <v/>
      </c>
      <c r="AT84" t="str">
        <f>IF(Particip!AT84&gt;0,IF(AND(CPI!AT84="", PPI!AT84&lt;&gt;""), "PPI", ""),"")</f>
        <v/>
      </c>
      <c r="AU84" t="str">
        <f>IF(Particip!AU84&gt;0,IF(AND(CPI!AU84="", PPI!AU84&lt;&gt;""), "PPI", ""),"")</f>
        <v>PPI</v>
      </c>
      <c r="AV84" t="str">
        <f>IF(Particip!AV84&gt;0,IF(AND(CPI!AV84="", PPI!AV84&lt;&gt;""), "PPI", ""),"")</f>
        <v/>
      </c>
      <c r="AW84" t="str">
        <f>IF(Particip!AW84&gt;0,IF(AND(CPI!AW84="", PPI!AW84&lt;&gt;""), "PPI", ""),"")</f>
        <v/>
      </c>
      <c r="AX84" t="str">
        <f>IF(Particip!AX84&gt;0,IF(AND(CPI!AX84="", PPI!AX84&lt;&gt;""), "PPI", ""),"")</f>
        <v/>
      </c>
      <c r="AY84" t="str">
        <f>IF(Particip!AY84&gt;0,IF(AND(CPI!AY84="", PPI!AY84&lt;&gt;""), "PPI", ""),"")</f>
        <v/>
      </c>
      <c r="AZ84" t="str">
        <f>IF(Particip!AZ84&gt;0,IF(AND(CPI!AZ84="", PPI!AZ84&lt;&gt;""), "PPI", ""),"")</f>
        <v/>
      </c>
      <c r="BA84" t="str">
        <f>IF(Particip!BA84&gt;0,IF(AND(CPI!BA84="", PPI!BA84&lt;&gt;""), "PPI", ""),"")</f>
        <v>PPI</v>
      </c>
      <c r="BB84" t="str">
        <f>IF(Particip!BB84&gt;0,IF(AND(CPI!BB84="", PPI!BB84&lt;&gt;""), "PPI", ""),"")</f>
        <v/>
      </c>
      <c r="BC84" t="str">
        <f>IF(Particip!BC84&gt;0,IF(AND(CPI!BC84="", PPI!BC84&lt;&gt;""), "PPI", ""),"")</f>
        <v/>
      </c>
      <c r="BD84" t="str">
        <f>IF(Particip!BD84&gt;0,IF(AND(CPI!BD84="", PPI!BD84&lt;&gt;""), "PPI", ""),"")</f>
        <v/>
      </c>
      <c r="BE84" t="str">
        <f>IF(Particip!BE84&gt;0,IF(AND(CPI!BE84="", PPI!BE84&lt;&gt;""), "PPI", ""),"")</f>
        <v/>
      </c>
      <c r="BF84" t="str">
        <f>IF(Particip!BF84&gt;0,IF(AND(CPI!BF84="", PPI!BF84&lt;&gt;""), "PPI", ""),"")</f>
        <v/>
      </c>
      <c r="BG84" t="str">
        <f>IF(Particip!BG84&gt;0,IF(AND(CPI!BG84="", PPI!BG84&lt;&gt;""), "PPI", ""),"")</f>
        <v/>
      </c>
      <c r="BH84" t="str">
        <f>IF(Particip!BH84&gt;0,IF(AND(CPI!BH84="", PPI!BH84&lt;&gt;""), "PPI", ""),"")</f>
        <v/>
      </c>
      <c r="BI84" t="str">
        <f>IF(Particip!BI84&gt;0,IF(AND(CPI!BI84="", PPI!BI84&lt;&gt;""), "PPI", ""),"")</f>
        <v/>
      </c>
      <c r="BJ84" t="str">
        <f>IF(Particip!BJ84&gt;0,IF(AND(CPI!BJ84="", PPI!BJ84&lt;&gt;""), "PPI", ""),"")</f>
        <v/>
      </c>
      <c r="BK84" t="str">
        <f>IF(Particip!BK84&gt;0,IF(AND(CPI!BK84="", PPI!BK84&lt;&gt;""), "PPI", ""),"")</f>
        <v/>
      </c>
    </row>
    <row r="85" spans="1:63" x14ac:dyDescent="0.3">
      <c r="A85" s="1">
        <v>39387</v>
      </c>
      <c r="B85" t="str">
        <f>IF(Particip!B85&gt;0,IF(AND(CPI!B85="", PPI!B85&lt;&gt;""), "PPI", ""),"")</f>
        <v/>
      </c>
      <c r="C85" t="str">
        <f>IF(Particip!C85&gt;0,IF(AND(CPI!C85="", PPI!C85&lt;&gt;""), "PPI", ""),"")</f>
        <v/>
      </c>
      <c r="D85" t="str">
        <f>IF(Particip!D85&gt;0,IF(AND(CPI!D85="", PPI!D85&lt;&gt;""), "PPI", ""),"")</f>
        <v/>
      </c>
      <c r="E85" t="str">
        <f>IF(Particip!E85&gt;0,IF(AND(CPI!E85="", PPI!E85&lt;&gt;""), "PPI", ""),"")</f>
        <v/>
      </c>
      <c r="F85" t="str">
        <f>IF(Particip!F85&gt;0,IF(AND(CPI!F85="", PPI!F85&lt;&gt;""), "PPI", ""),"")</f>
        <v/>
      </c>
      <c r="G85" t="str">
        <f>IF(Particip!G85&gt;0,IF(AND(CPI!G85="", PPI!G85&lt;&gt;""), "PPI", ""),"")</f>
        <v/>
      </c>
      <c r="H85" t="str">
        <f>IF(Particip!H85&gt;0,IF(AND(CPI!H85="", PPI!H85&lt;&gt;""), "PPI", ""),"")</f>
        <v/>
      </c>
      <c r="I85" t="str">
        <f>IF(Particip!I85&gt;0,IF(AND(CPI!I85="", PPI!I85&lt;&gt;""), "PPI", ""),"")</f>
        <v/>
      </c>
      <c r="J85" t="str">
        <f>IF(Particip!J85&gt;0,IF(AND(CPI!J85="", PPI!J85&lt;&gt;""), "PPI", ""),"")</f>
        <v/>
      </c>
      <c r="K85" t="str">
        <f>IF(Particip!K85&gt;0,IF(AND(CPI!K85="", PPI!K85&lt;&gt;""), "PPI", ""),"")</f>
        <v/>
      </c>
      <c r="L85" t="str">
        <f>IF(Particip!L85&gt;0,IF(AND(CPI!L85="", PPI!L85&lt;&gt;""), "PPI", ""),"")</f>
        <v/>
      </c>
      <c r="M85" t="str">
        <f>IF(Particip!M85&gt;0,IF(AND(CPI!M85="", PPI!M85&lt;&gt;""), "PPI", ""),"")</f>
        <v/>
      </c>
      <c r="N85" t="str">
        <f>IF(Particip!N85&gt;0,IF(AND(CPI!N85="", PPI!N85&lt;&gt;""), "PPI", ""),"")</f>
        <v/>
      </c>
      <c r="O85" t="str">
        <f>IF(Particip!O85&gt;0,IF(AND(CPI!O85="", PPI!O85&lt;&gt;""), "PPI", ""),"")</f>
        <v/>
      </c>
      <c r="P85" t="str">
        <f>IF(Particip!P85&gt;0,IF(AND(CPI!P85="", PPI!P85&lt;&gt;""), "PPI", ""),"")</f>
        <v/>
      </c>
      <c r="Q85" t="str">
        <f>IF(Particip!Q85&gt;0,IF(AND(CPI!Q85="", PPI!Q85&lt;&gt;""), "PPI", ""),"")</f>
        <v/>
      </c>
      <c r="R85" t="str">
        <f>IF(Particip!R85&gt;0,IF(AND(CPI!R85="", PPI!R85&lt;&gt;""), "PPI", ""),"")</f>
        <v/>
      </c>
      <c r="S85" t="str">
        <f>IF(Particip!S85&gt;0,IF(AND(CPI!S85="", PPI!S85&lt;&gt;""), "PPI", ""),"")</f>
        <v/>
      </c>
      <c r="T85" t="str">
        <f>IF(Particip!T85&gt;0,IF(AND(CPI!T85="", PPI!T85&lt;&gt;""), "PPI", ""),"")</f>
        <v/>
      </c>
      <c r="U85" t="str">
        <f>IF(Particip!U85&gt;0,IF(AND(CPI!U85="", PPI!U85&lt;&gt;""), "PPI", ""),"")</f>
        <v/>
      </c>
      <c r="V85" t="str">
        <f>IF(Particip!V85&gt;0,IF(AND(CPI!V85="", PPI!V85&lt;&gt;""), "PPI", ""),"")</f>
        <v/>
      </c>
      <c r="W85" t="str">
        <f>IF(Particip!W85&gt;0,IF(AND(CPI!W85="", PPI!W85&lt;&gt;""), "PPI", ""),"")</f>
        <v/>
      </c>
      <c r="X85" t="str">
        <f>IF(Particip!X85&gt;0,IF(AND(CPI!X85="", PPI!X85&lt;&gt;""), "PPI", ""),"")</f>
        <v/>
      </c>
      <c r="Y85" t="str">
        <f>IF(Particip!Y85&gt;0,IF(AND(CPI!Y85="", PPI!Y85&lt;&gt;""), "PPI", ""),"")</f>
        <v/>
      </c>
      <c r="Z85" t="str">
        <f>IF(Particip!Z85&gt;0,IF(AND(CPI!Z85="", PPI!Z85&lt;&gt;""), "PPI", ""),"")</f>
        <v/>
      </c>
      <c r="AA85" t="str">
        <f>IF(Particip!AA85&gt;0,IF(AND(CPI!AA85="", PPI!AA85&lt;&gt;""), "PPI", ""),"")</f>
        <v/>
      </c>
      <c r="AB85" t="str">
        <f>IF(Particip!AB85&gt;0,IF(AND(CPI!AB85="", PPI!AB85&lt;&gt;""), "PPI", ""),"")</f>
        <v/>
      </c>
      <c r="AC85" t="str">
        <f>IF(Particip!AC85&gt;0,IF(AND(CPI!AC85="", PPI!AC85&lt;&gt;""), "PPI", ""),"")</f>
        <v/>
      </c>
      <c r="AD85" t="str">
        <f>IF(Particip!AD85&gt;0,IF(AND(CPI!AD85="", PPI!AD85&lt;&gt;""), "PPI", ""),"")</f>
        <v/>
      </c>
      <c r="AE85" t="str">
        <f>IF(Particip!AE85&gt;0,IF(AND(CPI!AE85="", PPI!AE85&lt;&gt;""), "PPI", ""),"")</f>
        <v/>
      </c>
      <c r="AF85" t="str">
        <f>IF(Particip!AF85&gt;0,IF(AND(CPI!AF85="", PPI!AF85&lt;&gt;""), "PPI", ""),"")</f>
        <v/>
      </c>
      <c r="AG85" t="str">
        <f>IF(Particip!AG85&gt;0,IF(AND(CPI!AG85="", PPI!AG85&lt;&gt;""), "PPI", ""),"")</f>
        <v/>
      </c>
      <c r="AH85" t="str">
        <f>IF(Particip!AH85&gt;0,IF(AND(CPI!AH85="", PPI!AH85&lt;&gt;""), "PPI", ""),"")</f>
        <v/>
      </c>
      <c r="AI85" t="str">
        <f>IF(Particip!AI85&gt;0,IF(AND(CPI!AI85="", PPI!AI85&lt;&gt;""), "PPI", ""),"")</f>
        <v/>
      </c>
      <c r="AJ85" t="str">
        <f>IF(Particip!AJ85&gt;0,IF(AND(CPI!AJ85="", PPI!AJ85&lt;&gt;""), "PPI", ""),"")</f>
        <v/>
      </c>
      <c r="AK85" t="str">
        <f>IF(Particip!AK85&gt;0,IF(AND(CPI!AK85="", PPI!AK85&lt;&gt;""), "PPI", ""),"")</f>
        <v/>
      </c>
      <c r="AL85" t="str">
        <f>IF(Particip!AL85&gt;0,IF(AND(CPI!AL85="", PPI!AL85&lt;&gt;""), "PPI", ""),"")</f>
        <v/>
      </c>
      <c r="AM85" t="str">
        <f>IF(Particip!AM85&gt;0,IF(AND(CPI!AM85="", PPI!AM85&lt;&gt;""), "PPI", ""),"")</f>
        <v/>
      </c>
      <c r="AN85" t="str">
        <f>IF(Particip!AN85&gt;0,IF(AND(CPI!AN85="", PPI!AN85&lt;&gt;""), "PPI", ""),"")</f>
        <v/>
      </c>
      <c r="AO85" t="str">
        <f>IF(Particip!AO85&gt;0,IF(AND(CPI!AO85="", PPI!AO85&lt;&gt;""), "PPI", ""),"")</f>
        <v/>
      </c>
      <c r="AP85" t="str">
        <f>IF(Particip!AP85&gt;0,IF(AND(CPI!AP85="", PPI!AP85&lt;&gt;""), "PPI", ""),"")</f>
        <v/>
      </c>
      <c r="AQ85" t="str">
        <f>IF(Particip!AQ85&gt;0,IF(AND(CPI!AQ85="", PPI!AQ85&lt;&gt;""), "PPI", ""),"")</f>
        <v/>
      </c>
      <c r="AR85" t="str">
        <f>IF(Particip!AR85&gt;0,IF(AND(CPI!AR85="", PPI!AR85&lt;&gt;""), "PPI", ""),"")</f>
        <v/>
      </c>
      <c r="AS85" t="str">
        <f>IF(Particip!AS85&gt;0,IF(AND(CPI!AS85="", PPI!AS85&lt;&gt;""), "PPI", ""),"")</f>
        <v/>
      </c>
      <c r="AT85" t="str">
        <f>IF(Particip!AT85&gt;0,IF(AND(CPI!AT85="", PPI!AT85&lt;&gt;""), "PPI", ""),"")</f>
        <v/>
      </c>
      <c r="AU85" t="str">
        <f>IF(Particip!AU85&gt;0,IF(AND(CPI!AU85="", PPI!AU85&lt;&gt;""), "PPI", ""),"")</f>
        <v>PPI</v>
      </c>
      <c r="AV85" t="str">
        <f>IF(Particip!AV85&gt;0,IF(AND(CPI!AV85="", PPI!AV85&lt;&gt;""), "PPI", ""),"")</f>
        <v/>
      </c>
      <c r="AW85" t="str">
        <f>IF(Particip!AW85&gt;0,IF(AND(CPI!AW85="", PPI!AW85&lt;&gt;""), "PPI", ""),"")</f>
        <v/>
      </c>
      <c r="AX85" t="str">
        <f>IF(Particip!AX85&gt;0,IF(AND(CPI!AX85="", PPI!AX85&lt;&gt;""), "PPI", ""),"")</f>
        <v/>
      </c>
      <c r="AY85" t="str">
        <f>IF(Particip!AY85&gt;0,IF(AND(CPI!AY85="", PPI!AY85&lt;&gt;""), "PPI", ""),"")</f>
        <v/>
      </c>
      <c r="AZ85" t="str">
        <f>IF(Particip!AZ85&gt;0,IF(AND(CPI!AZ85="", PPI!AZ85&lt;&gt;""), "PPI", ""),"")</f>
        <v/>
      </c>
      <c r="BA85" t="str">
        <f>IF(Particip!BA85&gt;0,IF(AND(CPI!BA85="", PPI!BA85&lt;&gt;""), "PPI", ""),"")</f>
        <v>PPI</v>
      </c>
      <c r="BB85" t="str">
        <f>IF(Particip!BB85&gt;0,IF(AND(CPI!BB85="", PPI!BB85&lt;&gt;""), "PPI", ""),"")</f>
        <v/>
      </c>
      <c r="BC85" t="str">
        <f>IF(Particip!BC85&gt;0,IF(AND(CPI!BC85="", PPI!BC85&lt;&gt;""), "PPI", ""),"")</f>
        <v/>
      </c>
      <c r="BD85" t="str">
        <f>IF(Particip!BD85&gt;0,IF(AND(CPI!BD85="", PPI!BD85&lt;&gt;""), "PPI", ""),"")</f>
        <v/>
      </c>
      <c r="BE85" t="str">
        <f>IF(Particip!BE85&gt;0,IF(AND(CPI!BE85="", PPI!BE85&lt;&gt;""), "PPI", ""),"")</f>
        <v/>
      </c>
      <c r="BF85" t="str">
        <f>IF(Particip!BF85&gt;0,IF(AND(CPI!BF85="", PPI!BF85&lt;&gt;""), "PPI", ""),"")</f>
        <v/>
      </c>
      <c r="BG85" t="str">
        <f>IF(Particip!BG85&gt;0,IF(AND(CPI!BG85="", PPI!BG85&lt;&gt;""), "PPI", ""),"")</f>
        <v/>
      </c>
      <c r="BH85" t="str">
        <f>IF(Particip!BH85&gt;0,IF(AND(CPI!BH85="", PPI!BH85&lt;&gt;""), "PPI", ""),"")</f>
        <v/>
      </c>
      <c r="BI85" t="str">
        <f>IF(Particip!BI85&gt;0,IF(AND(CPI!BI85="", PPI!BI85&lt;&gt;""), "PPI", ""),"")</f>
        <v/>
      </c>
      <c r="BJ85" t="str">
        <f>IF(Particip!BJ85&gt;0,IF(AND(CPI!BJ85="", PPI!BJ85&lt;&gt;""), "PPI", ""),"")</f>
        <v/>
      </c>
      <c r="BK85" t="str">
        <f>IF(Particip!BK85&gt;0,IF(AND(CPI!BK85="", PPI!BK85&lt;&gt;""), "PPI", ""),"")</f>
        <v/>
      </c>
    </row>
    <row r="86" spans="1:63" x14ac:dyDescent="0.3">
      <c r="A86" s="1">
        <v>39417</v>
      </c>
      <c r="B86" t="str">
        <f>IF(Particip!B86&gt;0,IF(AND(CPI!B86="", PPI!B86&lt;&gt;""), "PPI", ""),"")</f>
        <v/>
      </c>
      <c r="C86" t="str">
        <f>IF(Particip!C86&gt;0,IF(AND(CPI!C86="", PPI!C86&lt;&gt;""), "PPI", ""),"")</f>
        <v/>
      </c>
      <c r="D86" t="str">
        <f>IF(Particip!D86&gt;0,IF(AND(CPI!D86="", PPI!D86&lt;&gt;""), "PPI", ""),"")</f>
        <v/>
      </c>
      <c r="E86" t="str">
        <f>IF(Particip!E86&gt;0,IF(AND(CPI!E86="", PPI!E86&lt;&gt;""), "PPI", ""),"")</f>
        <v/>
      </c>
      <c r="F86" t="str">
        <f>IF(Particip!F86&gt;0,IF(AND(CPI!F86="", PPI!F86&lt;&gt;""), "PPI", ""),"")</f>
        <v/>
      </c>
      <c r="G86" t="str">
        <f>IF(Particip!G86&gt;0,IF(AND(CPI!G86="", PPI!G86&lt;&gt;""), "PPI", ""),"")</f>
        <v/>
      </c>
      <c r="H86" t="str">
        <f>IF(Particip!H86&gt;0,IF(AND(CPI!H86="", PPI!H86&lt;&gt;""), "PPI", ""),"")</f>
        <v/>
      </c>
      <c r="I86" t="str">
        <f>IF(Particip!I86&gt;0,IF(AND(CPI!I86="", PPI!I86&lt;&gt;""), "PPI", ""),"")</f>
        <v/>
      </c>
      <c r="J86" t="str">
        <f>IF(Particip!J86&gt;0,IF(AND(CPI!J86="", PPI!J86&lt;&gt;""), "PPI", ""),"")</f>
        <v/>
      </c>
      <c r="K86" t="str">
        <f>IF(Particip!K86&gt;0,IF(AND(CPI!K86="", PPI!K86&lt;&gt;""), "PPI", ""),"")</f>
        <v/>
      </c>
      <c r="L86" t="str">
        <f>IF(Particip!L86&gt;0,IF(AND(CPI!L86="", PPI!L86&lt;&gt;""), "PPI", ""),"")</f>
        <v/>
      </c>
      <c r="M86" t="str">
        <f>IF(Particip!M86&gt;0,IF(AND(CPI!M86="", PPI!M86&lt;&gt;""), "PPI", ""),"")</f>
        <v/>
      </c>
      <c r="N86" t="str">
        <f>IF(Particip!N86&gt;0,IF(AND(CPI!N86="", PPI!N86&lt;&gt;""), "PPI", ""),"")</f>
        <v/>
      </c>
      <c r="O86" t="str">
        <f>IF(Particip!O86&gt;0,IF(AND(CPI!O86="", PPI!O86&lt;&gt;""), "PPI", ""),"")</f>
        <v/>
      </c>
      <c r="P86" t="str">
        <f>IF(Particip!P86&gt;0,IF(AND(CPI!P86="", PPI!P86&lt;&gt;""), "PPI", ""),"")</f>
        <v/>
      </c>
      <c r="Q86" t="str">
        <f>IF(Particip!Q86&gt;0,IF(AND(CPI!Q86="", PPI!Q86&lt;&gt;""), "PPI", ""),"")</f>
        <v/>
      </c>
      <c r="R86" t="str">
        <f>IF(Particip!R86&gt;0,IF(AND(CPI!R86="", PPI!R86&lt;&gt;""), "PPI", ""),"")</f>
        <v/>
      </c>
      <c r="S86" t="str">
        <f>IF(Particip!S86&gt;0,IF(AND(CPI!S86="", PPI!S86&lt;&gt;""), "PPI", ""),"")</f>
        <v/>
      </c>
      <c r="T86" t="str">
        <f>IF(Particip!T86&gt;0,IF(AND(CPI!T86="", PPI!T86&lt;&gt;""), "PPI", ""),"")</f>
        <v/>
      </c>
      <c r="U86" t="str">
        <f>IF(Particip!U86&gt;0,IF(AND(CPI!U86="", PPI!U86&lt;&gt;""), "PPI", ""),"")</f>
        <v/>
      </c>
      <c r="V86" t="str">
        <f>IF(Particip!V86&gt;0,IF(AND(CPI!V86="", PPI!V86&lt;&gt;""), "PPI", ""),"")</f>
        <v/>
      </c>
      <c r="W86" t="str">
        <f>IF(Particip!W86&gt;0,IF(AND(CPI!W86="", PPI!W86&lt;&gt;""), "PPI", ""),"")</f>
        <v/>
      </c>
      <c r="X86" t="str">
        <f>IF(Particip!X86&gt;0,IF(AND(CPI!X86="", PPI!X86&lt;&gt;""), "PPI", ""),"")</f>
        <v/>
      </c>
      <c r="Y86" t="str">
        <f>IF(Particip!Y86&gt;0,IF(AND(CPI!Y86="", PPI!Y86&lt;&gt;""), "PPI", ""),"")</f>
        <v/>
      </c>
      <c r="Z86" t="str">
        <f>IF(Particip!Z86&gt;0,IF(AND(CPI!Z86="", PPI!Z86&lt;&gt;""), "PPI", ""),"")</f>
        <v/>
      </c>
      <c r="AA86" t="str">
        <f>IF(Particip!AA86&gt;0,IF(AND(CPI!AA86="", PPI!AA86&lt;&gt;""), "PPI", ""),"")</f>
        <v/>
      </c>
      <c r="AB86" t="str">
        <f>IF(Particip!AB86&gt;0,IF(AND(CPI!AB86="", PPI!AB86&lt;&gt;""), "PPI", ""),"")</f>
        <v/>
      </c>
      <c r="AC86" t="str">
        <f>IF(Particip!AC86&gt;0,IF(AND(CPI!AC86="", PPI!AC86&lt;&gt;""), "PPI", ""),"")</f>
        <v/>
      </c>
      <c r="AD86" t="str">
        <f>IF(Particip!AD86&gt;0,IF(AND(CPI!AD86="", PPI!AD86&lt;&gt;""), "PPI", ""),"")</f>
        <v/>
      </c>
      <c r="AE86" t="str">
        <f>IF(Particip!AE86&gt;0,IF(AND(CPI!AE86="", PPI!AE86&lt;&gt;""), "PPI", ""),"")</f>
        <v/>
      </c>
      <c r="AF86" t="str">
        <f>IF(Particip!AF86&gt;0,IF(AND(CPI!AF86="", PPI!AF86&lt;&gt;""), "PPI", ""),"")</f>
        <v/>
      </c>
      <c r="AG86" t="str">
        <f>IF(Particip!AG86&gt;0,IF(AND(CPI!AG86="", PPI!AG86&lt;&gt;""), "PPI", ""),"")</f>
        <v/>
      </c>
      <c r="AH86" t="str">
        <f>IF(Particip!AH86&gt;0,IF(AND(CPI!AH86="", PPI!AH86&lt;&gt;""), "PPI", ""),"")</f>
        <v/>
      </c>
      <c r="AI86" t="str">
        <f>IF(Particip!AI86&gt;0,IF(AND(CPI!AI86="", PPI!AI86&lt;&gt;""), "PPI", ""),"")</f>
        <v/>
      </c>
      <c r="AJ86" t="str">
        <f>IF(Particip!AJ86&gt;0,IF(AND(CPI!AJ86="", PPI!AJ86&lt;&gt;""), "PPI", ""),"")</f>
        <v/>
      </c>
      <c r="AK86" t="str">
        <f>IF(Particip!AK86&gt;0,IF(AND(CPI!AK86="", PPI!AK86&lt;&gt;""), "PPI", ""),"")</f>
        <v/>
      </c>
      <c r="AL86" t="str">
        <f>IF(Particip!AL86&gt;0,IF(AND(CPI!AL86="", PPI!AL86&lt;&gt;""), "PPI", ""),"")</f>
        <v/>
      </c>
      <c r="AM86" t="str">
        <f>IF(Particip!AM86&gt;0,IF(AND(CPI!AM86="", PPI!AM86&lt;&gt;""), "PPI", ""),"")</f>
        <v/>
      </c>
      <c r="AN86" t="str">
        <f>IF(Particip!AN86&gt;0,IF(AND(CPI!AN86="", PPI!AN86&lt;&gt;""), "PPI", ""),"")</f>
        <v/>
      </c>
      <c r="AO86" t="str">
        <f>IF(Particip!AO86&gt;0,IF(AND(CPI!AO86="", PPI!AO86&lt;&gt;""), "PPI", ""),"")</f>
        <v/>
      </c>
      <c r="AP86" t="str">
        <f>IF(Particip!AP86&gt;0,IF(AND(CPI!AP86="", PPI!AP86&lt;&gt;""), "PPI", ""),"")</f>
        <v/>
      </c>
      <c r="AQ86" t="str">
        <f>IF(Particip!AQ86&gt;0,IF(AND(CPI!AQ86="", PPI!AQ86&lt;&gt;""), "PPI", ""),"")</f>
        <v/>
      </c>
      <c r="AR86" t="str">
        <f>IF(Particip!AR86&gt;0,IF(AND(CPI!AR86="", PPI!AR86&lt;&gt;""), "PPI", ""),"")</f>
        <v/>
      </c>
      <c r="AS86" t="str">
        <f>IF(Particip!AS86&gt;0,IF(AND(CPI!AS86="", PPI!AS86&lt;&gt;""), "PPI", ""),"")</f>
        <v/>
      </c>
      <c r="AT86" t="str">
        <f>IF(Particip!AT86&gt;0,IF(AND(CPI!AT86="", PPI!AT86&lt;&gt;""), "PPI", ""),"")</f>
        <v/>
      </c>
      <c r="AU86" t="str">
        <f>IF(Particip!AU86&gt;0,IF(AND(CPI!AU86="", PPI!AU86&lt;&gt;""), "PPI", ""),"")</f>
        <v>PPI</v>
      </c>
      <c r="AV86" t="str">
        <f>IF(Particip!AV86&gt;0,IF(AND(CPI!AV86="", PPI!AV86&lt;&gt;""), "PPI", ""),"")</f>
        <v/>
      </c>
      <c r="AW86" t="str">
        <f>IF(Particip!AW86&gt;0,IF(AND(CPI!AW86="", PPI!AW86&lt;&gt;""), "PPI", ""),"")</f>
        <v/>
      </c>
      <c r="AX86" t="str">
        <f>IF(Particip!AX86&gt;0,IF(AND(CPI!AX86="", PPI!AX86&lt;&gt;""), "PPI", ""),"")</f>
        <v/>
      </c>
      <c r="AY86" t="str">
        <f>IF(Particip!AY86&gt;0,IF(AND(CPI!AY86="", PPI!AY86&lt;&gt;""), "PPI", ""),"")</f>
        <v/>
      </c>
      <c r="AZ86" t="str">
        <f>IF(Particip!AZ86&gt;0,IF(AND(CPI!AZ86="", PPI!AZ86&lt;&gt;""), "PPI", ""),"")</f>
        <v/>
      </c>
      <c r="BA86" t="str">
        <f>IF(Particip!BA86&gt;0,IF(AND(CPI!BA86="", PPI!BA86&lt;&gt;""), "PPI", ""),"")</f>
        <v>PPI</v>
      </c>
      <c r="BB86" t="str">
        <f>IF(Particip!BB86&gt;0,IF(AND(CPI!BB86="", PPI!BB86&lt;&gt;""), "PPI", ""),"")</f>
        <v/>
      </c>
      <c r="BC86" t="str">
        <f>IF(Particip!BC86&gt;0,IF(AND(CPI!BC86="", PPI!BC86&lt;&gt;""), "PPI", ""),"")</f>
        <v/>
      </c>
      <c r="BD86" t="str">
        <f>IF(Particip!BD86&gt;0,IF(AND(CPI!BD86="", PPI!BD86&lt;&gt;""), "PPI", ""),"")</f>
        <v/>
      </c>
      <c r="BE86" t="str">
        <f>IF(Particip!BE86&gt;0,IF(AND(CPI!BE86="", PPI!BE86&lt;&gt;""), "PPI", ""),"")</f>
        <v/>
      </c>
      <c r="BF86" t="str">
        <f>IF(Particip!BF86&gt;0,IF(AND(CPI!BF86="", PPI!BF86&lt;&gt;""), "PPI", ""),"")</f>
        <v/>
      </c>
      <c r="BG86" t="str">
        <f>IF(Particip!BG86&gt;0,IF(AND(CPI!BG86="", PPI!BG86&lt;&gt;""), "PPI", ""),"")</f>
        <v/>
      </c>
      <c r="BH86" t="str">
        <f>IF(Particip!BH86&gt;0,IF(AND(CPI!BH86="", PPI!BH86&lt;&gt;""), "PPI", ""),"")</f>
        <v/>
      </c>
      <c r="BI86" t="str">
        <f>IF(Particip!BI86&gt;0,IF(AND(CPI!BI86="", PPI!BI86&lt;&gt;""), "PPI", ""),"")</f>
        <v/>
      </c>
      <c r="BJ86" t="str">
        <f>IF(Particip!BJ86&gt;0,IF(AND(CPI!BJ86="", PPI!BJ86&lt;&gt;""), "PPI", ""),"")</f>
        <v/>
      </c>
      <c r="BK86" t="str">
        <f>IF(Particip!BK86&gt;0,IF(AND(CPI!BK86="", PPI!BK86&lt;&gt;""), "PPI", ""),"")</f>
        <v/>
      </c>
    </row>
    <row r="87" spans="1:63" x14ac:dyDescent="0.3">
      <c r="A87" s="1">
        <v>39448</v>
      </c>
      <c r="B87" t="str">
        <f>IF(Particip!B87&gt;0,IF(AND(CPI!B87="", PPI!B87&lt;&gt;""), "PPI", ""),"")</f>
        <v/>
      </c>
      <c r="C87" t="str">
        <f>IF(Particip!C87&gt;0,IF(AND(CPI!C87="", PPI!C87&lt;&gt;""), "PPI", ""),"")</f>
        <v/>
      </c>
      <c r="D87" t="str">
        <f>IF(Particip!D87&gt;0,IF(AND(CPI!D87="", PPI!D87&lt;&gt;""), "PPI", ""),"")</f>
        <v/>
      </c>
      <c r="E87" t="str">
        <f>IF(Particip!E87&gt;0,IF(AND(CPI!E87="", PPI!E87&lt;&gt;""), "PPI", ""),"")</f>
        <v/>
      </c>
      <c r="F87" t="str">
        <f>IF(Particip!F87&gt;0,IF(AND(CPI!F87="", PPI!F87&lt;&gt;""), "PPI", ""),"")</f>
        <v/>
      </c>
      <c r="G87" t="str">
        <f>IF(Particip!G87&gt;0,IF(AND(CPI!G87="", PPI!G87&lt;&gt;""), "PPI", ""),"")</f>
        <v/>
      </c>
      <c r="H87" t="str">
        <f>IF(Particip!H87&gt;0,IF(AND(CPI!H87="", PPI!H87&lt;&gt;""), "PPI", ""),"")</f>
        <v/>
      </c>
      <c r="I87" t="str">
        <f>IF(Particip!I87&gt;0,IF(AND(CPI!I87="", PPI!I87&lt;&gt;""), "PPI", ""),"")</f>
        <v/>
      </c>
      <c r="J87" t="str">
        <f>IF(Particip!J87&gt;0,IF(AND(CPI!J87="", PPI!J87&lt;&gt;""), "PPI", ""),"")</f>
        <v/>
      </c>
      <c r="K87" t="str">
        <f>IF(Particip!K87&gt;0,IF(AND(CPI!K87="", PPI!K87&lt;&gt;""), "PPI", ""),"")</f>
        <v/>
      </c>
      <c r="L87" t="str">
        <f>IF(Particip!L87&gt;0,IF(AND(CPI!L87="", PPI!L87&lt;&gt;""), "PPI", ""),"")</f>
        <v/>
      </c>
      <c r="M87" t="str">
        <f>IF(Particip!M87&gt;0,IF(AND(CPI!M87="", PPI!M87&lt;&gt;""), "PPI", ""),"")</f>
        <v/>
      </c>
      <c r="N87" t="str">
        <f>IF(Particip!N87&gt;0,IF(AND(CPI!N87="", PPI!N87&lt;&gt;""), "PPI", ""),"")</f>
        <v/>
      </c>
      <c r="O87" t="str">
        <f>IF(Particip!O87&gt;0,IF(AND(CPI!O87="", PPI!O87&lt;&gt;""), "PPI", ""),"")</f>
        <v/>
      </c>
      <c r="P87" t="str">
        <f>IF(Particip!P87&gt;0,IF(AND(CPI!P87="", PPI!P87&lt;&gt;""), "PPI", ""),"")</f>
        <v/>
      </c>
      <c r="Q87" t="str">
        <f>IF(Particip!Q87&gt;0,IF(AND(CPI!Q87="", PPI!Q87&lt;&gt;""), "PPI", ""),"")</f>
        <v/>
      </c>
      <c r="R87" t="str">
        <f>IF(Particip!R87&gt;0,IF(AND(CPI!R87="", PPI!R87&lt;&gt;""), "PPI", ""),"")</f>
        <v/>
      </c>
      <c r="S87" t="str">
        <f>IF(Particip!S87&gt;0,IF(AND(CPI!S87="", PPI!S87&lt;&gt;""), "PPI", ""),"")</f>
        <v/>
      </c>
      <c r="T87" t="str">
        <f>IF(Particip!T87&gt;0,IF(AND(CPI!T87="", PPI!T87&lt;&gt;""), "PPI", ""),"")</f>
        <v/>
      </c>
      <c r="U87" t="str">
        <f>IF(Particip!U87&gt;0,IF(AND(CPI!U87="", PPI!U87&lt;&gt;""), "PPI", ""),"")</f>
        <v/>
      </c>
      <c r="V87" t="str">
        <f>IF(Particip!V87&gt;0,IF(AND(CPI!V87="", PPI!V87&lt;&gt;""), "PPI", ""),"")</f>
        <v/>
      </c>
      <c r="W87" t="str">
        <f>IF(Particip!W87&gt;0,IF(AND(CPI!W87="", PPI!W87&lt;&gt;""), "PPI", ""),"")</f>
        <v/>
      </c>
      <c r="X87" t="str">
        <f>IF(Particip!X87&gt;0,IF(AND(CPI!X87="", PPI!X87&lt;&gt;""), "PPI", ""),"")</f>
        <v/>
      </c>
      <c r="Y87" t="str">
        <f>IF(Particip!Y87&gt;0,IF(AND(CPI!Y87="", PPI!Y87&lt;&gt;""), "PPI", ""),"")</f>
        <v/>
      </c>
      <c r="Z87" t="str">
        <f>IF(Particip!Z87&gt;0,IF(AND(CPI!Z87="", PPI!Z87&lt;&gt;""), "PPI", ""),"")</f>
        <v/>
      </c>
      <c r="AA87" t="str">
        <f>IF(Particip!AA87&gt;0,IF(AND(CPI!AA87="", PPI!AA87&lt;&gt;""), "PPI", ""),"")</f>
        <v/>
      </c>
      <c r="AB87" t="str">
        <f>IF(Particip!AB87&gt;0,IF(AND(CPI!AB87="", PPI!AB87&lt;&gt;""), "PPI", ""),"")</f>
        <v/>
      </c>
      <c r="AC87" t="str">
        <f>IF(Particip!AC87&gt;0,IF(AND(CPI!AC87="", PPI!AC87&lt;&gt;""), "PPI", ""),"")</f>
        <v/>
      </c>
      <c r="AD87" t="str">
        <f>IF(Particip!AD87&gt;0,IF(AND(CPI!AD87="", PPI!AD87&lt;&gt;""), "PPI", ""),"")</f>
        <v/>
      </c>
      <c r="AE87" t="str">
        <f>IF(Particip!AE87&gt;0,IF(AND(CPI!AE87="", PPI!AE87&lt;&gt;""), "PPI", ""),"")</f>
        <v/>
      </c>
      <c r="AF87" t="str">
        <f>IF(Particip!AF87&gt;0,IF(AND(CPI!AF87="", PPI!AF87&lt;&gt;""), "PPI", ""),"")</f>
        <v/>
      </c>
      <c r="AG87" t="str">
        <f>IF(Particip!AG87&gt;0,IF(AND(CPI!AG87="", PPI!AG87&lt;&gt;""), "PPI", ""),"")</f>
        <v/>
      </c>
      <c r="AH87" t="str">
        <f>IF(Particip!AH87&gt;0,IF(AND(CPI!AH87="", PPI!AH87&lt;&gt;""), "PPI", ""),"")</f>
        <v/>
      </c>
      <c r="AI87" t="str">
        <f>IF(Particip!AI87&gt;0,IF(AND(CPI!AI87="", PPI!AI87&lt;&gt;""), "PPI", ""),"")</f>
        <v/>
      </c>
      <c r="AJ87" t="str">
        <f>IF(Particip!AJ87&gt;0,IF(AND(CPI!AJ87="", PPI!AJ87&lt;&gt;""), "PPI", ""),"")</f>
        <v/>
      </c>
      <c r="AK87" t="str">
        <f>IF(Particip!AK87&gt;0,IF(AND(CPI!AK87="", PPI!AK87&lt;&gt;""), "PPI", ""),"")</f>
        <v/>
      </c>
      <c r="AL87" t="str">
        <f>IF(Particip!AL87&gt;0,IF(AND(CPI!AL87="", PPI!AL87&lt;&gt;""), "PPI", ""),"")</f>
        <v/>
      </c>
      <c r="AM87" t="str">
        <f>IF(Particip!AM87&gt;0,IF(AND(CPI!AM87="", PPI!AM87&lt;&gt;""), "PPI", ""),"")</f>
        <v/>
      </c>
      <c r="AN87" t="str">
        <f>IF(Particip!AN87&gt;0,IF(AND(CPI!AN87="", PPI!AN87&lt;&gt;""), "PPI", ""),"")</f>
        <v/>
      </c>
      <c r="AO87" t="str">
        <f>IF(Particip!AO87&gt;0,IF(AND(CPI!AO87="", PPI!AO87&lt;&gt;""), "PPI", ""),"")</f>
        <v/>
      </c>
      <c r="AP87" t="str">
        <f>IF(Particip!AP87&gt;0,IF(AND(CPI!AP87="", PPI!AP87&lt;&gt;""), "PPI", ""),"")</f>
        <v/>
      </c>
      <c r="AQ87" t="str">
        <f>IF(Particip!AQ87&gt;0,IF(AND(CPI!AQ87="", PPI!AQ87&lt;&gt;""), "PPI", ""),"")</f>
        <v/>
      </c>
      <c r="AR87" t="str">
        <f>IF(Particip!AR87&gt;0,IF(AND(CPI!AR87="", PPI!AR87&lt;&gt;""), "PPI", ""),"")</f>
        <v/>
      </c>
      <c r="AS87" t="str">
        <f>IF(Particip!AS87&gt;0,IF(AND(CPI!AS87="", PPI!AS87&lt;&gt;""), "PPI", ""),"")</f>
        <v/>
      </c>
      <c r="AT87" t="str">
        <f>IF(Particip!AT87&gt;0,IF(AND(CPI!AT87="", PPI!AT87&lt;&gt;""), "PPI", ""),"")</f>
        <v/>
      </c>
      <c r="AU87" t="str">
        <f>IF(Particip!AU87&gt;0,IF(AND(CPI!AU87="", PPI!AU87&lt;&gt;""), "PPI", ""),"")</f>
        <v>PPI</v>
      </c>
      <c r="AV87" t="str">
        <f>IF(Particip!AV87&gt;0,IF(AND(CPI!AV87="", PPI!AV87&lt;&gt;""), "PPI", ""),"")</f>
        <v/>
      </c>
      <c r="AW87" t="str">
        <f>IF(Particip!AW87&gt;0,IF(AND(CPI!AW87="", PPI!AW87&lt;&gt;""), "PPI", ""),"")</f>
        <v/>
      </c>
      <c r="AX87" t="str">
        <f>IF(Particip!AX87&gt;0,IF(AND(CPI!AX87="", PPI!AX87&lt;&gt;""), "PPI", ""),"")</f>
        <v/>
      </c>
      <c r="AY87" t="str">
        <f>IF(Particip!AY87&gt;0,IF(AND(CPI!AY87="", PPI!AY87&lt;&gt;""), "PPI", ""),"")</f>
        <v/>
      </c>
      <c r="AZ87" t="str">
        <f>IF(Particip!AZ87&gt;0,IF(AND(CPI!AZ87="", PPI!AZ87&lt;&gt;""), "PPI", ""),"")</f>
        <v/>
      </c>
      <c r="BA87" t="str">
        <f>IF(Particip!BA87&gt;0,IF(AND(CPI!BA87="", PPI!BA87&lt;&gt;""), "PPI", ""),"")</f>
        <v>PPI</v>
      </c>
      <c r="BB87" t="str">
        <f>IF(Particip!BB87&gt;0,IF(AND(CPI!BB87="", PPI!BB87&lt;&gt;""), "PPI", ""),"")</f>
        <v/>
      </c>
      <c r="BC87" t="str">
        <f>IF(Particip!BC87&gt;0,IF(AND(CPI!BC87="", PPI!BC87&lt;&gt;""), "PPI", ""),"")</f>
        <v/>
      </c>
      <c r="BD87" t="str">
        <f>IF(Particip!BD87&gt;0,IF(AND(CPI!BD87="", PPI!BD87&lt;&gt;""), "PPI", ""),"")</f>
        <v/>
      </c>
      <c r="BE87" t="str">
        <f>IF(Particip!BE87&gt;0,IF(AND(CPI!BE87="", PPI!BE87&lt;&gt;""), "PPI", ""),"")</f>
        <v/>
      </c>
      <c r="BF87" t="str">
        <f>IF(Particip!BF87&gt;0,IF(AND(CPI!BF87="", PPI!BF87&lt;&gt;""), "PPI", ""),"")</f>
        <v/>
      </c>
      <c r="BG87" t="str">
        <f>IF(Particip!BG87&gt;0,IF(AND(CPI!BG87="", PPI!BG87&lt;&gt;""), "PPI", ""),"")</f>
        <v/>
      </c>
      <c r="BH87" t="str">
        <f>IF(Particip!BH87&gt;0,IF(AND(CPI!BH87="", PPI!BH87&lt;&gt;""), "PPI", ""),"")</f>
        <v/>
      </c>
      <c r="BI87" t="str">
        <f>IF(Particip!BI87&gt;0,IF(AND(CPI!BI87="", PPI!BI87&lt;&gt;""), "PPI", ""),"")</f>
        <v/>
      </c>
      <c r="BJ87" t="str">
        <f>IF(Particip!BJ87&gt;0,IF(AND(CPI!BJ87="", PPI!BJ87&lt;&gt;""), "PPI", ""),"")</f>
        <v/>
      </c>
      <c r="BK87" t="str">
        <f>IF(Particip!BK87&gt;0,IF(AND(CPI!BK87="", PPI!BK87&lt;&gt;""), "PPI", ""),"")</f>
        <v/>
      </c>
    </row>
    <row r="88" spans="1:63" x14ac:dyDescent="0.3">
      <c r="A88" s="1">
        <v>39479</v>
      </c>
      <c r="B88" t="str">
        <f>IF(Particip!B88&gt;0,IF(AND(CPI!B88="", PPI!B88&lt;&gt;""), "PPI", ""),"")</f>
        <v/>
      </c>
      <c r="C88" t="str">
        <f>IF(Particip!C88&gt;0,IF(AND(CPI!C88="", PPI!C88&lt;&gt;""), "PPI", ""),"")</f>
        <v/>
      </c>
      <c r="D88" t="str">
        <f>IF(Particip!D88&gt;0,IF(AND(CPI!D88="", PPI!D88&lt;&gt;""), "PPI", ""),"")</f>
        <v/>
      </c>
      <c r="E88" t="str">
        <f>IF(Particip!E88&gt;0,IF(AND(CPI!E88="", PPI!E88&lt;&gt;""), "PPI", ""),"")</f>
        <v/>
      </c>
      <c r="F88" t="str">
        <f>IF(Particip!F88&gt;0,IF(AND(CPI!F88="", PPI!F88&lt;&gt;""), "PPI", ""),"")</f>
        <v/>
      </c>
      <c r="G88" t="str">
        <f>IF(Particip!G88&gt;0,IF(AND(CPI!G88="", PPI!G88&lt;&gt;""), "PPI", ""),"")</f>
        <v/>
      </c>
      <c r="H88" t="str">
        <f>IF(Particip!H88&gt;0,IF(AND(CPI!H88="", PPI!H88&lt;&gt;""), "PPI", ""),"")</f>
        <v/>
      </c>
      <c r="I88" t="str">
        <f>IF(Particip!I88&gt;0,IF(AND(CPI!I88="", PPI!I88&lt;&gt;""), "PPI", ""),"")</f>
        <v/>
      </c>
      <c r="J88" t="str">
        <f>IF(Particip!J88&gt;0,IF(AND(CPI!J88="", PPI!J88&lt;&gt;""), "PPI", ""),"")</f>
        <v/>
      </c>
      <c r="K88" t="str">
        <f>IF(Particip!K88&gt;0,IF(AND(CPI!K88="", PPI!K88&lt;&gt;""), "PPI", ""),"")</f>
        <v/>
      </c>
      <c r="L88" t="str">
        <f>IF(Particip!L88&gt;0,IF(AND(CPI!L88="", PPI!L88&lt;&gt;""), "PPI", ""),"")</f>
        <v/>
      </c>
      <c r="M88" t="str">
        <f>IF(Particip!M88&gt;0,IF(AND(CPI!M88="", PPI!M88&lt;&gt;""), "PPI", ""),"")</f>
        <v/>
      </c>
      <c r="N88" t="str">
        <f>IF(Particip!N88&gt;0,IF(AND(CPI!N88="", PPI!N88&lt;&gt;""), "PPI", ""),"")</f>
        <v/>
      </c>
      <c r="O88" t="str">
        <f>IF(Particip!O88&gt;0,IF(AND(CPI!O88="", PPI!O88&lt;&gt;""), "PPI", ""),"")</f>
        <v/>
      </c>
      <c r="P88" t="str">
        <f>IF(Particip!P88&gt;0,IF(AND(CPI!P88="", PPI!P88&lt;&gt;""), "PPI", ""),"")</f>
        <v/>
      </c>
      <c r="Q88" t="str">
        <f>IF(Particip!Q88&gt;0,IF(AND(CPI!Q88="", PPI!Q88&lt;&gt;""), "PPI", ""),"")</f>
        <v/>
      </c>
      <c r="R88" t="str">
        <f>IF(Particip!R88&gt;0,IF(AND(CPI!R88="", PPI!R88&lt;&gt;""), "PPI", ""),"")</f>
        <v/>
      </c>
      <c r="S88" t="str">
        <f>IF(Particip!S88&gt;0,IF(AND(CPI!S88="", PPI!S88&lt;&gt;""), "PPI", ""),"")</f>
        <v/>
      </c>
      <c r="T88" t="str">
        <f>IF(Particip!T88&gt;0,IF(AND(CPI!T88="", PPI!T88&lt;&gt;""), "PPI", ""),"")</f>
        <v/>
      </c>
      <c r="U88" t="str">
        <f>IF(Particip!U88&gt;0,IF(AND(CPI!U88="", PPI!U88&lt;&gt;""), "PPI", ""),"")</f>
        <v/>
      </c>
      <c r="V88" t="str">
        <f>IF(Particip!V88&gt;0,IF(AND(CPI!V88="", PPI!V88&lt;&gt;""), "PPI", ""),"")</f>
        <v/>
      </c>
      <c r="W88" t="str">
        <f>IF(Particip!W88&gt;0,IF(AND(CPI!W88="", PPI!W88&lt;&gt;""), "PPI", ""),"")</f>
        <v/>
      </c>
      <c r="X88" t="str">
        <f>IF(Particip!X88&gt;0,IF(AND(CPI!X88="", PPI!X88&lt;&gt;""), "PPI", ""),"")</f>
        <v/>
      </c>
      <c r="Y88" t="str">
        <f>IF(Particip!Y88&gt;0,IF(AND(CPI!Y88="", PPI!Y88&lt;&gt;""), "PPI", ""),"")</f>
        <v/>
      </c>
      <c r="Z88" t="str">
        <f>IF(Particip!Z88&gt;0,IF(AND(CPI!Z88="", PPI!Z88&lt;&gt;""), "PPI", ""),"")</f>
        <v/>
      </c>
      <c r="AA88" t="str">
        <f>IF(Particip!AA88&gt;0,IF(AND(CPI!AA88="", PPI!AA88&lt;&gt;""), "PPI", ""),"")</f>
        <v/>
      </c>
      <c r="AB88" t="str">
        <f>IF(Particip!AB88&gt;0,IF(AND(CPI!AB88="", PPI!AB88&lt;&gt;""), "PPI", ""),"")</f>
        <v/>
      </c>
      <c r="AC88" t="str">
        <f>IF(Particip!AC88&gt;0,IF(AND(CPI!AC88="", PPI!AC88&lt;&gt;""), "PPI", ""),"")</f>
        <v/>
      </c>
      <c r="AD88" t="str">
        <f>IF(Particip!AD88&gt;0,IF(AND(CPI!AD88="", PPI!AD88&lt;&gt;""), "PPI", ""),"")</f>
        <v/>
      </c>
      <c r="AE88" t="str">
        <f>IF(Particip!AE88&gt;0,IF(AND(CPI!AE88="", PPI!AE88&lt;&gt;""), "PPI", ""),"")</f>
        <v/>
      </c>
      <c r="AF88" t="str">
        <f>IF(Particip!AF88&gt;0,IF(AND(CPI!AF88="", PPI!AF88&lt;&gt;""), "PPI", ""),"")</f>
        <v/>
      </c>
      <c r="AG88" t="str">
        <f>IF(Particip!AG88&gt;0,IF(AND(CPI!AG88="", PPI!AG88&lt;&gt;""), "PPI", ""),"")</f>
        <v/>
      </c>
      <c r="AH88" t="str">
        <f>IF(Particip!AH88&gt;0,IF(AND(CPI!AH88="", PPI!AH88&lt;&gt;""), "PPI", ""),"")</f>
        <v/>
      </c>
      <c r="AI88" t="str">
        <f>IF(Particip!AI88&gt;0,IF(AND(CPI!AI88="", PPI!AI88&lt;&gt;""), "PPI", ""),"")</f>
        <v/>
      </c>
      <c r="AJ88" t="str">
        <f>IF(Particip!AJ88&gt;0,IF(AND(CPI!AJ88="", PPI!AJ88&lt;&gt;""), "PPI", ""),"")</f>
        <v/>
      </c>
      <c r="AK88" t="str">
        <f>IF(Particip!AK88&gt;0,IF(AND(CPI!AK88="", PPI!AK88&lt;&gt;""), "PPI", ""),"")</f>
        <v/>
      </c>
      <c r="AL88" t="str">
        <f>IF(Particip!AL88&gt;0,IF(AND(CPI!AL88="", PPI!AL88&lt;&gt;""), "PPI", ""),"")</f>
        <v/>
      </c>
      <c r="AM88" t="str">
        <f>IF(Particip!AM88&gt;0,IF(AND(CPI!AM88="", PPI!AM88&lt;&gt;""), "PPI", ""),"")</f>
        <v/>
      </c>
      <c r="AN88" t="str">
        <f>IF(Particip!AN88&gt;0,IF(AND(CPI!AN88="", PPI!AN88&lt;&gt;""), "PPI", ""),"")</f>
        <v/>
      </c>
      <c r="AO88" t="str">
        <f>IF(Particip!AO88&gt;0,IF(AND(CPI!AO88="", PPI!AO88&lt;&gt;""), "PPI", ""),"")</f>
        <v/>
      </c>
      <c r="AP88" t="str">
        <f>IF(Particip!AP88&gt;0,IF(AND(CPI!AP88="", PPI!AP88&lt;&gt;""), "PPI", ""),"")</f>
        <v/>
      </c>
      <c r="AQ88" t="str">
        <f>IF(Particip!AQ88&gt;0,IF(AND(CPI!AQ88="", PPI!AQ88&lt;&gt;""), "PPI", ""),"")</f>
        <v/>
      </c>
      <c r="AR88" t="str">
        <f>IF(Particip!AR88&gt;0,IF(AND(CPI!AR88="", PPI!AR88&lt;&gt;""), "PPI", ""),"")</f>
        <v/>
      </c>
      <c r="AS88" t="str">
        <f>IF(Particip!AS88&gt;0,IF(AND(CPI!AS88="", PPI!AS88&lt;&gt;""), "PPI", ""),"")</f>
        <v/>
      </c>
      <c r="AT88" t="str">
        <f>IF(Particip!AT88&gt;0,IF(AND(CPI!AT88="", PPI!AT88&lt;&gt;""), "PPI", ""),"")</f>
        <v/>
      </c>
      <c r="AU88" t="str">
        <f>IF(Particip!AU88&gt;0,IF(AND(CPI!AU88="", PPI!AU88&lt;&gt;""), "PPI", ""),"")</f>
        <v>PPI</v>
      </c>
      <c r="AV88" t="str">
        <f>IF(Particip!AV88&gt;0,IF(AND(CPI!AV88="", PPI!AV88&lt;&gt;""), "PPI", ""),"")</f>
        <v/>
      </c>
      <c r="AW88" t="str">
        <f>IF(Particip!AW88&gt;0,IF(AND(CPI!AW88="", PPI!AW88&lt;&gt;""), "PPI", ""),"")</f>
        <v/>
      </c>
      <c r="AX88" t="str">
        <f>IF(Particip!AX88&gt;0,IF(AND(CPI!AX88="", PPI!AX88&lt;&gt;""), "PPI", ""),"")</f>
        <v/>
      </c>
      <c r="AY88" t="str">
        <f>IF(Particip!AY88&gt;0,IF(AND(CPI!AY88="", PPI!AY88&lt;&gt;""), "PPI", ""),"")</f>
        <v/>
      </c>
      <c r="AZ88" t="str">
        <f>IF(Particip!AZ88&gt;0,IF(AND(CPI!AZ88="", PPI!AZ88&lt;&gt;""), "PPI", ""),"")</f>
        <v/>
      </c>
      <c r="BA88" t="str">
        <f>IF(Particip!BA88&gt;0,IF(AND(CPI!BA88="", PPI!BA88&lt;&gt;""), "PPI", ""),"")</f>
        <v>PPI</v>
      </c>
      <c r="BB88" t="str">
        <f>IF(Particip!BB88&gt;0,IF(AND(CPI!BB88="", PPI!BB88&lt;&gt;""), "PPI", ""),"")</f>
        <v/>
      </c>
      <c r="BC88" t="str">
        <f>IF(Particip!BC88&gt;0,IF(AND(CPI!BC88="", PPI!BC88&lt;&gt;""), "PPI", ""),"")</f>
        <v/>
      </c>
      <c r="BD88" t="str">
        <f>IF(Particip!BD88&gt;0,IF(AND(CPI!BD88="", PPI!BD88&lt;&gt;""), "PPI", ""),"")</f>
        <v/>
      </c>
      <c r="BE88" t="str">
        <f>IF(Particip!BE88&gt;0,IF(AND(CPI!BE88="", PPI!BE88&lt;&gt;""), "PPI", ""),"")</f>
        <v/>
      </c>
      <c r="BF88" t="str">
        <f>IF(Particip!BF88&gt;0,IF(AND(CPI!BF88="", PPI!BF88&lt;&gt;""), "PPI", ""),"")</f>
        <v/>
      </c>
      <c r="BG88" t="str">
        <f>IF(Particip!BG88&gt;0,IF(AND(CPI!BG88="", PPI!BG88&lt;&gt;""), "PPI", ""),"")</f>
        <v/>
      </c>
      <c r="BH88" t="str">
        <f>IF(Particip!BH88&gt;0,IF(AND(CPI!BH88="", PPI!BH88&lt;&gt;""), "PPI", ""),"")</f>
        <v/>
      </c>
      <c r="BI88" t="str">
        <f>IF(Particip!BI88&gt;0,IF(AND(CPI!BI88="", PPI!BI88&lt;&gt;""), "PPI", ""),"")</f>
        <v/>
      </c>
      <c r="BJ88" t="str">
        <f>IF(Particip!BJ88&gt;0,IF(AND(CPI!BJ88="", PPI!BJ88&lt;&gt;""), "PPI", ""),"")</f>
        <v/>
      </c>
      <c r="BK88" t="str">
        <f>IF(Particip!BK88&gt;0,IF(AND(CPI!BK88="", PPI!BK88&lt;&gt;""), "PPI", ""),"")</f>
        <v/>
      </c>
    </row>
    <row r="89" spans="1:63" x14ac:dyDescent="0.3">
      <c r="A89" s="1">
        <v>39508</v>
      </c>
      <c r="B89" t="str">
        <f>IF(Particip!B89&gt;0,IF(AND(CPI!B89="", PPI!B89&lt;&gt;""), "PPI", ""),"")</f>
        <v/>
      </c>
      <c r="C89" t="str">
        <f>IF(Particip!C89&gt;0,IF(AND(CPI!C89="", PPI!C89&lt;&gt;""), "PPI", ""),"")</f>
        <v/>
      </c>
      <c r="D89" t="str">
        <f>IF(Particip!D89&gt;0,IF(AND(CPI!D89="", PPI!D89&lt;&gt;""), "PPI", ""),"")</f>
        <v/>
      </c>
      <c r="E89" t="str">
        <f>IF(Particip!E89&gt;0,IF(AND(CPI!E89="", PPI!E89&lt;&gt;""), "PPI", ""),"")</f>
        <v/>
      </c>
      <c r="F89" t="str">
        <f>IF(Particip!F89&gt;0,IF(AND(CPI!F89="", PPI!F89&lt;&gt;""), "PPI", ""),"")</f>
        <v/>
      </c>
      <c r="G89" t="str">
        <f>IF(Particip!G89&gt;0,IF(AND(CPI!G89="", PPI!G89&lt;&gt;""), "PPI", ""),"")</f>
        <v/>
      </c>
      <c r="H89" t="str">
        <f>IF(Particip!H89&gt;0,IF(AND(CPI!H89="", PPI!H89&lt;&gt;""), "PPI", ""),"")</f>
        <v/>
      </c>
      <c r="I89" t="str">
        <f>IF(Particip!I89&gt;0,IF(AND(CPI!I89="", PPI!I89&lt;&gt;""), "PPI", ""),"")</f>
        <v/>
      </c>
      <c r="J89" t="str">
        <f>IF(Particip!J89&gt;0,IF(AND(CPI!J89="", PPI!J89&lt;&gt;""), "PPI", ""),"")</f>
        <v/>
      </c>
      <c r="K89" t="str">
        <f>IF(Particip!K89&gt;0,IF(AND(CPI!K89="", PPI!K89&lt;&gt;""), "PPI", ""),"")</f>
        <v/>
      </c>
      <c r="L89" t="str">
        <f>IF(Particip!L89&gt;0,IF(AND(CPI!L89="", PPI!L89&lt;&gt;""), "PPI", ""),"")</f>
        <v/>
      </c>
      <c r="M89" t="str">
        <f>IF(Particip!M89&gt;0,IF(AND(CPI!M89="", PPI!M89&lt;&gt;""), "PPI", ""),"")</f>
        <v/>
      </c>
      <c r="N89" t="str">
        <f>IF(Particip!N89&gt;0,IF(AND(CPI!N89="", PPI!N89&lt;&gt;""), "PPI", ""),"")</f>
        <v/>
      </c>
      <c r="O89" t="str">
        <f>IF(Particip!O89&gt;0,IF(AND(CPI!O89="", PPI!O89&lt;&gt;""), "PPI", ""),"")</f>
        <v/>
      </c>
      <c r="P89" t="str">
        <f>IF(Particip!P89&gt;0,IF(AND(CPI!P89="", PPI!P89&lt;&gt;""), "PPI", ""),"")</f>
        <v/>
      </c>
      <c r="Q89" t="str">
        <f>IF(Particip!Q89&gt;0,IF(AND(CPI!Q89="", PPI!Q89&lt;&gt;""), "PPI", ""),"")</f>
        <v/>
      </c>
      <c r="R89" t="str">
        <f>IF(Particip!R89&gt;0,IF(AND(CPI!R89="", PPI!R89&lt;&gt;""), "PPI", ""),"")</f>
        <v/>
      </c>
      <c r="S89" t="str">
        <f>IF(Particip!S89&gt;0,IF(AND(CPI!S89="", PPI!S89&lt;&gt;""), "PPI", ""),"")</f>
        <v/>
      </c>
      <c r="T89" t="str">
        <f>IF(Particip!T89&gt;0,IF(AND(CPI!T89="", PPI!T89&lt;&gt;""), "PPI", ""),"")</f>
        <v/>
      </c>
      <c r="U89" t="str">
        <f>IF(Particip!U89&gt;0,IF(AND(CPI!U89="", PPI!U89&lt;&gt;""), "PPI", ""),"")</f>
        <v/>
      </c>
      <c r="V89" t="str">
        <f>IF(Particip!V89&gt;0,IF(AND(CPI!V89="", PPI!V89&lt;&gt;""), "PPI", ""),"")</f>
        <v/>
      </c>
      <c r="W89" t="str">
        <f>IF(Particip!W89&gt;0,IF(AND(CPI!W89="", PPI!W89&lt;&gt;""), "PPI", ""),"")</f>
        <v/>
      </c>
      <c r="X89" t="str">
        <f>IF(Particip!X89&gt;0,IF(AND(CPI!X89="", PPI!X89&lt;&gt;""), "PPI", ""),"")</f>
        <v/>
      </c>
      <c r="Y89" t="str">
        <f>IF(Particip!Y89&gt;0,IF(AND(CPI!Y89="", PPI!Y89&lt;&gt;""), "PPI", ""),"")</f>
        <v/>
      </c>
      <c r="Z89" t="str">
        <f>IF(Particip!Z89&gt;0,IF(AND(CPI!Z89="", PPI!Z89&lt;&gt;""), "PPI", ""),"")</f>
        <v/>
      </c>
      <c r="AA89" t="str">
        <f>IF(Particip!AA89&gt;0,IF(AND(CPI!AA89="", PPI!AA89&lt;&gt;""), "PPI", ""),"")</f>
        <v/>
      </c>
      <c r="AB89" t="str">
        <f>IF(Particip!AB89&gt;0,IF(AND(CPI!AB89="", PPI!AB89&lt;&gt;""), "PPI", ""),"")</f>
        <v/>
      </c>
      <c r="AC89" t="str">
        <f>IF(Particip!AC89&gt;0,IF(AND(CPI!AC89="", PPI!AC89&lt;&gt;""), "PPI", ""),"")</f>
        <v/>
      </c>
      <c r="AD89" t="str">
        <f>IF(Particip!AD89&gt;0,IF(AND(CPI!AD89="", PPI!AD89&lt;&gt;""), "PPI", ""),"")</f>
        <v/>
      </c>
      <c r="AE89" t="str">
        <f>IF(Particip!AE89&gt;0,IF(AND(CPI!AE89="", PPI!AE89&lt;&gt;""), "PPI", ""),"")</f>
        <v/>
      </c>
      <c r="AF89" t="str">
        <f>IF(Particip!AF89&gt;0,IF(AND(CPI!AF89="", PPI!AF89&lt;&gt;""), "PPI", ""),"")</f>
        <v/>
      </c>
      <c r="AG89" t="str">
        <f>IF(Particip!AG89&gt;0,IF(AND(CPI!AG89="", PPI!AG89&lt;&gt;""), "PPI", ""),"")</f>
        <v/>
      </c>
      <c r="AH89" t="str">
        <f>IF(Particip!AH89&gt;0,IF(AND(CPI!AH89="", PPI!AH89&lt;&gt;""), "PPI", ""),"")</f>
        <v/>
      </c>
      <c r="AI89" t="str">
        <f>IF(Particip!AI89&gt;0,IF(AND(CPI!AI89="", PPI!AI89&lt;&gt;""), "PPI", ""),"")</f>
        <v/>
      </c>
      <c r="AJ89" t="str">
        <f>IF(Particip!AJ89&gt;0,IF(AND(CPI!AJ89="", PPI!AJ89&lt;&gt;""), "PPI", ""),"")</f>
        <v/>
      </c>
      <c r="AK89" t="str">
        <f>IF(Particip!AK89&gt;0,IF(AND(CPI!AK89="", PPI!AK89&lt;&gt;""), "PPI", ""),"")</f>
        <v/>
      </c>
      <c r="AL89" t="str">
        <f>IF(Particip!AL89&gt;0,IF(AND(CPI!AL89="", PPI!AL89&lt;&gt;""), "PPI", ""),"")</f>
        <v/>
      </c>
      <c r="AM89" t="str">
        <f>IF(Particip!AM89&gt;0,IF(AND(CPI!AM89="", PPI!AM89&lt;&gt;""), "PPI", ""),"")</f>
        <v/>
      </c>
      <c r="AN89" t="str">
        <f>IF(Particip!AN89&gt;0,IF(AND(CPI!AN89="", PPI!AN89&lt;&gt;""), "PPI", ""),"")</f>
        <v/>
      </c>
      <c r="AO89" t="str">
        <f>IF(Particip!AO89&gt;0,IF(AND(CPI!AO89="", PPI!AO89&lt;&gt;""), "PPI", ""),"")</f>
        <v/>
      </c>
      <c r="AP89" t="str">
        <f>IF(Particip!AP89&gt;0,IF(AND(CPI!AP89="", PPI!AP89&lt;&gt;""), "PPI", ""),"")</f>
        <v/>
      </c>
      <c r="AQ89" t="str">
        <f>IF(Particip!AQ89&gt;0,IF(AND(CPI!AQ89="", PPI!AQ89&lt;&gt;""), "PPI", ""),"")</f>
        <v/>
      </c>
      <c r="AR89" t="str">
        <f>IF(Particip!AR89&gt;0,IF(AND(CPI!AR89="", PPI!AR89&lt;&gt;""), "PPI", ""),"")</f>
        <v/>
      </c>
      <c r="AS89" t="str">
        <f>IF(Particip!AS89&gt;0,IF(AND(CPI!AS89="", PPI!AS89&lt;&gt;""), "PPI", ""),"")</f>
        <v/>
      </c>
      <c r="AT89" t="str">
        <f>IF(Particip!AT89&gt;0,IF(AND(CPI!AT89="", PPI!AT89&lt;&gt;""), "PPI", ""),"")</f>
        <v/>
      </c>
      <c r="AU89" t="str">
        <f>IF(Particip!AU89&gt;0,IF(AND(CPI!AU89="", PPI!AU89&lt;&gt;""), "PPI", ""),"")</f>
        <v>PPI</v>
      </c>
      <c r="AV89" t="str">
        <f>IF(Particip!AV89&gt;0,IF(AND(CPI!AV89="", PPI!AV89&lt;&gt;""), "PPI", ""),"")</f>
        <v/>
      </c>
      <c r="AW89" t="str">
        <f>IF(Particip!AW89&gt;0,IF(AND(CPI!AW89="", PPI!AW89&lt;&gt;""), "PPI", ""),"")</f>
        <v/>
      </c>
      <c r="AX89" t="str">
        <f>IF(Particip!AX89&gt;0,IF(AND(CPI!AX89="", PPI!AX89&lt;&gt;""), "PPI", ""),"")</f>
        <v/>
      </c>
      <c r="AY89" t="str">
        <f>IF(Particip!AY89&gt;0,IF(AND(CPI!AY89="", PPI!AY89&lt;&gt;""), "PPI", ""),"")</f>
        <v/>
      </c>
      <c r="AZ89" t="str">
        <f>IF(Particip!AZ89&gt;0,IF(AND(CPI!AZ89="", PPI!AZ89&lt;&gt;""), "PPI", ""),"")</f>
        <v/>
      </c>
      <c r="BA89" t="str">
        <f>IF(Particip!BA89&gt;0,IF(AND(CPI!BA89="", PPI!BA89&lt;&gt;""), "PPI", ""),"")</f>
        <v>PPI</v>
      </c>
      <c r="BB89" t="str">
        <f>IF(Particip!BB89&gt;0,IF(AND(CPI!BB89="", PPI!BB89&lt;&gt;""), "PPI", ""),"")</f>
        <v/>
      </c>
      <c r="BC89" t="str">
        <f>IF(Particip!BC89&gt;0,IF(AND(CPI!BC89="", PPI!BC89&lt;&gt;""), "PPI", ""),"")</f>
        <v/>
      </c>
      <c r="BD89" t="str">
        <f>IF(Particip!BD89&gt;0,IF(AND(CPI!BD89="", PPI!BD89&lt;&gt;""), "PPI", ""),"")</f>
        <v/>
      </c>
      <c r="BE89" t="str">
        <f>IF(Particip!BE89&gt;0,IF(AND(CPI!BE89="", PPI!BE89&lt;&gt;""), "PPI", ""),"")</f>
        <v/>
      </c>
      <c r="BF89" t="str">
        <f>IF(Particip!BF89&gt;0,IF(AND(CPI!BF89="", PPI!BF89&lt;&gt;""), "PPI", ""),"")</f>
        <v/>
      </c>
      <c r="BG89" t="str">
        <f>IF(Particip!BG89&gt;0,IF(AND(CPI!BG89="", PPI!BG89&lt;&gt;""), "PPI", ""),"")</f>
        <v/>
      </c>
      <c r="BH89" t="str">
        <f>IF(Particip!BH89&gt;0,IF(AND(CPI!BH89="", PPI!BH89&lt;&gt;""), "PPI", ""),"")</f>
        <v/>
      </c>
      <c r="BI89" t="str">
        <f>IF(Particip!BI89&gt;0,IF(AND(CPI!BI89="", PPI!BI89&lt;&gt;""), "PPI", ""),"")</f>
        <v/>
      </c>
      <c r="BJ89" t="str">
        <f>IF(Particip!BJ89&gt;0,IF(AND(CPI!BJ89="", PPI!BJ89&lt;&gt;""), "PPI", ""),"")</f>
        <v/>
      </c>
      <c r="BK89" t="str">
        <f>IF(Particip!BK89&gt;0,IF(AND(CPI!BK89="", PPI!BK89&lt;&gt;""), "PPI", ""),"")</f>
        <v/>
      </c>
    </row>
    <row r="90" spans="1:63" x14ac:dyDescent="0.3">
      <c r="A90" s="1">
        <v>39539</v>
      </c>
      <c r="B90" t="str">
        <f>IF(Particip!B90&gt;0,IF(AND(CPI!B90="", PPI!B90&lt;&gt;""), "PPI", ""),"")</f>
        <v/>
      </c>
      <c r="C90" t="str">
        <f>IF(Particip!C90&gt;0,IF(AND(CPI!C90="", PPI!C90&lt;&gt;""), "PPI", ""),"")</f>
        <v/>
      </c>
      <c r="D90" t="str">
        <f>IF(Particip!D90&gt;0,IF(AND(CPI!D90="", PPI!D90&lt;&gt;""), "PPI", ""),"")</f>
        <v/>
      </c>
      <c r="E90" t="str">
        <f>IF(Particip!E90&gt;0,IF(AND(CPI!E90="", PPI!E90&lt;&gt;""), "PPI", ""),"")</f>
        <v/>
      </c>
      <c r="F90" t="str">
        <f>IF(Particip!F90&gt;0,IF(AND(CPI!F90="", PPI!F90&lt;&gt;""), "PPI", ""),"")</f>
        <v/>
      </c>
      <c r="G90" t="str">
        <f>IF(Particip!G90&gt;0,IF(AND(CPI!G90="", PPI!G90&lt;&gt;""), "PPI", ""),"")</f>
        <v/>
      </c>
      <c r="H90" t="str">
        <f>IF(Particip!H90&gt;0,IF(AND(CPI!H90="", PPI!H90&lt;&gt;""), "PPI", ""),"")</f>
        <v/>
      </c>
      <c r="I90" t="str">
        <f>IF(Particip!I90&gt;0,IF(AND(CPI!I90="", PPI!I90&lt;&gt;""), "PPI", ""),"")</f>
        <v/>
      </c>
      <c r="J90" t="str">
        <f>IF(Particip!J90&gt;0,IF(AND(CPI!J90="", PPI!J90&lt;&gt;""), "PPI", ""),"")</f>
        <v/>
      </c>
      <c r="K90" t="str">
        <f>IF(Particip!K90&gt;0,IF(AND(CPI!K90="", PPI!K90&lt;&gt;""), "PPI", ""),"")</f>
        <v/>
      </c>
      <c r="L90" t="str">
        <f>IF(Particip!L90&gt;0,IF(AND(CPI!L90="", PPI!L90&lt;&gt;""), "PPI", ""),"")</f>
        <v/>
      </c>
      <c r="M90" t="str">
        <f>IF(Particip!M90&gt;0,IF(AND(CPI!M90="", PPI!M90&lt;&gt;""), "PPI", ""),"")</f>
        <v/>
      </c>
      <c r="N90" t="str">
        <f>IF(Particip!N90&gt;0,IF(AND(CPI!N90="", PPI!N90&lt;&gt;""), "PPI", ""),"")</f>
        <v/>
      </c>
      <c r="O90" t="str">
        <f>IF(Particip!O90&gt;0,IF(AND(CPI!O90="", PPI!O90&lt;&gt;""), "PPI", ""),"")</f>
        <v/>
      </c>
      <c r="P90" t="str">
        <f>IF(Particip!P90&gt;0,IF(AND(CPI!P90="", PPI!P90&lt;&gt;""), "PPI", ""),"")</f>
        <v/>
      </c>
      <c r="Q90" t="str">
        <f>IF(Particip!Q90&gt;0,IF(AND(CPI!Q90="", PPI!Q90&lt;&gt;""), "PPI", ""),"")</f>
        <v/>
      </c>
      <c r="R90" t="str">
        <f>IF(Particip!R90&gt;0,IF(AND(CPI!R90="", PPI!R90&lt;&gt;""), "PPI", ""),"")</f>
        <v/>
      </c>
      <c r="S90" t="str">
        <f>IF(Particip!S90&gt;0,IF(AND(CPI!S90="", PPI!S90&lt;&gt;""), "PPI", ""),"")</f>
        <v/>
      </c>
      <c r="T90" t="str">
        <f>IF(Particip!T90&gt;0,IF(AND(CPI!T90="", PPI!T90&lt;&gt;""), "PPI", ""),"")</f>
        <v/>
      </c>
      <c r="U90" t="str">
        <f>IF(Particip!U90&gt;0,IF(AND(CPI!U90="", PPI!U90&lt;&gt;""), "PPI", ""),"")</f>
        <v/>
      </c>
      <c r="V90" t="str">
        <f>IF(Particip!V90&gt;0,IF(AND(CPI!V90="", PPI!V90&lt;&gt;""), "PPI", ""),"")</f>
        <v/>
      </c>
      <c r="W90" t="str">
        <f>IF(Particip!W90&gt;0,IF(AND(CPI!W90="", PPI!W90&lt;&gt;""), "PPI", ""),"")</f>
        <v/>
      </c>
      <c r="X90" t="str">
        <f>IF(Particip!X90&gt;0,IF(AND(CPI!X90="", PPI!X90&lt;&gt;""), "PPI", ""),"")</f>
        <v/>
      </c>
      <c r="Y90" t="str">
        <f>IF(Particip!Y90&gt;0,IF(AND(CPI!Y90="", PPI!Y90&lt;&gt;""), "PPI", ""),"")</f>
        <v/>
      </c>
      <c r="Z90" t="str">
        <f>IF(Particip!Z90&gt;0,IF(AND(CPI!Z90="", PPI!Z90&lt;&gt;""), "PPI", ""),"")</f>
        <v/>
      </c>
      <c r="AA90" t="str">
        <f>IF(Particip!AA90&gt;0,IF(AND(CPI!AA90="", PPI!AA90&lt;&gt;""), "PPI", ""),"")</f>
        <v/>
      </c>
      <c r="AB90" t="str">
        <f>IF(Particip!AB90&gt;0,IF(AND(CPI!AB90="", PPI!AB90&lt;&gt;""), "PPI", ""),"")</f>
        <v/>
      </c>
      <c r="AC90" t="str">
        <f>IF(Particip!AC90&gt;0,IF(AND(CPI!AC90="", PPI!AC90&lt;&gt;""), "PPI", ""),"")</f>
        <v/>
      </c>
      <c r="AD90" t="str">
        <f>IF(Particip!AD90&gt;0,IF(AND(CPI!AD90="", PPI!AD90&lt;&gt;""), "PPI", ""),"")</f>
        <v/>
      </c>
      <c r="AE90" t="str">
        <f>IF(Particip!AE90&gt;0,IF(AND(CPI!AE90="", PPI!AE90&lt;&gt;""), "PPI", ""),"")</f>
        <v/>
      </c>
      <c r="AF90" t="str">
        <f>IF(Particip!AF90&gt;0,IF(AND(CPI!AF90="", PPI!AF90&lt;&gt;""), "PPI", ""),"")</f>
        <v/>
      </c>
      <c r="AG90" t="str">
        <f>IF(Particip!AG90&gt;0,IF(AND(CPI!AG90="", PPI!AG90&lt;&gt;""), "PPI", ""),"")</f>
        <v/>
      </c>
      <c r="AH90" t="str">
        <f>IF(Particip!AH90&gt;0,IF(AND(CPI!AH90="", PPI!AH90&lt;&gt;""), "PPI", ""),"")</f>
        <v/>
      </c>
      <c r="AI90" t="str">
        <f>IF(Particip!AI90&gt;0,IF(AND(CPI!AI90="", PPI!AI90&lt;&gt;""), "PPI", ""),"")</f>
        <v/>
      </c>
      <c r="AJ90" t="str">
        <f>IF(Particip!AJ90&gt;0,IF(AND(CPI!AJ90="", PPI!AJ90&lt;&gt;""), "PPI", ""),"")</f>
        <v/>
      </c>
      <c r="AK90" t="str">
        <f>IF(Particip!AK90&gt;0,IF(AND(CPI!AK90="", PPI!AK90&lt;&gt;""), "PPI", ""),"")</f>
        <v/>
      </c>
      <c r="AL90" t="str">
        <f>IF(Particip!AL90&gt;0,IF(AND(CPI!AL90="", PPI!AL90&lt;&gt;""), "PPI", ""),"")</f>
        <v/>
      </c>
      <c r="AM90" t="str">
        <f>IF(Particip!AM90&gt;0,IF(AND(CPI!AM90="", PPI!AM90&lt;&gt;""), "PPI", ""),"")</f>
        <v/>
      </c>
      <c r="AN90" t="str">
        <f>IF(Particip!AN90&gt;0,IF(AND(CPI!AN90="", PPI!AN90&lt;&gt;""), "PPI", ""),"")</f>
        <v/>
      </c>
      <c r="AO90" t="str">
        <f>IF(Particip!AO90&gt;0,IF(AND(CPI!AO90="", PPI!AO90&lt;&gt;""), "PPI", ""),"")</f>
        <v/>
      </c>
      <c r="AP90" t="str">
        <f>IF(Particip!AP90&gt;0,IF(AND(CPI!AP90="", PPI!AP90&lt;&gt;""), "PPI", ""),"")</f>
        <v/>
      </c>
      <c r="AQ90" t="str">
        <f>IF(Particip!AQ90&gt;0,IF(AND(CPI!AQ90="", PPI!AQ90&lt;&gt;""), "PPI", ""),"")</f>
        <v/>
      </c>
      <c r="AR90" t="str">
        <f>IF(Particip!AR90&gt;0,IF(AND(CPI!AR90="", PPI!AR90&lt;&gt;""), "PPI", ""),"")</f>
        <v/>
      </c>
      <c r="AS90" t="str">
        <f>IF(Particip!AS90&gt;0,IF(AND(CPI!AS90="", PPI!AS90&lt;&gt;""), "PPI", ""),"")</f>
        <v/>
      </c>
      <c r="AT90" t="str">
        <f>IF(Particip!AT90&gt;0,IF(AND(CPI!AT90="", PPI!AT90&lt;&gt;""), "PPI", ""),"")</f>
        <v/>
      </c>
      <c r="AU90" t="str">
        <f>IF(Particip!AU90&gt;0,IF(AND(CPI!AU90="", PPI!AU90&lt;&gt;""), "PPI", ""),"")</f>
        <v>PPI</v>
      </c>
      <c r="AV90" t="str">
        <f>IF(Particip!AV90&gt;0,IF(AND(CPI!AV90="", PPI!AV90&lt;&gt;""), "PPI", ""),"")</f>
        <v/>
      </c>
      <c r="AW90" t="str">
        <f>IF(Particip!AW90&gt;0,IF(AND(CPI!AW90="", PPI!AW90&lt;&gt;""), "PPI", ""),"")</f>
        <v/>
      </c>
      <c r="AX90" t="str">
        <f>IF(Particip!AX90&gt;0,IF(AND(CPI!AX90="", PPI!AX90&lt;&gt;""), "PPI", ""),"")</f>
        <v/>
      </c>
      <c r="AY90" t="str">
        <f>IF(Particip!AY90&gt;0,IF(AND(CPI!AY90="", PPI!AY90&lt;&gt;""), "PPI", ""),"")</f>
        <v/>
      </c>
      <c r="AZ90" t="str">
        <f>IF(Particip!AZ90&gt;0,IF(AND(CPI!AZ90="", PPI!AZ90&lt;&gt;""), "PPI", ""),"")</f>
        <v/>
      </c>
      <c r="BA90" t="str">
        <f>IF(Particip!BA90&gt;0,IF(AND(CPI!BA90="", PPI!BA90&lt;&gt;""), "PPI", ""),"")</f>
        <v>PPI</v>
      </c>
      <c r="BB90" t="str">
        <f>IF(Particip!BB90&gt;0,IF(AND(CPI!BB90="", PPI!BB90&lt;&gt;""), "PPI", ""),"")</f>
        <v/>
      </c>
      <c r="BC90" t="str">
        <f>IF(Particip!BC90&gt;0,IF(AND(CPI!BC90="", PPI!BC90&lt;&gt;""), "PPI", ""),"")</f>
        <v/>
      </c>
      <c r="BD90" t="str">
        <f>IF(Particip!BD90&gt;0,IF(AND(CPI!BD90="", PPI!BD90&lt;&gt;""), "PPI", ""),"")</f>
        <v/>
      </c>
      <c r="BE90" t="str">
        <f>IF(Particip!BE90&gt;0,IF(AND(CPI!BE90="", PPI!BE90&lt;&gt;""), "PPI", ""),"")</f>
        <v/>
      </c>
      <c r="BF90" t="str">
        <f>IF(Particip!BF90&gt;0,IF(AND(CPI!BF90="", PPI!BF90&lt;&gt;""), "PPI", ""),"")</f>
        <v/>
      </c>
      <c r="BG90" t="str">
        <f>IF(Particip!BG90&gt;0,IF(AND(CPI!BG90="", PPI!BG90&lt;&gt;""), "PPI", ""),"")</f>
        <v/>
      </c>
      <c r="BH90" t="str">
        <f>IF(Particip!BH90&gt;0,IF(AND(CPI!BH90="", PPI!BH90&lt;&gt;""), "PPI", ""),"")</f>
        <v/>
      </c>
      <c r="BI90" t="str">
        <f>IF(Particip!BI90&gt;0,IF(AND(CPI!BI90="", PPI!BI90&lt;&gt;""), "PPI", ""),"")</f>
        <v/>
      </c>
      <c r="BJ90" t="str">
        <f>IF(Particip!BJ90&gt;0,IF(AND(CPI!BJ90="", PPI!BJ90&lt;&gt;""), "PPI", ""),"")</f>
        <v/>
      </c>
      <c r="BK90" t="str">
        <f>IF(Particip!BK90&gt;0,IF(AND(CPI!BK90="", PPI!BK90&lt;&gt;""), "PPI", ""),"")</f>
        <v/>
      </c>
    </row>
    <row r="91" spans="1:63" x14ac:dyDescent="0.3">
      <c r="A91" s="1">
        <v>39569</v>
      </c>
      <c r="B91" t="str">
        <f>IF(Particip!B91&gt;0,IF(AND(CPI!B91="", PPI!B91&lt;&gt;""), "PPI", ""),"")</f>
        <v/>
      </c>
      <c r="C91" t="str">
        <f>IF(Particip!C91&gt;0,IF(AND(CPI!C91="", PPI!C91&lt;&gt;""), "PPI", ""),"")</f>
        <v/>
      </c>
      <c r="D91" t="str">
        <f>IF(Particip!D91&gt;0,IF(AND(CPI!D91="", PPI!D91&lt;&gt;""), "PPI", ""),"")</f>
        <v/>
      </c>
      <c r="E91" t="str">
        <f>IF(Particip!E91&gt;0,IF(AND(CPI!E91="", PPI!E91&lt;&gt;""), "PPI", ""),"")</f>
        <v/>
      </c>
      <c r="F91" t="str">
        <f>IF(Particip!F91&gt;0,IF(AND(CPI!F91="", PPI!F91&lt;&gt;""), "PPI", ""),"")</f>
        <v/>
      </c>
      <c r="G91" t="str">
        <f>IF(Particip!G91&gt;0,IF(AND(CPI!G91="", PPI!G91&lt;&gt;""), "PPI", ""),"")</f>
        <v/>
      </c>
      <c r="H91" t="str">
        <f>IF(Particip!H91&gt;0,IF(AND(CPI!H91="", PPI!H91&lt;&gt;""), "PPI", ""),"")</f>
        <v/>
      </c>
      <c r="I91" t="str">
        <f>IF(Particip!I91&gt;0,IF(AND(CPI!I91="", PPI!I91&lt;&gt;""), "PPI", ""),"")</f>
        <v/>
      </c>
      <c r="J91" t="str">
        <f>IF(Particip!J91&gt;0,IF(AND(CPI!J91="", PPI!J91&lt;&gt;""), "PPI", ""),"")</f>
        <v/>
      </c>
      <c r="K91" t="str">
        <f>IF(Particip!K91&gt;0,IF(AND(CPI!K91="", PPI!K91&lt;&gt;""), "PPI", ""),"")</f>
        <v/>
      </c>
      <c r="L91" t="str">
        <f>IF(Particip!L91&gt;0,IF(AND(CPI!L91="", PPI!L91&lt;&gt;""), "PPI", ""),"")</f>
        <v/>
      </c>
      <c r="M91" t="str">
        <f>IF(Particip!M91&gt;0,IF(AND(CPI!M91="", PPI!M91&lt;&gt;""), "PPI", ""),"")</f>
        <v/>
      </c>
      <c r="N91" t="str">
        <f>IF(Particip!N91&gt;0,IF(AND(CPI!N91="", PPI!N91&lt;&gt;""), "PPI", ""),"")</f>
        <v/>
      </c>
      <c r="O91" t="str">
        <f>IF(Particip!O91&gt;0,IF(AND(CPI!O91="", PPI!O91&lt;&gt;""), "PPI", ""),"")</f>
        <v/>
      </c>
      <c r="P91" t="str">
        <f>IF(Particip!P91&gt;0,IF(AND(CPI!P91="", PPI!P91&lt;&gt;""), "PPI", ""),"")</f>
        <v/>
      </c>
      <c r="Q91" t="str">
        <f>IF(Particip!Q91&gt;0,IF(AND(CPI!Q91="", PPI!Q91&lt;&gt;""), "PPI", ""),"")</f>
        <v/>
      </c>
      <c r="R91" t="str">
        <f>IF(Particip!R91&gt;0,IF(AND(CPI!R91="", PPI!R91&lt;&gt;""), "PPI", ""),"")</f>
        <v/>
      </c>
      <c r="S91" t="str">
        <f>IF(Particip!S91&gt;0,IF(AND(CPI!S91="", PPI!S91&lt;&gt;""), "PPI", ""),"")</f>
        <v/>
      </c>
      <c r="T91" t="str">
        <f>IF(Particip!T91&gt;0,IF(AND(CPI!T91="", PPI!T91&lt;&gt;""), "PPI", ""),"")</f>
        <v/>
      </c>
      <c r="U91" t="str">
        <f>IF(Particip!U91&gt;0,IF(AND(CPI!U91="", PPI!U91&lt;&gt;""), "PPI", ""),"")</f>
        <v/>
      </c>
      <c r="V91" t="str">
        <f>IF(Particip!V91&gt;0,IF(AND(CPI!V91="", PPI!V91&lt;&gt;""), "PPI", ""),"")</f>
        <v/>
      </c>
      <c r="W91" t="str">
        <f>IF(Particip!W91&gt;0,IF(AND(CPI!W91="", PPI!W91&lt;&gt;""), "PPI", ""),"")</f>
        <v/>
      </c>
      <c r="X91" t="str">
        <f>IF(Particip!X91&gt;0,IF(AND(CPI!X91="", PPI!X91&lt;&gt;""), "PPI", ""),"")</f>
        <v/>
      </c>
      <c r="Y91" t="str">
        <f>IF(Particip!Y91&gt;0,IF(AND(CPI!Y91="", PPI!Y91&lt;&gt;""), "PPI", ""),"")</f>
        <v/>
      </c>
      <c r="Z91" t="str">
        <f>IF(Particip!Z91&gt;0,IF(AND(CPI!Z91="", PPI!Z91&lt;&gt;""), "PPI", ""),"")</f>
        <v/>
      </c>
      <c r="AA91" t="str">
        <f>IF(Particip!AA91&gt;0,IF(AND(CPI!AA91="", PPI!AA91&lt;&gt;""), "PPI", ""),"")</f>
        <v/>
      </c>
      <c r="AB91" t="str">
        <f>IF(Particip!AB91&gt;0,IF(AND(CPI!AB91="", PPI!AB91&lt;&gt;""), "PPI", ""),"")</f>
        <v/>
      </c>
      <c r="AC91" t="str">
        <f>IF(Particip!AC91&gt;0,IF(AND(CPI!AC91="", PPI!AC91&lt;&gt;""), "PPI", ""),"")</f>
        <v/>
      </c>
      <c r="AD91" t="str">
        <f>IF(Particip!AD91&gt;0,IF(AND(CPI!AD91="", PPI!AD91&lt;&gt;""), "PPI", ""),"")</f>
        <v/>
      </c>
      <c r="AE91" t="str">
        <f>IF(Particip!AE91&gt;0,IF(AND(CPI!AE91="", PPI!AE91&lt;&gt;""), "PPI", ""),"")</f>
        <v/>
      </c>
      <c r="AF91" t="str">
        <f>IF(Particip!AF91&gt;0,IF(AND(CPI!AF91="", PPI!AF91&lt;&gt;""), "PPI", ""),"")</f>
        <v/>
      </c>
      <c r="AG91" t="str">
        <f>IF(Particip!AG91&gt;0,IF(AND(CPI!AG91="", PPI!AG91&lt;&gt;""), "PPI", ""),"")</f>
        <v/>
      </c>
      <c r="AH91" t="str">
        <f>IF(Particip!AH91&gt;0,IF(AND(CPI!AH91="", PPI!AH91&lt;&gt;""), "PPI", ""),"")</f>
        <v/>
      </c>
      <c r="AI91" t="str">
        <f>IF(Particip!AI91&gt;0,IF(AND(CPI!AI91="", PPI!AI91&lt;&gt;""), "PPI", ""),"")</f>
        <v/>
      </c>
      <c r="AJ91" t="str">
        <f>IF(Particip!AJ91&gt;0,IF(AND(CPI!AJ91="", PPI!AJ91&lt;&gt;""), "PPI", ""),"")</f>
        <v/>
      </c>
      <c r="AK91" t="str">
        <f>IF(Particip!AK91&gt;0,IF(AND(CPI!AK91="", PPI!AK91&lt;&gt;""), "PPI", ""),"")</f>
        <v/>
      </c>
      <c r="AL91" t="str">
        <f>IF(Particip!AL91&gt;0,IF(AND(CPI!AL91="", PPI!AL91&lt;&gt;""), "PPI", ""),"")</f>
        <v/>
      </c>
      <c r="AM91" t="str">
        <f>IF(Particip!AM91&gt;0,IF(AND(CPI!AM91="", PPI!AM91&lt;&gt;""), "PPI", ""),"")</f>
        <v/>
      </c>
      <c r="AN91" t="str">
        <f>IF(Particip!AN91&gt;0,IF(AND(CPI!AN91="", PPI!AN91&lt;&gt;""), "PPI", ""),"")</f>
        <v/>
      </c>
      <c r="AO91" t="str">
        <f>IF(Particip!AO91&gt;0,IF(AND(CPI!AO91="", PPI!AO91&lt;&gt;""), "PPI", ""),"")</f>
        <v/>
      </c>
      <c r="AP91" t="str">
        <f>IF(Particip!AP91&gt;0,IF(AND(CPI!AP91="", PPI!AP91&lt;&gt;""), "PPI", ""),"")</f>
        <v/>
      </c>
      <c r="AQ91" t="str">
        <f>IF(Particip!AQ91&gt;0,IF(AND(CPI!AQ91="", PPI!AQ91&lt;&gt;""), "PPI", ""),"")</f>
        <v/>
      </c>
      <c r="AR91" t="str">
        <f>IF(Particip!AR91&gt;0,IF(AND(CPI!AR91="", PPI!AR91&lt;&gt;""), "PPI", ""),"")</f>
        <v/>
      </c>
      <c r="AS91" t="str">
        <f>IF(Particip!AS91&gt;0,IF(AND(CPI!AS91="", PPI!AS91&lt;&gt;""), "PPI", ""),"")</f>
        <v/>
      </c>
      <c r="AT91" t="str">
        <f>IF(Particip!AT91&gt;0,IF(AND(CPI!AT91="", PPI!AT91&lt;&gt;""), "PPI", ""),"")</f>
        <v/>
      </c>
      <c r="AU91" t="str">
        <f>IF(Particip!AU91&gt;0,IF(AND(CPI!AU91="", PPI!AU91&lt;&gt;""), "PPI", ""),"")</f>
        <v>PPI</v>
      </c>
      <c r="AV91" t="str">
        <f>IF(Particip!AV91&gt;0,IF(AND(CPI!AV91="", PPI!AV91&lt;&gt;""), "PPI", ""),"")</f>
        <v/>
      </c>
      <c r="AW91" t="str">
        <f>IF(Particip!AW91&gt;0,IF(AND(CPI!AW91="", PPI!AW91&lt;&gt;""), "PPI", ""),"")</f>
        <v/>
      </c>
      <c r="AX91" t="str">
        <f>IF(Particip!AX91&gt;0,IF(AND(CPI!AX91="", PPI!AX91&lt;&gt;""), "PPI", ""),"")</f>
        <v/>
      </c>
      <c r="AY91" t="str">
        <f>IF(Particip!AY91&gt;0,IF(AND(CPI!AY91="", PPI!AY91&lt;&gt;""), "PPI", ""),"")</f>
        <v/>
      </c>
      <c r="AZ91" t="str">
        <f>IF(Particip!AZ91&gt;0,IF(AND(CPI!AZ91="", PPI!AZ91&lt;&gt;""), "PPI", ""),"")</f>
        <v/>
      </c>
      <c r="BA91" t="str">
        <f>IF(Particip!BA91&gt;0,IF(AND(CPI!BA91="", PPI!BA91&lt;&gt;""), "PPI", ""),"")</f>
        <v>PPI</v>
      </c>
      <c r="BB91" t="str">
        <f>IF(Particip!BB91&gt;0,IF(AND(CPI!BB91="", PPI!BB91&lt;&gt;""), "PPI", ""),"")</f>
        <v/>
      </c>
      <c r="BC91" t="str">
        <f>IF(Particip!BC91&gt;0,IF(AND(CPI!BC91="", PPI!BC91&lt;&gt;""), "PPI", ""),"")</f>
        <v/>
      </c>
      <c r="BD91" t="str">
        <f>IF(Particip!BD91&gt;0,IF(AND(CPI!BD91="", PPI!BD91&lt;&gt;""), "PPI", ""),"")</f>
        <v/>
      </c>
      <c r="BE91" t="str">
        <f>IF(Particip!BE91&gt;0,IF(AND(CPI!BE91="", PPI!BE91&lt;&gt;""), "PPI", ""),"")</f>
        <v/>
      </c>
      <c r="BF91" t="str">
        <f>IF(Particip!BF91&gt;0,IF(AND(CPI!BF91="", PPI!BF91&lt;&gt;""), "PPI", ""),"")</f>
        <v/>
      </c>
      <c r="BG91" t="str">
        <f>IF(Particip!BG91&gt;0,IF(AND(CPI!BG91="", PPI!BG91&lt;&gt;""), "PPI", ""),"")</f>
        <v/>
      </c>
      <c r="BH91" t="str">
        <f>IF(Particip!BH91&gt;0,IF(AND(CPI!BH91="", PPI!BH91&lt;&gt;""), "PPI", ""),"")</f>
        <v/>
      </c>
      <c r="BI91" t="str">
        <f>IF(Particip!BI91&gt;0,IF(AND(CPI!BI91="", PPI!BI91&lt;&gt;""), "PPI", ""),"")</f>
        <v/>
      </c>
      <c r="BJ91" t="str">
        <f>IF(Particip!BJ91&gt;0,IF(AND(CPI!BJ91="", PPI!BJ91&lt;&gt;""), "PPI", ""),"")</f>
        <v/>
      </c>
      <c r="BK91" t="str">
        <f>IF(Particip!BK91&gt;0,IF(AND(CPI!BK91="", PPI!BK91&lt;&gt;""), "PPI", ""),"")</f>
        <v/>
      </c>
    </row>
    <row r="92" spans="1:63" x14ac:dyDescent="0.3">
      <c r="A92" s="1">
        <v>39600</v>
      </c>
      <c r="B92" t="str">
        <f>IF(Particip!B92&gt;0,IF(AND(CPI!B92="", PPI!B92&lt;&gt;""), "PPI", ""),"")</f>
        <v/>
      </c>
      <c r="C92" t="str">
        <f>IF(Particip!C92&gt;0,IF(AND(CPI!C92="", PPI!C92&lt;&gt;""), "PPI", ""),"")</f>
        <v/>
      </c>
      <c r="D92" t="str">
        <f>IF(Particip!D92&gt;0,IF(AND(CPI!D92="", PPI!D92&lt;&gt;""), "PPI", ""),"")</f>
        <v/>
      </c>
      <c r="E92" t="str">
        <f>IF(Particip!E92&gt;0,IF(AND(CPI!E92="", PPI!E92&lt;&gt;""), "PPI", ""),"")</f>
        <v/>
      </c>
      <c r="F92" t="str">
        <f>IF(Particip!F92&gt;0,IF(AND(CPI!F92="", PPI!F92&lt;&gt;""), "PPI", ""),"")</f>
        <v/>
      </c>
      <c r="G92" t="str">
        <f>IF(Particip!G92&gt;0,IF(AND(CPI!G92="", PPI!G92&lt;&gt;""), "PPI", ""),"")</f>
        <v/>
      </c>
      <c r="H92" t="str">
        <f>IF(Particip!H92&gt;0,IF(AND(CPI!H92="", PPI!H92&lt;&gt;""), "PPI", ""),"")</f>
        <v/>
      </c>
      <c r="I92" t="str">
        <f>IF(Particip!I92&gt;0,IF(AND(CPI!I92="", PPI!I92&lt;&gt;""), "PPI", ""),"")</f>
        <v/>
      </c>
      <c r="J92" t="str">
        <f>IF(Particip!J92&gt;0,IF(AND(CPI!J92="", PPI!J92&lt;&gt;""), "PPI", ""),"")</f>
        <v/>
      </c>
      <c r="K92" t="str">
        <f>IF(Particip!K92&gt;0,IF(AND(CPI!K92="", PPI!K92&lt;&gt;""), "PPI", ""),"")</f>
        <v/>
      </c>
      <c r="L92" t="str">
        <f>IF(Particip!L92&gt;0,IF(AND(CPI!L92="", PPI!L92&lt;&gt;""), "PPI", ""),"")</f>
        <v/>
      </c>
      <c r="M92" t="str">
        <f>IF(Particip!M92&gt;0,IF(AND(CPI!M92="", PPI!M92&lt;&gt;""), "PPI", ""),"")</f>
        <v/>
      </c>
      <c r="N92" t="str">
        <f>IF(Particip!N92&gt;0,IF(AND(CPI!N92="", PPI!N92&lt;&gt;""), "PPI", ""),"")</f>
        <v/>
      </c>
      <c r="O92" t="str">
        <f>IF(Particip!O92&gt;0,IF(AND(CPI!O92="", PPI!O92&lt;&gt;""), "PPI", ""),"")</f>
        <v/>
      </c>
      <c r="P92" t="str">
        <f>IF(Particip!P92&gt;0,IF(AND(CPI!P92="", PPI!P92&lt;&gt;""), "PPI", ""),"")</f>
        <v/>
      </c>
      <c r="Q92" t="str">
        <f>IF(Particip!Q92&gt;0,IF(AND(CPI!Q92="", PPI!Q92&lt;&gt;""), "PPI", ""),"")</f>
        <v/>
      </c>
      <c r="R92" t="str">
        <f>IF(Particip!R92&gt;0,IF(AND(CPI!R92="", PPI!R92&lt;&gt;""), "PPI", ""),"")</f>
        <v/>
      </c>
      <c r="S92" t="str">
        <f>IF(Particip!S92&gt;0,IF(AND(CPI!S92="", PPI!S92&lt;&gt;""), "PPI", ""),"")</f>
        <v/>
      </c>
      <c r="T92" t="str">
        <f>IF(Particip!T92&gt;0,IF(AND(CPI!T92="", PPI!T92&lt;&gt;""), "PPI", ""),"")</f>
        <v/>
      </c>
      <c r="U92" t="str">
        <f>IF(Particip!U92&gt;0,IF(AND(CPI!U92="", PPI!U92&lt;&gt;""), "PPI", ""),"")</f>
        <v/>
      </c>
      <c r="V92" t="str">
        <f>IF(Particip!V92&gt;0,IF(AND(CPI!V92="", PPI!V92&lt;&gt;""), "PPI", ""),"")</f>
        <v/>
      </c>
      <c r="W92" t="str">
        <f>IF(Particip!W92&gt;0,IF(AND(CPI!W92="", PPI!W92&lt;&gt;""), "PPI", ""),"")</f>
        <v/>
      </c>
      <c r="X92" t="str">
        <f>IF(Particip!X92&gt;0,IF(AND(CPI!X92="", PPI!X92&lt;&gt;""), "PPI", ""),"")</f>
        <v/>
      </c>
      <c r="Y92" t="str">
        <f>IF(Particip!Y92&gt;0,IF(AND(CPI!Y92="", PPI!Y92&lt;&gt;""), "PPI", ""),"")</f>
        <v/>
      </c>
      <c r="Z92" t="str">
        <f>IF(Particip!Z92&gt;0,IF(AND(CPI!Z92="", PPI!Z92&lt;&gt;""), "PPI", ""),"")</f>
        <v/>
      </c>
      <c r="AA92" t="str">
        <f>IF(Particip!AA92&gt;0,IF(AND(CPI!AA92="", PPI!AA92&lt;&gt;""), "PPI", ""),"")</f>
        <v/>
      </c>
      <c r="AB92" t="str">
        <f>IF(Particip!AB92&gt;0,IF(AND(CPI!AB92="", PPI!AB92&lt;&gt;""), "PPI", ""),"")</f>
        <v/>
      </c>
      <c r="AC92" t="str">
        <f>IF(Particip!AC92&gt;0,IF(AND(CPI!AC92="", PPI!AC92&lt;&gt;""), "PPI", ""),"")</f>
        <v/>
      </c>
      <c r="AD92" t="str">
        <f>IF(Particip!AD92&gt;0,IF(AND(CPI!AD92="", PPI!AD92&lt;&gt;""), "PPI", ""),"")</f>
        <v/>
      </c>
      <c r="AE92" t="str">
        <f>IF(Particip!AE92&gt;0,IF(AND(CPI!AE92="", PPI!AE92&lt;&gt;""), "PPI", ""),"")</f>
        <v/>
      </c>
      <c r="AF92" t="str">
        <f>IF(Particip!AF92&gt;0,IF(AND(CPI!AF92="", PPI!AF92&lt;&gt;""), "PPI", ""),"")</f>
        <v/>
      </c>
      <c r="AG92" t="str">
        <f>IF(Particip!AG92&gt;0,IF(AND(CPI!AG92="", PPI!AG92&lt;&gt;""), "PPI", ""),"")</f>
        <v/>
      </c>
      <c r="AH92" t="str">
        <f>IF(Particip!AH92&gt;0,IF(AND(CPI!AH92="", PPI!AH92&lt;&gt;""), "PPI", ""),"")</f>
        <v/>
      </c>
      <c r="AI92" t="str">
        <f>IF(Particip!AI92&gt;0,IF(AND(CPI!AI92="", PPI!AI92&lt;&gt;""), "PPI", ""),"")</f>
        <v/>
      </c>
      <c r="AJ92" t="str">
        <f>IF(Particip!AJ92&gt;0,IF(AND(CPI!AJ92="", PPI!AJ92&lt;&gt;""), "PPI", ""),"")</f>
        <v/>
      </c>
      <c r="AK92" t="str">
        <f>IF(Particip!AK92&gt;0,IF(AND(CPI!AK92="", PPI!AK92&lt;&gt;""), "PPI", ""),"")</f>
        <v/>
      </c>
      <c r="AL92" t="str">
        <f>IF(Particip!AL92&gt;0,IF(AND(CPI!AL92="", PPI!AL92&lt;&gt;""), "PPI", ""),"")</f>
        <v/>
      </c>
      <c r="AM92" t="str">
        <f>IF(Particip!AM92&gt;0,IF(AND(CPI!AM92="", PPI!AM92&lt;&gt;""), "PPI", ""),"")</f>
        <v/>
      </c>
      <c r="AN92" t="str">
        <f>IF(Particip!AN92&gt;0,IF(AND(CPI!AN92="", PPI!AN92&lt;&gt;""), "PPI", ""),"")</f>
        <v/>
      </c>
      <c r="AO92" t="str">
        <f>IF(Particip!AO92&gt;0,IF(AND(CPI!AO92="", PPI!AO92&lt;&gt;""), "PPI", ""),"")</f>
        <v/>
      </c>
      <c r="AP92" t="str">
        <f>IF(Particip!AP92&gt;0,IF(AND(CPI!AP92="", PPI!AP92&lt;&gt;""), "PPI", ""),"")</f>
        <v/>
      </c>
      <c r="AQ92" t="str">
        <f>IF(Particip!AQ92&gt;0,IF(AND(CPI!AQ92="", PPI!AQ92&lt;&gt;""), "PPI", ""),"")</f>
        <v/>
      </c>
      <c r="AR92" t="str">
        <f>IF(Particip!AR92&gt;0,IF(AND(CPI!AR92="", PPI!AR92&lt;&gt;""), "PPI", ""),"")</f>
        <v/>
      </c>
      <c r="AS92" t="str">
        <f>IF(Particip!AS92&gt;0,IF(AND(CPI!AS92="", PPI!AS92&lt;&gt;""), "PPI", ""),"")</f>
        <v/>
      </c>
      <c r="AT92" t="str">
        <f>IF(Particip!AT92&gt;0,IF(AND(CPI!AT92="", PPI!AT92&lt;&gt;""), "PPI", ""),"")</f>
        <v/>
      </c>
      <c r="AU92" t="str">
        <f>IF(Particip!AU92&gt;0,IF(AND(CPI!AU92="", PPI!AU92&lt;&gt;""), "PPI", ""),"")</f>
        <v>PPI</v>
      </c>
      <c r="AV92" t="str">
        <f>IF(Particip!AV92&gt;0,IF(AND(CPI!AV92="", PPI!AV92&lt;&gt;""), "PPI", ""),"")</f>
        <v/>
      </c>
      <c r="AW92" t="str">
        <f>IF(Particip!AW92&gt;0,IF(AND(CPI!AW92="", PPI!AW92&lt;&gt;""), "PPI", ""),"")</f>
        <v/>
      </c>
      <c r="AX92" t="str">
        <f>IF(Particip!AX92&gt;0,IF(AND(CPI!AX92="", PPI!AX92&lt;&gt;""), "PPI", ""),"")</f>
        <v/>
      </c>
      <c r="AY92" t="str">
        <f>IF(Particip!AY92&gt;0,IF(AND(CPI!AY92="", PPI!AY92&lt;&gt;""), "PPI", ""),"")</f>
        <v/>
      </c>
      <c r="AZ92" t="str">
        <f>IF(Particip!AZ92&gt;0,IF(AND(CPI!AZ92="", PPI!AZ92&lt;&gt;""), "PPI", ""),"")</f>
        <v/>
      </c>
      <c r="BA92" t="str">
        <f>IF(Particip!BA92&gt;0,IF(AND(CPI!BA92="", PPI!BA92&lt;&gt;""), "PPI", ""),"")</f>
        <v>PPI</v>
      </c>
      <c r="BB92" t="str">
        <f>IF(Particip!BB92&gt;0,IF(AND(CPI!BB92="", PPI!BB92&lt;&gt;""), "PPI", ""),"")</f>
        <v/>
      </c>
      <c r="BC92" t="str">
        <f>IF(Particip!BC92&gt;0,IF(AND(CPI!BC92="", PPI!BC92&lt;&gt;""), "PPI", ""),"")</f>
        <v/>
      </c>
      <c r="BD92" t="str">
        <f>IF(Particip!BD92&gt;0,IF(AND(CPI!BD92="", PPI!BD92&lt;&gt;""), "PPI", ""),"")</f>
        <v/>
      </c>
      <c r="BE92" t="str">
        <f>IF(Particip!BE92&gt;0,IF(AND(CPI!BE92="", PPI!BE92&lt;&gt;""), "PPI", ""),"")</f>
        <v/>
      </c>
      <c r="BF92" t="str">
        <f>IF(Particip!BF92&gt;0,IF(AND(CPI!BF92="", PPI!BF92&lt;&gt;""), "PPI", ""),"")</f>
        <v/>
      </c>
      <c r="BG92" t="str">
        <f>IF(Particip!BG92&gt;0,IF(AND(CPI!BG92="", PPI!BG92&lt;&gt;""), "PPI", ""),"")</f>
        <v/>
      </c>
      <c r="BH92" t="str">
        <f>IF(Particip!BH92&gt;0,IF(AND(CPI!BH92="", PPI!BH92&lt;&gt;""), "PPI", ""),"")</f>
        <v/>
      </c>
      <c r="BI92" t="str">
        <f>IF(Particip!BI92&gt;0,IF(AND(CPI!BI92="", PPI!BI92&lt;&gt;""), "PPI", ""),"")</f>
        <v/>
      </c>
      <c r="BJ92" t="str">
        <f>IF(Particip!BJ92&gt;0,IF(AND(CPI!BJ92="", PPI!BJ92&lt;&gt;""), "PPI", ""),"")</f>
        <v/>
      </c>
      <c r="BK92" t="str">
        <f>IF(Particip!BK92&gt;0,IF(AND(CPI!BK92="", PPI!BK92&lt;&gt;""), "PPI", ""),"")</f>
        <v/>
      </c>
    </row>
    <row r="93" spans="1:63" x14ac:dyDescent="0.3">
      <c r="A93" s="1">
        <v>39630</v>
      </c>
      <c r="B93" t="str">
        <f>IF(Particip!B93&gt;0,IF(AND(CPI!B93="", PPI!B93&lt;&gt;""), "PPI", ""),"")</f>
        <v/>
      </c>
      <c r="C93" t="str">
        <f>IF(Particip!C93&gt;0,IF(AND(CPI!C93="", PPI!C93&lt;&gt;""), "PPI", ""),"")</f>
        <v/>
      </c>
      <c r="D93" t="str">
        <f>IF(Particip!D93&gt;0,IF(AND(CPI!D93="", PPI!D93&lt;&gt;""), "PPI", ""),"")</f>
        <v/>
      </c>
      <c r="E93" t="str">
        <f>IF(Particip!E93&gt;0,IF(AND(CPI!E93="", PPI!E93&lt;&gt;""), "PPI", ""),"")</f>
        <v/>
      </c>
      <c r="F93" t="str">
        <f>IF(Particip!F93&gt;0,IF(AND(CPI!F93="", PPI!F93&lt;&gt;""), "PPI", ""),"")</f>
        <v/>
      </c>
      <c r="G93" t="str">
        <f>IF(Particip!G93&gt;0,IF(AND(CPI!G93="", PPI!G93&lt;&gt;""), "PPI", ""),"")</f>
        <v/>
      </c>
      <c r="H93" t="str">
        <f>IF(Particip!H93&gt;0,IF(AND(CPI!H93="", PPI!H93&lt;&gt;""), "PPI", ""),"")</f>
        <v/>
      </c>
      <c r="I93" t="str">
        <f>IF(Particip!I93&gt;0,IF(AND(CPI!I93="", PPI!I93&lt;&gt;""), "PPI", ""),"")</f>
        <v/>
      </c>
      <c r="J93" t="str">
        <f>IF(Particip!J93&gt;0,IF(AND(CPI!J93="", PPI!J93&lt;&gt;""), "PPI", ""),"")</f>
        <v/>
      </c>
      <c r="K93" t="str">
        <f>IF(Particip!K93&gt;0,IF(AND(CPI!K93="", PPI!K93&lt;&gt;""), "PPI", ""),"")</f>
        <v/>
      </c>
      <c r="L93" t="str">
        <f>IF(Particip!L93&gt;0,IF(AND(CPI!L93="", PPI!L93&lt;&gt;""), "PPI", ""),"")</f>
        <v/>
      </c>
      <c r="M93" t="str">
        <f>IF(Particip!M93&gt;0,IF(AND(CPI!M93="", PPI!M93&lt;&gt;""), "PPI", ""),"")</f>
        <v/>
      </c>
      <c r="N93" t="str">
        <f>IF(Particip!N93&gt;0,IF(AND(CPI!N93="", PPI!N93&lt;&gt;""), "PPI", ""),"")</f>
        <v/>
      </c>
      <c r="O93" t="str">
        <f>IF(Particip!O93&gt;0,IF(AND(CPI!O93="", PPI!O93&lt;&gt;""), "PPI", ""),"")</f>
        <v/>
      </c>
      <c r="P93" t="str">
        <f>IF(Particip!P93&gt;0,IF(AND(CPI!P93="", PPI!P93&lt;&gt;""), "PPI", ""),"")</f>
        <v/>
      </c>
      <c r="Q93" t="str">
        <f>IF(Particip!Q93&gt;0,IF(AND(CPI!Q93="", PPI!Q93&lt;&gt;""), "PPI", ""),"")</f>
        <v/>
      </c>
      <c r="R93" t="str">
        <f>IF(Particip!R93&gt;0,IF(AND(CPI!R93="", PPI!R93&lt;&gt;""), "PPI", ""),"")</f>
        <v/>
      </c>
      <c r="S93" t="str">
        <f>IF(Particip!S93&gt;0,IF(AND(CPI!S93="", PPI!S93&lt;&gt;""), "PPI", ""),"")</f>
        <v/>
      </c>
      <c r="T93" t="str">
        <f>IF(Particip!T93&gt;0,IF(AND(CPI!T93="", PPI!T93&lt;&gt;""), "PPI", ""),"")</f>
        <v/>
      </c>
      <c r="U93" t="str">
        <f>IF(Particip!U93&gt;0,IF(AND(CPI!U93="", PPI!U93&lt;&gt;""), "PPI", ""),"")</f>
        <v/>
      </c>
      <c r="V93" t="str">
        <f>IF(Particip!V93&gt;0,IF(AND(CPI!V93="", PPI!V93&lt;&gt;""), "PPI", ""),"")</f>
        <v/>
      </c>
      <c r="W93" t="str">
        <f>IF(Particip!W93&gt;0,IF(AND(CPI!W93="", PPI!W93&lt;&gt;""), "PPI", ""),"")</f>
        <v/>
      </c>
      <c r="X93" t="str">
        <f>IF(Particip!X93&gt;0,IF(AND(CPI!X93="", PPI!X93&lt;&gt;""), "PPI", ""),"")</f>
        <v/>
      </c>
      <c r="Y93" t="str">
        <f>IF(Particip!Y93&gt;0,IF(AND(CPI!Y93="", PPI!Y93&lt;&gt;""), "PPI", ""),"")</f>
        <v/>
      </c>
      <c r="Z93" t="str">
        <f>IF(Particip!Z93&gt;0,IF(AND(CPI!Z93="", PPI!Z93&lt;&gt;""), "PPI", ""),"")</f>
        <v/>
      </c>
      <c r="AA93" t="str">
        <f>IF(Particip!AA93&gt;0,IF(AND(CPI!AA93="", PPI!AA93&lt;&gt;""), "PPI", ""),"")</f>
        <v/>
      </c>
      <c r="AB93" t="str">
        <f>IF(Particip!AB93&gt;0,IF(AND(CPI!AB93="", PPI!AB93&lt;&gt;""), "PPI", ""),"")</f>
        <v/>
      </c>
      <c r="AC93" t="str">
        <f>IF(Particip!AC93&gt;0,IF(AND(CPI!AC93="", PPI!AC93&lt;&gt;""), "PPI", ""),"")</f>
        <v/>
      </c>
      <c r="AD93" t="str">
        <f>IF(Particip!AD93&gt;0,IF(AND(CPI!AD93="", PPI!AD93&lt;&gt;""), "PPI", ""),"")</f>
        <v/>
      </c>
      <c r="AE93" t="str">
        <f>IF(Particip!AE93&gt;0,IF(AND(CPI!AE93="", PPI!AE93&lt;&gt;""), "PPI", ""),"")</f>
        <v/>
      </c>
      <c r="AF93" t="str">
        <f>IF(Particip!AF93&gt;0,IF(AND(CPI!AF93="", PPI!AF93&lt;&gt;""), "PPI", ""),"")</f>
        <v/>
      </c>
      <c r="AG93" t="str">
        <f>IF(Particip!AG93&gt;0,IF(AND(CPI!AG93="", PPI!AG93&lt;&gt;""), "PPI", ""),"")</f>
        <v/>
      </c>
      <c r="AH93" t="str">
        <f>IF(Particip!AH93&gt;0,IF(AND(CPI!AH93="", PPI!AH93&lt;&gt;""), "PPI", ""),"")</f>
        <v/>
      </c>
      <c r="AI93" t="str">
        <f>IF(Particip!AI93&gt;0,IF(AND(CPI!AI93="", PPI!AI93&lt;&gt;""), "PPI", ""),"")</f>
        <v/>
      </c>
      <c r="AJ93" t="str">
        <f>IF(Particip!AJ93&gt;0,IF(AND(CPI!AJ93="", PPI!AJ93&lt;&gt;""), "PPI", ""),"")</f>
        <v/>
      </c>
      <c r="AK93" t="str">
        <f>IF(Particip!AK93&gt;0,IF(AND(CPI!AK93="", PPI!AK93&lt;&gt;""), "PPI", ""),"")</f>
        <v/>
      </c>
      <c r="AL93" t="str">
        <f>IF(Particip!AL93&gt;0,IF(AND(CPI!AL93="", PPI!AL93&lt;&gt;""), "PPI", ""),"")</f>
        <v/>
      </c>
      <c r="AM93" t="str">
        <f>IF(Particip!AM93&gt;0,IF(AND(CPI!AM93="", PPI!AM93&lt;&gt;""), "PPI", ""),"")</f>
        <v/>
      </c>
      <c r="AN93" t="str">
        <f>IF(Particip!AN93&gt;0,IF(AND(CPI!AN93="", PPI!AN93&lt;&gt;""), "PPI", ""),"")</f>
        <v/>
      </c>
      <c r="AO93" t="str">
        <f>IF(Particip!AO93&gt;0,IF(AND(CPI!AO93="", PPI!AO93&lt;&gt;""), "PPI", ""),"")</f>
        <v/>
      </c>
      <c r="AP93" t="str">
        <f>IF(Particip!AP93&gt;0,IF(AND(CPI!AP93="", PPI!AP93&lt;&gt;""), "PPI", ""),"")</f>
        <v/>
      </c>
      <c r="AQ93" t="str">
        <f>IF(Particip!AQ93&gt;0,IF(AND(CPI!AQ93="", PPI!AQ93&lt;&gt;""), "PPI", ""),"")</f>
        <v/>
      </c>
      <c r="AR93" t="str">
        <f>IF(Particip!AR93&gt;0,IF(AND(CPI!AR93="", PPI!AR93&lt;&gt;""), "PPI", ""),"")</f>
        <v/>
      </c>
      <c r="AS93" t="str">
        <f>IF(Particip!AS93&gt;0,IF(AND(CPI!AS93="", PPI!AS93&lt;&gt;""), "PPI", ""),"")</f>
        <v/>
      </c>
      <c r="AT93" t="str">
        <f>IF(Particip!AT93&gt;0,IF(AND(CPI!AT93="", PPI!AT93&lt;&gt;""), "PPI", ""),"")</f>
        <v/>
      </c>
      <c r="AU93" t="str">
        <f>IF(Particip!AU93&gt;0,IF(AND(CPI!AU93="", PPI!AU93&lt;&gt;""), "PPI", ""),"")</f>
        <v>PPI</v>
      </c>
      <c r="AV93" t="str">
        <f>IF(Particip!AV93&gt;0,IF(AND(CPI!AV93="", PPI!AV93&lt;&gt;""), "PPI", ""),"")</f>
        <v/>
      </c>
      <c r="AW93" t="str">
        <f>IF(Particip!AW93&gt;0,IF(AND(CPI!AW93="", PPI!AW93&lt;&gt;""), "PPI", ""),"")</f>
        <v/>
      </c>
      <c r="AX93" t="str">
        <f>IF(Particip!AX93&gt;0,IF(AND(CPI!AX93="", PPI!AX93&lt;&gt;""), "PPI", ""),"")</f>
        <v/>
      </c>
      <c r="AY93" t="str">
        <f>IF(Particip!AY93&gt;0,IF(AND(CPI!AY93="", PPI!AY93&lt;&gt;""), "PPI", ""),"")</f>
        <v/>
      </c>
      <c r="AZ93" t="str">
        <f>IF(Particip!AZ93&gt;0,IF(AND(CPI!AZ93="", PPI!AZ93&lt;&gt;""), "PPI", ""),"")</f>
        <v/>
      </c>
      <c r="BA93" t="str">
        <f>IF(Particip!BA93&gt;0,IF(AND(CPI!BA93="", PPI!BA93&lt;&gt;""), "PPI", ""),"")</f>
        <v>PPI</v>
      </c>
      <c r="BB93" t="str">
        <f>IF(Particip!BB93&gt;0,IF(AND(CPI!BB93="", PPI!BB93&lt;&gt;""), "PPI", ""),"")</f>
        <v/>
      </c>
      <c r="BC93" t="str">
        <f>IF(Particip!BC93&gt;0,IF(AND(CPI!BC93="", PPI!BC93&lt;&gt;""), "PPI", ""),"")</f>
        <v/>
      </c>
      <c r="BD93" t="str">
        <f>IF(Particip!BD93&gt;0,IF(AND(CPI!BD93="", PPI!BD93&lt;&gt;""), "PPI", ""),"")</f>
        <v/>
      </c>
      <c r="BE93" t="str">
        <f>IF(Particip!BE93&gt;0,IF(AND(CPI!BE93="", PPI!BE93&lt;&gt;""), "PPI", ""),"")</f>
        <v/>
      </c>
      <c r="BF93" t="str">
        <f>IF(Particip!BF93&gt;0,IF(AND(CPI!BF93="", PPI!BF93&lt;&gt;""), "PPI", ""),"")</f>
        <v/>
      </c>
      <c r="BG93" t="str">
        <f>IF(Particip!BG93&gt;0,IF(AND(CPI!BG93="", PPI!BG93&lt;&gt;""), "PPI", ""),"")</f>
        <v/>
      </c>
      <c r="BH93" t="str">
        <f>IF(Particip!BH93&gt;0,IF(AND(CPI!BH93="", PPI!BH93&lt;&gt;""), "PPI", ""),"")</f>
        <v/>
      </c>
      <c r="BI93" t="str">
        <f>IF(Particip!BI93&gt;0,IF(AND(CPI!BI93="", PPI!BI93&lt;&gt;""), "PPI", ""),"")</f>
        <v/>
      </c>
      <c r="BJ93" t="str">
        <f>IF(Particip!BJ93&gt;0,IF(AND(CPI!BJ93="", PPI!BJ93&lt;&gt;""), "PPI", ""),"")</f>
        <v/>
      </c>
      <c r="BK93" t="str">
        <f>IF(Particip!BK93&gt;0,IF(AND(CPI!BK93="", PPI!BK93&lt;&gt;""), "PPI", ""),"")</f>
        <v/>
      </c>
    </row>
    <row r="94" spans="1:63" x14ac:dyDescent="0.3">
      <c r="A94" s="1">
        <v>39661</v>
      </c>
      <c r="B94" t="str">
        <f>IF(Particip!B94&gt;0,IF(AND(CPI!B94="", PPI!B94&lt;&gt;""), "PPI", ""),"")</f>
        <v/>
      </c>
      <c r="C94" t="str">
        <f>IF(Particip!C94&gt;0,IF(AND(CPI!C94="", PPI!C94&lt;&gt;""), "PPI", ""),"")</f>
        <v/>
      </c>
      <c r="D94" t="str">
        <f>IF(Particip!D94&gt;0,IF(AND(CPI!D94="", PPI!D94&lt;&gt;""), "PPI", ""),"")</f>
        <v/>
      </c>
      <c r="E94" t="str">
        <f>IF(Particip!E94&gt;0,IF(AND(CPI!E94="", PPI!E94&lt;&gt;""), "PPI", ""),"")</f>
        <v/>
      </c>
      <c r="F94" t="str">
        <f>IF(Particip!F94&gt;0,IF(AND(CPI!F94="", PPI!F94&lt;&gt;""), "PPI", ""),"")</f>
        <v/>
      </c>
      <c r="G94" t="str">
        <f>IF(Particip!G94&gt;0,IF(AND(CPI!G94="", PPI!G94&lt;&gt;""), "PPI", ""),"")</f>
        <v/>
      </c>
      <c r="H94" t="str">
        <f>IF(Particip!H94&gt;0,IF(AND(CPI!H94="", PPI!H94&lt;&gt;""), "PPI", ""),"")</f>
        <v/>
      </c>
      <c r="I94" t="str">
        <f>IF(Particip!I94&gt;0,IF(AND(CPI!I94="", PPI!I94&lt;&gt;""), "PPI", ""),"")</f>
        <v/>
      </c>
      <c r="J94" t="str">
        <f>IF(Particip!J94&gt;0,IF(AND(CPI!J94="", PPI!J94&lt;&gt;""), "PPI", ""),"")</f>
        <v/>
      </c>
      <c r="K94" t="str">
        <f>IF(Particip!K94&gt;0,IF(AND(CPI!K94="", PPI!K94&lt;&gt;""), "PPI", ""),"")</f>
        <v/>
      </c>
      <c r="L94" t="str">
        <f>IF(Particip!L94&gt;0,IF(AND(CPI!L94="", PPI!L94&lt;&gt;""), "PPI", ""),"")</f>
        <v/>
      </c>
      <c r="M94" t="str">
        <f>IF(Particip!M94&gt;0,IF(AND(CPI!M94="", PPI!M94&lt;&gt;""), "PPI", ""),"")</f>
        <v/>
      </c>
      <c r="N94" t="str">
        <f>IF(Particip!N94&gt;0,IF(AND(CPI!N94="", PPI!N94&lt;&gt;""), "PPI", ""),"")</f>
        <v/>
      </c>
      <c r="O94" t="str">
        <f>IF(Particip!O94&gt;0,IF(AND(CPI!O94="", PPI!O94&lt;&gt;""), "PPI", ""),"")</f>
        <v/>
      </c>
      <c r="P94" t="str">
        <f>IF(Particip!P94&gt;0,IF(AND(CPI!P94="", PPI!P94&lt;&gt;""), "PPI", ""),"")</f>
        <v/>
      </c>
      <c r="Q94" t="str">
        <f>IF(Particip!Q94&gt;0,IF(AND(CPI!Q94="", PPI!Q94&lt;&gt;""), "PPI", ""),"")</f>
        <v/>
      </c>
      <c r="R94" t="str">
        <f>IF(Particip!R94&gt;0,IF(AND(CPI!R94="", PPI!R94&lt;&gt;""), "PPI", ""),"")</f>
        <v/>
      </c>
      <c r="S94" t="str">
        <f>IF(Particip!S94&gt;0,IF(AND(CPI!S94="", PPI!S94&lt;&gt;""), "PPI", ""),"")</f>
        <v/>
      </c>
      <c r="T94" t="str">
        <f>IF(Particip!T94&gt;0,IF(AND(CPI!T94="", PPI!T94&lt;&gt;""), "PPI", ""),"")</f>
        <v/>
      </c>
      <c r="U94" t="str">
        <f>IF(Particip!U94&gt;0,IF(AND(CPI!U94="", PPI!U94&lt;&gt;""), "PPI", ""),"")</f>
        <v/>
      </c>
      <c r="V94" t="str">
        <f>IF(Particip!V94&gt;0,IF(AND(CPI!V94="", PPI!V94&lt;&gt;""), "PPI", ""),"")</f>
        <v/>
      </c>
      <c r="W94" t="str">
        <f>IF(Particip!W94&gt;0,IF(AND(CPI!W94="", PPI!W94&lt;&gt;""), "PPI", ""),"")</f>
        <v/>
      </c>
      <c r="X94" t="str">
        <f>IF(Particip!X94&gt;0,IF(AND(CPI!X94="", PPI!X94&lt;&gt;""), "PPI", ""),"")</f>
        <v/>
      </c>
      <c r="Y94" t="str">
        <f>IF(Particip!Y94&gt;0,IF(AND(CPI!Y94="", PPI!Y94&lt;&gt;""), "PPI", ""),"")</f>
        <v/>
      </c>
      <c r="Z94" t="str">
        <f>IF(Particip!Z94&gt;0,IF(AND(CPI!Z94="", PPI!Z94&lt;&gt;""), "PPI", ""),"")</f>
        <v/>
      </c>
      <c r="AA94" t="str">
        <f>IF(Particip!AA94&gt;0,IF(AND(CPI!AA94="", PPI!AA94&lt;&gt;""), "PPI", ""),"")</f>
        <v/>
      </c>
      <c r="AB94" t="str">
        <f>IF(Particip!AB94&gt;0,IF(AND(CPI!AB94="", PPI!AB94&lt;&gt;""), "PPI", ""),"")</f>
        <v/>
      </c>
      <c r="AC94" t="str">
        <f>IF(Particip!AC94&gt;0,IF(AND(CPI!AC94="", PPI!AC94&lt;&gt;""), "PPI", ""),"")</f>
        <v/>
      </c>
      <c r="AD94" t="str">
        <f>IF(Particip!AD94&gt;0,IF(AND(CPI!AD94="", PPI!AD94&lt;&gt;""), "PPI", ""),"")</f>
        <v/>
      </c>
      <c r="AE94" t="str">
        <f>IF(Particip!AE94&gt;0,IF(AND(CPI!AE94="", PPI!AE94&lt;&gt;""), "PPI", ""),"")</f>
        <v/>
      </c>
      <c r="AF94" t="str">
        <f>IF(Particip!AF94&gt;0,IF(AND(CPI!AF94="", PPI!AF94&lt;&gt;""), "PPI", ""),"")</f>
        <v/>
      </c>
      <c r="AG94" t="str">
        <f>IF(Particip!AG94&gt;0,IF(AND(CPI!AG94="", PPI!AG94&lt;&gt;""), "PPI", ""),"")</f>
        <v/>
      </c>
      <c r="AH94" t="str">
        <f>IF(Particip!AH94&gt;0,IF(AND(CPI!AH94="", PPI!AH94&lt;&gt;""), "PPI", ""),"")</f>
        <v/>
      </c>
      <c r="AI94" t="str">
        <f>IF(Particip!AI94&gt;0,IF(AND(CPI!AI94="", PPI!AI94&lt;&gt;""), "PPI", ""),"")</f>
        <v/>
      </c>
      <c r="AJ94" t="str">
        <f>IF(Particip!AJ94&gt;0,IF(AND(CPI!AJ94="", PPI!AJ94&lt;&gt;""), "PPI", ""),"")</f>
        <v/>
      </c>
      <c r="AK94" t="str">
        <f>IF(Particip!AK94&gt;0,IF(AND(CPI!AK94="", PPI!AK94&lt;&gt;""), "PPI", ""),"")</f>
        <v/>
      </c>
      <c r="AL94" t="str">
        <f>IF(Particip!AL94&gt;0,IF(AND(CPI!AL94="", PPI!AL94&lt;&gt;""), "PPI", ""),"")</f>
        <v/>
      </c>
      <c r="AM94" t="str">
        <f>IF(Particip!AM94&gt;0,IF(AND(CPI!AM94="", PPI!AM94&lt;&gt;""), "PPI", ""),"")</f>
        <v/>
      </c>
      <c r="AN94" t="str">
        <f>IF(Particip!AN94&gt;0,IF(AND(CPI!AN94="", PPI!AN94&lt;&gt;""), "PPI", ""),"")</f>
        <v/>
      </c>
      <c r="AO94" t="str">
        <f>IF(Particip!AO94&gt;0,IF(AND(CPI!AO94="", PPI!AO94&lt;&gt;""), "PPI", ""),"")</f>
        <v/>
      </c>
      <c r="AP94" t="str">
        <f>IF(Particip!AP94&gt;0,IF(AND(CPI!AP94="", PPI!AP94&lt;&gt;""), "PPI", ""),"")</f>
        <v/>
      </c>
      <c r="AQ94" t="str">
        <f>IF(Particip!AQ94&gt;0,IF(AND(CPI!AQ94="", PPI!AQ94&lt;&gt;""), "PPI", ""),"")</f>
        <v/>
      </c>
      <c r="AR94" t="str">
        <f>IF(Particip!AR94&gt;0,IF(AND(CPI!AR94="", PPI!AR94&lt;&gt;""), "PPI", ""),"")</f>
        <v/>
      </c>
      <c r="AS94" t="str">
        <f>IF(Particip!AS94&gt;0,IF(AND(CPI!AS94="", PPI!AS94&lt;&gt;""), "PPI", ""),"")</f>
        <v/>
      </c>
      <c r="AT94" t="str">
        <f>IF(Particip!AT94&gt;0,IF(AND(CPI!AT94="", PPI!AT94&lt;&gt;""), "PPI", ""),"")</f>
        <v/>
      </c>
      <c r="AU94" t="str">
        <f>IF(Particip!AU94&gt;0,IF(AND(CPI!AU94="", PPI!AU94&lt;&gt;""), "PPI", ""),"")</f>
        <v>PPI</v>
      </c>
      <c r="AV94" t="str">
        <f>IF(Particip!AV94&gt;0,IF(AND(CPI!AV94="", PPI!AV94&lt;&gt;""), "PPI", ""),"")</f>
        <v/>
      </c>
      <c r="AW94" t="str">
        <f>IF(Particip!AW94&gt;0,IF(AND(CPI!AW94="", PPI!AW94&lt;&gt;""), "PPI", ""),"")</f>
        <v/>
      </c>
      <c r="AX94" t="str">
        <f>IF(Particip!AX94&gt;0,IF(AND(CPI!AX94="", PPI!AX94&lt;&gt;""), "PPI", ""),"")</f>
        <v/>
      </c>
      <c r="AY94" t="str">
        <f>IF(Particip!AY94&gt;0,IF(AND(CPI!AY94="", PPI!AY94&lt;&gt;""), "PPI", ""),"")</f>
        <v/>
      </c>
      <c r="AZ94" t="str">
        <f>IF(Particip!AZ94&gt;0,IF(AND(CPI!AZ94="", PPI!AZ94&lt;&gt;""), "PPI", ""),"")</f>
        <v/>
      </c>
      <c r="BA94" t="str">
        <f>IF(Particip!BA94&gt;0,IF(AND(CPI!BA94="", PPI!BA94&lt;&gt;""), "PPI", ""),"")</f>
        <v>PPI</v>
      </c>
      <c r="BB94" t="str">
        <f>IF(Particip!BB94&gt;0,IF(AND(CPI!BB94="", PPI!BB94&lt;&gt;""), "PPI", ""),"")</f>
        <v/>
      </c>
      <c r="BC94" t="str">
        <f>IF(Particip!BC94&gt;0,IF(AND(CPI!BC94="", PPI!BC94&lt;&gt;""), "PPI", ""),"")</f>
        <v/>
      </c>
      <c r="BD94" t="str">
        <f>IF(Particip!BD94&gt;0,IF(AND(CPI!BD94="", PPI!BD94&lt;&gt;""), "PPI", ""),"")</f>
        <v/>
      </c>
      <c r="BE94" t="str">
        <f>IF(Particip!BE94&gt;0,IF(AND(CPI!BE94="", PPI!BE94&lt;&gt;""), "PPI", ""),"")</f>
        <v/>
      </c>
      <c r="BF94" t="str">
        <f>IF(Particip!BF94&gt;0,IF(AND(CPI!BF94="", PPI!BF94&lt;&gt;""), "PPI", ""),"")</f>
        <v/>
      </c>
      <c r="BG94" t="str">
        <f>IF(Particip!BG94&gt;0,IF(AND(CPI!BG94="", PPI!BG94&lt;&gt;""), "PPI", ""),"")</f>
        <v/>
      </c>
      <c r="BH94" t="str">
        <f>IF(Particip!BH94&gt;0,IF(AND(CPI!BH94="", PPI!BH94&lt;&gt;""), "PPI", ""),"")</f>
        <v/>
      </c>
      <c r="BI94" t="str">
        <f>IF(Particip!BI94&gt;0,IF(AND(CPI!BI94="", PPI!BI94&lt;&gt;""), "PPI", ""),"")</f>
        <v/>
      </c>
      <c r="BJ94" t="str">
        <f>IF(Particip!BJ94&gt;0,IF(AND(CPI!BJ94="", PPI!BJ94&lt;&gt;""), "PPI", ""),"")</f>
        <v/>
      </c>
      <c r="BK94" t="str">
        <f>IF(Particip!BK94&gt;0,IF(AND(CPI!BK94="", PPI!BK94&lt;&gt;""), "PPI", ""),"")</f>
        <v/>
      </c>
    </row>
    <row r="95" spans="1:63" x14ac:dyDescent="0.3">
      <c r="A95" s="1">
        <v>39692</v>
      </c>
      <c r="B95" t="str">
        <f>IF(Particip!B95&gt;0,IF(AND(CPI!B95="", PPI!B95&lt;&gt;""), "PPI", ""),"")</f>
        <v/>
      </c>
      <c r="C95" t="str">
        <f>IF(Particip!C95&gt;0,IF(AND(CPI!C95="", PPI!C95&lt;&gt;""), "PPI", ""),"")</f>
        <v/>
      </c>
      <c r="D95" t="str">
        <f>IF(Particip!D95&gt;0,IF(AND(CPI!D95="", PPI!D95&lt;&gt;""), "PPI", ""),"")</f>
        <v/>
      </c>
      <c r="E95" t="str">
        <f>IF(Particip!E95&gt;0,IF(AND(CPI!E95="", PPI!E95&lt;&gt;""), "PPI", ""),"")</f>
        <v/>
      </c>
      <c r="F95" t="str">
        <f>IF(Particip!F95&gt;0,IF(AND(CPI!F95="", PPI!F95&lt;&gt;""), "PPI", ""),"")</f>
        <v/>
      </c>
      <c r="G95" t="str">
        <f>IF(Particip!G95&gt;0,IF(AND(CPI!G95="", PPI!G95&lt;&gt;""), "PPI", ""),"")</f>
        <v/>
      </c>
      <c r="H95" t="str">
        <f>IF(Particip!H95&gt;0,IF(AND(CPI!H95="", PPI!H95&lt;&gt;""), "PPI", ""),"")</f>
        <v/>
      </c>
      <c r="I95" t="str">
        <f>IF(Particip!I95&gt;0,IF(AND(CPI!I95="", PPI!I95&lt;&gt;""), "PPI", ""),"")</f>
        <v/>
      </c>
      <c r="J95" t="str">
        <f>IF(Particip!J95&gt;0,IF(AND(CPI!J95="", PPI!J95&lt;&gt;""), "PPI", ""),"")</f>
        <v/>
      </c>
      <c r="K95" t="str">
        <f>IF(Particip!K95&gt;0,IF(AND(CPI!K95="", PPI!K95&lt;&gt;""), "PPI", ""),"")</f>
        <v/>
      </c>
      <c r="L95" t="str">
        <f>IF(Particip!L95&gt;0,IF(AND(CPI!L95="", PPI!L95&lt;&gt;""), "PPI", ""),"")</f>
        <v/>
      </c>
      <c r="M95" t="str">
        <f>IF(Particip!M95&gt;0,IF(AND(CPI!M95="", PPI!M95&lt;&gt;""), "PPI", ""),"")</f>
        <v/>
      </c>
      <c r="N95" t="str">
        <f>IF(Particip!N95&gt;0,IF(AND(CPI!N95="", PPI!N95&lt;&gt;""), "PPI", ""),"")</f>
        <v/>
      </c>
      <c r="O95" t="str">
        <f>IF(Particip!O95&gt;0,IF(AND(CPI!O95="", PPI!O95&lt;&gt;""), "PPI", ""),"")</f>
        <v/>
      </c>
      <c r="P95" t="str">
        <f>IF(Particip!P95&gt;0,IF(AND(CPI!P95="", PPI!P95&lt;&gt;""), "PPI", ""),"")</f>
        <v/>
      </c>
      <c r="Q95" t="str">
        <f>IF(Particip!Q95&gt;0,IF(AND(CPI!Q95="", PPI!Q95&lt;&gt;""), "PPI", ""),"")</f>
        <v/>
      </c>
      <c r="R95" t="str">
        <f>IF(Particip!R95&gt;0,IF(AND(CPI!R95="", PPI!R95&lt;&gt;""), "PPI", ""),"")</f>
        <v/>
      </c>
      <c r="S95" t="str">
        <f>IF(Particip!S95&gt;0,IF(AND(CPI!S95="", PPI!S95&lt;&gt;""), "PPI", ""),"")</f>
        <v/>
      </c>
      <c r="T95" t="str">
        <f>IF(Particip!T95&gt;0,IF(AND(CPI!T95="", PPI!T95&lt;&gt;""), "PPI", ""),"")</f>
        <v/>
      </c>
      <c r="U95" t="str">
        <f>IF(Particip!U95&gt;0,IF(AND(CPI!U95="", PPI!U95&lt;&gt;""), "PPI", ""),"")</f>
        <v/>
      </c>
      <c r="V95" t="str">
        <f>IF(Particip!V95&gt;0,IF(AND(CPI!V95="", PPI!V95&lt;&gt;""), "PPI", ""),"")</f>
        <v/>
      </c>
      <c r="W95" t="str">
        <f>IF(Particip!W95&gt;0,IF(AND(CPI!W95="", PPI!W95&lt;&gt;""), "PPI", ""),"")</f>
        <v/>
      </c>
      <c r="X95" t="str">
        <f>IF(Particip!X95&gt;0,IF(AND(CPI!X95="", PPI!X95&lt;&gt;""), "PPI", ""),"")</f>
        <v/>
      </c>
      <c r="Y95" t="str">
        <f>IF(Particip!Y95&gt;0,IF(AND(CPI!Y95="", PPI!Y95&lt;&gt;""), "PPI", ""),"")</f>
        <v/>
      </c>
      <c r="Z95" t="str">
        <f>IF(Particip!Z95&gt;0,IF(AND(CPI!Z95="", PPI!Z95&lt;&gt;""), "PPI", ""),"")</f>
        <v/>
      </c>
      <c r="AA95" t="str">
        <f>IF(Particip!AA95&gt;0,IF(AND(CPI!AA95="", PPI!AA95&lt;&gt;""), "PPI", ""),"")</f>
        <v/>
      </c>
      <c r="AB95" t="str">
        <f>IF(Particip!AB95&gt;0,IF(AND(CPI!AB95="", PPI!AB95&lt;&gt;""), "PPI", ""),"")</f>
        <v/>
      </c>
      <c r="AC95" t="str">
        <f>IF(Particip!AC95&gt;0,IF(AND(CPI!AC95="", PPI!AC95&lt;&gt;""), "PPI", ""),"")</f>
        <v/>
      </c>
      <c r="AD95" t="str">
        <f>IF(Particip!AD95&gt;0,IF(AND(CPI!AD95="", PPI!AD95&lt;&gt;""), "PPI", ""),"")</f>
        <v/>
      </c>
      <c r="AE95" t="str">
        <f>IF(Particip!AE95&gt;0,IF(AND(CPI!AE95="", PPI!AE95&lt;&gt;""), "PPI", ""),"")</f>
        <v/>
      </c>
      <c r="AF95" t="str">
        <f>IF(Particip!AF95&gt;0,IF(AND(CPI!AF95="", PPI!AF95&lt;&gt;""), "PPI", ""),"")</f>
        <v/>
      </c>
      <c r="AG95" t="str">
        <f>IF(Particip!AG95&gt;0,IF(AND(CPI!AG95="", PPI!AG95&lt;&gt;""), "PPI", ""),"")</f>
        <v/>
      </c>
      <c r="AH95" t="str">
        <f>IF(Particip!AH95&gt;0,IF(AND(CPI!AH95="", PPI!AH95&lt;&gt;""), "PPI", ""),"")</f>
        <v/>
      </c>
      <c r="AI95" t="str">
        <f>IF(Particip!AI95&gt;0,IF(AND(CPI!AI95="", PPI!AI95&lt;&gt;""), "PPI", ""),"")</f>
        <v/>
      </c>
      <c r="AJ95" t="str">
        <f>IF(Particip!AJ95&gt;0,IF(AND(CPI!AJ95="", PPI!AJ95&lt;&gt;""), "PPI", ""),"")</f>
        <v/>
      </c>
      <c r="AK95" t="str">
        <f>IF(Particip!AK95&gt;0,IF(AND(CPI!AK95="", PPI!AK95&lt;&gt;""), "PPI", ""),"")</f>
        <v/>
      </c>
      <c r="AL95" t="str">
        <f>IF(Particip!AL95&gt;0,IF(AND(CPI!AL95="", PPI!AL95&lt;&gt;""), "PPI", ""),"")</f>
        <v/>
      </c>
      <c r="AM95" t="str">
        <f>IF(Particip!AM95&gt;0,IF(AND(CPI!AM95="", PPI!AM95&lt;&gt;""), "PPI", ""),"")</f>
        <v/>
      </c>
      <c r="AN95" t="str">
        <f>IF(Particip!AN95&gt;0,IF(AND(CPI!AN95="", PPI!AN95&lt;&gt;""), "PPI", ""),"")</f>
        <v/>
      </c>
      <c r="AO95" t="str">
        <f>IF(Particip!AO95&gt;0,IF(AND(CPI!AO95="", PPI!AO95&lt;&gt;""), "PPI", ""),"")</f>
        <v/>
      </c>
      <c r="AP95" t="str">
        <f>IF(Particip!AP95&gt;0,IF(AND(CPI!AP95="", PPI!AP95&lt;&gt;""), "PPI", ""),"")</f>
        <v/>
      </c>
      <c r="AQ95" t="str">
        <f>IF(Particip!AQ95&gt;0,IF(AND(CPI!AQ95="", PPI!AQ95&lt;&gt;""), "PPI", ""),"")</f>
        <v/>
      </c>
      <c r="AR95" t="str">
        <f>IF(Particip!AR95&gt;0,IF(AND(CPI!AR95="", PPI!AR95&lt;&gt;""), "PPI", ""),"")</f>
        <v/>
      </c>
      <c r="AS95" t="str">
        <f>IF(Particip!AS95&gt;0,IF(AND(CPI!AS95="", PPI!AS95&lt;&gt;""), "PPI", ""),"")</f>
        <v/>
      </c>
      <c r="AT95" t="str">
        <f>IF(Particip!AT95&gt;0,IF(AND(CPI!AT95="", PPI!AT95&lt;&gt;""), "PPI", ""),"")</f>
        <v/>
      </c>
      <c r="AU95" t="str">
        <f>IF(Particip!AU95&gt;0,IF(AND(CPI!AU95="", PPI!AU95&lt;&gt;""), "PPI", ""),"")</f>
        <v>PPI</v>
      </c>
      <c r="AV95" t="str">
        <f>IF(Particip!AV95&gt;0,IF(AND(CPI!AV95="", PPI!AV95&lt;&gt;""), "PPI", ""),"")</f>
        <v/>
      </c>
      <c r="AW95" t="str">
        <f>IF(Particip!AW95&gt;0,IF(AND(CPI!AW95="", PPI!AW95&lt;&gt;""), "PPI", ""),"")</f>
        <v/>
      </c>
      <c r="AX95" t="str">
        <f>IF(Particip!AX95&gt;0,IF(AND(CPI!AX95="", PPI!AX95&lt;&gt;""), "PPI", ""),"")</f>
        <v/>
      </c>
      <c r="AY95" t="str">
        <f>IF(Particip!AY95&gt;0,IF(AND(CPI!AY95="", PPI!AY95&lt;&gt;""), "PPI", ""),"")</f>
        <v/>
      </c>
      <c r="AZ95" t="str">
        <f>IF(Particip!AZ95&gt;0,IF(AND(CPI!AZ95="", PPI!AZ95&lt;&gt;""), "PPI", ""),"")</f>
        <v/>
      </c>
      <c r="BA95" t="str">
        <f>IF(Particip!BA95&gt;0,IF(AND(CPI!BA95="", PPI!BA95&lt;&gt;""), "PPI", ""),"")</f>
        <v>PPI</v>
      </c>
      <c r="BB95" t="str">
        <f>IF(Particip!BB95&gt;0,IF(AND(CPI!BB95="", PPI!BB95&lt;&gt;""), "PPI", ""),"")</f>
        <v/>
      </c>
      <c r="BC95" t="str">
        <f>IF(Particip!BC95&gt;0,IF(AND(CPI!BC95="", PPI!BC95&lt;&gt;""), "PPI", ""),"")</f>
        <v/>
      </c>
      <c r="BD95" t="str">
        <f>IF(Particip!BD95&gt;0,IF(AND(CPI!BD95="", PPI!BD95&lt;&gt;""), "PPI", ""),"")</f>
        <v/>
      </c>
      <c r="BE95" t="str">
        <f>IF(Particip!BE95&gt;0,IF(AND(CPI!BE95="", PPI!BE95&lt;&gt;""), "PPI", ""),"")</f>
        <v/>
      </c>
      <c r="BF95" t="str">
        <f>IF(Particip!BF95&gt;0,IF(AND(CPI!BF95="", PPI!BF95&lt;&gt;""), "PPI", ""),"")</f>
        <v/>
      </c>
      <c r="BG95" t="str">
        <f>IF(Particip!BG95&gt;0,IF(AND(CPI!BG95="", PPI!BG95&lt;&gt;""), "PPI", ""),"")</f>
        <v/>
      </c>
      <c r="BH95" t="str">
        <f>IF(Particip!BH95&gt;0,IF(AND(CPI!BH95="", PPI!BH95&lt;&gt;""), "PPI", ""),"")</f>
        <v/>
      </c>
      <c r="BI95" t="str">
        <f>IF(Particip!BI95&gt;0,IF(AND(CPI!BI95="", PPI!BI95&lt;&gt;""), "PPI", ""),"")</f>
        <v/>
      </c>
      <c r="BJ95" t="str">
        <f>IF(Particip!BJ95&gt;0,IF(AND(CPI!BJ95="", PPI!BJ95&lt;&gt;""), "PPI", ""),"")</f>
        <v/>
      </c>
      <c r="BK95" t="str">
        <f>IF(Particip!BK95&gt;0,IF(AND(CPI!BK95="", PPI!BK95&lt;&gt;""), "PPI", ""),"")</f>
        <v/>
      </c>
    </row>
    <row r="96" spans="1:63" x14ac:dyDescent="0.3">
      <c r="A96" s="1">
        <v>39722</v>
      </c>
      <c r="B96" t="str">
        <f>IF(Particip!B96&gt;0,IF(AND(CPI!B96="", PPI!B96&lt;&gt;""), "PPI", ""),"")</f>
        <v/>
      </c>
      <c r="C96" t="str">
        <f>IF(Particip!C96&gt;0,IF(AND(CPI!C96="", PPI!C96&lt;&gt;""), "PPI", ""),"")</f>
        <v/>
      </c>
      <c r="D96" t="str">
        <f>IF(Particip!D96&gt;0,IF(AND(CPI!D96="", PPI!D96&lt;&gt;""), "PPI", ""),"")</f>
        <v/>
      </c>
      <c r="E96" t="str">
        <f>IF(Particip!E96&gt;0,IF(AND(CPI!E96="", PPI!E96&lt;&gt;""), "PPI", ""),"")</f>
        <v/>
      </c>
      <c r="F96" t="str">
        <f>IF(Particip!F96&gt;0,IF(AND(CPI!F96="", PPI!F96&lt;&gt;""), "PPI", ""),"")</f>
        <v/>
      </c>
      <c r="G96" t="str">
        <f>IF(Particip!G96&gt;0,IF(AND(CPI!G96="", PPI!G96&lt;&gt;""), "PPI", ""),"")</f>
        <v/>
      </c>
      <c r="H96" t="str">
        <f>IF(Particip!H96&gt;0,IF(AND(CPI!H96="", PPI!H96&lt;&gt;""), "PPI", ""),"")</f>
        <v/>
      </c>
      <c r="I96" t="str">
        <f>IF(Particip!I96&gt;0,IF(AND(CPI!I96="", PPI!I96&lt;&gt;""), "PPI", ""),"")</f>
        <v/>
      </c>
      <c r="J96" t="str">
        <f>IF(Particip!J96&gt;0,IF(AND(CPI!J96="", PPI!J96&lt;&gt;""), "PPI", ""),"")</f>
        <v/>
      </c>
      <c r="K96" t="str">
        <f>IF(Particip!K96&gt;0,IF(AND(CPI!K96="", PPI!K96&lt;&gt;""), "PPI", ""),"")</f>
        <v/>
      </c>
      <c r="L96" t="str">
        <f>IF(Particip!L96&gt;0,IF(AND(CPI!L96="", PPI!L96&lt;&gt;""), "PPI", ""),"")</f>
        <v/>
      </c>
      <c r="M96" t="str">
        <f>IF(Particip!M96&gt;0,IF(AND(CPI!M96="", PPI!M96&lt;&gt;""), "PPI", ""),"")</f>
        <v/>
      </c>
      <c r="N96" t="str">
        <f>IF(Particip!N96&gt;0,IF(AND(CPI!N96="", PPI!N96&lt;&gt;""), "PPI", ""),"")</f>
        <v/>
      </c>
      <c r="O96" t="str">
        <f>IF(Particip!O96&gt;0,IF(AND(CPI!O96="", PPI!O96&lt;&gt;""), "PPI", ""),"")</f>
        <v/>
      </c>
      <c r="P96" t="str">
        <f>IF(Particip!P96&gt;0,IF(AND(CPI!P96="", PPI!P96&lt;&gt;""), "PPI", ""),"")</f>
        <v/>
      </c>
      <c r="Q96" t="str">
        <f>IF(Particip!Q96&gt;0,IF(AND(CPI!Q96="", PPI!Q96&lt;&gt;""), "PPI", ""),"")</f>
        <v/>
      </c>
      <c r="R96" t="str">
        <f>IF(Particip!R96&gt;0,IF(AND(CPI!R96="", PPI!R96&lt;&gt;""), "PPI", ""),"")</f>
        <v/>
      </c>
      <c r="S96" t="str">
        <f>IF(Particip!S96&gt;0,IF(AND(CPI!S96="", PPI!S96&lt;&gt;""), "PPI", ""),"")</f>
        <v/>
      </c>
      <c r="T96" t="str">
        <f>IF(Particip!T96&gt;0,IF(AND(CPI!T96="", PPI!T96&lt;&gt;""), "PPI", ""),"")</f>
        <v/>
      </c>
      <c r="U96" t="str">
        <f>IF(Particip!U96&gt;0,IF(AND(CPI!U96="", PPI!U96&lt;&gt;""), "PPI", ""),"")</f>
        <v/>
      </c>
      <c r="V96" t="str">
        <f>IF(Particip!V96&gt;0,IF(AND(CPI!V96="", PPI!V96&lt;&gt;""), "PPI", ""),"")</f>
        <v/>
      </c>
      <c r="W96" t="str">
        <f>IF(Particip!W96&gt;0,IF(AND(CPI!W96="", PPI!W96&lt;&gt;""), "PPI", ""),"")</f>
        <v/>
      </c>
      <c r="X96" t="str">
        <f>IF(Particip!X96&gt;0,IF(AND(CPI!X96="", PPI!X96&lt;&gt;""), "PPI", ""),"")</f>
        <v/>
      </c>
      <c r="Y96" t="str">
        <f>IF(Particip!Y96&gt;0,IF(AND(CPI!Y96="", PPI!Y96&lt;&gt;""), "PPI", ""),"")</f>
        <v/>
      </c>
      <c r="Z96" t="str">
        <f>IF(Particip!Z96&gt;0,IF(AND(CPI!Z96="", PPI!Z96&lt;&gt;""), "PPI", ""),"")</f>
        <v/>
      </c>
      <c r="AA96" t="str">
        <f>IF(Particip!AA96&gt;0,IF(AND(CPI!AA96="", PPI!AA96&lt;&gt;""), "PPI", ""),"")</f>
        <v/>
      </c>
      <c r="AB96" t="str">
        <f>IF(Particip!AB96&gt;0,IF(AND(CPI!AB96="", PPI!AB96&lt;&gt;""), "PPI", ""),"")</f>
        <v/>
      </c>
      <c r="AC96" t="str">
        <f>IF(Particip!AC96&gt;0,IF(AND(CPI!AC96="", PPI!AC96&lt;&gt;""), "PPI", ""),"")</f>
        <v/>
      </c>
      <c r="AD96" t="str">
        <f>IF(Particip!AD96&gt;0,IF(AND(CPI!AD96="", PPI!AD96&lt;&gt;""), "PPI", ""),"")</f>
        <v/>
      </c>
      <c r="AE96" t="str">
        <f>IF(Particip!AE96&gt;0,IF(AND(CPI!AE96="", PPI!AE96&lt;&gt;""), "PPI", ""),"")</f>
        <v/>
      </c>
      <c r="AF96" t="str">
        <f>IF(Particip!AF96&gt;0,IF(AND(CPI!AF96="", PPI!AF96&lt;&gt;""), "PPI", ""),"")</f>
        <v/>
      </c>
      <c r="AG96" t="str">
        <f>IF(Particip!AG96&gt;0,IF(AND(CPI!AG96="", PPI!AG96&lt;&gt;""), "PPI", ""),"")</f>
        <v/>
      </c>
      <c r="AH96" t="str">
        <f>IF(Particip!AH96&gt;0,IF(AND(CPI!AH96="", PPI!AH96&lt;&gt;""), "PPI", ""),"")</f>
        <v/>
      </c>
      <c r="AI96" t="str">
        <f>IF(Particip!AI96&gt;0,IF(AND(CPI!AI96="", PPI!AI96&lt;&gt;""), "PPI", ""),"")</f>
        <v/>
      </c>
      <c r="AJ96" t="str">
        <f>IF(Particip!AJ96&gt;0,IF(AND(CPI!AJ96="", PPI!AJ96&lt;&gt;""), "PPI", ""),"")</f>
        <v/>
      </c>
      <c r="AK96" t="str">
        <f>IF(Particip!AK96&gt;0,IF(AND(CPI!AK96="", PPI!AK96&lt;&gt;""), "PPI", ""),"")</f>
        <v/>
      </c>
      <c r="AL96" t="str">
        <f>IF(Particip!AL96&gt;0,IF(AND(CPI!AL96="", PPI!AL96&lt;&gt;""), "PPI", ""),"")</f>
        <v/>
      </c>
      <c r="AM96" t="str">
        <f>IF(Particip!AM96&gt;0,IF(AND(CPI!AM96="", PPI!AM96&lt;&gt;""), "PPI", ""),"")</f>
        <v/>
      </c>
      <c r="AN96" t="str">
        <f>IF(Particip!AN96&gt;0,IF(AND(CPI!AN96="", PPI!AN96&lt;&gt;""), "PPI", ""),"")</f>
        <v/>
      </c>
      <c r="AO96" t="str">
        <f>IF(Particip!AO96&gt;0,IF(AND(CPI!AO96="", PPI!AO96&lt;&gt;""), "PPI", ""),"")</f>
        <v/>
      </c>
      <c r="AP96" t="str">
        <f>IF(Particip!AP96&gt;0,IF(AND(CPI!AP96="", PPI!AP96&lt;&gt;""), "PPI", ""),"")</f>
        <v/>
      </c>
      <c r="AQ96" t="str">
        <f>IF(Particip!AQ96&gt;0,IF(AND(CPI!AQ96="", PPI!AQ96&lt;&gt;""), "PPI", ""),"")</f>
        <v/>
      </c>
      <c r="AR96" t="str">
        <f>IF(Particip!AR96&gt;0,IF(AND(CPI!AR96="", PPI!AR96&lt;&gt;""), "PPI", ""),"")</f>
        <v/>
      </c>
      <c r="AS96" t="str">
        <f>IF(Particip!AS96&gt;0,IF(AND(CPI!AS96="", PPI!AS96&lt;&gt;""), "PPI", ""),"")</f>
        <v/>
      </c>
      <c r="AT96" t="str">
        <f>IF(Particip!AT96&gt;0,IF(AND(CPI!AT96="", PPI!AT96&lt;&gt;""), "PPI", ""),"")</f>
        <v/>
      </c>
      <c r="AU96" t="str">
        <f>IF(Particip!AU96&gt;0,IF(AND(CPI!AU96="", PPI!AU96&lt;&gt;""), "PPI", ""),"")</f>
        <v>PPI</v>
      </c>
      <c r="AV96" t="str">
        <f>IF(Particip!AV96&gt;0,IF(AND(CPI!AV96="", PPI!AV96&lt;&gt;""), "PPI", ""),"")</f>
        <v/>
      </c>
      <c r="AW96" t="str">
        <f>IF(Particip!AW96&gt;0,IF(AND(CPI!AW96="", PPI!AW96&lt;&gt;""), "PPI", ""),"")</f>
        <v/>
      </c>
      <c r="AX96" t="str">
        <f>IF(Particip!AX96&gt;0,IF(AND(CPI!AX96="", PPI!AX96&lt;&gt;""), "PPI", ""),"")</f>
        <v/>
      </c>
      <c r="AY96" t="str">
        <f>IF(Particip!AY96&gt;0,IF(AND(CPI!AY96="", PPI!AY96&lt;&gt;""), "PPI", ""),"")</f>
        <v/>
      </c>
      <c r="AZ96" t="str">
        <f>IF(Particip!AZ96&gt;0,IF(AND(CPI!AZ96="", PPI!AZ96&lt;&gt;""), "PPI", ""),"")</f>
        <v/>
      </c>
      <c r="BA96" t="str">
        <f>IF(Particip!BA96&gt;0,IF(AND(CPI!BA96="", PPI!BA96&lt;&gt;""), "PPI", ""),"")</f>
        <v>PPI</v>
      </c>
      <c r="BB96" t="str">
        <f>IF(Particip!BB96&gt;0,IF(AND(CPI!BB96="", PPI!BB96&lt;&gt;""), "PPI", ""),"")</f>
        <v/>
      </c>
      <c r="BC96" t="str">
        <f>IF(Particip!BC96&gt;0,IF(AND(CPI!BC96="", PPI!BC96&lt;&gt;""), "PPI", ""),"")</f>
        <v/>
      </c>
      <c r="BD96" t="str">
        <f>IF(Particip!BD96&gt;0,IF(AND(CPI!BD96="", PPI!BD96&lt;&gt;""), "PPI", ""),"")</f>
        <v/>
      </c>
      <c r="BE96" t="str">
        <f>IF(Particip!BE96&gt;0,IF(AND(CPI!BE96="", PPI!BE96&lt;&gt;""), "PPI", ""),"")</f>
        <v/>
      </c>
      <c r="BF96" t="str">
        <f>IF(Particip!BF96&gt;0,IF(AND(CPI!BF96="", PPI!BF96&lt;&gt;""), "PPI", ""),"")</f>
        <v/>
      </c>
      <c r="BG96" t="str">
        <f>IF(Particip!BG96&gt;0,IF(AND(CPI!BG96="", PPI!BG96&lt;&gt;""), "PPI", ""),"")</f>
        <v/>
      </c>
      <c r="BH96" t="str">
        <f>IF(Particip!BH96&gt;0,IF(AND(CPI!BH96="", PPI!BH96&lt;&gt;""), "PPI", ""),"")</f>
        <v/>
      </c>
      <c r="BI96" t="str">
        <f>IF(Particip!BI96&gt;0,IF(AND(CPI!BI96="", PPI!BI96&lt;&gt;""), "PPI", ""),"")</f>
        <v/>
      </c>
      <c r="BJ96" t="str">
        <f>IF(Particip!BJ96&gt;0,IF(AND(CPI!BJ96="", PPI!BJ96&lt;&gt;""), "PPI", ""),"")</f>
        <v/>
      </c>
      <c r="BK96" t="str">
        <f>IF(Particip!BK96&gt;0,IF(AND(CPI!BK96="", PPI!BK96&lt;&gt;""), "PPI", ""),"")</f>
        <v/>
      </c>
    </row>
    <row r="97" spans="1:63" x14ac:dyDescent="0.3">
      <c r="A97" s="1">
        <v>39753</v>
      </c>
      <c r="B97" t="str">
        <f>IF(Particip!B97&gt;0,IF(AND(CPI!B97="", PPI!B97&lt;&gt;""), "PPI", ""),"")</f>
        <v/>
      </c>
      <c r="C97" t="str">
        <f>IF(Particip!C97&gt;0,IF(AND(CPI!C97="", PPI!C97&lt;&gt;""), "PPI", ""),"")</f>
        <v/>
      </c>
      <c r="D97" t="str">
        <f>IF(Particip!D97&gt;0,IF(AND(CPI!D97="", PPI!D97&lt;&gt;""), "PPI", ""),"")</f>
        <v/>
      </c>
      <c r="E97" t="str">
        <f>IF(Particip!E97&gt;0,IF(AND(CPI!E97="", PPI!E97&lt;&gt;""), "PPI", ""),"")</f>
        <v/>
      </c>
      <c r="F97" t="str">
        <f>IF(Particip!F97&gt;0,IF(AND(CPI!F97="", PPI!F97&lt;&gt;""), "PPI", ""),"")</f>
        <v/>
      </c>
      <c r="G97" t="str">
        <f>IF(Particip!G97&gt;0,IF(AND(CPI!G97="", PPI!G97&lt;&gt;""), "PPI", ""),"")</f>
        <v/>
      </c>
      <c r="H97" t="str">
        <f>IF(Particip!H97&gt;0,IF(AND(CPI!H97="", PPI!H97&lt;&gt;""), "PPI", ""),"")</f>
        <v/>
      </c>
      <c r="I97" t="str">
        <f>IF(Particip!I97&gt;0,IF(AND(CPI!I97="", PPI!I97&lt;&gt;""), "PPI", ""),"")</f>
        <v/>
      </c>
      <c r="J97" t="str">
        <f>IF(Particip!J97&gt;0,IF(AND(CPI!J97="", PPI!J97&lt;&gt;""), "PPI", ""),"")</f>
        <v/>
      </c>
      <c r="K97" t="str">
        <f>IF(Particip!K97&gt;0,IF(AND(CPI!K97="", PPI!K97&lt;&gt;""), "PPI", ""),"")</f>
        <v/>
      </c>
      <c r="L97" t="str">
        <f>IF(Particip!L97&gt;0,IF(AND(CPI!L97="", PPI!L97&lt;&gt;""), "PPI", ""),"")</f>
        <v/>
      </c>
      <c r="M97" t="str">
        <f>IF(Particip!M97&gt;0,IF(AND(CPI!M97="", PPI!M97&lt;&gt;""), "PPI", ""),"")</f>
        <v/>
      </c>
      <c r="N97" t="str">
        <f>IF(Particip!N97&gt;0,IF(AND(CPI!N97="", PPI!N97&lt;&gt;""), "PPI", ""),"")</f>
        <v/>
      </c>
      <c r="O97" t="str">
        <f>IF(Particip!O97&gt;0,IF(AND(CPI!O97="", PPI!O97&lt;&gt;""), "PPI", ""),"")</f>
        <v/>
      </c>
      <c r="P97" t="str">
        <f>IF(Particip!P97&gt;0,IF(AND(CPI!P97="", PPI!P97&lt;&gt;""), "PPI", ""),"")</f>
        <v/>
      </c>
      <c r="Q97" t="str">
        <f>IF(Particip!Q97&gt;0,IF(AND(CPI!Q97="", PPI!Q97&lt;&gt;""), "PPI", ""),"")</f>
        <v/>
      </c>
      <c r="R97" t="str">
        <f>IF(Particip!R97&gt;0,IF(AND(CPI!R97="", PPI!R97&lt;&gt;""), "PPI", ""),"")</f>
        <v/>
      </c>
      <c r="S97" t="str">
        <f>IF(Particip!S97&gt;0,IF(AND(CPI!S97="", PPI!S97&lt;&gt;""), "PPI", ""),"")</f>
        <v/>
      </c>
      <c r="T97" t="str">
        <f>IF(Particip!T97&gt;0,IF(AND(CPI!T97="", PPI!T97&lt;&gt;""), "PPI", ""),"")</f>
        <v/>
      </c>
      <c r="U97" t="str">
        <f>IF(Particip!U97&gt;0,IF(AND(CPI!U97="", PPI!U97&lt;&gt;""), "PPI", ""),"")</f>
        <v/>
      </c>
      <c r="V97" t="str">
        <f>IF(Particip!V97&gt;0,IF(AND(CPI!V97="", PPI!V97&lt;&gt;""), "PPI", ""),"")</f>
        <v/>
      </c>
      <c r="W97" t="str">
        <f>IF(Particip!W97&gt;0,IF(AND(CPI!W97="", PPI!W97&lt;&gt;""), "PPI", ""),"")</f>
        <v/>
      </c>
      <c r="X97" t="str">
        <f>IF(Particip!X97&gt;0,IF(AND(CPI!X97="", PPI!X97&lt;&gt;""), "PPI", ""),"")</f>
        <v/>
      </c>
      <c r="Y97" t="str">
        <f>IF(Particip!Y97&gt;0,IF(AND(CPI!Y97="", PPI!Y97&lt;&gt;""), "PPI", ""),"")</f>
        <v/>
      </c>
      <c r="Z97" t="str">
        <f>IF(Particip!Z97&gt;0,IF(AND(CPI!Z97="", PPI!Z97&lt;&gt;""), "PPI", ""),"")</f>
        <v/>
      </c>
      <c r="AA97" t="str">
        <f>IF(Particip!AA97&gt;0,IF(AND(CPI!AA97="", PPI!AA97&lt;&gt;""), "PPI", ""),"")</f>
        <v/>
      </c>
      <c r="AB97" t="str">
        <f>IF(Particip!AB97&gt;0,IF(AND(CPI!AB97="", PPI!AB97&lt;&gt;""), "PPI", ""),"")</f>
        <v/>
      </c>
      <c r="AC97" t="str">
        <f>IF(Particip!AC97&gt;0,IF(AND(CPI!AC97="", PPI!AC97&lt;&gt;""), "PPI", ""),"")</f>
        <v/>
      </c>
      <c r="AD97" t="str">
        <f>IF(Particip!AD97&gt;0,IF(AND(CPI!AD97="", PPI!AD97&lt;&gt;""), "PPI", ""),"")</f>
        <v/>
      </c>
      <c r="AE97" t="str">
        <f>IF(Particip!AE97&gt;0,IF(AND(CPI!AE97="", PPI!AE97&lt;&gt;""), "PPI", ""),"")</f>
        <v/>
      </c>
      <c r="AF97" t="str">
        <f>IF(Particip!AF97&gt;0,IF(AND(CPI!AF97="", PPI!AF97&lt;&gt;""), "PPI", ""),"")</f>
        <v/>
      </c>
      <c r="AG97" t="str">
        <f>IF(Particip!AG97&gt;0,IF(AND(CPI!AG97="", PPI!AG97&lt;&gt;""), "PPI", ""),"")</f>
        <v/>
      </c>
      <c r="AH97" t="str">
        <f>IF(Particip!AH97&gt;0,IF(AND(CPI!AH97="", PPI!AH97&lt;&gt;""), "PPI", ""),"")</f>
        <v/>
      </c>
      <c r="AI97" t="str">
        <f>IF(Particip!AI97&gt;0,IF(AND(CPI!AI97="", PPI!AI97&lt;&gt;""), "PPI", ""),"")</f>
        <v/>
      </c>
      <c r="AJ97" t="str">
        <f>IF(Particip!AJ97&gt;0,IF(AND(CPI!AJ97="", PPI!AJ97&lt;&gt;""), "PPI", ""),"")</f>
        <v/>
      </c>
      <c r="AK97" t="str">
        <f>IF(Particip!AK97&gt;0,IF(AND(CPI!AK97="", PPI!AK97&lt;&gt;""), "PPI", ""),"")</f>
        <v/>
      </c>
      <c r="AL97" t="str">
        <f>IF(Particip!AL97&gt;0,IF(AND(CPI!AL97="", PPI!AL97&lt;&gt;""), "PPI", ""),"")</f>
        <v/>
      </c>
      <c r="AM97" t="str">
        <f>IF(Particip!AM97&gt;0,IF(AND(CPI!AM97="", PPI!AM97&lt;&gt;""), "PPI", ""),"")</f>
        <v/>
      </c>
      <c r="AN97" t="str">
        <f>IF(Particip!AN97&gt;0,IF(AND(CPI!AN97="", PPI!AN97&lt;&gt;""), "PPI", ""),"")</f>
        <v/>
      </c>
      <c r="AO97" t="str">
        <f>IF(Particip!AO97&gt;0,IF(AND(CPI!AO97="", PPI!AO97&lt;&gt;""), "PPI", ""),"")</f>
        <v/>
      </c>
      <c r="AP97" t="str">
        <f>IF(Particip!AP97&gt;0,IF(AND(CPI!AP97="", PPI!AP97&lt;&gt;""), "PPI", ""),"")</f>
        <v/>
      </c>
      <c r="AQ97" t="str">
        <f>IF(Particip!AQ97&gt;0,IF(AND(CPI!AQ97="", PPI!AQ97&lt;&gt;""), "PPI", ""),"")</f>
        <v/>
      </c>
      <c r="AR97" t="str">
        <f>IF(Particip!AR97&gt;0,IF(AND(CPI!AR97="", PPI!AR97&lt;&gt;""), "PPI", ""),"")</f>
        <v/>
      </c>
      <c r="AS97" t="str">
        <f>IF(Particip!AS97&gt;0,IF(AND(CPI!AS97="", PPI!AS97&lt;&gt;""), "PPI", ""),"")</f>
        <v/>
      </c>
      <c r="AT97" t="str">
        <f>IF(Particip!AT97&gt;0,IF(AND(CPI!AT97="", PPI!AT97&lt;&gt;""), "PPI", ""),"")</f>
        <v/>
      </c>
      <c r="AU97" t="str">
        <f>IF(Particip!AU97&gt;0,IF(AND(CPI!AU97="", PPI!AU97&lt;&gt;""), "PPI", ""),"")</f>
        <v>PPI</v>
      </c>
      <c r="AV97" t="str">
        <f>IF(Particip!AV97&gt;0,IF(AND(CPI!AV97="", PPI!AV97&lt;&gt;""), "PPI", ""),"")</f>
        <v/>
      </c>
      <c r="AW97" t="str">
        <f>IF(Particip!AW97&gt;0,IF(AND(CPI!AW97="", PPI!AW97&lt;&gt;""), "PPI", ""),"")</f>
        <v/>
      </c>
      <c r="AX97" t="str">
        <f>IF(Particip!AX97&gt;0,IF(AND(CPI!AX97="", PPI!AX97&lt;&gt;""), "PPI", ""),"")</f>
        <v/>
      </c>
      <c r="AY97" t="str">
        <f>IF(Particip!AY97&gt;0,IF(AND(CPI!AY97="", PPI!AY97&lt;&gt;""), "PPI", ""),"")</f>
        <v/>
      </c>
      <c r="AZ97" t="str">
        <f>IF(Particip!AZ97&gt;0,IF(AND(CPI!AZ97="", PPI!AZ97&lt;&gt;""), "PPI", ""),"")</f>
        <v/>
      </c>
      <c r="BA97" t="str">
        <f>IF(Particip!BA97&gt;0,IF(AND(CPI!BA97="", PPI!BA97&lt;&gt;""), "PPI", ""),"")</f>
        <v>PPI</v>
      </c>
      <c r="BB97" t="str">
        <f>IF(Particip!BB97&gt;0,IF(AND(CPI!BB97="", PPI!BB97&lt;&gt;""), "PPI", ""),"")</f>
        <v/>
      </c>
      <c r="BC97" t="str">
        <f>IF(Particip!BC97&gt;0,IF(AND(CPI!BC97="", PPI!BC97&lt;&gt;""), "PPI", ""),"")</f>
        <v/>
      </c>
      <c r="BD97" t="str">
        <f>IF(Particip!BD97&gt;0,IF(AND(CPI!BD97="", PPI!BD97&lt;&gt;""), "PPI", ""),"")</f>
        <v/>
      </c>
      <c r="BE97" t="str">
        <f>IF(Particip!BE97&gt;0,IF(AND(CPI!BE97="", PPI!BE97&lt;&gt;""), "PPI", ""),"")</f>
        <v/>
      </c>
      <c r="BF97" t="str">
        <f>IF(Particip!BF97&gt;0,IF(AND(CPI!BF97="", PPI!BF97&lt;&gt;""), "PPI", ""),"")</f>
        <v/>
      </c>
      <c r="BG97" t="str">
        <f>IF(Particip!BG97&gt;0,IF(AND(CPI!BG97="", PPI!BG97&lt;&gt;""), "PPI", ""),"")</f>
        <v/>
      </c>
      <c r="BH97" t="str">
        <f>IF(Particip!BH97&gt;0,IF(AND(CPI!BH97="", PPI!BH97&lt;&gt;""), "PPI", ""),"")</f>
        <v/>
      </c>
      <c r="BI97" t="str">
        <f>IF(Particip!BI97&gt;0,IF(AND(CPI!BI97="", PPI!BI97&lt;&gt;""), "PPI", ""),"")</f>
        <v/>
      </c>
      <c r="BJ97" t="str">
        <f>IF(Particip!BJ97&gt;0,IF(AND(CPI!BJ97="", PPI!BJ97&lt;&gt;""), "PPI", ""),"")</f>
        <v/>
      </c>
      <c r="BK97" t="str">
        <f>IF(Particip!BK97&gt;0,IF(AND(CPI!BK97="", PPI!BK97&lt;&gt;""), "PPI", ""),"")</f>
        <v/>
      </c>
    </row>
    <row r="98" spans="1:63" x14ac:dyDescent="0.3">
      <c r="A98" s="1">
        <v>39783</v>
      </c>
      <c r="B98" t="str">
        <f>IF(Particip!B98&gt;0,IF(AND(CPI!B98="", PPI!B98&lt;&gt;""), "PPI", ""),"")</f>
        <v/>
      </c>
      <c r="C98" t="str">
        <f>IF(Particip!C98&gt;0,IF(AND(CPI!C98="", PPI!C98&lt;&gt;""), "PPI", ""),"")</f>
        <v/>
      </c>
      <c r="D98" t="str">
        <f>IF(Particip!D98&gt;0,IF(AND(CPI!D98="", PPI!D98&lt;&gt;""), "PPI", ""),"")</f>
        <v/>
      </c>
      <c r="E98" t="str">
        <f>IF(Particip!E98&gt;0,IF(AND(CPI!E98="", PPI!E98&lt;&gt;""), "PPI", ""),"")</f>
        <v/>
      </c>
      <c r="F98" t="str">
        <f>IF(Particip!F98&gt;0,IF(AND(CPI!F98="", PPI!F98&lt;&gt;""), "PPI", ""),"")</f>
        <v/>
      </c>
      <c r="G98" t="str">
        <f>IF(Particip!G98&gt;0,IF(AND(CPI!G98="", PPI!G98&lt;&gt;""), "PPI", ""),"")</f>
        <v/>
      </c>
      <c r="H98" t="str">
        <f>IF(Particip!H98&gt;0,IF(AND(CPI!H98="", PPI!H98&lt;&gt;""), "PPI", ""),"")</f>
        <v/>
      </c>
      <c r="I98" t="str">
        <f>IF(Particip!I98&gt;0,IF(AND(CPI!I98="", PPI!I98&lt;&gt;""), "PPI", ""),"")</f>
        <v/>
      </c>
      <c r="J98" t="str">
        <f>IF(Particip!J98&gt;0,IF(AND(CPI!J98="", PPI!J98&lt;&gt;""), "PPI", ""),"")</f>
        <v/>
      </c>
      <c r="K98" t="str">
        <f>IF(Particip!K98&gt;0,IF(AND(CPI!K98="", PPI!K98&lt;&gt;""), "PPI", ""),"")</f>
        <v/>
      </c>
      <c r="L98" t="str">
        <f>IF(Particip!L98&gt;0,IF(AND(CPI!L98="", PPI!L98&lt;&gt;""), "PPI", ""),"")</f>
        <v/>
      </c>
      <c r="M98" t="str">
        <f>IF(Particip!M98&gt;0,IF(AND(CPI!M98="", PPI!M98&lt;&gt;""), "PPI", ""),"")</f>
        <v/>
      </c>
      <c r="N98" t="str">
        <f>IF(Particip!N98&gt;0,IF(AND(CPI!N98="", PPI!N98&lt;&gt;""), "PPI", ""),"")</f>
        <v/>
      </c>
      <c r="O98" t="str">
        <f>IF(Particip!O98&gt;0,IF(AND(CPI!O98="", PPI!O98&lt;&gt;""), "PPI", ""),"")</f>
        <v/>
      </c>
      <c r="P98" t="str">
        <f>IF(Particip!P98&gt;0,IF(AND(CPI!P98="", PPI!P98&lt;&gt;""), "PPI", ""),"")</f>
        <v/>
      </c>
      <c r="Q98" t="str">
        <f>IF(Particip!Q98&gt;0,IF(AND(CPI!Q98="", PPI!Q98&lt;&gt;""), "PPI", ""),"")</f>
        <v/>
      </c>
      <c r="R98" t="str">
        <f>IF(Particip!R98&gt;0,IF(AND(CPI!R98="", PPI!R98&lt;&gt;""), "PPI", ""),"")</f>
        <v/>
      </c>
      <c r="S98" t="str">
        <f>IF(Particip!S98&gt;0,IF(AND(CPI!S98="", PPI!S98&lt;&gt;""), "PPI", ""),"")</f>
        <v/>
      </c>
      <c r="T98" t="str">
        <f>IF(Particip!T98&gt;0,IF(AND(CPI!T98="", PPI!T98&lt;&gt;""), "PPI", ""),"")</f>
        <v/>
      </c>
      <c r="U98" t="str">
        <f>IF(Particip!U98&gt;0,IF(AND(CPI!U98="", PPI!U98&lt;&gt;""), "PPI", ""),"")</f>
        <v/>
      </c>
      <c r="V98" t="str">
        <f>IF(Particip!V98&gt;0,IF(AND(CPI!V98="", PPI!V98&lt;&gt;""), "PPI", ""),"")</f>
        <v/>
      </c>
      <c r="W98" t="str">
        <f>IF(Particip!W98&gt;0,IF(AND(CPI!W98="", PPI!W98&lt;&gt;""), "PPI", ""),"")</f>
        <v/>
      </c>
      <c r="X98" t="str">
        <f>IF(Particip!X98&gt;0,IF(AND(CPI!X98="", PPI!X98&lt;&gt;""), "PPI", ""),"")</f>
        <v/>
      </c>
      <c r="Y98" t="str">
        <f>IF(Particip!Y98&gt;0,IF(AND(CPI!Y98="", PPI!Y98&lt;&gt;""), "PPI", ""),"")</f>
        <v/>
      </c>
      <c r="Z98" t="str">
        <f>IF(Particip!Z98&gt;0,IF(AND(CPI!Z98="", PPI!Z98&lt;&gt;""), "PPI", ""),"")</f>
        <v/>
      </c>
      <c r="AA98" t="str">
        <f>IF(Particip!AA98&gt;0,IF(AND(CPI!AA98="", PPI!AA98&lt;&gt;""), "PPI", ""),"")</f>
        <v/>
      </c>
      <c r="AB98" t="str">
        <f>IF(Particip!AB98&gt;0,IF(AND(CPI!AB98="", PPI!AB98&lt;&gt;""), "PPI", ""),"")</f>
        <v/>
      </c>
      <c r="AC98" t="str">
        <f>IF(Particip!AC98&gt;0,IF(AND(CPI!AC98="", PPI!AC98&lt;&gt;""), "PPI", ""),"")</f>
        <v/>
      </c>
      <c r="AD98" t="str">
        <f>IF(Particip!AD98&gt;0,IF(AND(CPI!AD98="", PPI!AD98&lt;&gt;""), "PPI", ""),"")</f>
        <v/>
      </c>
      <c r="AE98" t="str">
        <f>IF(Particip!AE98&gt;0,IF(AND(CPI!AE98="", PPI!AE98&lt;&gt;""), "PPI", ""),"")</f>
        <v/>
      </c>
      <c r="AF98" t="str">
        <f>IF(Particip!AF98&gt;0,IF(AND(CPI!AF98="", PPI!AF98&lt;&gt;""), "PPI", ""),"")</f>
        <v/>
      </c>
      <c r="AG98" t="str">
        <f>IF(Particip!AG98&gt;0,IF(AND(CPI!AG98="", PPI!AG98&lt;&gt;""), "PPI", ""),"")</f>
        <v/>
      </c>
      <c r="AH98" t="str">
        <f>IF(Particip!AH98&gt;0,IF(AND(CPI!AH98="", PPI!AH98&lt;&gt;""), "PPI", ""),"")</f>
        <v/>
      </c>
      <c r="AI98" t="str">
        <f>IF(Particip!AI98&gt;0,IF(AND(CPI!AI98="", PPI!AI98&lt;&gt;""), "PPI", ""),"")</f>
        <v/>
      </c>
      <c r="AJ98" t="str">
        <f>IF(Particip!AJ98&gt;0,IF(AND(CPI!AJ98="", PPI!AJ98&lt;&gt;""), "PPI", ""),"")</f>
        <v/>
      </c>
      <c r="AK98" t="str">
        <f>IF(Particip!AK98&gt;0,IF(AND(CPI!AK98="", PPI!AK98&lt;&gt;""), "PPI", ""),"")</f>
        <v/>
      </c>
      <c r="AL98" t="str">
        <f>IF(Particip!AL98&gt;0,IF(AND(CPI!AL98="", PPI!AL98&lt;&gt;""), "PPI", ""),"")</f>
        <v/>
      </c>
      <c r="AM98" t="str">
        <f>IF(Particip!AM98&gt;0,IF(AND(CPI!AM98="", PPI!AM98&lt;&gt;""), "PPI", ""),"")</f>
        <v/>
      </c>
      <c r="AN98" t="str">
        <f>IF(Particip!AN98&gt;0,IF(AND(CPI!AN98="", PPI!AN98&lt;&gt;""), "PPI", ""),"")</f>
        <v/>
      </c>
      <c r="AO98" t="str">
        <f>IF(Particip!AO98&gt;0,IF(AND(CPI!AO98="", PPI!AO98&lt;&gt;""), "PPI", ""),"")</f>
        <v/>
      </c>
      <c r="AP98" t="str">
        <f>IF(Particip!AP98&gt;0,IF(AND(CPI!AP98="", PPI!AP98&lt;&gt;""), "PPI", ""),"")</f>
        <v/>
      </c>
      <c r="AQ98" t="str">
        <f>IF(Particip!AQ98&gt;0,IF(AND(CPI!AQ98="", PPI!AQ98&lt;&gt;""), "PPI", ""),"")</f>
        <v/>
      </c>
      <c r="AR98" t="str">
        <f>IF(Particip!AR98&gt;0,IF(AND(CPI!AR98="", PPI!AR98&lt;&gt;""), "PPI", ""),"")</f>
        <v/>
      </c>
      <c r="AS98" t="str">
        <f>IF(Particip!AS98&gt;0,IF(AND(CPI!AS98="", PPI!AS98&lt;&gt;""), "PPI", ""),"")</f>
        <v/>
      </c>
      <c r="AT98" t="str">
        <f>IF(Particip!AT98&gt;0,IF(AND(CPI!AT98="", PPI!AT98&lt;&gt;""), "PPI", ""),"")</f>
        <v/>
      </c>
      <c r="AU98" t="str">
        <f>IF(Particip!AU98&gt;0,IF(AND(CPI!AU98="", PPI!AU98&lt;&gt;""), "PPI", ""),"")</f>
        <v>PPI</v>
      </c>
      <c r="AV98" t="str">
        <f>IF(Particip!AV98&gt;0,IF(AND(CPI!AV98="", PPI!AV98&lt;&gt;""), "PPI", ""),"")</f>
        <v/>
      </c>
      <c r="AW98" t="str">
        <f>IF(Particip!AW98&gt;0,IF(AND(CPI!AW98="", PPI!AW98&lt;&gt;""), "PPI", ""),"")</f>
        <v/>
      </c>
      <c r="AX98" t="str">
        <f>IF(Particip!AX98&gt;0,IF(AND(CPI!AX98="", PPI!AX98&lt;&gt;""), "PPI", ""),"")</f>
        <v/>
      </c>
      <c r="AY98" t="str">
        <f>IF(Particip!AY98&gt;0,IF(AND(CPI!AY98="", PPI!AY98&lt;&gt;""), "PPI", ""),"")</f>
        <v/>
      </c>
      <c r="AZ98" t="str">
        <f>IF(Particip!AZ98&gt;0,IF(AND(CPI!AZ98="", PPI!AZ98&lt;&gt;""), "PPI", ""),"")</f>
        <v/>
      </c>
      <c r="BA98" t="str">
        <f>IF(Particip!BA98&gt;0,IF(AND(CPI!BA98="", PPI!BA98&lt;&gt;""), "PPI", ""),"")</f>
        <v>PPI</v>
      </c>
      <c r="BB98" t="str">
        <f>IF(Particip!BB98&gt;0,IF(AND(CPI!BB98="", PPI!BB98&lt;&gt;""), "PPI", ""),"")</f>
        <v/>
      </c>
      <c r="BC98" t="str">
        <f>IF(Particip!BC98&gt;0,IF(AND(CPI!BC98="", PPI!BC98&lt;&gt;""), "PPI", ""),"")</f>
        <v/>
      </c>
      <c r="BD98" t="str">
        <f>IF(Particip!BD98&gt;0,IF(AND(CPI!BD98="", PPI!BD98&lt;&gt;""), "PPI", ""),"")</f>
        <v/>
      </c>
      <c r="BE98" t="str">
        <f>IF(Particip!BE98&gt;0,IF(AND(CPI!BE98="", PPI!BE98&lt;&gt;""), "PPI", ""),"")</f>
        <v/>
      </c>
      <c r="BF98" t="str">
        <f>IF(Particip!BF98&gt;0,IF(AND(CPI!BF98="", PPI!BF98&lt;&gt;""), "PPI", ""),"")</f>
        <v/>
      </c>
      <c r="BG98" t="str">
        <f>IF(Particip!BG98&gt;0,IF(AND(CPI!BG98="", PPI!BG98&lt;&gt;""), "PPI", ""),"")</f>
        <v/>
      </c>
      <c r="BH98" t="str">
        <f>IF(Particip!BH98&gt;0,IF(AND(CPI!BH98="", PPI!BH98&lt;&gt;""), "PPI", ""),"")</f>
        <v/>
      </c>
      <c r="BI98" t="str">
        <f>IF(Particip!BI98&gt;0,IF(AND(CPI!BI98="", PPI!BI98&lt;&gt;""), "PPI", ""),"")</f>
        <v/>
      </c>
      <c r="BJ98" t="str">
        <f>IF(Particip!BJ98&gt;0,IF(AND(CPI!BJ98="", PPI!BJ98&lt;&gt;""), "PPI", ""),"")</f>
        <v/>
      </c>
      <c r="BK98" t="str">
        <f>IF(Particip!BK98&gt;0,IF(AND(CPI!BK98="", PPI!BK98&lt;&gt;""), "PPI", ""),"")</f>
        <v/>
      </c>
    </row>
    <row r="99" spans="1:63" x14ac:dyDescent="0.3">
      <c r="A99" s="1">
        <v>39814</v>
      </c>
      <c r="B99" t="str">
        <f>IF(Particip!B99&gt;0,IF(AND(CPI!B99="", PPI!B99&lt;&gt;""), "PPI", ""),"")</f>
        <v/>
      </c>
      <c r="C99" t="str">
        <f>IF(Particip!C99&gt;0,IF(AND(CPI!C99="", PPI!C99&lt;&gt;""), "PPI", ""),"")</f>
        <v/>
      </c>
      <c r="D99" t="str">
        <f>IF(Particip!D99&gt;0,IF(AND(CPI!D99="", PPI!D99&lt;&gt;""), "PPI", ""),"")</f>
        <v/>
      </c>
      <c r="E99" t="str">
        <f>IF(Particip!E99&gt;0,IF(AND(CPI!E99="", PPI!E99&lt;&gt;""), "PPI", ""),"")</f>
        <v/>
      </c>
      <c r="F99" t="str">
        <f>IF(Particip!F99&gt;0,IF(AND(CPI!F99="", PPI!F99&lt;&gt;""), "PPI", ""),"")</f>
        <v/>
      </c>
      <c r="G99" t="str">
        <f>IF(Particip!G99&gt;0,IF(AND(CPI!G99="", PPI!G99&lt;&gt;""), "PPI", ""),"")</f>
        <v/>
      </c>
      <c r="H99" t="str">
        <f>IF(Particip!H99&gt;0,IF(AND(CPI!H99="", PPI!H99&lt;&gt;""), "PPI", ""),"")</f>
        <v/>
      </c>
      <c r="I99" t="str">
        <f>IF(Particip!I99&gt;0,IF(AND(CPI!I99="", PPI!I99&lt;&gt;""), "PPI", ""),"")</f>
        <v/>
      </c>
      <c r="J99" t="str">
        <f>IF(Particip!J99&gt;0,IF(AND(CPI!J99="", PPI!J99&lt;&gt;""), "PPI", ""),"")</f>
        <v/>
      </c>
      <c r="K99" t="str">
        <f>IF(Particip!K99&gt;0,IF(AND(CPI!K99="", PPI!K99&lt;&gt;""), "PPI", ""),"")</f>
        <v/>
      </c>
      <c r="L99" t="str">
        <f>IF(Particip!L99&gt;0,IF(AND(CPI!L99="", PPI!L99&lt;&gt;""), "PPI", ""),"")</f>
        <v/>
      </c>
      <c r="M99" t="str">
        <f>IF(Particip!M99&gt;0,IF(AND(CPI!M99="", PPI!M99&lt;&gt;""), "PPI", ""),"")</f>
        <v/>
      </c>
      <c r="N99" t="str">
        <f>IF(Particip!N99&gt;0,IF(AND(CPI!N99="", PPI!N99&lt;&gt;""), "PPI", ""),"")</f>
        <v/>
      </c>
      <c r="O99" t="str">
        <f>IF(Particip!O99&gt;0,IF(AND(CPI!O99="", PPI!O99&lt;&gt;""), "PPI", ""),"")</f>
        <v/>
      </c>
      <c r="P99" t="str">
        <f>IF(Particip!P99&gt;0,IF(AND(CPI!P99="", PPI!P99&lt;&gt;""), "PPI", ""),"")</f>
        <v/>
      </c>
      <c r="Q99" t="str">
        <f>IF(Particip!Q99&gt;0,IF(AND(CPI!Q99="", PPI!Q99&lt;&gt;""), "PPI", ""),"")</f>
        <v/>
      </c>
      <c r="R99" t="str">
        <f>IF(Particip!R99&gt;0,IF(AND(CPI!R99="", PPI!R99&lt;&gt;""), "PPI", ""),"")</f>
        <v/>
      </c>
      <c r="S99" t="str">
        <f>IF(Particip!S99&gt;0,IF(AND(CPI!S99="", PPI!S99&lt;&gt;""), "PPI", ""),"")</f>
        <v/>
      </c>
      <c r="T99" t="str">
        <f>IF(Particip!T99&gt;0,IF(AND(CPI!T99="", PPI!T99&lt;&gt;""), "PPI", ""),"")</f>
        <v/>
      </c>
      <c r="U99" t="str">
        <f>IF(Particip!U99&gt;0,IF(AND(CPI!U99="", PPI!U99&lt;&gt;""), "PPI", ""),"")</f>
        <v/>
      </c>
      <c r="V99" t="str">
        <f>IF(Particip!V99&gt;0,IF(AND(CPI!V99="", PPI!V99&lt;&gt;""), "PPI", ""),"")</f>
        <v/>
      </c>
      <c r="W99" t="str">
        <f>IF(Particip!W99&gt;0,IF(AND(CPI!W99="", PPI!W99&lt;&gt;""), "PPI", ""),"")</f>
        <v/>
      </c>
      <c r="X99" t="str">
        <f>IF(Particip!X99&gt;0,IF(AND(CPI!X99="", PPI!X99&lt;&gt;""), "PPI", ""),"")</f>
        <v/>
      </c>
      <c r="Y99" t="str">
        <f>IF(Particip!Y99&gt;0,IF(AND(CPI!Y99="", PPI!Y99&lt;&gt;""), "PPI", ""),"")</f>
        <v/>
      </c>
      <c r="Z99" t="str">
        <f>IF(Particip!Z99&gt;0,IF(AND(CPI!Z99="", PPI!Z99&lt;&gt;""), "PPI", ""),"")</f>
        <v/>
      </c>
      <c r="AA99" t="str">
        <f>IF(Particip!AA99&gt;0,IF(AND(CPI!AA99="", PPI!AA99&lt;&gt;""), "PPI", ""),"")</f>
        <v/>
      </c>
      <c r="AB99" t="str">
        <f>IF(Particip!AB99&gt;0,IF(AND(CPI!AB99="", PPI!AB99&lt;&gt;""), "PPI", ""),"")</f>
        <v/>
      </c>
      <c r="AC99" t="str">
        <f>IF(Particip!AC99&gt;0,IF(AND(CPI!AC99="", PPI!AC99&lt;&gt;""), "PPI", ""),"")</f>
        <v/>
      </c>
      <c r="AD99" t="str">
        <f>IF(Particip!AD99&gt;0,IF(AND(CPI!AD99="", PPI!AD99&lt;&gt;""), "PPI", ""),"")</f>
        <v/>
      </c>
      <c r="AE99" t="str">
        <f>IF(Particip!AE99&gt;0,IF(AND(CPI!AE99="", PPI!AE99&lt;&gt;""), "PPI", ""),"")</f>
        <v/>
      </c>
      <c r="AF99" t="str">
        <f>IF(Particip!AF99&gt;0,IF(AND(CPI!AF99="", PPI!AF99&lt;&gt;""), "PPI", ""),"")</f>
        <v/>
      </c>
      <c r="AG99" t="str">
        <f>IF(Particip!AG99&gt;0,IF(AND(CPI!AG99="", PPI!AG99&lt;&gt;""), "PPI", ""),"")</f>
        <v/>
      </c>
      <c r="AH99" t="str">
        <f>IF(Particip!AH99&gt;0,IF(AND(CPI!AH99="", PPI!AH99&lt;&gt;""), "PPI", ""),"")</f>
        <v/>
      </c>
      <c r="AI99" t="str">
        <f>IF(Particip!AI99&gt;0,IF(AND(CPI!AI99="", PPI!AI99&lt;&gt;""), "PPI", ""),"")</f>
        <v/>
      </c>
      <c r="AJ99" t="str">
        <f>IF(Particip!AJ99&gt;0,IF(AND(CPI!AJ99="", PPI!AJ99&lt;&gt;""), "PPI", ""),"")</f>
        <v/>
      </c>
      <c r="AK99" t="str">
        <f>IF(Particip!AK99&gt;0,IF(AND(CPI!AK99="", PPI!AK99&lt;&gt;""), "PPI", ""),"")</f>
        <v/>
      </c>
      <c r="AL99" t="str">
        <f>IF(Particip!AL99&gt;0,IF(AND(CPI!AL99="", PPI!AL99&lt;&gt;""), "PPI", ""),"")</f>
        <v/>
      </c>
      <c r="AM99" t="str">
        <f>IF(Particip!AM99&gt;0,IF(AND(CPI!AM99="", PPI!AM99&lt;&gt;""), "PPI", ""),"")</f>
        <v/>
      </c>
      <c r="AN99" t="str">
        <f>IF(Particip!AN99&gt;0,IF(AND(CPI!AN99="", PPI!AN99&lt;&gt;""), "PPI", ""),"")</f>
        <v/>
      </c>
      <c r="AO99" t="str">
        <f>IF(Particip!AO99&gt;0,IF(AND(CPI!AO99="", PPI!AO99&lt;&gt;""), "PPI", ""),"")</f>
        <v/>
      </c>
      <c r="AP99" t="str">
        <f>IF(Particip!AP99&gt;0,IF(AND(CPI!AP99="", PPI!AP99&lt;&gt;""), "PPI", ""),"")</f>
        <v/>
      </c>
      <c r="AQ99" t="str">
        <f>IF(Particip!AQ99&gt;0,IF(AND(CPI!AQ99="", PPI!AQ99&lt;&gt;""), "PPI", ""),"")</f>
        <v/>
      </c>
      <c r="AR99" t="str">
        <f>IF(Particip!AR99&gt;0,IF(AND(CPI!AR99="", PPI!AR99&lt;&gt;""), "PPI", ""),"")</f>
        <v/>
      </c>
      <c r="AS99" t="str">
        <f>IF(Particip!AS99&gt;0,IF(AND(CPI!AS99="", PPI!AS99&lt;&gt;""), "PPI", ""),"")</f>
        <v/>
      </c>
      <c r="AT99" t="str">
        <f>IF(Particip!AT99&gt;0,IF(AND(CPI!AT99="", PPI!AT99&lt;&gt;""), "PPI", ""),"")</f>
        <v/>
      </c>
      <c r="AU99" t="str">
        <f>IF(Particip!AU99&gt;0,IF(AND(CPI!AU99="", PPI!AU99&lt;&gt;""), "PPI", ""),"")</f>
        <v>PPI</v>
      </c>
      <c r="AV99" t="str">
        <f>IF(Particip!AV99&gt;0,IF(AND(CPI!AV99="", PPI!AV99&lt;&gt;""), "PPI", ""),"")</f>
        <v/>
      </c>
      <c r="AW99" t="str">
        <f>IF(Particip!AW99&gt;0,IF(AND(CPI!AW99="", PPI!AW99&lt;&gt;""), "PPI", ""),"")</f>
        <v/>
      </c>
      <c r="AX99" t="str">
        <f>IF(Particip!AX99&gt;0,IF(AND(CPI!AX99="", PPI!AX99&lt;&gt;""), "PPI", ""),"")</f>
        <v/>
      </c>
      <c r="AY99" t="str">
        <f>IF(Particip!AY99&gt;0,IF(AND(CPI!AY99="", PPI!AY99&lt;&gt;""), "PPI", ""),"")</f>
        <v/>
      </c>
      <c r="AZ99" t="str">
        <f>IF(Particip!AZ99&gt;0,IF(AND(CPI!AZ99="", PPI!AZ99&lt;&gt;""), "PPI", ""),"")</f>
        <v/>
      </c>
      <c r="BA99" t="str">
        <f>IF(Particip!BA99&gt;0,IF(AND(CPI!BA99="", PPI!BA99&lt;&gt;""), "PPI", ""),"")</f>
        <v>PPI</v>
      </c>
      <c r="BB99" t="str">
        <f>IF(Particip!BB99&gt;0,IF(AND(CPI!BB99="", PPI!BB99&lt;&gt;""), "PPI", ""),"")</f>
        <v/>
      </c>
      <c r="BC99" t="str">
        <f>IF(Particip!BC99&gt;0,IF(AND(CPI!BC99="", PPI!BC99&lt;&gt;""), "PPI", ""),"")</f>
        <v/>
      </c>
      <c r="BD99" t="str">
        <f>IF(Particip!BD99&gt;0,IF(AND(CPI!BD99="", PPI!BD99&lt;&gt;""), "PPI", ""),"")</f>
        <v/>
      </c>
      <c r="BE99" t="str">
        <f>IF(Particip!BE99&gt;0,IF(AND(CPI!BE99="", PPI!BE99&lt;&gt;""), "PPI", ""),"")</f>
        <v/>
      </c>
      <c r="BF99" t="str">
        <f>IF(Particip!BF99&gt;0,IF(AND(CPI!BF99="", PPI!BF99&lt;&gt;""), "PPI", ""),"")</f>
        <v/>
      </c>
      <c r="BG99" t="str">
        <f>IF(Particip!BG99&gt;0,IF(AND(CPI!BG99="", PPI!BG99&lt;&gt;""), "PPI", ""),"")</f>
        <v/>
      </c>
      <c r="BH99" t="str">
        <f>IF(Particip!BH99&gt;0,IF(AND(CPI!BH99="", PPI!BH99&lt;&gt;""), "PPI", ""),"")</f>
        <v/>
      </c>
      <c r="BI99" t="str">
        <f>IF(Particip!BI99&gt;0,IF(AND(CPI!BI99="", PPI!BI99&lt;&gt;""), "PPI", ""),"")</f>
        <v/>
      </c>
      <c r="BJ99" t="str">
        <f>IF(Particip!BJ99&gt;0,IF(AND(CPI!BJ99="", PPI!BJ99&lt;&gt;""), "PPI", ""),"")</f>
        <v/>
      </c>
      <c r="BK99" t="str">
        <f>IF(Particip!BK99&gt;0,IF(AND(CPI!BK99="", PPI!BK99&lt;&gt;""), "PPI", ""),"")</f>
        <v/>
      </c>
    </row>
    <row r="100" spans="1:63" x14ac:dyDescent="0.3">
      <c r="A100" s="1">
        <v>39845</v>
      </c>
      <c r="B100" t="str">
        <f>IF(Particip!B100&gt;0,IF(AND(CPI!B100="", PPI!B100&lt;&gt;""), "PPI", ""),"")</f>
        <v/>
      </c>
      <c r="C100" t="str">
        <f>IF(Particip!C100&gt;0,IF(AND(CPI!C100="", PPI!C100&lt;&gt;""), "PPI", ""),"")</f>
        <v/>
      </c>
      <c r="D100" t="str">
        <f>IF(Particip!D100&gt;0,IF(AND(CPI!D100="", PPI!D100&lt;&gt;""), "PPI", ""),"")</f>
        <v/>
      </c>
      <c r="E100" t="str">
        <f>IF(Particip!E100&gt;0,IF(AND(CPI!E100="", PPI!E100&lt;&gt;""), "PPI", ""),"")</f>
        <v/>
      </c>
      <c r="F100" t="str">
        <f>IF(Particip!F100&gt;0,IF(AND(CPI!F100="", PPI!F100&lt;&gt;""), "PPI", ""),"")</f>
        <v/>
      </c>
      <c r="G100" t="str">
        <f>IF(Particip!G100&gt;0,IF(AND(CPI!G100="", PPI!G100&lt;&gt;""), "PPI", ""),"")</f>
        <v/>
      </c>
      <c r="H100" t="str">
        <f>IF(Particip!H100&gt;0,IF(AND(CPI!H100="", PPI!H100&lt;&gt;""), "PPI", ""),"")</f>
        <v/>
      </c>
      <c r="I100" t="str">
        <f>IF(Particip!I100&gt;0,IF(AND(CPI!I100="", PPI!I100&lt;&gt;""), "PPI", ""),"")</f>
        <v/>
      </c>
      <c r="J100" t="str">
        <f>IF(Particip!J100&gt;0,IF(AND(CPI!J100="", PPI!J100&lt;&gt;""), "PPI", ""),"")</f>
        <v/>
      </c>
      <c r="K100" t="str">
        <f>IF(Particip!K100&gt;0,IF(AND(CPI!K100="", PPI!K100&lt;&gt;""), "PPI", ""),"")</f>
        <v/>
      </c>
      <c r="L100" t="str">
        <f>IF(Particip!L100&gt;0,IF(AND(CPI!L100="", PPI!L100&lt;&gt;""), "PPI", ""),"")</f>
        <v/>
      </c>
      <c r="M100" t="str">
        <f>IF(Particip!M100&gt;0,IF(AND(CPI!M100="", PPI!M100&lt;&gt;""), "PPI", ""),"")</f>
        <v/>
      </c>
      <c r="N100" t="str">
        <f>IF(Particip!N100&gt;0,IF(AND(CPI!N100="", PPI!N100&lt;&gt;""), "PPI", ""),"")</f>
        <v/>
      </c>
      <c r="O100" t="str">
        <f>IF(Particip!O100&gt;0,IF(AND(CPI!O100="", PPI!O100&lt;&gt;""), "PPI", ""),"")</f>
        <v/>
      </c>
      <c r="P100" t="str">
        <f>IF(Particip!P100&gt;0,IF(AND(CPI!P100="", PPI!P100&lt;&gt;""), "PPI", ""),"")</f>
        <v/>
      </c>
      <c r="Q100" t="str">
        <f>IF(Particip!Q100&gt;0,IF(AND(CPI!Q100="", PPI!Q100&lt;&gt;""), "PPI", ""),"")</f>
        <v/>
      </c>
      <c r="R100" t="str">
        <f>IF(Particip!R100&gt;0,IF(AND(CPI!R100="", PPI!R100&lt;&gt;""), "PPI", ""),"")</f>
        <v/>
      </c>
      <c r="S100" t="str">
        <f>IF(Particip!S100&gt;0,IF(AND(CPI!S100="", PPI!S100&lt;&gt;""), "PPI", ""),"")</f>
        <v/>
      </c>
      <c r="T100" t="str">
        <f>IF(Particip!T100&gt;0,IF(AND(CPI!T100="", PPI!T100&lt;&gt;""), "PPI", ""),"")</f>
        <v/>
      </c>
      <c r="U100" t="str">
        <f>IF(Particip!U100&gt;0,IF(AND(CPI!U100="", PPI!U100&lt;&gt;""), "PPI", ""),"")</f>
        <v/>
      </c>
      <c r="V100" t="str">
        <f>IF(Particip!V100&gt;0,IF(AND(CPI!V100="", PPI!V100&lt;&gt;""), "PPI", ""),"")</f>
        <v/>
      </c>
      <c r="W100" t="str">
        <f>IF(Particip!W100&gt;0,IF(AND(CPI!W100="", PPI!W100&lt;&gt;""), "PPI", ""),"")</f>
        <v/>
      </c>
      <c r="X100" t="str">
        <f>IF(Particip!X100&gt;0,IF(AND(CPI!X100="", PPI!X100&lt;&gt;""), "PPI", ""),"")</f>
        <v/>
      </c>
      <c r="Y100" t="str">
        <f>IF(Particip!Y100&gt;0,IF(AND(CPI!Y100="", PPI!Y100&lt;&gt;""), "PPI", ""),"")</f>
        <v/>
      </c>
      <c r="Z100" t="str">
        <f>IF(Particip!Z100&gt;0,IF(AND(CPI!Z100="", PPI!Z100&lt;&gt;""), "PPI", ""),"")</f>
        <v/>
      </c>
      <c r="AA100" t="str">
        <f>IF(Particip!AA100&gt;0,IF(AND(CPI!AA100="", PPI!AA100&lt;&gt;""), "PPI", ""),"")</f>
        <v/>
      </c>
      <c r="AB100" t="str">
        <f>IF(Particip!AB100&gt;0,IF(AND(CPI!AB100="", PPI!AB100&lt;&gt;""), "PPI", ""),"")</f>
        <v/>
      </c>
      <c r="AC100" t="str">
        <f>IF(Particip!AC100&gt;0,IF(AND(CPI!AC100="", PPI!AC100&lt;&gt;""), "PPI", ""),"")</f>
        <v/>
      </c>
      <c r="AD100" t="str">
        <f>IF(Particip!AD100&gt;0,IF(AND(CPI!AD100="", PPI!AD100&lt;&gt;""), "PPI", ""),"")</f>
        <v/>
      </c>
      <c r="AE100" t="str">
        <f>IF(Particip!AE100&gt;0,IF(AND(CPI!AE100="", PPI!AE100&lt;&gt;""), "PPI", ""),"")</f>
        <v/>
      </c>
      <c r="AF100" t="str">
        <f>IF(Particip!AF100&gt;0,IF(AND(CPI!AF100="", PPI!AF100&lt;&gt;""), "PPI", ""),"")</f>
        <v/>
      </c>
      <c r="AG100" t="str">
        <f>IF(Particip!AG100&gt;0,IF(AND(CPI!AG100="", PPI!AG100&lt;&gt;""), "PPI", ""),"")</f>
        <v/>
      </c>
      <c r="AH100" t="str">
        <f>IF(Particip!AH100&gt;0,IF(AND(CPI!AH100="", PPI!AH100&lt;&gt;""), "PPI", ""),"")</f>
        <v/>
      </c>
      <c r="AI100" t="str">
        <f>IF(Particip!AI100&gt;0,IF(AND(CPI!AI100="", PPI!AI100&lt;&gt;""), "PPI", ""),"")</f>
        <v/>
      </c>
      <c r="AJ100" t="str">
        <f>IF(Particip!AJ100&gt;0,IF(AND(CPI!AJ100="", PPI!AJ100&lt;&gt;""), "PPI", ""),"")</f>
        <v/>
      </c>
      <c r="AK100" t="str">
        <f>IF(Particip!AK100&gt;0,IF(AND(CPI!AK100="", PPI!AK100&lt;&gt;""), "PPI", ""),"")</f>
        <v/>
      </c>
      <c r="AL100" t="str">
        <f>IF(Particip!AL100&gt;0,IF(AND(CPI!AL100="", PPI!AL100&lt;&gt;""), "PPI", ""),"")</f>
        <v/>
      </c>
      <c r="AM100" t="str">
        <f>IF(Particip!AM100&gt;0,IF(AND(CPI!AM100="", PPI!AM100&lt;&gt;""), "PPI", ""),"")</f>
        <v/>
      </c>
      <c r="AN100" t="str">
        <f>IF(Particip!AN100&gt;0,IF(AND(CPI!AN100="", PPI!AN100&lt;&gt;""), "PPI", ""),"")</f>
        <v/>
      </c>
      <c r="AO100" t="str">
        <f>IF(Particip!AO100&gt;0,IF(AND(CPI!AO100="", PPI!AO100&lt;&gt;""), "PPI", ""),"")</f>
        <v/>
      </c>
      <c r="AP100" t="str">
        <f>IF(Particip!AP100&gt;0,IF(AND(CPI!AP100="", PPI!AP100&lt;&gt;""), "PPI", ""),"")</f>
        <v/>
      </c>
      <c r="AQ100" t="str">
        <f>IF(Particip!AQ100&gt;0,IF(AND(CPI!AQ100="", PPI!AQ100&lt;&gt;""), "PPI", ""),"")</f>
        <v/>
      </c>
      <c r="AR100" t="str">
        <f>IF(Particip!AR100&gt;0,IF(AND(CPI!AR100="", PPI!AR100&lt;&gt;""), "PPI", ""),"")</f>
        <v/>
      </c>
      <c r="AS100" t="str">
        <f>IF(Particip!AS100&gt;0,IF(AND(CPI!AS100="", PPI!AS100&lt;&gt;""), "PPI", ""),"")</f>
        <v/>
      </c>
      <c r="AT100" t="str">
        <f>IF(Particip!AT100&gt;0,IF(AND(CPI!AT100="", PPI!AT100&lt;&gt;""), "PPI", ""),"")</f>
        <v/>
      </c>
      <c r="AU100" t="str">
        <f>IF(Particip!AU100&gt;0,IF(AND(CPI!AU100="", PPI!AU100&lt;&gt;""), "PPI", ""),"")</f>
        <v>PPI</v>
      </c>
      <c r="AV100" t="str">
        <f>IF(Particip!AV100&gt;0,IF(AND(CPI!AV100="", PPI!AV100&lt;&gt;""), "PPI", ""),"")</f>
        <v/>
      </c>
      <c r="AW100" t="str">
        <f>IF(Particip!AW100&gt;0,IF(AND(CPI!AW100="", PPI!AW100&lt;&gt;""), "PPI", ""),"")</f>
        <v/>
      </c>
      <c r="AX100" t="str">
        <f>IF(Particip!AX100&gt;0,IF(AND(CPI!AX100="", PPI!AX100&lt;&gt;""), "PPI", ""),"")</f>
        <v/>
      </c>
      <c r="AY100" t="str">
        <f>IF(Particip!AY100&gt;0,IF(AND(CPI!AY100="", PPI!AY100&lt;&gt;""), "PPI", ""),"")</f>
        <v/>
      </c>
      <c r="AZ100" t="str">
        <f>IF(Particip!AZ100&gt;0,IF(AND(CPI!AZ100="", PPI!AZ100&lt;&gt;""), "PPI", ""),"")</f>
        <v/>
      </c>
      <c r="BA100" t="str">
        <f>IF(Particip!BA100&gt;0,IF(AND(CPI!BA100="", PPI!BA100&lt;&gt;""), "PPI", ""),"")</f>
        <v>PPI</v>
      </c>
      <c r="BB100" t="str">
        <f>IF(Particip!BB100&gt;0,IF(AND(CPI!BB100="", PPI!BB100&lt;&gt;""), "PPI", ""),"")</f>
        <v/>
      </c>
      <c r="BC100" t="str">
        <f>IF(Particip!BC100&gt;0,IF(AND(CPI!BC100="", PPI!BC100&lt;&gt;""), "PPI", ""),"")</f>
        <v/>
      </c>
      <c r="BD100" t="str">
        <f>IF(Particip!BD100&gt;0,IF(AND(CPI!BD100="", PPI!BD100&lt;&gt;""), "PPI", ""),"")</f>
        <v/>
      </c>
      <c r="BE100" t="str">
        <f>IF(Particip!BE100&gt;0,IF(AND(CPI!BE100="", PPI!BE100&lt;&gt;""), "PPI", ""),"")</f>
        <v/>
      </c>
      <c r="BF100" t="str">
        <f>IF(Particip!BF100&gt;0,IF(AND(CPI!BF100="", PPI!BF100&lt;&gt;""), "PPI", ""),"")</f>
        <v/>
      </c>
      <c r="BG100" t="str">
        <f>IF(Particip!BG100&gt;0,IF(AND(CPI!BG100="", PPI!BG100&lt;&gt;""), "PPI", ""),"")</f>
        <v/>
      </c>
      <c r="BH100" t="str">
        <f>IF(Particip!BH100&gt;0,IF(AND(CPI!BH100="", PPI!BH100&lt;&gt;""), "PPI", ""),"")</f>
        <v/>
      </c>
      <c r="BI100" t="str">
        <f>IF(Particip!BI100&gt;0,IF(AND(CPI!BI100="", PPI!BI100&lt;&gt;""), "PPI", ""),"")</f>
        <v/>
      </c>
      <c r="BJ100" t="str">
        <f>IF(Particip!BJ100&gt;0,IF(AND(CPI!BJ100="", PPI!BJ100&lt;&gt;""), "PPI", ""),"")</f>
        <v/>
      </c>
      <c r="BK100" t="str">
        <f>IF(Particip!BK100&gt;0,IF(AND(CPI!BK100="", PPI!BK100&lt;&gt;""), "PPI", ""),"")</f>
        <v/>
      </c>
    </row>
    <row r="101" spans="1:63" x14ac:dyDescent="0.3">
      <c r="A101" s="1">
        <v>39873</v>
      </c>
      <c r="B101" t="str">
        <f>IF(Particip!B101&gt;0,IF(AND(CPI!B101="", PPI!B101&lt;&gt;""), "PPI", ""),"")</f>
        <v/>
      </c>
      <c r="C101" t="str">
        <f>IF(Particip!C101&gt;0,IF(AND(CPI!C101="", PPI!C101&lt;&gt;""), "PPI", ""),"")</f>
        <v/>
      </c>
      <c r="D101" t="str">
        <f>IF(Particip!D101&gt;0,IF(AND(CPI!D101="", PPI!D101&lt;&gt;""), "PPI", ""),"")</f>
        <v/>
      </c>
      <c r="E101" t="str">
        <f>IF(Particip!E101&gt;0,IF(AND(CPI!E101="", PPI!E101&lt;&gt;""), "PPI", ""),"")</f>
        <v/>
      </c>
      <c r="F101" t="str">
        <f>IF(Particip!F101&gt;0,IF(AND(CPI!F101="", PPI!F101&lt;&gt;""), "PPI", ""),"")</f>
        <v/>
      </c>
      <c r="G101" t="str">
        <f>IF(Particip!G101&gt;0,IF(AND(CPI!G101="", PPI!G101&lt;&gt;""), "PPI", ""),"")</f>
        <v/>
      </c>
      <c r="H101" t="str">
        <f>IF(Particip!H101&gt;0,IF(AND(CPI!H101="", PPI!H101&lt;&gt;""), "PPI", ""),"")</f>
        <v/>
      </c>
      <c r="I101" t="str">
        <f>IF(Particip!I101&gt;0,IF(AND(CPI!I101="", PPI!I101&lt;&gt;""), "PPI", ""),"")</f>
        <v/>
      </c>
      <c r="J101" t="str">
        <f>IF(Particip!J101&gt;0,IF(AND(CPI!J101="", PPI!J101&lt;&gt;""), "PPI", ""),"")</f>
        <v/>
      </c>
      <c r="K101" t="str">
        <f>IF(Particip!K101&gt;0,IF(AND(CPI!K101="", PPI!K101&lt;&gt;""), "PPI", ""),"")</f>
        <v/>
      </c>
      <c r="L101" t="str">
        <f>IF(Particip!L101&gt;0,IF(AND(CPI!L101="", PPI!L101&lt;&gt;""), "PPI", ""),"")</f>
        <v/>
      </c>
      <c r="M101" t="str">
        <f>IF(Particip!M101&gt;0,IF(AND(CPI!M101="", PPI!M101&lt;&gt;""), "PPI", ""),"")</f>
        <v/>
      </c>
      <c r="N101" t="str">
        <f>IF(Particip!N101&gt;0,IF(AND(CPI!N101="", PPI!N101&lt;&gt;""), "PPI", ""),"")</f>
        <v/>
      </c>
      <c r="O101" t="str">
        <f>IF(Particip!O101&gt;0,IF(AND(CPI!O101="", PPI!O101&lt;&gt;""), "PPI", ""),"")</f>
        <v/>
      </c>
      <c r="P101" t="str">
        <f>IF(Particip!P101&gt;0,IF(AND(CPI!P101="", PPI!P101&lt;&gt;""), "PPI", ""),"")</f>
        <v/>
      </c>
      <c r="Q101" t="str">
        <f>IF(Particip!Q101&gt;0,IF(AND(CPI!Q101="", PPI!Q101&lt;&gt;""), "PPI", ""),"")</f>
        <v/>
      </c>
      <c r="R101" t="str">
        <f>IF(Particip!R101&gt;0,IF(AND(CPI!R101="", PPI!R101&lt;&gt;""), "PPI", ""),"")</f>
        <v/>
      </c>
      <c r="S101" t="str">
        <f>IF(Particip!S101&gt;0,IF(AND(CPI!S101="", PPI!S101&lt;&gt;""), "PPI", ""),"")</f>
        <v/>
      </c>
      <c r="T101" t="str">
        <f>IF(Particip!T101&gt;0,IF(AND(CPI!T101="", PPI!T101&lt;&gt;""), "PPI", ""),"")</f>
        <v/>
      </c>
      <c r="U101" t="str">
        <f>IF(Particip!U101&gt;0,IF(AND(CPI!U101="", PPI!U101&lt;&gt;""), "PPI", ""),"")</f>
        <v/>
      </c>
      <c r="V101" t="str">
        <f>IF(Particip!V101&gt;0,IF(AND(CPI!V101="", PPI!V101&lt;&gt;""), "PPI", ""),"")</f>
        <v/>
      </c>
      <c r="W101" t="str">
        <f>IF(Particip!W101&gt;0,IF(AND(CPI!W101="", PPI!W101&lt;&gt;""), "PPI", ""),"")</f>
        <v/>
      </c>
      <c r="X101" t="str">
        <f>IF(Particip!X101&gt;0,IF(AND(CPI!X101="", PPI!X101&lt;&gt;""), "PPI", ""),"")</f>
        <v/>
      </c>
      <c r="Y101" t="str">
        <f>IF(Particip!Y101&gt;0,IF(AND(CPI!Y101="", PPI!Y101&lt;&gt;""), "PPI", ""),"")</f>
        <v/>
      </c>
      <c r="Z101" t="str">
        <f>IF(Particip!Z101&gt;0,IF(AND(CPI!Z101="", PPI!Z101&lt;&gt;""), "PPI", ""),"")</f>
        <v/>
      </c>
      <c r="AA101" t="str">
        <f>IF(Particip!AA101&gt;0,IF(AND(CPI!AA101="", PPI!AA101&lt;&gt;""), "PPI", ""),"")</f>
        <v/>
      </c>
      <c r="AB101" t="str">
        <f>IF(Particip!AB101&gt;0,IF(AND(CPI!AB101="", PPI!AB101&lt;&gt;""), "PPI", ""),"")</f>
        <v/>
      </c>
      <c r="AC101" t="str">
        <f>IF(Particip!AC101&gt;0,IF(AND(CPI!AC101="", PPI!AC101&lt;&gt;""), "PPI", ""),"")</f>
        <v/>
      </c>
      <c r="AD101" t="str">
        <f>IF(Particip!AD101&gt;0,IF(AND(CPI!AD101="", PPI!AD101&lt;&gt;""), "PPI", ""),"")</f>
        <v/>
      </c>
      <c r="AE101" t="str">
        <f>IF(Particip!AE101&gt;0,IF(AND(CPI!AE101="", PPI!AE101&lt;&gt;""), "PPI", ""),"")</f>
        <v/>
      </c>
      <c r="AF101" t="str">
        <f>IF(Particip!AF101&gt;0,IF(AND(CPI!AF101="", PPI!AF101&lt;&gt;""), "PPI", ""),"")</f>
        <v/>
      </c>
      <c r="AG101" t="str">
        <f>IF(Particip!AG101&gt;0,IF(AND(CPI!AG101="", PPI!AG101&lt;&gt;""), "PPI", ""),"")</f>
        <v/>
      </c>
      <c r="AH101" t="str">
        <f>IF(Particip!AH101&gt;0,IF(AND(CPI!AH101="", PPI!AH101&lt;&gt;""), "PPI", ""),"")</f>
        <v/>
      </c>
      <c r="AI101" t="str">
        <f>IF(Particip!AI101&gt;0,IF(AND(CPI!AI101="", PPI!AI101&lt;&gt;""), "PPI", ""),"")</f>
        <v/>
      </c>
      <c r="AJ101" t="str">
        <f>IF(Particip!AJ101&gt;0,IF(AND(CPI!AJ101="", PPI!AJ101&lt;&gt;""), "PPI", ""),"")</f>
        <v/>
      </c>
      <c r="AK101" t="str">
        <f>IF(Particip!AK101&gt;0,IF(AND(CPI!AK101="", PPI!AK101&lt;&gt;""), "PPI", ""),"")</f>
        <v/>
      </c>
      <c r="AL101" t="str">
        <f>IF(Particip!AL101&gt;0,IF(AND(CPI!AL101="", PPI!AL101&lt;&gt;""), "PPI", ""),"")</f>
        <v/>
      </c>
      <c r="AM101" t="str">
        <f>IF(Particip!AM101&gt;0,IF(AND(CPI!AM101="", PPI!AM101&lt;&gt;""), "PPI", ""),"")</f>
        <v/>
      </c>
      <c r="AN101" t="str">
        <f>IF(Particip!AN101&gt;0,IF(AND(CPI!AN101="", PPI!AN101&lt;&gt;""), "PPI", ""),"")</f>
        <v/>
      </c>
      <c r="AO101" t="str">
        <f>IF(Particip!AO101&gt;0,IF(AND(CPI!AO101="", PPI!AO101&lt;&gt;""), "PPI", ""),"")</f>
        <v/>
      </c>
      <c r="AP101" t="str">
        <f>IF(Particip!AP101&gt;0,IF(AND(CPI!AP101="", PPI!AP101&lt;&gt;""), "PPI", ""),"")</f>
        <v/>
      </c>
      <c r="AQ101" t="str">
        <f>IF(Particip!AQ101&gt;0,IF(AND(CPI!AQ101="", PPI!AQ101&lt;&gt;""), "PPI", ""),"")</f>
        <v/>
      </c>
      <c r="AR101" t="str">
        <f>IF(Particip!AR101&gt;0,IF(AND(CPI!AR101="", PPI!AR101&lt;&gt;""), "PPI", ""),"")</f>
        <v/>
      </c>
      <c r="AS101" t="str">
        <f>IF(Particip!AS101&gt;0,IF(AND(CPI!AS101="", PPI!AS101&lt;&gt;""), "PPI", ""),"")</f>
        <v/>
      </c>
      <c r="AT101" t="str">
        <f>IF(Particip!AT101&gt;0,IF(AND(CPI!AT101="", PPI!AT101&lt;&gt;""), "PPI", ""),"")</f>
        <v/>
      </c>
      <c r="AU101" t="str">
        <f>IF(Particip!AU101&gt;0,IF(AND(CPI!AU101="", PPI!AU101&lt;&gt;""), "PPI", ""),"")</f>
        <v>PPI</v>
      </c>
      <c r="AV101" t="str">
        <f>IF(Particip!AV101&gt;0,IF(AND(CPI!AV101="", PPI!AV101&lt;&gt;""), "PPI", ""),"")</f>
        <v/>
      </c>
      <c r="AW101" t="str">
        <f>IF(Particip!AW101&gt;0,IF(AND(CPI!AW101="", PPI!AW101&lt;&gt;""), "PPI", ""),"")</f>
        <v/>
      </c>
      <c r="AX101" t="str">
        <f>IF(Particip!AX101&gt;0,IF(AND(CPI!AX101="", PPI!AX101&lt;&gt;""), "PPI", ""),"")</f>
        <v/>
      </c>
      <c r="AY101" t="str">
        <f>IF(Particip!AY101&gt;0,IF(AND(CPI!AY101="", PPI!AY101&lt;&gt;""), "PPI", ""),"")</f>
        <v/>
      </c>
      <c r="AZ101" t="str">
        <f>IF(Particip!AZ101&gt;0,IF(AND(CPI!AZ101="", PPI!AZ101&lt;&gt;""), "PPI", ""),"")</f>
        <v/>
      </c>
      <c r="BA101" t="str">
        <f>IF(Particip!BA101&gt;0,IF(AND(CPI!BA101="", PPI!BA101&lt;&gt;""), "PPI", ""),"")</f>
        <v>PPI</v>
      </c>
      <c r="BB101" t="str">
        <f>IF(Particip!BB101&gt;0,IF(AND(CPI!BB101="", PPI!BB101&lt;&gt;""), "PPI", ""),"")</f>
        <v/>
      </c>
      <c r="BC101" t="str">
        <f>IF(Particip!BC101&gt;0,IF(AND(CPI!BC101="", PPI!BC101&lt;&gt;""), "PPI", ""),"")</f>
        <v/>
      </c>
      <c r="BD101" t="str">
        <f>IF(Particip!BD101&gt;0,IF(AND(CPI!BD101="", PPI!BD101&lt;&gt;""), "PPI", ""),"")</f>
        <v/>
      </c>
      <c r="BE101" t="str">
        <f>IF(Particip!BE101&gt;0,IF(AND(CPI!BE101="", PPI!BE101&lt;&gt;""), "PPI", ""),"")</f>
        <v/>
      </c>
      <c r="BF101" t="str">
        <f>IF(Particip!BF101&gt;0,IF(AND(CPI!BF101="", PPI!BF101&lt;&gt;""), "PPI", ""),"")</f>
        <v/>
      </c>
      <c r="BG101" t="str">
        <f>IF(Particip!BG101&gt;0,IF(AND(CPI!BG101="", PPI!BG101&lt;&gt;""), "PPI", ""),"")</f>
        <v/>
      </c>
      <c r="BH101" t="str">
        <f>IF(Particip!BH101&gt;0,IF(AND(CPI!BH101="", PPI!BH101&lt;&gt;""), "PPI", ""),"")</f>
        <v/>
      </c>
      <c r="BI101" t="str">
        <f>IF(Particip!BI101&gt;0,IF(AND(CPI!BI101="", PPI!BI101&lt;&gt;""), "PPI", ""),"")</f>
        <v/>
      </c>
      <c r="BJ101" t="str">
        <f>IF(Particip!BJ101&gt;0,IF(AND(CPI!BJ101="", PPI!BJ101&lt;&gt;""), "PPI", ""),"")</f>
        <v/>
      </c>
      <c r="BK101" t="str">
        <f>IF(Particip!BK101&gt;0,IF(AND(CPI!BK101="", PPI!BK101&lt;&gt;""), "PPI", ""),"")</f>
        <v/>
      </c>
    </row>
    <row r="102" spans="1:63" x14ac:dyDescent="0.3">
      <c r="A102" s="1">
        <v>39904</v>
      </c>
      <c r="B102" t="str">
        <f>IF(Particip!B102&gt;0,IF(AND(CPI!B102="", PPI!B102&lt;&gt;""), "PPI", ""),"")</f>
        <v/>
      </c>
      <c r="C102" t="str">
        <f>IF(Particip!C102&gt;0,IF(AND(CPI!C102="", PPI!C102&lt;&gt;""), "PPI", ""),"")</f>
        <v/>
      </c>
      <c r="D102" t="str">
        <f>IF(Particip!D102&gt;0,IF(AND(CPI!D102="", PPI!D102&lt;&gt;""), "PPI", ""),"")</f>
        <v/>
      </c>
      <c r="E102" t="str">
        <f>IF(Particip!E102&gt;0,IF(AND(CPI!E102="", PPI!E102&lt;&gt;""), "PPI", ""),"")</f>
        <v/>
      </c>
      <c r="F102" t="str">
        <f>IF(Particip!F102&gt;0,IF(AND(CPI!F102="", PPI!F102&lt;&gt;""), "PPI", ""),"")</f>
        <v/>
      </c>
      <c r="G102" t="str">
        <f>IF(Particip!G102&gt;0,IF(AND(CPI!G102="", PPI!G102&lt;&gt;""), "PPI", ""),"")</f>
        <v/>
      </c>
      <c r="H102" t="str">
        <f>IF(Particip!H102&gt;0,IF(AND(CPI!H102="", PPI!H102&lt;&gt;""), "PPI", ""),"")</f>
        <v/>
      </c>
      <c r="I102" t="str">
        <f>IF(Particip!I102&gt;0,IF(AND(CPI!I102="", PPI!I102&lt;&gt;""), "PPI", ""),"")</f>
        <v/>
      </c>
      <c r="J102" t="str">
        <f>IF(Particip!J102&gt;0,IF(AND(CPI!J102="", PPI!J102&lt;&gt;""), "PPI", ""),"")</f>
        <v/>
      </c>
      <c r="K102" t="str">
        <f>IF(Particip!K102&gt;0,IF(AND(CPI!K102="", PPI!K102&lt;&gt;""), "PPI", ""),"")</f>
        <v/>
      </c>
      <c r="L102" t="str">
        <f>IF(Particip!L102&gt;0,IF(AND(CPI!L102="", PPI!L102&lt;&gt;""), "PPI", ""),"")</f>
        <v/>
      </c>
      <c r="M102" t="str">
        <f>IF(Particip!M102&gt;0,IF(AND(CPI!M102="", PPI!M102&lt;&gt;""), "PPI", ""),"")</f>
        <v/>
      </c>
      <c r="N102" t="str">
        <f>IF(Particip!N102&gt;0,IF(AND(CPI!N102="", PPI!N102&lt;&gt;""), "PPI", ""),"")</f>
        <v/>
      </c>
      <c r="O102" t="str">
        <f>IF(Particip!O102&gt;0,IF(AND(CPI!O102="", PPI!O102&lt;&gt;""), "PPI", ""),"")</f>
        <v/>
      </c>
      <c r="P102" t="str">
        <f>IF(Particip!P102&gt;0,IF(AND(CPI!P102="", PPI!P102&lt;&gt;""), "PPI", ""),"")</f>
        <v/>
      </c>
      <c r="Q102" t="str">
        <f>IF(Particip!Q102&gt;0,IF(AND(CPI!Q102="", PPI!Q102&lt;&gt;""), "PPI", ""),"")</f>
        <v/>
      </c>
      <c r="R102" t="str">
        <f>IF(Particip!R102&gt;0,IF(AND(CPI!R102="", PPI!R102&lt;&gt;""), "PPI", ""),"")</f>
        <v/>
      </c>
      <c r="S102" t="str">
        <f>IF(Particip!S102&gt;0,IF(AND(CPI!S102="", PPI!S102&lt;&gt;""), "PPI", ""),"")</f>
        <v/>
      </c>
      <c r="T102" t="str">
        <f>IF(Particip!T102&gt;0,IF(AND(CPI!T102="", PPI!T102&lt;&gt;""), "PPI", ""),"")</f>
        <v/>
      </c>
      <c r="U102" t="str">
        <f>IF(Particip!U102&gt;0,IF(AND(CPI!U102="", PPI!U102&lt;&gt;""), "PPI", ""),"")</f>
        <v/>
      </c>
      <c r="V102" t="str">
        <f>IF(Particip!V102&gt;0,IF(AND(CPI!V102="", PPI!V102&lt;&gt;""), "PPI", ""),"")</f>
        <v/>
      </c>
      <c r="W102" t="str">
        <f>IF(Particip!W102&gt;0,IF(AND(CPI!W102="", PPI!W102&lt;&gt;""), "PPI", ""),"")</f>
        <v/>
      </c>
      <c r="X102" t="str">
        <f>IF(Particip!X102&gt;0,IF(AND(CPI!X102="", PPI!X102&lt;&gt;""), "PPI", ""),"")</f>
        <v/>
      </c>
      <c r="Y102" t="str">
        <f>IF(Particip!Y102&gt;0,IF(AND(CPI!Y102="", PPI!Y102&lt;&gt;""), "PPI", ""),"")</f>
        <v/>
      </c>
      <c r="Z102" t="str">
        <f>IF(Particip!Z102&gt;0,IF(AND(CPI!Z102="", PPI!Z102&lt;&gt;""), "PPI", ""),"")</f>
        <v/>
      </c>
      <c r="AA102" t="str">
        <f>IF(Particip!AA102&gt;0,IF(AND(CPI!AA102="", PPI!AA102&lt;&gt;""), "PPI", ""),"")</f>
        <v/>
      </c>
      <c r="AB102" t="str">
        <f>IF(Particip!AB102&gt;0,IF(AND(CPI!AB102="", PPI!AB102&lt;&gt;""), "PPI", ""),"")</f>
        <v/>
      </c>
      <c r="AC102" t="str">
        <f>IF(Particip!AC102&gt;0,IF(AND(CPI!AC102="", PPI!AC102&lt;&gt;""), "PPI", ""),"")</f>
        <v/>
      </c>
      <c r="AD102" t="str">
        <f>IF(Particip!AD102&gt;0,IF(AND(CPI!AD102="", PPI!AD102&lt;&gt;""), "PPI", ""),"")</f>
        <v/>
      </c>
      <c r="AE102" t="str">
        <f>IF(Particip!AE102&gt;0,IF(AND(CPI!AE102="", PPI!AE102&lt;&gt;""), "PPI", ""),"")</f>
        <v/>
      </c>
      <c r="AF102" t="str">
        <f>IF(Particip!AF102&gt;0,IF(AND(CPI!AF102="", PPI!AF102&lt;&gt;""), "PPI", ""),"")</f>
        <v/>
      </c>
      <c r="AG102" t="str">
        <f>IF(Particip!AG102&gt;0,IF(AND(CPI!AG102="", PPI!AG102&lt;&gt;""), "PPI", ""),"")</f>
        <v/>
      </c>
      <c r="AH102" t="str">
        <f>IF(Particip!AH102&gt;0,IF(AND(CPI!AH102="", PPI!AH102&lt;&gt;""), "PPI", ""),"")</f>
        <v/>
      </c>
      <c r="AI102" t="str">
        <f>IF(Particip!AI102&gt;0,IF(AND(CPI!AI102="", PPI!AI102&lt;&gt;""), "PPI", ""),"")</f>
        <v/>
      </c>
      <c r="AJ102" t="str">
        <f>IF(Particip!AJ102&gt;0,IF(AND(CPI!AJ102="", PPI!AJ102&lt;&gt;""), "PPI", ""),"")</f>
        <v/>
      </c>
      <c r="AK102" t="str">
        <f>IF(Particip!AK102&gt;0,IF(AND(CPI!AK102="", PPI!AK102&lt;&gt;""), "PPI", ""),"")</f>
        <v/>
      </c>
      <c r="AL102" t="str">
        <f>IF(Particip!AL102&gt;0,IF(AND(CPI!AL102="", PPI!AL102&lt;&gt;""), "PPI", ""),"")</f>
        <v/>
      </c>
      <c r="AM102" t="str">
        <f>IF(Particip!AM102&gt;0,IF(AND(CPI!AM102="", PPI!AM102&lt;&gt;""), "PPI", ""),"")</f>
        <v/>
      </c>
      <c r="AN102" t="str">
        <f>IF(Particip!AN102&gt;0,IF(AND(CPI!AN102="", PPI!AN102&lt;&gt;""), "PPI", ""),"")</f>
        <v/>
      </c>
      <c r="AO102" t="str">
        <f>IF(Particip!AO102&gt;0,IF(AND(CPI!AO102="", PPI!AO102&lt;&gt;""), "PPI", ""),"")</f>
        <v/>
      </c>
      <c r="AP102" t="str">
        <f>IF(Particip!AP102&gt;0,IF(AND(CPI!AP102="", PPI!AP102&lt;&gt;""), "PPI", ""),"")</f>
        <v/>
      </c>
      <c r="AQ102" t="str">
        <f>IF(Particip!AQ102&gt;0,IF(AND(CPI!AQ102="", PPI!AQ102&lt;&gt;""), "PPI", ""),"")</f>
        <v/>
      </c>
      <c r="AR102" t="str">
        <f>IF(Particip!AR102&gt;0,IF(AND(CPI!AR102="", PPI!AR102&lt;&gt;""), "PPI", ""),"")</f>
        <v/>
      </c>
      <c r="AS102" t="str">
        <f>IF(Particip!AS102&gt;0,IF(AND(CPI!AS102="", PPI!AS102&lt;&gt;""), "PPI", ""),"")</f>
        <v/>
      </c>
      <c r="AT102" t="str">
        <f>IF(Particip!AT102&gt;0,IF(AND(CPI!AT102="", PPI!AT102&lt;&gt;""), "PPI", ""),"")</f>
        <v/>
      </c>
      <c r="AU102" t="str">
        <f>IF(Particip!AU102&gt;0,IF(AND(CPI!AU102="", PPI!AU102&lt;&gt;""), "PPI", ""),"")</f>
        <v>PPI</v>
      </c>
      <c r="AV102" t="str">
        <f>IF(Particip!AV102&gt;0,IF(AND(CPI!AV102="", PPI!AV102&lt;&gt;""), "PPI", ""),"")</f>
        <v/>
      </c>
      <c r="AW102" t="str">
        <f>IF(Particip!AW102&gt;0,IF(AND(CPI!AW102="", PPI!AW102&lt;&gt;""), "PPI", ""),"")</f>
        <v/>
      </c>
      <c r="AX102" t="str">
        <f>IF(Particip!AX102&gt;0,IF(AND(CPI!AX102="", PPI!AX102&lt;&gt;""), "PPI", ""),"")</f>
        <v/>
      </c>
      <c r="AY102" t="str">
        <f>IF(Particip!AY102&gt;0,IF(AND(CPI!AY102="", PPI!AY102&lt;&gt;""), "PPI", ""),"")</f>
        <v/>
      </c>
      <c r="AZ102" t="str">
        <f>IF(Particip!AZ102&gt;0,IF(AND(CPI!AZ102="", PPI!AZ102&lt;&gt;""), "PPI", ""),"")</f>
        <v/>
      </c>
      <c r="BA102" t="str">
        <f>IF(Particip!BA102&gt;0,IF(AND(CPI!BA102="", PPI!BA102&lt;&gt;""), "PPI", ""),"")</f>
        <v>PPI</v>
      </c>
      <c r="BB102" t="str">
        <f>IF(Particip!BB102&gt;0,IF(AND(CPI!BB102="", PPI!BB102&lt;&gt;""), "PPI", ""),"")</f>
        <v/>
      </c>
      <c r="BC102" t="str">
        <f>IF(Particip!BC102&gt;0,IF(AND(CPI!BC102="", PPI!BC102&lt;&gt;""), "PPI", ""),"")</f>
        <v/>
      </c>
      <c r="BD102" t="str">
        <f>IF(Particip!BD102&gt;0,IF(AND(CPI!BD102="", PPI!BD102&lt;&gt;""), "PPI", ""),"")</f>
        <v/>
      </c>
      <c r="BE102" t="str">
        <f>IF(Particip!BE102&gt;0,IF(AND(CPI!BE102="", PPI!BE102&lt;&gt;""), "PPI", ""),"")</f>
        <v/>
      </c>
      <c r="BF102" t="str">
        <f>IF(Particip!BF102&gt;0,IF(AND(CPI!BF102="", PPI!BF102&lt;&gt;""), "PPI", ""),"")</f>
        <v/>
      </c>
      <c r="BG102" t="str">
        <f>IF(Particip!BG102&gt;0,IF(AND(CPI!BG102="", PPI!BG102&lt;&gt;""), "PPI", ""),"")</f>
        <v/>
      </c>
      <c r="BH102" t="str">
        <f>IF(Particip!BH102&gt;0,IF(AND(CPI!BH102="", PPI!BH102&lt;&gt;""), "PPI", ""),"")</f>
        <v/>
      </c>
      <c r="BI102" t="str">
        <f>IF(Particip!BI102&gt;0,IF(AND(CPI!BI102="", PPI!BI102&lt;&gt;""), "PPI", ""),"")</f>
        <v/>
      </c>
      <c r="BJ102" t="str">
        <f>IF(Particip!BJ102&gt;0,IF(AND(CPI!BJ102="", PPI!BJ102&lt;&gt;""), "PPI", ""),"")</f>
        <v/>
      </c>
      <c r="BK102" t="str">
        <f>IF(Particip!BK102&gt;0,IF(AND(CPI!BK102="", PPI!BK102&lt;&gt;""), "PPI", ""),"")</f>
        <v/>
      </c>
    </row>
    <row r="103" spans="1:63" x14ac:dyDescent="0.3">
      <c r="A103" s="1">
        <v>39934</v>
      </c>
      <c r="B103" t="str">
        <f>IF(Particip!B103&gt;0,IF(AND(CPI!B103="", PPI!B103&lt;&gt;""), "PPI", ""),"")</f>
        <v/>
      </c>
      <c r="C103" t="str">
        <f>IF(Particip!C103&gt;0,IF(AND(CPI!C103="", PPI!C103&lt;&gt;""), "PPI", ""),"")</f>
        <v/>
      </c>
      <c r="D103" t="str">
        <f>IF(Particip!D103&gt;0,IF(AND(CPI!D103="", PPI!D103&lt;&gt;""), "PPI", ""),"")</f>
        <v/>
      </c>
      <c r="E103" t="str">
        <f>IF(Particip!E103&gt;0,IF(AND(CPI!E103="", PPI!E103&lt;&gt;""), "PPI", ""),"")</f>
        <v/>
      </c>
      <c r="F103" t="str">
        <f>IF(Particip!F103&gt;0,IF(AND(CPI!F103="", PPI!F103&lt;&gt;""), "PPI", ""),"")</f>
        <v/>
      </c>
      <c r="G103" t="str">
        <f>IF(Particip!G103&gt;0,IF(AND(CPI!G103="", PPI!G103&lt;&gt;""), "PPI", ""),"")</f>
        <v/>
      </c>
      <c r="H103" t="str">
        <f>IF(Particip!H103&gt;0,IF(AND(CPI!H103="", PPI!H103&lt;&gt;""), "PPI", ""),"")</f>
        <v/>
      </c>
      <c r="I103" t="str">
        <f>IF(Particip!I103&gt;0,IF(AND(CPI!I103="", PPI!I103&lt;&gt;""), "PPI", ""),"")</f>
        <v/>
      </c>
      <c r="J103" t="str">
        <f>IF(Particip!J103&gt;0,IF(AND(CPI!J103="", PPI!J103&lt;&gt;""), "PPI", ""),"")</f>
        <v/>
      </c>
      <c r="K103" t="str">
        <f>IF(Particip!K103&gt;0,IF(AND(CPI!K103="", PPI!K103&lt;&gt;""), "PPI", ""),"")</f>
        <v/>
      </c>
      <c r="L103" t="str">
        <f>IF(Particip!L103&gt;0,IF(AND(CPI!L103="", PPI!L103&lt;&gt;""), "PPI", ""),"")</f>
        <v/>
      </c>
      <c r="M103" t="str">
        <f>IF(Particip!M103&gt;0,IF(AND(CPI!M103="", PPI!M103&lt;&gt;""), "PPI", ""),"")</f>
        <v/>
      </c>
      <c r="N103" t="str">
        <f>IF(Particip!N103&gt;0,IF(AND(CPI!N103="", PPI!N103&lt;&gt;""), "PPI", ""),"")</f>
        <v/>
      </c>
      <c r="O103" t="str">
        <f>IF(Particip!O103&gt;0,IF(AND(CPI!O103="", PPI!O103&lt;&gt;""), "PPI", ""),"")</f>
        <v/>
      </c>
      <c r="P103" t="str">
        <f>IF(Particip!P103&gt;0,IF(AND(CPI!P103="", PPI!P103&lt;&gt;""), "PPI", ""),"")</f>
        <v/>
      </c>
      <c r="Q103" t="str">
        <f>IF(Particip!Q103&gt;0,IF(AND(CPI!Q103="", PPI!Q103&lt;&gt;""), "PPI", ""),"")</f>
        <v/>
      </c>
      <c r="R103" t="str">
        <f>IF(Particip!R103&gt;0,IF(AND(CPI!R103="", PPI!R103&lt;&gt;""), "PPI", ""),"")</f>
        <v/>
      </c>
      <c r="S103" t="str">
        <f>IF(Particip!S103&gt;0,IF(AND(CPI!S103="", PPI!S103&lt;&gt;""), "PPI", ""),"")</f>
        <v/>
      </c>
      <c r="T103" t="str">
        <f>IF(Particip!T103&gt;0,IF(AND(CPI!T103="", PPI!T103&lt;&gt;""), "PPI", ""),"")</f>
        <v/>
      </c>
      <c r="U103" t="str">
        <f>IF(Particip!U103&gt;0,IF(AND(CPI!U103="", PPI!U103&lt;&gt;""), "PPI", ""),"")</f>
        <v/>
      </c>
      <c r="V103" t="str">
        <f>IF(Particip!V103&gt;0,IF(AND(CPI!V103="", PPI!V103&lt;&gt;""), "PPI", ""),"")</f>
        <v/>
      </c>
      <c r="W103" t="str">
        <f>IF(Particip!W103&gt;0,IF(AND(CPI!W103="", PPI!W103&lt;&gt;""), "PPI", ""),"")</f>
        <v/>
      </c>
      <c r="X103" t="str">
        <f>IF(Particip!X103&gt;0,IF(AND(CPI!X103="", PPI!X103&lt;&gt;""), "PPI", ""),"")</f>
        <v/>
      </c>
      <c r="Y103" t="str">
        <f>IF(Particip!Y103&gt;0,IF(AND(CPI!Y103="", PPI!Y103&lt;&gt;""), "PPI", ""),"")</f>
        <v/>
      </c>
      <c r="Z103" t="str">
        <f>IF(Particip!Z103&gt;0,IF(AND(CPI!Z103="", PPI!Z103&lt;&gt;""), "PPI", ""),"")</f>
        <v/>
      </c>
      <c r="AA103" t="str">
        <f>IF(Particip!AA103&gt;0,IF(AND(CPI!AA103="", PPI!AA103&lt;&gt;""), "PPI", ""),"")</f>
        <v/>
      </c>
      <c r="AB103" t="str">
        <f>IF(Particip!AB103&gt;0,IF(AND(CPI!AB103="", PPI!AB103&lt;&gt;""), "PPI", ""),"")</f>
        <v/>
      </c>
      <c r="AC103" t="str">
        <f>IF(Particip!AC103&gt;0,IF(AND(CPI!AC103="", PPI!AC103&lt;&gt;""), "PPI", ""),"")</f>
        <v/>
      </c>
      <c r="AD103" t="str">
        <f>IF(Particip!AD103&gt;0,IF(AND(CPI!AD103="", PPI!AD103&lt;&gt;""), "PPI", ""),"")</f>
        <v/>
      </c>
      <c r="AE103" t="str">
        <f>IF(Particip!AE103&gt;0,IF(AND(CPI!AE103="", PPI!AE103&lt;&gt;""), "PPI", ""),"")</f>
        <v/>
      </c>
      <c r="AF103" t="str">
        <f>IF(Particip!AF103&gt;0,IF(AND(CPI!AF103="", PPI!AF103&lt;&gt;""), "PPI", ""),"")</f>
        <v/>
      </c>
      <c r="AG103" t="str">
        <f>IF(Particip!AG103&gt;0,IF(AND(CPI!AG103="", PPI!AG103&lt;&gt;""), "PPI", ""),"")</f>
        <v/>
      </c>
      <c r="AH103" t="str">
        <f>IF(Particip!AH103&gt;0,IF(AND(CPI!AH103="", PPI!AH103&lt;&gt;""), "PPI", ""),"")</f>
        <v/>
      </c>
      <c r="AI103" t="str">
        <f>IF(Particip!AI103&gt;0,IF(AND(CPI!AI103="", PPI!AI103&lt;&gt;""), "PPI", ""),"")</f>
        <v/>
      </c>
      <c r="AJ103" t="str">
        <f>IF(Particip!AJ103&gt;0,IF(AND(CPI!AJ103="", PPI!AJ103&lt;&gt;""), "PPI", ""),"")</f>
        <v/>
      </c>
      <c r="AK103" t="str">
        <f>IF(Particip!AK103&gt;0,IF(AND(CPI!AK103="", PPI!AK103&lt;&gt;""), "PPI", ""),"")</f>
        <v/>
      </c>
      <c r="AL103" t="str">
        <f>IF(Particip!AL103&gt;0,IF(AND(CPI!AL103="", PPI!AL103&lt;&gt;""), "PPI", ""),"")</f>
        <v/>
      </c>
      <c r="AM103" t="str">
        <f>IF(Particip!AM103&gt;0,IF(AND(CPI!AM103="", PPI!AM103&lt;&gt;""), "PPI", ""),"")</f>
        <v/>
      </c>
      <c r="AN103" t="str">
        <f>IF(Particip!AN103&gt;0,IF(AND(CPI!AN103="", PPI!AN103&lt;&gt;""), "PPI", ""),"")</f>
        <v/>
      </c>
      <c r="AO103" t="str">
        <f>IF(Particip!AO103&gt;0,IF(AND(CPI!AO103="", PPI!AO103&lt;&gt;""), "PPI", ""),"")</f>
        <v/>
      </c>
      <c r="AP103" t="str">
        <f>IF(Particip!AP103&gt;0,IF(AND(CPI!AP103="", PPI!AP103&lt;&gt;""), "PPI", ""),"")</f>
        <v/>
      </c>
      <c r="AQ103" t="str">
        <f>IF(Particip!AQ103&gt;0,IF(AND(CPI!AQ103="", PPI!AQ103&lt;&gt;""), "PPI", ""),"")</f>
        <v/>
      </c>
      <c r="AR103" t="str">
        <f>IF(Particip!AR103&gt;0,IF(AND(CPI!AR103="", PPI!AR103&lt;&gt;""), "PPI", ""),"")</f>
        <v/>
      </c>
      <c r="AS103" t="str">
        <f>IF(Particip!AS103&gt;0,IF(AND(CPI!AS103="", PPI!AS103&lt;&gt;""), "PPI", ""),"")</f>
        <v/>
      </c>
      <c r="AT103" t="str">
        <f>IF(Particip!AT103&gt;0,IF(AND(CPI!AT103="", PPI!AT103&lt;&gt;""), "PPI", ""),"")</f>
        <v/>
      </c>
      <c r="AU103" t="str">
        <f>IF(Particip!AU103&gt;0,IF(AND(CPI!AU103="", PPI!AU103&lt;&gt;""), "PPI", ""),"")</f>
        <v>PPI</v>
      </c>
      <c r="AV103" t="str">
        <f>IF(Particip!AV103&gt;0,IF(AND(CPI!AV103="", PPI!AV103&lt;&gt;""), "PPI", ""),"")</f>
        <v/>
      </c>
      <c r="AW103" t="str">
        <f>IF(Particip!AW103&gt;0,IF(AND(CPI!AW103="", PPI!AW103&lt;&gt;""), "PPI", ""),"")</f>
        <v/>
      </c>
      <c r="AX103" t="str">
        <f>IF(Particip!AX103&gt;0,IF(AND(CPI!AX103="", PPI!AX103&lt;&gt;""), "PPI", ""),"")</f>
        <v/>
      </c>
      <c r="AY103" t="str">
        <f>IF(Particip!AY103&gt;0,IF(AND(CPI!AY103="", PPI!AY103&lt;&gt;""), "PPI", ""),"")</f>
        <v/>
      </c>
      <c r="AZ103" t="str">
        <f>IF(Particip!AZ103&gt;0,IF(AND(CPI!AZ103="", PPI!AZ103&lt;&gt;""), "PPI", ""),"")</f>
        <v/>
      </c>
      <c r="BA103" t="str">
        <f>IF(Particip!BA103&gt;0,IF(AND(CPI!BA103="", PPI!BA103&lt;&gt;""), "PPI", ""),"")</f>
        <v>PPI</v>
      </c>
      <c r="BB103" t="str">
        <f>IF(Particip!BB103&gt;0,IF(AND(CPI!BB103="", PPI!BB103&lt;&gt;""), "PPI", ""),"")</f>
        <v/>
      </c>
      <c r="BC103" t="str">
        <f>IF(Particip!BC103&gt;0,IF(AND(CPI!BC103="", PPI!BC103&lt;&gt;""), "PPI", ""),"")</f>
        <v/>
      </c>
      <c r="BD103" t="str">
        <f>IF(Particip!BD103&gt;0,IF(AND(CPI!BD103="", PPI!BD103&lt;&gt;""), "PPI", ""),"")</f>
        <v/>
      </c>
      <c r="BE103" t="str">
        <f>IF(Particip!BE103&gt;0,IF(AND(CPI!BE103="", PPI!BE103&lt;&gt;""), "PPI", ""),"")</f>
        <v/>
      </c>
      <c r="BF103" t="str">
        <f>IF(Particip!BF103&gt;0,IF(AND(CPI!BF103="", PPI!BF103&lt;&gt;""), "PPI", ""),"")</f>
        <v/>
      </c>
      <c r="BG103" t="str">
        <f>IF(Particip!BG103&gt;0,IF(AND(CPI!BG103="", PPI!BG103&lt;&gt;""), "PPI", ""),"")</f>
        <v/>
      </c>
      <c r="BH103" t="str">
        <f>IF(Particip!BH103&gt;0,IF(AND(CPI!BH103="", PPI!BH103&lt;&gt;""), "PPI", ""),"")</f>
        <v/>
      </c>
      <c r="BI103" t="str">
        <f>IF(Particip!BI103&gt;0,IF(AND(CPI!BI103="", PPI!BI103&lt;&gt;""), "PPI", ""),"")</f>
        <v/>
      </c>
      <c r="BJ103" t="str">
        <f>IF(Particip!BJ103&gt;0,IF(AND(CPI!BJ103="", PPI!BJ103&lt;&gt;""), "PPI", ""),"")</f>
        <v/>
      </c>
      <c r="BK103" t="str">
        <f>IF(Particip!BK103&gt;0,IF(AND(CPI!BK103="", PPI!BK103&lt;&gt;""), "PPI", ""),"")</f>
        <v/>
      </c>
    </row>
    <row r="104" spans="1:63" x14ac:dyDescent="0.3">
      <c r="A104" s="1">
        <v>39965</v>
      </c>
      <c r="B104" t="str">
        <f>IF(Particip!B104&gt;0,IF(AND(CPI!B104="", PPI!B104&lt;&gt;""), "PPI", ""),"")</f>
        <v/>
      </c>
      <c r="C104" t="str">
        <f>IF(Particip!C104&gt;0,IF(AND(CPI!C104="", PPI!C104&lt;&gt;""), "PPI", ""),"")</f>
        <v/>
      </c>
      <c r="D104" t="str">
        <f>IF(Particip!D104&gt;0,IF(AND(CPI!D104="", PPI!D104&lt;&gt;""), "PPI", ""),"")</f>
        <v/>
      </c>
      <c r="E104" t="str">
        <f>IF(Particip!E104&gt;0,IF(AND(CPI!E104="", PPI!E104&lt;&gt;""), "PPI", ""),"")</f>
        <v/>
      </c>
      <c r="F104" t="str">
        <f>IF(Particip!F104&gt;0,IF(AND(CPI!F104="", PPI!F104&lt;&gt;""), "PPI", ""),"")</f>
        <v/>
      </c>
      <c r="G104" t="str">
        <f>IF(Particip!G104&gt;0,IF(AND(CPI!G104="", PPI!G104&lt;&gt;""), "PPI", ""),"")</f>
        <v/>
      </c>
      <c r="H104" t="str">
        <f>IF(Particip!H104&gt;0,IF(AND(CPI!H104="", PPI!H104&lt;&gt;""), "PPI", ""),"")</f>
        <v/>
      </c>
      <c r="I104" t="str">
        <f>IF(Particip!I104&gt;0,IF(AND(CPI!I104="", PPI!I104&lt;&gt;""), "PPI", ""),"")</f>
        <v/>
      </c>
      <c r="J104" t="str">
        <f>IF(Particip!J104&gt;0,IF(AND(CPI!J104="", PPI!J104&lt;&gt;""), "PPI", ""),"")</f>
        <v/>
      </c>
      <c r="K104" t="str">
        <f>IF(Particip!K104&gt;0,IF(AND(CPI!K104="", PPI!K104&lt;&gt;""), "PPI", ""),"")</f>
        <v/>
      </c>
      <c r="L104" t="str">
        <f>IF(Particip!L104&gt;0,IF(AND(CPI!L104="", PPI!L104&lt;&gt;""), "PPI", ""),"")</f>
        <v/>
      </c>
      <c r="M104" t="str">
        <f>IF(Particip!M104&gt;0,IF(AND(CPI!M104="", PPI!M104&lt;&gt;""), "PPI", ""),"")</f>
        <v/>
      </c>
      <c r="N104" t="str">
        <f>IF(Particip!N104&gt;0,IF(AND(CPI!N104="", PPI!N104&lt;&gt;""), "PPI", ""),"")</f>
        <v/>
      </c>
      <c r="O104" t="str">
        <f>IF(Particip!O104&gt;0,IF(AND(CPI!O104="", PPI!O104&lt;&gt;""), "PPI", ""),"")</f>
        <v/>
      </c>
      <c r="P104" t="str">
        <f>IF(Particip!P104&gt;0,IF(AND(CPI!P104="", PPI!P104&lt;&gt;""), "PPI", ""),"")</f>
        <v/>
      </c>
      <c r="Q104" t="str">
        <f>IF(Particip!Q104&gt;0,IF(AND(CPI!Q104="", PPI!Q104&lt;&gt;""), "PPI", ""),"")</f>
        <v/>
      </c>
      <c r="R104" t="str">
        <f>IF(Particip!R104&gt;0,IF(AND(CPI!R104="", PPI!R104&lt;&gt;""), "PPI", ""),"")</f>
        <v/>
      </c>
      <c r="S104" t="str">
        <f>IF(Particip!S104&gt;0,IF(AND(CPI!S104="", PPI!S104&lt;&gt;""), "PPI", ""),"")</f>
        <v/>
      </c>
      <c r="T104" t="str">
        <f>IF(Particip!T104&gt;0,IF(AND(CPI!T104="", PPI!T104&lt;&gt;""), "PPI", ""),"")</f>
        <v/>
      </c>
      <c r="U104" t="str">
        <f>IF(Particip!U104&gt;0,IF(AND(CPI!U104="", PPI!U104&lt;&gt;""), "PPI", ""),"")</f>
        <v/>
      </c>
      <c r="V104" t="str">
        <f>IF(Particip!V104&gt;0,IF(AND(CPI!V104="", PPI!V104&lt;&gt;""), "PPI", ""),"")</f>
        <v/>
      </c>
      <c r="W104" t="str">
        <f>IF(Particip!W104&gt;0,IF(AND(CPI!W104="", PPI!W104&lt;&gt;""), "PPI", ""),"")</f>
        <v/>
      </c>
      <c r="X104" t="str">
        <f>IF(Particip!X104&gt;0,IF(AND(CPI!X104="", PPI!X104&lt;&gt;""), "PPI", ""),"")</f>
        <v/>
      </c>
      <c r="Y104" t="str">
        <f>IF(Particip!Y104&gt;0,IF(AND(CPI!Y104="", PPI!Y104&lt;&gt;""), "PPI", ""),"")</f>
        <v/>
      </c>
      <c r="Z104" t="str">
        <f>IF(Particip!Z104&gt;0,IF(AND(CPI!Z104="", PPI!Z104&lt;&gt;""), "PPI", ""),"")</f>
        <v/>
      </c>
      <c r="AA104" t="str">
        <f>IF(Particip!AA104&gt;0,IF(AND(CPI!AA104="", PPI!AA104&lt;&gt;""), "PPI", ""),"")</f>
        <v/>
      </c>
      <c r="AB104" t="str">
        <f>IF(Particip!AB104&gt;0,IF(AND(CPI!AB104="", PPI!AB104&lt;&gt;""), "PPI", ""),"")</f>
        <v/>
      </c>
      <c r="AC104" t="str">
        <f>IF(Particip!AC104&gt;0,IF(AND(CPI!AC104="", PPI!AC104&lt;&gt;""), "PPI", ""),"")</f>
        <v/>
      </c>
      <c r="AD104" t="str">
        <f>IF(Particip!AD104&gt;0,IF(AND(CPI!AD104="", PPI!AD104&lt;&gt;""), "PPI", ""),"")</f>
        <v/>
      </c>
      <c r="AE104" t="str">
        <f>IF(Particip!AE104&gt;0,IF(AND(CPI!AE104="", PPI!AE104&lt;&gt;""), "PPI", ""),"")</f>
        <v/>
      </c>
      <c r="AF104" t="str">
        <f>IF(Particip!AF104&gt;0,IF(AND(CPI!AF104="", PPI!AF104&lt;&gt;""), "PPI", ""),"")</f>
        <v/>
      </c>
      <c r="AG104" t="str">
        <f>IF(Particip!AG104&gt;0,IF(AND(CPI!AG104="", PPI!AG104&lt;&gt;""), "PPI", ""),"")</f>
        <v/>
      </c>
      <c r="AH104" t="str">
        <f>IF(Particip!AH104&gt;0,IF(AND(CPI!AH104="", PPI!AH104&lt;&gt;""), "PPI", ""),"")</f>
        <v/>
      </c>
      <c r="AI104" t="str">
        <f>IF(Particip!AI104&gt;0,IF(AND(CPI!AI104="", PPI!AI104&lt;&gt;""), "PPI", ""),"")</f>
        <v/>
      </c>
      <c r="AJ104" t="str">
        <f>IF(Particip!AJ104&gt;0,IF(AND(CPI!AJ104="", PPI!AJ104&lt;&gt;""), "PPI", ""),"")</f>
        <v/>
      </c>
      <c r="AK104" t="str">
        <f>IF(Particip!AK104&gt;0,IF(AND(CPI!AK104="", PPI!AK104&lt;&gt;""), "PPI", ""),"")</f>
        <v/>
      </c>
      <c r="AL104" t="str">
        <f>IF(Particip!AL104&gt;0,IF(AND(CPI!AL104="", PPI!AL104&lt;&gt;""), "PPI", ""),"")</f>
        <v/>
      </c>
      <c r="AM104" t="str">
        <f>IF(Particip!AM104&gt;0,IF(AND(CPI!AM104="", PPI!AM104&lt;&gt;""), "PPI", ""),"")</f>
        <v/>
      </c>
      <c r="AN104" t="str">
        <f>IF(Particip!AN104&gt;0,IF(AND(CPI!AN104="", PPI!AN104&lt;&gt;""), "PPI", ""),"")</f>
        <v/>
      </c>
      <c r="AO104" t="str">
        <f>IF(Particip!AO104&gt;0,IF(AND(CPI!AO104="", PPI!AO104&lt;&gt;""), "PPI", ""),"")</f>
        <v/>
      </c>
      <c r="AP104" t="str">
        <f>IF(Particip!AP104&gt;0,IF(AND(CPI!AP104="", PPI!AP104&lt;&gt;""), "PPI", ""),"")</f>
        <v/>
      </c>
      <c r="AQ104" t="str">
        <f>IF(Particip!AQ104&gt;0,IF(AND(CPI!AQ104="", PPI!AQ104&lt;&gt;""), "PPI", ""),"")</f>
        <v/>
      </c>
      <c r="AR104" t="str">
        <f>IF(Particip!AR104&gt;0,IF(AND(CPI!AR104="", PPI!AR104&lt;&gt;""), "PPI", ""),"")</f>
        <v/>
      </c>
      <c r="AS104" t="str">
        <f>IF(Particip!AS104&gt;0,IF(AND(CPI!AS104="", PPI!AS104&lt;&gt;""), "PPI", ""),"")</f>
        <v/>
      </c>
      <c r="AT104" t="str">
        <f>IF(Particip!AT104&gt;0,IF(AND(CPI!AT104="", PPI!AT104&lt;&gt;""), "PPI", ""),"")</f>
        <v/>
      </c>
      <c r="AU104" t="str">
        <f>IF(Particip!AU104&gt;0,IF(AND(CPI!AU104="", PPI!AU104&lt;&gt;""), "PPI", ""),"")</f>
        <v>PPI</v>
      </c>
      <c r="AV104" t="str">
        <f>IF(Particip!AV104&gt;0,IF(AND(CPI!AV104="", PPI!AV104&lt;&gt;""), "PPI", ""),"")</f>
        <v/>
      </c>
      <c r="AW104" t="str">
        <f>IF(Particip!AW104&gt;0,IF(AND(CPI!AW104="", PPI!AW104&lt;&gt;""), "PPI", ""),"")</f>
        <v/>
      </c>
      <c r="AX104" t="str">
        <f>IF(Particip!AX104&gt;0,IF(AND(CPI!AX104="", PPI!AX104&lt;&gt;""), "PPI", ""),"")</f>
        <v/>
      </c>
      <c r="AY104" t="str">
        <f>IF(Particip!AY104&gt;0,IF(AND(CPI!AY104="", PPI!AY104&lt;&gt;""), "PPI", ""),"")</f>
        <v/>
      </c>
      <c r="AZ104" t="str">
        <f>IF(Particip!AZ104&gt;0,IF(AND(CPI!AZ104="", PPI!AZ104&lt;&gt;""), "PPI", ""),"")</f>
        <v/>
      </c>
      <c r="BA104" t="str">
        <f>IF(Particip!BA104&gt;0,IF(AND(CPI!BA104="", PPI!BA104&lt;&gt;""), "PPI", ""),"")</f>
        <v>PPI</v>
      </c>
      <c r="BB104" t="str">
        <f>IF(Particip!BB104&gt;0,IF(AND(CPI!BB104="", PPI!BB104&lt;&gt;""), "PPI", ""),"")</f>
        <v/>
      </c>
      <c r="BC104" t="str">
        <f>IF(Particip!BC104&gt;0,IF(AND(CPI!BC104="", PPI!BC104&lt;&gt;""), "PPI", ""),"")</f>
        <v/>
      </c>
      <c r="BD104" t="str">
        <f>IF(Particip!BD104&gt;0,IF(AND(CPI!BD104="", PPI!BD104&lt;&gt;""), "PPI", ""),"")</f>
        <v/>
      </c>
      <c r="BE104" t="str">
        <f>IF(Particip!BE104&gt;0,IF(AND(CPI!BE104="", PPI!BE104&lt;&gt;""), "PPI", ""),"")</f>
        <v/>
      </c>
      <c r="BF104" t="str">
        <f>IF(Particip!BF104&gt;0,IF(AND(CPI!BF104="", PPI!BF104&lt;&gt;""), "PPI", ""),"")</f>
        <v/>
      </c>
      <c r="BG104" t="str">
        <f>IF(Particip!BG104&gt;0,IF(AND(CPI!BG104="", PPI!BG104&lt;&gt;""), "PPI", ""),"")</f>
        <v/>
      </c>
      <c r="BH104" t="str">
        <f>IF(Particip!BH104&gt;0,IF(AND(CPI!BH104="", PPI!BH104&lt;&gt;""), "PPI", ""),"")</f>
        <v/>
      </c>
      <c r="BI104" t="str">
        <f>IF(Particip!BI104&gt;0,IF(AND(CPI!BI104="", PPI!BI104&lt;&gt;""), "PPI", ""),"")</f>
        <v/>
      </c>
      <c r="BJ104" t="str">
        <f>IF(Particip!BJ104&gt;0,IF(AND(CPI!BJ104="", PPI!BJ104&lt;&gt;""), "PPI", ""),"")</f>
        <v/>
      </c>
      <c r="BK104" t="str">
        <f>IF(Particip!BK104&gt;0,IF(AND(CPI!BK104="", PPI!BK104&lt;&gt;""), "PPI", ""),"")</f>
        <v/>
      </c>
    </row>
    <row r="105" spans="1:63" x14ac:dyDescent="0.3">
      <c r="A105" s="1">
        <v>39995</v>
      </c>
      <c r="B105" t="str">
        <f>IF(Particip!B105&gt;0,IF(AND(CPI!B105="", PPI!B105&lt;&gt;""), "PPI", ""),"")</f>
        <v/>
      </c>
      <c r="C105" t="str">
        <f>IF(Particip!C105&gt;0,IF(AND(CPI!C105="", PPI!C105&lt;&gt;""), "PPI", ""),"")</f>
        <v/>
      </c>
      <c r="D105" t="str">
        <f>IF(Particip!D105&gt;0,IF(AND(CPI!D105="", PPI!D105&lt;&gt;""), "PPI", ""),"")</f>
        <v/>
      </c>
      <c r="E105" t="str">
        <f>IF(Particip!E105&gt;0,IF(AND(CPI!E105="", PPI!E105&lt;&gt;""), "PPI", ""),"")</f>
        <v/>
      </c>
      <c r="F105" t="str">
        <f>IF(Particip!F105&gt;0,IF(AND(CPI!F105="", PPI!F105&lt;&gt;""), "PPI", ""),"")</f>
        <v/>
      </c>
      <c r="G105" t="str">
        <f>IF(Particip!G105&gt;0,IF(AND(CPI!G105="", PPI!G105&lt;&gt;""), "PPI", ""),"")</f>
        <v/>
      </c>
      <c r="H105" t="str">
        <f>IF(Particip!H105&gt;0,IF(AND(CPI!H105="", PPI!H105&lt;&gt;""), "PPI", ""),"")</f>
        <v/>
      </c>
      <c r="I105" t="str">
        <f>IF(Particip!I105&gt;0,IF(AND(CPI!I105="", PPI!I105&lt;&gt;""), "PPI", ""),"")</f>
        <v/>
      </c>
      <c r="J105" t="str">
        <f>IF(Particip!J105&gt;0,IF(AND(CPI!J105="", PPI!J105&lt;&gt;""), "PPI", ""),"")</f>
        <v/>
      </c>
      <c r="K105" t="str">
        <f>IF(Particip!K105&gt;0,IF(AND(CPI!K105="", PPI!K105&lt;&gt;""), "PPI", ""),"")</f>
        <v/>
      </c>
      <c r="L105" t="str">
        <f>IF(Particip!L105&gt;0,IF(AND(CPI!L105="", PPI!L105&lt;&gt;""), "PPI", ""),"")</f>
        <v/>
      </c>
      <c r="M105" t="str">
        <f>IF(Particip!M105&gt;0,IF(AND(CPI!M105="", PPI!M105&lt;&gt;""), "PPI", ""),"")</f>
        <v/>
      </c>
      <c r="N105" t="str">
        <f>IF(Particip!N105&gt;0,IF(AND(CPI!N105="", PPI!N105&lt;&gt;""), "PPI", ""),"")</f>
        <v/>
      </c>
      <c r="O105" t="str">
        <f>IF(Particip!O105&gt;0,IF(AND(CPI!O105="", PPI!O105&lt;&gt;""), "PPI", ""),"")</f>
        <v/>
      </c>
      <c r="P105" t="str">
        <f>IF(Particip!P105&gt;0,IF(AND(CPI!P105="", PPI!P105&lt;&gt;""), "PPI", ""),"")</f>
        <v/>
      </c>
      <c r="Q105" t="str">
        <f>IF(Particip!Q105&gt;0,IF(AND(CPI!Q105="", PPI!Q105&lt;&gt;""), "PPI", ""),"")</f>
        <v/>
      </c>
      <c r="R105" t="str">
        <f>IF(Particip!R105&gt;0,IF(AND(CPI!R105="", PPI!R105&lt;&gt;""), "PPI", ""),"")</f>
        <v/>
      </c>
      <c r="S105" t="str">
        <f>IF(Particip!S105&gt;0,IF(AND(CPI!S105="", PPI!S105&lt;&gt;""), "PPI", ""),"")</f>
        <v/>
      </c>
      <c r="T105" t="str">
        <f>IF(Particip!T105&gt;0,IF(AND(CPI!T105="", PPI!T105&lt;&gt;""), "PPI", ""),"")</f>
        <v/>
      </c>
      <c r="U105" t="str">
        <f>IF(Particip!U105&gt;0,IF(AND(CPI!U105="", PPI!U105&lt;&gt;""), "PPI", ""),"")</f>
        <v/>
      </c>
      <c r="V105" t="str">
        <f>IF(Particip!V105&gt;0,IF(AND(CPI!V105="", PPI!V105&lt;&gt;""), "PPI", ""),"")</f>
        <v/>
      </c>
      <c r="W105" t="str">
        <f>IF(Particip!W105&gt;0,IF(AND(CPI!W105="", PPI!W105&lt;&gt;""), "PPI", ""),"")</f>
        <v/>
      </c>
      <c r="X105" t="str">
        <f>IF(Particip!X105&gt;0,IF(AND(CPI!X105="", PPI!X105&lt;&gt;""), "PPI", ""),"")</f>
        <v/>
      </c>
      <c r="Y105" t="str">
        <f>IF(Particip!Y105&gt;0,IF(AND(CPI!Y105="", PPI!Y105&lt;&gt;""), "PPI", ""),"")</f>
        <v/>
      </c>
      <c r="Z105" t="str">
        <f>IF(Particip!Z105&gt;0,IF(AND(CPI!Z105="", PPI!Z105&lt;&gt;""), "PPI", ""),"")</f>
        <v/>
      </c>
      <c r="AA105" t="str">
        <f>IF(Particip!AA105&gt;0,IF(AND(CPI!AA105="", PPI!AA105&lt;&gt;""), "PPI", ""),"")</f>
        <v/>
      </c>
      <c r="AB105" t="str">
        <f>IF(Particip!AB105&gt;0,IF(AND(CPI!AB105="", PPI!AB105&lt;&gt;""), "PPI", ""),"")</f>
        <v/>
      </c>
      <c r="AC105" t="str">
        <f>IF(Particip!AC105&gt;0,IF(AND(CPI!AC105="", PPI!AC105&lt;&gt;""), "PPI", ""),"")</f>
        <v/>
      </c>
      <c r="AD105" t="str">
        <f>IF(Particip!AD105&gt;0,IF(AND(CPI!AD105="", PPI!AD105&lt;&gt;""), "PPI", ""),"")</f>
        <v/>
      </c>
      <c r="AE105" t="str">
        <f>IF(Particip!AE105&gt;0,IF(AND(CPI!AE105="", PPI!AE105&lt;&gt;""), "PPI", ""),"")</f>
        <v/>
      </c>
      <c r="AF105" t="str">
        <f>IF(Particip!AF105&gt;0,IF(AND(CPI!AF105="", PPI!AF105&lt;&gt;""), "PPI", ""),"")</f>
        <v/>
      </c>
      <c r="AG105" t="str">
        <f>IF(Particip!AG105&gt;0,IF(AND(CPI!AG105="", PPI!AG105&lt;&gt;""), "PPI", ""),"")</f>
        <v/>
      </c>
      <c r="AH105" t="str">
        <f>IF(Particip!AH105&gt;0,IF(AND(CPI!AH105="", PPI!AH105&lt;&gt;""), "PPI", ""),"")</f>
        <v/>
      </c>
      <c r="AI105" t="str">
        <f>IF(Particip!AI105&gt;0,IF(AND(CPI!AI105="", PPI!AI105&lt;&gt;""), "PPI", ""),"")</f>
        <v/>
      </c>
      <c r="AJ105" t="str">
        <f>IF(Particip!AJ105&gt;0,IF(AND(CPI!AJ105="", PPI!AJ105&lt;&gt;""), "PPI", ""),"")</f>
        <v/>
      </c>
      <c r="AK105" t="str">
        <f>IF(Particip!AK105&gt;0,IF(AND(CPI!AK105="", PPI!AK105&lt;&gt;""), "PPI", ""),"")</f>
        <v/>
      </c>
      <c r="AL105" t="str">
        <f>IF(Particip!AL105&gt;0,IF(AND(CPI!AL105="", PPI!AL105&lt;&gt;""), "PPI", ""),"")</f>
        <v/>
      </c>
      <c r="AM105" t="str">
        <f>IF(Particip!AM105&gt;0,IF(AND(CPI!AM105="", PPI!AM105&lt;&gt;""), "PPI", ""),"")</f>
        <v/>
      </c>
      <c r="AN105" t="str">
        <f>IF(Particip!AN105&gt;0,IF(AND(CPI!AN105="", PPI!AN105&lt;&gt;""), "PPI", ""),"")</f>
        <v/>
      </c>
      <c r="AO105" t="str">
        <f>IF(Particip!AO105&gt;0,IF(AND(CPI!AO105="", PPI!AO105&lt;&gt;""), "PPI", ""),"")</f>
        <v/>
      </c>
      <c r="AP105" t="str">
        <f>IF(Particip!AP105&gt;0,IF(AND(CPI!AP105="", PPI!AP105&lt;&gt;""), "PPI", ""),"")</f>
        <v/>
      </c>
      <c r="AQ105" t="str">
        <f>IF(Particip!AQ105&gt;0,IF(AND(CPI!AQ105="", PPI!AQ105&lt;&gt;""), "PPI", ""),"")</f>
        <v/>
      </c>
      <c r="AR105" t="str">
        <f>IF(Particip!AR105&gt;0,IF(AND(CPI!AR105="", PPI!AR105&lt;&gt;""), "PPI", ""),"")</f>
        <v/>
      </c>
      <c r="AS105" t="str">
        <f>IF(Particip!AS105&gt;0,IF(AND(CPI!AS105="", PPI!AS105&lt;&gt;""), "PPI", ""),"")</f>
        <v/>
      </c>
      <c r="AT105" t="str">
        <f>IF(Particip!AT105&gt;0,IF(AND(CPI!AT105="", PPI!AT105&lt;&gt;""), "PPI", ""),"")</f>
        <v/>
      </c>
      <c r="AU105" t="str">
        <f>IF(Particip!AU105&gt;0,IF(AND(CPI!AU105="", PPI!AU105&lt;&gt;""), "PPI", ""),"")</f>
        <v>PPI</v>
      </c>
      <c r="AV105" t="str">
        <f>IF(Particip!AV105&gt;0,IF(AND(CPI!AV105="", PPI!AV105&lt;&gt;""), "PPI", ""),"")</f>
        <v/>
      </c>
      <c r="AW105" t="str">
        <f>IF(Particip!AW105&gt;0,IF(AND(CPI!AW105="", PPI!AW105&lt;&gt;""), "PPI", ""),"")</f>
        <v/>
      </c>
      <c r="AX105" t="str">
        <f>IF(Particip!AX105&gt;0,IF(AND(CPI!AX105="", PPI!AX105&lt;&gt;""), "PPI", ""),"")</f>
        <v/>
      </c>
      <c r="AY105" t="str">
        <f>IF(Particip!AY105&gt;0,IF(AND(CPI!AY105="", PPI!AY105&lt;&gt;""), "PPI", ""),"")</f>
        <v/>
      </c>
      <c r="AZ105" t="str">
        <f>IF(Particip!AZ105&gt;0,IF(AND(CPI!AZ105="", PPI!AZ105&lt;&gt;""), "PPI", ""),"")</f>
        <v/>
      </c>
      <c r="BA105" t="str">
        <f>IF(Particip!BA105&gt;0,IF(AND(CPI!BA105="", PPI!BA105&lt;&gt;""), "PPI", ""),"")</f>
        <v>PPI</v>
      </c>
      <c r="BB105" t="str">
        <f>IF(Particip!BB105&gt;0,IF(AND(CPI!BB105="", PPI!BB105&lt;&gt;""), "PPI", ""),"")</f>
        <v/>
      </c>
      <c r="BC105" t="str">
        <f>IF(Particip!BC105&gt;0,IF(AND(CPI!BC105="", PPI!BC105&lt;&gt;""), "PPI", ""),"")</f>
        <v/>
      </c>
      <c r="BD105" t="str">
        <f>IF(Particip!BD105&gt;0,IF(AND(CPI!BD105="", PPI!BD105&lt;&gt;""), "PPI", ""),"")</f>
        <v/>
      </c>
      <c r="BE105" t="str">
        <f>IF(Particip!BE105&gt;0,IF(AND(CPI!BE105="", PPI!BE105&lt;&gt;""), "PPI", ""),"")</f>
        <v/>
      </c>
      <c r="BF105" t="str">
        <f>IF(Particip!BF105&gt;0,IF(AND(CPI!BF105="", PPI!BF105&lt;&gt;""), "PPI", ""),"")</f>
        <v/>
      </c>
      <c r="BG105" t="str">
        <f>IF(Particip!BG105&gt;0,IF(AND(CPI!BG105="", PPI!BG105&lt;&gt;""), "PPI", ""),"")</f>
        <v/>
      </c>
      <c r="BH105" t="str">
        <f>IF(Particip!BH105&gt;0,IF(AND(CPI!BH105="", PPI!BH105&lt;&gt;""), "PPI", ""),"")</f>
        <v/>
      </c>
      <c r="BI105" t="str">
        <f>IF(Particip!BI105&gt;0,IF(AND(CPI!BI105="", PPI!BI105&lt;&gt;""), "PPI", ""),"")</f>
        <v/>
      </c>
      <c r="BJ105" t="str">
        <f>IF(Particip!BJ105&gt;0,IF(AND(CPI!BJ105="", PPI!BJ105&lt;&gt;""), "PPI", ""),"")</f>
        <v/>
      </c>
      <c r="BK105" t="str">
        <f>IF(Particip!BK105&gt;0,IF(AND(CPI!BK105="", PPI!BK105&lt;&gt;""), "PPI", ""),"")</f>
        <v/>
      </c>
    </row>
    <row r="106" spans="1:63" x14ac:dyDescent="0.3">
      <c r="A106" s="1">
        <v>40026</v>
      </c>
      <c r="B106" t="str">
        <f>IF(Particip!B106&gt;0,IF(AND(CPI!B106="", PPI!B106&lt;&gt;""), "PPI", ""),"")</f>
        <v/>
      </c>
      <c r="C106" t="str">
        <f>IF(Particip!C106&gt;0,IF(AND(CPI!C106="", PPI!C106&lt;&gt;""), "PPI", ""),"")</f>
        <v/>
      </c>
      <c r="D106" t="str">
        <f>IF(Particip!D106&gt;0,IF(AND(CPI!D106="", PPI!D106&lt;&gt;""), "PPI", ""),"")</f>
        <v/>
      </c>
      <c r="E106" t="str">
        <f>IF(Particip!E106&gt;0,IF(AND(CPI!E106="", PPI!E106&lt;&gt;""), "PPI", ""),"")</f>
        <v/>
      </c>
      <c r="F106" t="str">
        <f>IF(Particip!F106&gt;0,IF(AND(CPI!F106="", PPI!F106&lt;&gt;""), "PPI", ""),"")</f>
        <v/>
      </c>
      <c r="G106" t="str">
        <f>IF(Particip!G106&gt;0,IF(AND(CPI!G106="", PPI!G106&lt;&gt;""), "PPI", ""),"")</f>
        <v/>
      </c>
      <c r="H106" t="str">
        <f>IF(Particip!H106&gt;0,IF(AND(CPI!H106="", PPI!H106&lt;&gt;""), "PPI", ""),"")</f>
        <v/>
      </c>
      <c r="I106" t="str">
        <f>IF(Particip!I106&gt;0,IF(AND(CPI!I106="", PPI!I106&lt;&gt;""), "PPI", ""),"")</f>
        <v/>
      </c>
      <c r="J106" t="str">
        <f>IF(Particip!J106&gt;0,IF(AND(CPI!J106="", PPI!J106&lt;&gt;""), "PPI", ""),"")</f>
        <v/>
      </c>
      <c r="K106" t="str">
        <f>IF(Particip!K106&gt;0,IF(AND(CPI!K106="", PPI!K106&lt;&gt;""), "PPI", ""),"")</f>
        <v/>
      </c>
      <c r="L106" t="str">
        <f>IF(Particip!L106&gt;0,IF(AND(CPI!L106="", PPI!L106&lt;&gt;""), "PPI", ""),"")</f>
        <v/>
      </c>
      <c r="M106" t="str">
        <f>IF(Particip!M106&gt;0,IF(AND(CPI!M106="", PPI!M106&lt;&gt;""), "PPI", ""),"")</f>
        <v/>
      </c>
      <c r="N106" t="str">
        <f>IF(Particip!N106&gt;0,IF(AND(CPI!N106="", PPI!N106&lt;&gt;""), "PPI", ""),"")</f>
        <v/>
      </c>
      <c r="O106" t="str">
        <f>IF(Particip!O106&gt;0,IF(AND(CPI!O106="", PPI!O106&lt;&gt;""), "PPI", ""),"")</f>
        <v/>
      </c>
      <c r="P106" t="str">
        <f>IF(Particip!P106&gt;0,IF(AND(CPI!P106="", PPI!P106&lt;&gt;""), "PPI", ""),"")</f>
        <v/>
      </c>
      <c r="Q106" t="str">
        <f>IF(Particip!Q106&gt;0,IF(AND(CPI!Q106="", PPI!Q106&lt;&gt;""), "PPI", ""),"")</f>
        <v/>
      </c>
      <c r="R106" t="str">
        <f>IF(Particip!R106&gt;0,IF(AND(CPI!R106="", PPI!R106&lt;&gt;""), "PPI", ""),"")</f>
        <v/>
      </c>
      <c r="S106" t="str">
        <f>IF(Particip!S106&gt;0,IF(AND(CPI!S106="", PPI!S106&lt;&gt;""), "PPI", ""),"")</f>
        <v/>
      </c>
      <c r="T106" t="str">
        <f>IF(Particip!T106&gt;0,IF(AND(CPI!T106="", PPI!T106&lt;&gt;""), "PPI", ""),"")</f>
        <v/>
      </c>
      <c r="U106" t="str">
        <f>IF(Particip!U106&gt;0,IF(AND(CPI!U106="", PPI!U106&lt;&gt;""), "PPI", ""),"")</f>
        <v/>
      </c>
      <c r="V106" t="str">
        <f>IF(Particip!V106&gt;0,IF(AND(CPI!V106="", PPI!V106&lt;&gt;""), "PPI", ""),"")</f>
        <v/>
      </c>
      <c r="W106" t="str">
        <f>IF(Particip!W106&gt;0,IF(AND(CPI!W106="", PPI!W106&lt;&gt;""), "PPI", ""),"")</f>
        <v/>
      </c>
      <c r="X106" t="str">
        <f>IF(Particip!X106&gt;0,IF(AND(CPI!X106="", PPI!X106&lt;&gt;""), "PPI", ""),"")</f>
        <v/>
      </c>
      <c r="Y106" t="str">
        <f>IF(Particip!Y106&gt;0,IF(AND(CPI!Y106="", PPI!Y106&lt;&gt;""), "PPI", ""),"")</f>
        <v/>
      </c>
      <c r="Z106" t="str">
        <f>IF(Particip!Z106&gt;0,IF(AND(CPI!Z106="", PPI!Z106&lt;&gt;""), "PPI", ""),"")</f>
        <v/>
      </c>
      <c r="AA106" t="str">
        <f>IF(Particip!AA106&gt;0,IF(AND(CPI!AA106="", PPI!AA106&lt;&gt;""), "PPI", ""),"")</f>
        <v/>
      </c>
      <c r="AB106" t="str">
        <f>IF(Particip!AB106&gt;0,IF(AND(CPI!AB106="", PPI!AB106&lt;&gt;""), "PPI", ""),"")</f>
        <v/>
      </c>
      <c r="AC106" t="str">
        <f>IF(Particip!AC106&gt;0,IF(AND(CPI!AC106="", PPI!AC106&lt;&gt;""), "PPI", ""),"")</f>
        <v/>
      </c>
      <c r="AD106" t="str">
        <f>IF(Particip!AD106&gt;0,IF(AND(CPI!AD106="", PPI!AD106&lt;&gt;""), "PPI", ""),"")</f>
        <v/>
      </c>
      <c r="AE106" t="str">
        <f>IF(Particip!AE106&gt;0,IF(AND(CPI!AE106="", PPI!AE106&lt;&gt;""), "PPI", ""),"")</f>
        <v/>
      </c>
      <c r="AF106" t="str">
        <f>IF(Particip!AF106&gt;0,IF(AND(CPI!AF106="", PPI!AF106&lt;&gt;""), "PPI", ""),"")</f>
        <v/>
      </c>
      <c r="AG106" t="str">
        <f>IF(Particip!AG106&gt;0,IF(AND(CPI!AG106="", PPI!AG106&lt;&gt;""), "PPI", ""),"")</f>
        <v/>
      </c>
      <c r="AH106" t="str">
        <f>IF(Particip!AH106&gt;0,IF(AND(CPI!AH106="", PPI!AH106&lt;&gt;""), "PPI", ""),"")</f>
        <v/>
      </c>
      <c r="AI106" t="str">
        <f>IF(Particip!AI106&gt;0,IF(AND(CPI!AI106="", PPI!AI106&lt;&gt;""), "PPI", ""),"")</f>
        <v/>
      </c>
      <c r="AJ106" t="str">
        <f>IF(Particip!AJ106&gt;0,IF(AND(CPI!AJ106="", PPI!AJ106&lt;&gt;""), "PPI", ""),"")</f>
        <v/>
      </c>
      <c r="AK106" t="str">
        <f>IF(Particip!AK106&gt;0,IF(AND(CPI!AK106="", PPI!AK106&lt;&gt;""), "PPI", ""),"")</f>
        <v/>
      </c>
      <c r="AL106" t="str">
        <f>IF(Particip!AL106&gt;0,IF(AND(CPI!AL106="", PPI!AL106&lt;&gt;""), "PPI", ""),"")</f>
        <v/>
      </c>
      <c r="AM106" t="str">
        <f>IF(Particip!AM106&gt;0,IF(AND(CPI!AM106="", PPI!AM106&lt;&gt;""), "PPI", ""),"")</f>
        <v/>
      </c>
      <c r="AN106" t="str">
        <f>IF(Particip!AN106&gt;0,IF(AND(CPI!AN106="", PPI!AN106&lt;&gt;""), "PPI", ""),"")</f>
        <v/>
      </c>
      <c r="AO106" t="str">
        <f>IF(Particip!AO106&gt;0,IF(AND(CPI!AO106="", PPI!AO106&lt;&gt;""), "PPI", ""),"")</f>
        <v/>
      </c>
      <c r="AP106" t="str">
        <f>IF(Particip!AP106&gt;0,IF(AND(CPI!AP106="", PPI!AP106&lt;&gt;""), "PPI", ""),"")</f>
        <v/>
      </c>
      <c r="AQ106" t="str">
        <f>IF(Particip!AQ106&gt;0,IF(AND(CPI!AQ106="", PPI!AQ106&lt;&gt;""), "PPI", ""),"")</f>
        <v/>
      </c>
      <c r="AR106" t="str">
        <f>IF(Particip!AR106&gt;0,IF(AND(CPI!AR106="", PPI!AR106&lt;&gt;""), "PPI", ""),"")</f>
        <v/>
      </c>
      <c r="AS106" t="str">
        <f>IF(Particip!AS106&gt;0,IF(AND(CPI!AS106="", PPI!AS106&lt;&gt;""), "PPI", ""),"")</f>
        <v/>
      </c>
      <c r="AT106" t="str">
        <f>IF(Particip!AT106&gt;0,IF(AND(CPI!AT106="", PPI!AT106&lt;&gt;""), "PPI", ""),"")</f>
        <v/>
      </c>
      <c r="AU106" t="str">
        <f>IF(Particip!AU106&gt;0,IF(AND(CPI!AU106="", PPI!AU106&lt;&gt;""), "PPI", ""),"")</f>
        <v>PPI</v>
      </c>
      <c r="AV106" t="str">
        <f>IF(Particip!AV106&gt;0,IF(AND(CPI!AV106="", PPI!AV106&lt;&gt;""), "PPI", ""),"")</f>
        <v/>
      </c>
      <c r="AW106" t="str">
        <f>IF(Particip!AW106&gt;0,IF(AND(CPI!AW106="", PPI!AW106&lt;&gt;""), "PPI", ""),"")</f>
        <v/>
      </c>
      <c r="AX106" t="str">
        <f>IF(Particip!AX106&gt;0,IF(AND(CPI!AX106="", PPI!AX106&lt;&gt;""), "PPI", ""),"")</f>
        <v/>
      </c>
      <c r="AY106" t="str">
        <f>IF(Particip!AY106&gt;0,IF(AND(CPI!AY106="", PPI!AY106&lt;&gt;""), "PPI", ""),"")</f>
        <v/>
      </c>
      <c r="AZ106" t="str">
        <f>IF(Particip!AZ106&gt;0,IF(AND(CPI!AZ106="", PPI!AZ106&lt;&gt;""), "PPI", ""),"")</f>
        <v/>
      </c>
      <c r="BA106" t="str">
        <f>IF(Particip!BA106&gt;0,IF(AND(CPI!BA106="", PPI!BA106&lt;&gt;""), "PPI", ""),"")</f>
        <v>PPI</v>
      </c>
      <c r="BB106" t="str">
        <f>IF(Particip!BB106&gt;0,IF(AND(CPI!BB106="", PPI!BB106&lt;&gt;""), "PPI", ""),"")</f>
        <v/>
      </c>
      <c r="BC106" t="str">
        <f>IF(Particip!BC106&gt;0,IF(AND(CPI!BC106="", PPI!BC106&lt;&gt;""), "PPI", ""),"")</f>
        <v/>
      </c>
      <c r="BD106" t="str">
        <f>IF(Particip!BD106&gt;0,IF(AND(CPI!BD106="", PPI!BD106&lt;&gt;""), "PPI", ""),"")</f>
        <v/>
      </c>
      <c r="BE106" t="str">
        <f>IF(Particip!BE106&gt;0,IF(AND(CPI!BE106="", PPI!BE106&lt;&gt;""), "PPI", ""),"")</f>
        <v/>
      </c>
      <c r="BF106" t="str">
        <f>IF(Particip!BF106&gt;0,IF(AND(CPI!BF106="", PPI!BF106&lt;&gt;""), "PPI", ""),"")</f>
        <v/>
      </c>
      <c r="BG106" t="str">
        <f>IF(Particip!BG106&gt;0,IF(AND(CPI!BG106="", PPI!BG106&lt;&gt;""), "PPI", ""),"")</f>
        <v/>
      </c>
      <c r="BH106" t="str">
        <f>IF(Particip!BH106&gt;0,IF(AND(CPI!BH106="", PPI!BH106&lt;&gt;""), "PPI", ""),"")</f>
        <v/>
      </c>
      <c r="BI106" t="str">
        <f>IF(Particip!BI106&gt;0,IF(AND(CPI!BI106="", PPI!BI106&lt;&gt;""), "PPI", ""),"")</f>
        <v/>
      </c>
      <c r="BJ106" t="str">
        <f>IF(Particip!BJ106&gt;0,IF(AND(CPI!BJ106="", PPI!BJ106&lt;&gt;""), "PPI", ""),"")</f>
        <v/>
      </c>
      <c r="BK106" t="str">
        <f>IF(Particip!BK106&gt;0,IF(AND(CPI!BK106="", PPI!BK106&lt;&gt;""), "PPI", ""),"")</f>
        <v/>
      </c>
    </row>
    <row r="107" spans="1:63" x14ac:dyDescent="0.3">
      <c r="A107" s="1">
        <v>40057</v>
      </c>
      <c r="B107" t="str">
        <f>IF(Particip!B107&gt;0,IF(AND(CPI!B107="", PPI!B107&lt;&gt;""), "PPI", ""),"")</f>
        <v/>
      </c>
      <c r="C107" t="str">
        <f>IF(Particip!C107&gt;0,IF(AND(CPI!C107="", PPI!C107&lt;&gt;""), "PPI", ""),"")</f>
        <v/>
      </c>
      <c r="D107" t="str">
        <f>IF(Particip!D107&gt;0,IF(AND(CPI!D107="", PPI!D107&lt;&gt;""), "PPI", ""),"")</f>
        <v/>
      </c>
      <c r="E107" t="str">
        <f>IF(Particip!E107&gt;0,IF(AND(CPI!E107="", PPI!E107&lt;&gt;""), "PPI", ""),"")</f>
        <v/>
      </c>
      <c r="F107" t="str">
        <f>IF(Particip!F107&gt;0,IF(AND(CPI!F107="", PPI!F107&lt;&gt;""), "PPI", ""),"")</f>
        <v/>
      </c>
      <c r="G107" t="str">
        <f>IF(Particip!G107&gt;0,IF(AND(CPI!G107="", PPI!G107&lt;&gt;""), "PPI", ""),"")</f>
        <v/>
      </c>
      <c r="H107" t="str">
        <f>IF(Particip!H107&gt;0,IF(AND(CPI!H107="", PPI!H107&lt;&gt;""), "PPI", ""),"")</f>
        <v/>
      </c>
      <c r="I107" t="str">
        <f>IF(Particip!I107&gt;0,IF(AND(CPI!I107="", PPI!I107&lt;&gt;""), "PPI", ""),"")</f>
        <v/>
      </c>
      <c r="J107" t="str">
        <f>IF(Particip!J107&gt;0,IF(AND(CPI!J107="", PPI!J107&lt;&gt;""), "PPI", ""),"")</f>
        <v/>
      </c>
      <c r="K107" t="str">
        <f>IF(Particip!K107&gt;0,IF(AND(CPI!K107="", PPI!K107&lt;&gt;""), "PPI", ""),"")</f>
        <v/>
      </c>
      <c r="L107" t="str">
        <f>IF(Particip!L107&gt;0,IF(AND(CPI!L107="", PPI!L107&lt;&gt;""), "PPI", ""),"")</f>
        <v/>
      </c>
      <c r="M107" t="str">
        <f>IF(Particip!M107&gt;0,IF(AND(CPI!M107="", PPI!M107&lt;&gt;""), "PPI", ""),"")</f>
        <v/>
      </c>
      <c r="N107" t="str">
        <f>IF(Particip!N107&gt;0,IF(AND(CPI!N107="", PPI!N107&lt;&gt;""), "PPI", ""),"")</f>
        <v/>
      </c>
      <c r="O107" t="str">
        <f>IF(Particip!O107&gt;0,IF(AND(CPI!O107="", PPI!O107&lt;&gt;""), "PPI", ""),"")</f>
        <v/>
      </c>
      <c r="P107" t="str">
        <f>IF(Particip!P107&gt;0,IF(AND(CPI!P107="", PPI!P107&lt;&gt;""), "PPI", ""),"")</f>
        <v/>
      </c>
      <c r="Q107" t="str">
        <f>IF(Particip!Q107&gt;0,IF(AND(CPI!Q107="", PPI!Q107&lt;&gt;""), "PPI", ""),"")</f>
        <v/>
      </c>
      <c r="R107" t="str">
        <f>IF(Particip!R107&gt;0,IF(AND(CPI!R107="", PPI!R107&lt;&gt;""), "PPI", ""),"")</f>
        <v/>
      </c>
      <c r="S107" t="str">
        <f>IF(Particip!S107&gt;0,IF(AND(CPI!S107="", PPI!S107&lt;&gt;""), "PPI", ""),"")</f>
        <v/>
      </c>
      <c r="T107" t="str">
        <f>IF(Particip!T107&gt;0,IF(AND(CPI!T107="", PPI!T107&lt;&gt;""), "PPI", ""),"")</f>
        <v/>
      </c>
      <c r="U107" t="str">
        <f>IF(Particip!U107&gt;0,IF(AND(CPI!U107="", PPI!U107&lt;&gt;""), "PPI", ""),"")</f>
        <v/>
      </c>
      <c r="V107" t="str">
        <f>IF(Particip!V107&gt;0,IF(AND(CPI!V107="", PPI!V107&lt;&gt;""), "PPI", ""),"")</f>
        <v/>
      </c>
      <c r="W107" t="str">
        <f>IF(Particip!W107&gt;0,IF(AND(CPI!W107="", PPI!W107&lt;&gt;""), "PPI", ""),"")</f>
        <v/>
      </c>
      <c r="X107" t="str">
        <f>IF(Particip!X107&gt;0,IF(AND(CPI!X107="", PPI!X107&lt;&gt;""), "PPI", ""),"")</f>
        <v/>
      </c>
      <c r="Y107" t="str">
        <f>IF(Particip!Y107&gt;0,IF(AND(CPI!Y107="", PPI!Y107&lt;&gt;""), "PPI", ""),"")</f>
        <v/>
      </c>
      <c r="Z107" t="str">
        <f>IF(Particip!Z107&gt;0,IF(AND(CPI!Z107="", PPI!Z107&lt;&gt;""), "PPI", ""),"")</f>
        <v/>
      </c>
      <c r="AA107" t="str">
        <f>IF(Particip!AA107&gt;0,IF(AND(CPI!AA107="", PPI!AA107&lt;&gt;""), "PPI", ""),"")</f>
        <v/>
      </c>
      <c r="AB107" t="str">
        <f>IF(Particip!AB107&gt;0,IF(AND(CPI!AB107="", PPI!AB107&lt;&gt;""), "PPI", ""),"")</f>
        <v/>
      </c>
      <c r="AC107" t="str">
        <f>IF(Particip!AC107&gt;0,IF(AND(CPI!AC107="", PPI!AC107&lt;&gt;""), "PPI", ""),"")</f>
        <v/>
      </c>
      <c r="AD107" t="str">
        <f>IF(Particip!AD107&gt;0,IF(AND(CPI!AD107="", PPI!AD107&lt;&gt;""), "PPI", ""),"")</f>
        <v/>
      </c>
      <c r="AE107" t="str">
        <f>IF(Particip!AE107&gt;0,IF(AND(CPI!AE107="", PPI!AE107&lt;&gt;""), "PPI", ""),"")</f>
        <v/>
      </c>
      <c r="AF107" t="str">
        <f>IF(Particip!AF107&gt;0,IF(AND(CPI!AF107="", PPI!AF107&lt;&gt;""), "PPI", ""),"")</f>
        <v/>
      </c>
      <c r="AG107" t="str">
        <f>IF(Particip!AG107&gt;0,IF(AND(CPI!AG107="", PPI!AG107&lt;&gt;""), "PPI", ""),"")</f>
        <v/>
      </c>
      <c r="AH107" t="str">
        <f>IF(Particip!AH107&gt;0,IF(AND(CPI!AH107="", PPI!AH107&lt;&gt;""), "PPI", ""),"")</f>
        <v/>
      </c>
      <c r="AI107" t="str">
        <f>IF(Particip!AI107&gt;0,IF(AND(CPI!AI107="", PPI!AI107&lt;&gt;""), "PPI", ""),"")</f>
        <v/>
      </c>
      <c r="AJ107" t="str">
        <f>IF(Particip!AJ107&gt;0,IF(AND(CPI!AJ107="", PPI!AJ107&lt;&gt;""), "PPI", ""),"")</f>
        <v/>
      </c>
      <c r="AK107" t="str">
        <f>IF(Particip!AK107&gt;0,IF(AND(CPI!AK107="", PPI!AK107&lt;&gt;""), "PPI", ""),"")</f>
        <v/>
      </c>
      <c r="AL107" t="str">
        <f>IF(Particip!AL107&gt;0,IF(AND(CPI!AL107="", PPI!AL107&lt;&gt;""), "PPI", ""),"")</f>
        <v/>
      </c>
      <c r="AM107" t="str">
        <f>IF(Particip!AM107&gt;0,IF(AND(CPI!AM107="", PPI!AM107&lt;&gt;""), "PPI", ""),"")</f>
        <v/>
      </c>
      <c r="AN107" t="str">
        <f>IF(Particip!AN107&gt;0,IF(AND(CPI!AN107="", PPI!AN107&lt;&gt;""), "PPI", ""),"")</f>
        <v/>
      </c>
      <c r="AO107" t="str">
        <f>IF(Particip!AO107&gt;0,IF(AND(CPI!AO107="", PPI!AO107&lt;&gt;""), "PPI", ""),"")</f>
        <v/>
      </c>
      <c r="AP107" t="str">
        <f>IF(Particip!AP107&gt;0,IF(AND(CPI!AP107="", PPI!AP107&lt;&gt;""), "PPI", ""),"")</f>
        <v/>
      </c>
      <c r="AQ107" t="str">
        <f>IF(Particip!AQ107&gt;0,IF(AND(CPI!AQ107="", PPI!AQ107&lt;&gt;""), "PPI", ""),"")</f>
        <v/>
      </c>
      <c r="AR107" t="str">
        <f>IF(Particip!AR107&gt;0,IF(AND(CPI!AR107="", PPI!AR107&lt;&gt;""), "PPI", ""),"")</f>
        <v/>
      </c>
      <c r="AS107" t="str">
        <f>IF(Particip!AS107&gt;0,IF(AND(CPI!AS107="", PPI!AS107&lt;&gt;""), "PPI", ""),"")</f>
        <v/>
      </c>
      <c r="AT107" t="str">
        <f>IF(Particip!AT107&gt;0,IF(AND(CPI!AT107="", PPI!AT107&lt;&gt;""), "PPI", ""),"")</f>
        <v/>
      </c>
      <c r="AU107" t="str">
        <f>IF(Particip!AU107&gt;0,IF(AND(CPI!AU107="", PPI!AU107&lt;&gt;""), "PPI", ""),"")</f>
        <v>PPI</v>
      </c>
      <c r="AV107" t="str">
        <f>IF(Particip!AV107&gt;0,IF(AND(CPI!AV107="", PPI!AV107&lt;&gt;""), "PPI", ""),"")</f>
        <v/>
      </c>
      <c r="AW107" t="str">
        <f>IF(Particip!AW107&gt;0,IF(AND(CPI!AW107="", PPI!AW107&lt;&gt;""), "PPI", ""),"")</f>
        <v/>
      </c>
      <c r="AX107" t="str">
        <f>IF(Particip!AX107&gt;0,IF(AND(CPI!AX107="", PPI!AX107&lt;&gt;""), "PPI", ""),"")</f>
        <v/>
      </c>
      <c r="AY107" t="str">
        <f>IF(Particip!AY107&gt;0,IF(AND(CPI!AY107="", PPI!AY107&lt;&gt;""), "PPI", ""),"")</f>
        <v/>
      </c>
      <c r="AZ107" t="str">
        <f>IF(Particip!AZ107&gt;0,IF(AND(CPI!AZ107="", PPI!AZ107&lt;&gt;""), "PPI", ""),"")</f>
        <v/>
      </c>
      <c r="BA107" t="str">
        <f>IF(Particip!BA107&gt;0,IF(AND(CPI!BA107="", PPI!BA107&lt;&gt;""), "PPI", ""),"")</f>
        <v>PPI</v>
      </c>
      <c r="BB107" t="str">
        <f>IF(Particip!BB107&gt;0,IF(AND(CPI!BB107="", PPI!BB107&lt;&gt;""), "PPI", ""),"")</f>
        <v/>
      </c>
      <c r="BC107" t="str">
        <f>IF(Particip!BC107&gt;0,IF(AND(CPI!BC107="", PPI!BC107&lt;&gt;""), "PPI", ""),"")</f>
        <v/>
      </c>
      <c r="BD107" t="str">
        <f>IF(Particip!BD107&gt;0,IF(AND(CPI!BD107="", PPI!BD107&lt;&gt;""), "PPI", ""),"")</f>
        <v/>
      </c>
      <c r="BE107" t="str">
        <f>IF(Particip!BE107&gt;0,IF(AND(CPI!BE107="", PPI!BE107&lt;&gt;""), "PPI", ""),"")</f>
        <v/>
      </c>
      <c r="BF107" t="str">
        <f>IF(Particip!BF107&gt;0,IF(AND(CPI!BF107="", PPI!BF107&lt;&gt;""), "PPI", ""),"")</f>
        <v/>
      </c>
      <c r="BG107" t="str">
        <f>IF(Particip!BG107&gt;0,IF(AND(CPI!BG107="", PPI!BG107&lt;&gt;""), "PPI", ""),"")</f>
        <v/>
      </c>
      <c r="BH107" t="str">
        <f>IF(Particip!BH107&gt;0,IF(AND(CPI!BH107="", PPI!BH107&lt;&gt;""), "PPI", ""),"")</f>
        <v/>
      </c>
      <c r="BI107" t="str">
        <f>IF(Particip!BI107&gt;0,IF(AND(CPI!BI107="", PPI!BI107&lt;&gt;""), "PPI", ""),"")</f>
        <v/>
      </c>
      <c r="BJ107" t="str">
        <f>IF(Particip!BJ107&gt;0,IF(AND(CPI!BJ107="", PPI!BJ107&lt;&gt;""), "PPI", ""),"")</f>
        <v/>
      </c>
      <c r="BK107" t="str">
        <f>IF(Particip!BK107&gt;0,IF(AND(CPI!BK107="", PPI!BK107&lt;&gt;""), "PPI", ""),"")</f>
        <v/>
      </c>
    </row>
    <row r="108" spans="1:63" x14ac:dyDescent="0.3">
      <c r="A108" s="1">
        <v>40087</v>
      </c>
      <c r="B108" t="str">
        <f>IF(Particip!B108&gt;0,IF(AND(CPI!B108="", PPI!B108&lt;&gt;""), "PPI", ""),"")</f>
        <v/>
      </c>
      <c r="C108" t="str">
        <f>IF(Particip!C108&gt;0,IF(AND(CPI!C108="", PPI!C108&lt;&gt;""), "PPI", ""),"")</f>
        <v/>
      </c>
      <c r="D108" t="str">
        <f>IF(Particip!D108&gt;0,IF(AND(CPI!D108="", PPI!D108&lt;&gt;""), "PPI", ""),"")</f>
        <v/>
      </c>
      <c r="E108" t="str">
        <f>IF(Particip!E108&gt;0,IF(AND(CPI!E108="", PPI!E108&lt;&gt;""), "PPI", ""),"")</f>
        <v/>
      </c>
      <c r="F108" t="str">
        <f>IF(Particip!F108&gt;0,IF(AND(CPI!F108="", PPI!F108&lt;&gt;""), "PPI", ""),"")</f>
        <v/>
      </c>
      <c r="G108" t="str">
        <f>IF(Particip!G108&gt;0,IF(AND(CPI!G108="", PPI!G108&lt;&gt;""), "PPI", ""),"")</f>
        <v/>
      </c>
      <c r="H108" t="str">
        <f>IF(Particip!H108&gt;0,IF(AND(CPI!H108="", PPI!H108&lt;&gt;""), "PPI", ""),"")</f>
        <v/>
      </c>
      <c r="I108" t="str">
        <f>IF(Particip!I108&gt;0,IF(AND(CPI!I108="", PPI!I108&lt;&gt;""), "PPI", ""),"")</f>
        <v/>
      </c>
      <c r="J108" t="str">
        <f>IF(Particip!J108&gt;0,IF(AND(CPI!J108="", PPI!J108&lt;&gt;""), "PPI", ""),"")</f>
        <v/>
      </c>
      <c r="K108" t="str">
        <f>IF(Particip!K108&gt;0,IF(AND(CPI!K108="", PPI!K108&lt;&gt;""), "PPI", ""),"")</f>
        <v/>
      </c>
      <c r="L108" t="str">
        <f>IF(Particip!L108&gt;0,IF(AND(CPI!L108="", PPI!L108&lt;&gt;""), "PPI", ""),"")</f>
        <v/>
      </c>
      <c r="M108" t="str">
        <f>IF(Particip!M108&gt;0,IF(AND(CPI!M108="", PPI!M108&lt;&gt;""), "PPI", ""),"")</f>
        <v/>
      </c>
      <c r="N108" t="str">
        <f>IF(Particip!N108&gt;0,IF(AND(CPI!N108="", PPI!N108&lt;&gt;""), "PPI", ""),"")</f>
        <v/>
      </c>
      <c r="O108" t="str">
        <f>IF(Particip!O108&gt;0,IF(AND(CPI!O108="", PPI!O108&lt;&gt;""), "PPI", ""),"")</f>
        <v/>
      </c>
      <c r="P108" t="str">
        <f>IF(Particip!P108&gt;0,IF(AND(CPI!P108="", PPI!P108&lt;&gt;""), "PPI", ""),"")</f>
        <v/>
      </c>
      <c r="Q108" t="str">
        <f>IF(Particip!Q108&gt;0,IF(AND(CPI!Q108="", PPI!Q108&lt;&gt;""), "PPI", ""),"")</f>
        <v/>
      </c>
      <c r="R108" t="str">
        <f>IF(Particip!R108&gt;0,IF(AND(CPI!R108="", PPI!R108&lt;&gt;""), "PPI", ""),"")</f>
        <v/>
      </c>
      <c r="S108" t="str">
        <f>IF(Particip!S108&gt;0,IF(AND(CPI!S108="", PPI!S108&lt;&gt;""), "PPI", ""),"")</f>
        <v/>
      </c>
      <c r="T108" t="str">
        <f>IF(Particip!T108&gt;0,IF(AND(CPI!T108="", PPI!T108&lt;&gt;""), "PPI", ""),"")</f>
        <v/>
      </c>
      <c r="U108" t="str">
        <f>IF(Particip!U108&gt;0,IF(AND(CPI!U108="", PPI!U108&lt;&gt;""), "PPI", ""),"")</f>
        <v/>
      </c>
      <c r="V108" t="str">
        <f>IF(Particip!V108&gt;0,IF(AND(CPI!V108="", PPI!V108&lt;&gt;""), "PPI", ""),"")</f>
        <v/>
      </c>
      <c r="W108" t="str">
        <f>IF(Particip!W108&gt;0,IF(AND(CPI!W108="", PPI!W108&lt;&gt;""), "PPI", ""),"")</f>
        <v/>
      </c>
      <c r="X108" t="str">
        <f>IF(Particip!X108&gt;0,IF(AND(CPI!X108="", PPI!X108&lt;&gt;""), "PPI", ""),"")</f>
        <v/>
      </c>
      <c r="Y108" t="str">
        <f>IF(Particip!Y108&gt;0,IF(AND(CPI!Y108="", PPI!Y108&lt;&gt;""), "PPI", ""),"")</f>
        <v/>
      </c>
      <c r="Z108" t="str">
        <f>IF(Particip!Z108&gt;0,IF(AND(CPI!Z108="", PPI!Z108&lt;&gt;""), "PPI", ""),"")</f>
        <v/>
      </c>
      <c r="AA108" t="str">
        <f>IF(Particip!AA108&gt;0,IF(AND(CPI!AA108="", PPI!AA108&lt;&gt;""), "PPI", ""),"")</f>
        <v/>
      </c>
      <c r="AB108" t="str">
        <f>IF(Particip!AB108&gt;0,IF(AND(CPI!AB108="", PPI!AB108&lt;&gt;""), "PPI", ""),"")</f>
        <v/>
      </c>
      <c r="AC108" t="str">
        <f>IF(Particip!AC108&gt;0,IF(AND(CPI!AC108="", PPI!AC108&lt;&gt;""), "PPI", ""),"")</f>
        <v/>
      </c>
      <c r="AD108" t="str">
        <f>IF(Particip!AD108&gt;0,IF(AND(CPI!AD108="", PPI!AD108&lt;&gt;""), "PPI", ""),"")</f>
        <v/>
      </c>
      <c r="AE108" t="str">
        <f>IF(Particip!AE108&gt;0,IF(AND(CPI!AE108="", PPI!AE108&lt;&gt;""), "PPI", ""),"")</f>
        <v/>
      </c>
      <c r="AF108" t="str">
        <f>IF(Particip!AF108&gt;0,IF(AND(CPI!AF108="", PPI!AF108&lt;&gt;""), "PPI", ""),"")</f>
        <v/>
      </c>
      <c r="AG108" t="str">
        <f>IF(Particip!AG108&gt;0,IF(AND(CPI!AG108="", PPI!AG108&lt;&gt;""), "PPI", ""),"")</f>
        <v/>
      </c>
      <c r="AH108" t="str">
        <f>IF(Particip!AH108&gt;0,IF(AND(CPI!AH108="", PPI!AH108&lt;&gt;""), "PPI", ""),"")</f>
        <v/>
      </c>
      <c r="AI108" t="str">
        <f>IF(Particip!AI108&gt;0,IF(AND(CPI!AI108="", PPI!AI108&lt;&gt;""), "PPI", ""),"")</f>
        <v/>
      </c>
      <c r="AJ108" t="str">
        <f>IF(Particip!AJ108&gt;0,IF(AND(CPI!AJ108="", PPI!AJ108&lt;&gt;""), "PPI", ""),"")</f>
        <v/>
      </c>
      <c r="AK108" t="str">
        <f>IF(Particip!AK108&gt;0,IF(AND(CPI!AK108="", PPI!AK108&lt;&gt;""), "PPI", ""),"")</f>
        <v/>
      </c>
      <c r="AL108" t="str">
        <f>IF(Particip!AL108&gt;0,IF(AND(CPI!AL108="", PPI!AL108&lt;&gt;""), "PPI", ""),"")</f>
        <v/>
      </c>
      <c r="AM108" t="str">
        <f>IF(Particip!AM108&gt;0,IF(AND(CPI!AM108="", PPI!AM108&lt;&gt;""), "PPI", ""),"")</f>
        <v/>
      </c>
      <c r="AN108" t="str">
        <f>IF(Particip!AN108&gt;0,IF(AND(CPI!AN108="", PPI!AN108&lt;&gt;""), "PPI", ""),"")</f>
        <v/>
      </c>
      <c r="AO108" t="str">
        <f>IF(Particip!AO108&gt;0,IF(AND(CPI!AO108="", PPI!AO108&lt;&gt;""), "PPI", ""),"")</f>
        <v/>
      </c>
      <c r="AP108" t="str">
        <f>IF(Particip!AP108&gt;0,IF(AND(CPI!AP108="", PPI!AP108&lt;&gt;""), "PPI", ""),"")</f>
        <v/>
      </c>
      <c r="AQ108" t="str">
        <f>IF(Particip!AQ108&gt;0,IF(AND(CPI!AQ108="", PPI!AQ108&lt;&gt;""), "PPI", ""),"")</f>
        <v/>
      </c>
      <c r="AR108" t="str">
        <f>IF(Particip!AR108&gt;0,IF(AND(CPI!AR108="", PPI!AR108&lt;&gt;""), "PPI", ""),"")</f>
        <v/>
      </c>
      <c r="AS108" t="str">
        <f>IF(Particip!AS108&gt;0,IF(AND(CPI!AS108="", PPI!AS108&lt;&gt;""), "PPI", ""),"")</f>
        <v/>
      </c>
      <c r="AT108" t="str">
        <f>IF(Particip!AT108&gt;0,IF(AND(CPI!AT108="", PPI!AT108&lt;&gt;""), "PPI", ""),"")</f>
        <v/>
      </c>
      <c r="AU108" t="str">
        <f>IF(Particip!AU108&gt;0,IF(AND(CPI!AU108="", PPI!AU108&lt;&gt;""), "PPI", ""),"")</f>
        <v>PPI</v>
      </c>
      <c r="AV108" t="str">
        <f>IF(Particip!AV108&gt;0,IF(AND(CPI!AV108="", PPI!AV108&lt;&gt;""), "PPI", ""),"")</f>
        <v/>
      </c>
      <c r="AW108" t="str">
        <f>IF(Particip!AW108&gt;0,IF(AND(CPI!AW108="", PPI!AW108&lt;&gt;""), "PPI", ""),"")</f>
        <v/>
      </c>
      <c r="AX108" t="str">
        <f>IF(Particip!AX108&gt;0,IF(AND(CPI!AX108="", PPI!AX108&lt;&gt;""), "PPI", ""),"")</f>
        <v/>
      </c>
      <c r="AY108" t="str">
        <f>IF(Particip!AY108&gt;0,IF(AND(CPI!AY108="", PPI!AY108&lt;&gt;""), "PPI", ""),"")</f>
        <v/>
      </c>
      <c r="AZ108" t="str">
        <f>IF(Particip!AZ108&gt;0,IF(AND(CPI!AZ108="", PPI!AZ108&lt;&gt;""), "PPI", ""),"")</f>
        <v/>
      </c>
      <c r="BA108" t="str">
        <f>IF(Particip!BA108&gt;0,IF(AND(CPI!BA108="", PPI!BA108&lt;&gt;""), "PPI", ""),"")</f>
        <v>PPI</v>
      </c>
      <c r="BB108" t="str">
        <f>IF(Particip!BB108&gt;0,IF(AND(CPI!BB108="", PPI!BB108&lt;&gt;""), "PPI", ""),"")</f>
        <v/>
      </c>
      <c r="BC108" t="str">
        <f>IF(Particip!BC108&gt;0,IF(AND(CPI!BC108="", PPI!BC108&lt;&gt;""), "PPI", ""),"")</f>
        <v/>
      </c>
      <c r="BD108" t="str">
        <f>IF(Particip!BD108&gt;0,IF(AND(CPI!BD108="", PPI!BD108&lt;&gt;""), "PPI", ""),"")</f>
        <v/>
      </c>
      <c r="BE108" t="str">
        <f>IF(Particip!BE108&gt;0,IF(AND(CPI!BE108="", PPI!BE108&lt;&gt;""), "PPI", ""),"")</f>
        <v/>
      </c>
      <c r="BF108" t="str">
        <f>IF(Particip!BF108&gt;0,IF(AND(CPI!BF108="", PPI!BF108&lt;&gt;""), "PPI", ""),"")</f>
        <v/>
      </c>
      <c r="BG108" t="str">
        <f>IF(Particip!BG108&gt;0,IF(AND(CPI!BG108="", PPI!BG108&lt;&gt;""), "PPI", ""),"")</f>
        <v/>
      </c>
      <c r="BH108" t="str">
        <f>IF(Particip!BH108&gt;0,IF(AND(CPI!BH108="", PPI!BH108&lt;&gt;""), "PPI", ""),"")</f>
        <v/>
      </c>
      <c r="BI108" t="str">
        <f>IF(Particip!BI108&gt;0,IF(AND(CPI!BI108="", PPI!BI108&lt;&gt;""), "PPI", ""),"")</f>
        <v/>
      </c>
      <c r="BJ108" t="str">
        <f>IF(Particip!BJ108&gt;0,IF(AND(CPI!BJ108="", PPI!BJ108&lt;&gt;""), "PPI", ""),"")</f>
        <v/>
      </c>
      <c r="BK108" t="str">
        <f>IF(Particip!BK108&gt;0,IF(AND(CPI!BK108="", PPI!BK108&lt;&gt;""), "PPI", ""),"")</f>
        <v/>
      </c>
    </row>
    <row r="109" spans="1:63" x14ac:dyDescent="0.3">
      <c r="A109" s="1">
        <v>40118</v>
      </c>
      <c r="B109" t="str">
        <f>IF(Particip!B109&gt;0,IF(AND(CPI!B109="", PPI!B109&lt;&gt;""), "PPI", ""),"")</f>
        <v/>
      </c>
      <c r="C109" t="str">
        <f>IF(Particip!C109&gt;0,IF(AND(CPI!C109="", PPI!C109&lt;&gt;""), "PPI", ""),"")</f>
        <v/>
      </c>
      <c r="D109" t="str">
        <f>IF(Particip!D109&gt;0,IF(AND(CPI!D109="", PPI!D109&lt;&gt;""), "PPI", ""),"")</f>
        <v/>
      </c>
      <c r="E109" t="str">
        <f>IF(Particip!E109&gt;0,IF(AND(CPI!E109="", PPI!E109&lt;&gt;""), "PPI", ""),"")</f>
        <v/>
      </c>
      <c r="F109" t="str">
        <f>IF(Particip!F109&gt;0,IF(AND(CPI!F109="", PPI!F109&lt;&gt;""), "PPI", ""),"")</f>
        <v/>
      </c>
      <c r="G109" t="str">
        <f>IF(Particip!G109&gt;0,IF(AND(CPI!G109="", PPI!G109&lt;&gt;""), "PPI", ""),"")</f>
        <v/>
      </c>
      <c r="H109" t="str">
        <f>IF(Particip!H109&gt;0,IF(AND(CPI!H109="", PPI!H109&lt;&gt;""), "PPI", ""),"")</f>
        <v/>
      </c>
      <c r="I109" t="str">
        <f>IF(Particip!I109&gt;0,IF(AND(CPI!I109="", PPI!I109&lt;&gt;""), "PPI", ""),"")</f>
        <v/>
      </c>
      <c r="J109" t="str">
        <f>IF(Particip!J109&gt;0,IF(AND(CPI!J109="", PPI!J109&lt;&gt;""), "PPI", ""),"")</f>
        <v/>
      </c>
      <c r="K109" t="str">
        <f>IF(Particip!K109&gt;0,IF(AND(CPI!K109="", PPI!K109&lt;&gt;""), "PPI", ""),"")</f>
        <v/>
      </c>
      <c r="L109" t="str">
        <f>IF(Particip!L109&gt;0,IF(AND(CPI!L109="", PPI!L109&lt;&gt;""), "PPI", ""),"")</f>
        <v/>
      </c>
      <c r="M109" t="str">
        <f>IF(Particip!M109&gt;0,IF(AND(CPI!M109="", PPI!M109&lt;&gt;""), "PPI", ""),"")</f>
        <v/>
      </c>
      <c r="N109" t="str">
        <f>IF(Particip!N109&gt;0,IF(AND(CPI!N109="", PPI!N109&lt;&gt;""), "PPI", ""),"")</f>
        <v/>
      </c>
      <c r="O109" t="str">
        <f>IF(Particip!O109&gt;0,IF(AND(CPI!O109="", PPI!O109&lt;&gt;""), "PPI", ""),"")</f>
        <v/>
      </c>
      <c r="P109" t="str">
        <f>IF(Particip!P109&gt;0,IF(AND(CPI!P109="", PPI!P109&lt;&gt;""), "PPI", ""),"")</f>
        <v/>
      </c>
      <c r="Q109" t="str">
        <f>IF(Particip!Q109&gt;0,IF(AND(CPI!Q109="", PPI!Q109&lt;&gt;""), "PPI", ""),"")</f>
        <v/>
      </c>
      <c r="R109" t="str">
        <f>IF(Particip!R109&gt;0,IF(AND(CPI!R109="", PPI!R109&lt;&gt;""), "PPI", ""),"")</f>
        <v/>
      </c>
      <c r="S109" t="str">
        <f>IF(Particip!S109&gt;0,IF(AND(CPI!S109="", PPI!S109&lt;&gt;""), "PPI", ""),"")</f>
        <v/>
      </c>
      <c r="T109" t="str">
        <f>IF(Particip!T109&gt;0,IF(AND(CPI!T109="", PPI!T109&lt;&gt;""), "PPI", ""),"")</f>
        <v/>
      </c>
      <c r="U109" t="str">
        <f>IF(Particip!U109&gt;0,IF(AND(CPI!U109="", PPI!U109&lt;&gt;""), "PPI", ""),"")</f>
        <v/>
      </c>
      <c r="V109" t="str">
        <f>IF(Particip!V109&gt;0,IF(AND(CPI!V109="", PPI!V109&lt;&gt;""), "PPI", ""),"")</f>
        <v/>
      </c>
      <c r="W109" t="str">
        <f>IF(Particip!W109&gt;0,IF(AND(CPI!W109="", PPI!W109&lt;&gt;""), "PPI", ""),"")</f>
        <v/>
      </c>
      <c r="X109" t="str">
        <f>IF(Particip!X109&gt;0,IF(AND(CPI!X109="", PPI!X109&lt;&gt;""), "PPI", ""),"")</f>
        <v/>
      </c>
      <c r="Y109" t="str">
        <f>IF(Particip!Y109&gt;0,IF(AND(CPI!Y109="", PPI!Y109&lt;&gt;""), "PPI", ""),"")</f>
        <v/>
      </c>
      <c r="Z109" t="str">
        <f>IF(Particip!Z109&gt;0,IF(AND(CPI!Z109="", PPI!Z109&lt;&gt;""), "PPI", ""),"")</f>
        <v/>
      </c>
      <c r="AA109" t="str">
        <f>IF(Particip!AA109&gt;0,IF(AND(CPI!AA109="", PPI!AA109&lt;&gt;""), "PPI", ""),"")</f>
        <v/>
      </c>
      <c r="AB109" t="str">
        <f>IF(Particip!AB109&gt;0,IF(AND(CPI!AB109="", PPI!AB109&lt;&gt;""), "PPI", ""),"")</f>
        <v/>
      </c>
      <c r="AC109" t="str">
        <f>IF(Particip!AC109&gt;0,IF(AND(CPI!AC109="", PPI!AC109&lt;&gt;""), "PPI", ""),"")</f>
        <v/>
      </c>
      <c r="AD109" t="str">
        <f>IF(Particip!AD109&gt;0,IF(AND(CPI!AD109="", PPI!AD109&lt;&gt;""), "PPI", ""),"")</f>
        <v/>
      </c>
      <c r="AE109" t="str">
        <f>IF(Particip!AE109&gt;0,IF(AND(CPI!AE109="", PPI!AE109&lt;&gt;""), "PPI", ""),"")</f>
        <v/>
      </c>
      <c r="AF109" t="str">
        <f>IF(Particip!AF109&gt;0,IF(AND(CPI!AF109="", PPI!AF109&lt;&gt;""), "PPI", ""),"")</f>
        <v/>
      </c>
      <c r="AG109" t="str">
        <f>IF(Particip!AG109&gt;0,IF(AND(CPI!AG109="", PPI!AG109&lt;&gt;""), "PPI", ""),"")</f>
        <v/>
      </c>
      <c r="AH109" t="str">
        <f>IF(Particip!AH109&gt;0,IF(AND(CPI!AH109="", PPI!AH109&lt;&gt;""), "PPI", ""),"")</f>
        <v/>
      </c>
      <c r="AI109" t="str">
        <f>IF(Particip!AI109&gt;0,IF(AND(CPI!AI109="", PPI!AI109&lt;&gt;""), "PPI", ""),"")</f>
        <v/>
      </c>
      <c r="AJ109" t="str">
        <f>IF(Particip!AJ109&gt;0,IF(AND(CPI!AJ109="", PPI!AJ109&lt;&gt;""), "PPI", ""),"")</f>
        <v/>
      </c>
      <c r="AK109" t="str">
        <f>IF(Particip!AK109&gt;0,IF(AND(CPI!AK109="", PPI!AK109&lt;&gt;""), "PPI", ""),"")</f>
        <v/>
      </c>
      <c r="AL109" t="str">
        <f>IF(Particip!AL109&gt;0,IF(AND(CPI!AL109="", PPI!AL109&lt;&gt;""), "PPI", ""),"")</f>
        <v/>
      </c>
      <c r="AM109" t="str">
        <f>IF(Particip!AM109&gt;0,IF(AND(CPI!AM109="", PPI!AM109&lt;&gt;""), "PPI", ""),"")</f>
        <v/>
      </c>
      <c r="AN109" t="str">
        <f>IF(Particip!AN109&gt;0,IF(AND(CPI!AN109="", PPI!AN109&lt;&gt;""), "PPI", ""),"")</f>
        <v/>
      </c>
      <c r="AO109" t="str">
        <f>IF(Particip!AO109&gt;0,IF(AND(CPI!AO109="", PPI!AO109&lt;&gt;""), "PPI", ""),"")</f>
        <v/>
      </c>
      <c r="AP109" t="str">
        <f>IF(Particip!AP109&gt;0,IF(AND(CPI!AP109="", PPI!AP109&lt;&gt;""), "PPI", ""),"")</f>
        <v/>
      </c>
      <c r="AQ109" t="str">
        <f>IF(Particip!AQ109&gt;0,IF(AND(CPI!AQ109="", PPI!AQ109&lt;&gt;""), "PPI", ""),"")</f>
        <v/>
      </c>
      <c r="AR109" t="str">
        <f>IF(Particip!AR109&gt;0,IF(AND(CPI!AR109="", PPI!AR109&lt;&gt;""), "PPI", ""),"")</f>
        <v/>
      </c>
      <c r="AS109" t="str">
        <f>IF(Particip!AS109&gt;0,IF(AND(CPI!AS109="", PPI!AS109&lt;&gt;""), "PPI", ""),"")</f>
        <v/>
      </c>
      <c r="AT109" t="str">
        <f>IF(Particip!AT109&gt;0,IF(AND(CPI!AT109="", PPI!AT109&lt;&gt;""), "PPI", ""),"")</f>
        <v/>
      </c>
      <c r="AU109" t="str">
        <f>IF(Particip!AU109&gt;0,IF(AND(CPI!AU109="", PPI!AU109&lt;&gt;""), "PPI", ""),"")</f>
        <v>PPI</v>
      </c>
      <c r="AV109" t="str">
        <f>IF(Particip!AV109&gt;0,IF(AND(CPI!AV109="", PPI!AV109&lt;&gt;""), "PPI", ""),"")</f>
        <v/>
      </c>
      <c r="AW109" t="str">
        <f>IF(Particip!AW109&gt;0,IF(AND(CPI!AW109="", PPI!AW109&lt;&gt;""), "PPI", ""),"")</f>
        <v/>
      </c>
      <c r="AX109" t="str">
        <f>IF(Particip!AX109&gt;0,IF(AND(CPI!AX109="", PPI!AX109&lt;&gt;""), "PPI", ""),"")</f>
        <v/>
      </c>
      <c r="AY109" t="str">
        <f>IF(Particip!AY109&gt;0,IF(AND(CPI!AY109="", PPI!AY109&lt;&gt;""), "PPI", ""),"")</f>
        <v/>
      </c>
      <c r="AZ109" t="str">
        <f>IF(Particip!AZ109&gt;0,IF(AND(CPI!AZ109="", PPI!AZ109&lt;&gt;""), "PPI", ""),"")</f>
        <v/>
      </c>
      <c r="BA109" t="str">
        <f>IF(Particip!BA109&gt;0,IF(AND(CPI!BA109="", PPI!BA109&lt;&gt;""), "PPI", ""),"")</f>
        <v>PPI</v>
      </c>
      <c r="BB109" t="str">
        <f>IF(Particip!BB109&gt;0,IF(AND(CPI!BB109="", PPI!BB109&lt;&gt;""), "PPI", ""),"")</f>
        <v/>
      </c>
      <c r="BC109" t="str">
        <f>IF(Particip!BC109&gt;0,IF(AND(CPI!BC109="", PPI!BC109&lt;&gt;""), "PPI", ""),"")</f>
        <v/>
      </c>
      <c r="BD109" t="str">
        <f>IF(Particip!BD109&gt;0,IF(AND(CPI!BD109="", PPI!BD109&lt;&gt;""), "PPI", ""),"")</f>
        <v/>
      </c>
      <c r="BE109" t="str">
        <f>IF(Particip!BE109&gt;0,IF(AND(CPI!BE109="", PPI!BE109&lt;&gt;""), "PPI", ""),"")</f>
        <v/>
      </c>
      <c r="BF109" t="str">
        <f>IF(Particip!BF109&gt;0,IF(AND(CPI!BF109="", PPI!BF109&lt;&gt;""), "PPI", ""),"")</f>
        <v/>
      </c>
      <c r="BG109" t="str">
        <f>IF(Particip!BG109&gt;0,IF(AND(CPI!BG109="", PPI!BG109&lt;&gt;""), "PPI", ""),"")</f>
        <v/>
      </c>
      <c r="BH109" t="str">
        <f>IF(Particip!BH109&gt;0,IF(AND(CPI!BH109="", PPI!BH109&lt;&gt;""), "PPI", ""),"")</f>
        <v/>
      </c>
      <c r="BI109" t="str">
        <f>IF(Particip!BI109&gt;0,IF(AND(CPI!BI109="", PPI!BI109&lt;&gt;""), "PPI", ""),"")</f>
        <v/>
      </c>
      <c r="BJ109" t="str">
        <f>IF(Particip!BJ109&gt;0,IF(AND(CPI!BJ109="", PPI!BJ109&lt;&gt;""), "PPI", ""),"")</f>
        <v/>
      </c>
      <c r="BK109" t="str">
        <f>IF(Particip!BK109&gt;0,IF(AND(CPI!BK109="", PPI!BK109&lt;&gt;""), "PPI", ""),"")</f>
        <v/>
      </c>
    </row>
    <row r="110" spans="1:63" x14ac:dyDescent="0.3">
      <c r="A110" s="1">
        <v>40148</v>
      </c>
      <c r="B110" t="str">
        <f>IF(Particip!B110&gt;0,IF(AND(CPI!B110="", PPI!B110&lt;&gt;""), "PPI", ""),"")</f>
        <v/>
      </c>
      <c r="C110" t="str">
        <f>IF(Particip!C110&gt;0,IF(AND(CPI!C110="", PPI!C110&lt;&gt;""), "PPI", ""),"")</f>
        <v/>
      </c>
      <c r="D110" t="str">
        <f>IF(Particip!D110&gt;0,IF(AND(CPI!D110="", PPI!D110&lt;&gt;""), "PPI", ""),"")</f>
        <v/>
      </c>
      <c r="E110" t="str">
        <f>IF(Particip!E110&gt;0,IF(AND(CPI!E110="", PPI!E110&lt;&gt;""), "PPI", ""),"")</f>
        <v/>
      </c>
      <c r="F110" t="str">
        <f>IF(Particip!F110&gt;0,IF(AND(CPI!F110="", PPI!F110&lt;&gt;""), "PPI", ""),"")</f>
        <v/>
      </c>
      <c r="G110" t="str">
        <f>IF(Particip!G110&gt;0,IF(AND(CPI!G110="", PPI!G110&lt;&gt;""), "PPI", ""),"")</f>
        <v/>
      </c>
      <c r="H110" t="str">
        <f>IF(Particip!H110&gt;0,IF(AND(CPI!H110="", PPI!H110&lt;&gt;""), "PPI", ""),"")</f>
        <v/>
      </c>
      <c r="I110" t="str">
        <f>IF(Particip!I110&gt;0,IF(AND(CPI!I110="", PPI!I110&lt;&gt;""), "PPI", ""),"")</f>
        <v/>
      </c>
      <c r="J110" t="str">
        <f>IF(Particip!J110&gt;0,IF(AND(CPI!J110="", PPI!J110&lt;&gt;""), "PPI", ""),"")</f>
        <v/>
      </c>
      <c r="K110" t="str">
        <f>IF(Particip!K110&gt;0,IF(AND(CPI!K110="", PPI!K110&lt;&gt;""), "PPI", ""),"")</f>
        <v/>
      </c>
      <c r="L110" t="str">
        <f>IF(Particip!L110&gt;0,IF(AND(CPI!L110="", PPI!L110&lt;&gt;""), "PPI", ""),"")</f>
        <v/>
      </c>
      <c r="M110" t="str">
        <f>IF(Particip!M110&gt;0,IF(AND(CPI!M110="", PPI!M110&lt;&gt;""), "PPI", ""),"")</f>
        <v/>
      </c>
      <c r="N110" t="str">
        <f>IF(Particip!N110&gt;0,IF(AND(CPI!N110="", PPI!N110&lt;&gt;""), "PPI", ""),"")</f>
        <v/>
      </c>
      <c r="O110" t="str">
        <f>IF(Particip!O110&gt;0,IF(AND(CPI!O110="", PPI!O110&lt;&gt;""), "PPI", ""),"")</f>
        <v/>
      </c>
      <c r="P110" t="str">
        <f>IF(Particip!P110&gt;0,IF(AND(CPI!P110="", PPI!P110&lt;&gt;""), "PPI", ""),"")</f>
        <v/>
      </c>
      <c r="Q110" t="str">
        <f>IF(Particip!Q110&gt;0,IF(AND(CPI!Q110="", PPI!Q110&lt;&gt;""), "PPI", ""),"")</f>
        <v/>
      </c>
      <c r="R110" t="str">
        <f>IF(Particip!R110&gt;0,IF(AND(CPI!R110="", PPI!R110&lt;&gt;""), "PPI", ""),"")</f>
        <v/>
      </c>
      <c r="S110" t="str">
        <f>IF(Particip!S110&gt;0,IF(AND(CPI!S110="", PPI!S110&lt;&gt;""), "PPI", ""),"")</f>
        <v/>
      </c>
      <c r="T110" t="str">
        <f>IF(Particip!T110&gt;0,IF(AND(CPI!T110="", PPI!T110&lt;&gt;""), "PPI", ""),"")</f>
        <v/>
      </c>
      <c r="U110" t="str">
        <f>IF(Particip!U110&gt;0,IF(AND(CPI!U110="", PPI!U110&lt;&gt;""), "PPI", ""),"")</f>
        <v/>
      </c>
      <c r="V110" t="str">
        <f>IF(Particip!V110&gt;0,IF(AND(CPI!V110="", PPI!V110&lt;&gt;""), "PPI", ""),"")</f>
        <v/>
      </c>
      <c r="W110" t="str">
        <f>IF(Particip!W110&gt;0,IF(AND(CPI!W110="", PPI!W110&lt;&gt;""), "PPI", ""),"")</f>
        <v/>
      </c>
      <c r="X110" t="str">
        <f>IF(Particip!X110&gt;0,IF(AND(CPI!X110="", PPI!X110&lt;&gt;""), "PPI", ""),"")</f>
        <v/>
      </c>
      <c r="Y110" t="str">
        <f>IF(Particip!Y110&gt;0,IF(AND(CPI!Y110="", PPI!Y110&lt;&gt;""), "PPI", ""),"")</f>
        <v/>
      </c>
      <c r="Z110" t="str">
        <f>IF(Particip!Z110&gt;0,IF(AND(CPI!Z110="", PPI!Z110&lt;&gt;""), "PPI", ""),"")</f>
        <v/>
      </c>
      <c r="AA110" t="str">
        <f>IF(Particip!AA110&gt;0,IF(AND(CPI!AA110="", PPI!AA110&lt;&gt;""), "PPI", ""),"")</f>
        <v/>
      </c>
      <c r="AB110" t="str">
        <f>IF(Particip!AB110&gt;0,IF(AND(CPI!AB110="", PPI!AB110&lt;&gt;""), "PPI", ""),"")</f>
        <v/>
      </c>
      <c r="AC110" t="str">
        <f>IF(Particip!AC110&gt;0,IF(AND(CPI!AC110="", PPI!AC110&lt;&gt;""), "PPI", ""),"")</f>
        <v/>
      </c>
      <c r="AD110" t="str">
        <f>IF(Particip!AD110&gt;0,IF(AND(CPI!AD110="", PPI!AD110&lt;&gt;""), "PPI", ""),"")</f>
        <v/>
      </c>
      <c r="AE110" t="str">
        <f>IF(Particip!AE110&gt;0,IF(AND(CPI!AE110="", PPI!AE110&lt;&gt;""), "PPI", ""),"")</f>
        <v/>
      </c>
      <c r="AF110" t="str">
        <f>IF(Particip!AF110&gt;0,IF(AND(CPI!AF110="", PPI!AF110&lt;&gt;""), "PPI", ""),"")</f>
        <v/>
      </c>
      <c r="AG110" t="str">
        <f>IF(Particip!AG110&gt;0,IF(AND(CPI!AG110="", PPI!AG110&lt;&gt;""), "PPI", ""),"")</f>
        <v/>
      </c>
      <c r="AH110" t="str">
        <f>IF(Particip!AH110&gt;0,IF(AND(CPI!AH110="", PPI!AH110&lt;&gt;""), "PPI", ""),"")</f>
        <v/>
      </c>
      <c r="AI110" t="str">
        <f>IF(Particip!AI110&gt;0,IF(AND(CPI!AI110="", PPI!AI110&lt;&gt;""), "PPI", ""),"")</f>
        <v/>
      </c>
      <c r="AJ110" t="str">
        <f>IF(Particip!AJ110&gt;0,IF(AND(CPI!AJ110="", PPI!AJ110&lt;&gt;""), "PPI", ""),"")</f>
        <v/>
      </c>
      <c r="AK110" t="str">
        <f>IF(Particip!AK110&gt;0,IF(AND(CPI!AK110="", PPI!AK110&lt;&gt;""), "PPI", ""),"")</f>
        <v/>
      </c>
      <c r="AL110" t="str">
        <f>IF(Particip!AL110&gt;0,IF(AND(CPI!AL110="", PPI!AL110&lt;&gt;""), "PPI", ""),"")</f>
        <v/>
      </c>
      <c r="AM110" t="str">
        <f>IF(Particip!AM110&gt;0,IF(AND(CPI!AM110="", PPI!AM110&lt;&gt;""), "PPI", ""),"")</f>
        <v/>
      </c>
      <c r="AN110" t="str">
        <f>IF(Particip!AN110&gt;0,IF(AND(CPI!AN110="", PPI!AN110&lt;&gt;""), "PPI", ""),"")</f>
        <v/>
      </c>
      <c r="AO110" t="str">
        <f>IF(Particip!AO110&gt;0,IF(AND(CPI!AO110="", PPI!AO110&lt;&gt;""), "PPI", ""),"")</f>
        <v/>
      </c>
      <c r="AP110" t="str">
        <f>IF(Particip!AP110&gt;0,IF(AND(CPI!AP110="", PPI!AP110&lt;&gt;""), "PPI", ""),"")</f>
        <v/>
      </c>
      <c r="AQ110" t="str">
        <f>IF(Particip!AQ110&gt;0,IF(AND(CPI!AQ110="", PPI!AQ110&lt;&gt;""), "PPI", ""),"")</f>
        <v/>
      </c>
      <c r="AR110" t="str">
        <f>IF(Particip!AR110&gt;0,IF(AND(CPI!AR110="", PPI!AR110&lt;&gt;""), "PPI", ""),"")</f>
        <v/>
      </c>
      <c r="AS110" t="str">
        <f>IF(Particip!AS110&gt;0,IF(AND(CPI!AS110="", PPI!AS110&lt;&gt;""), "PPI", ""),"")</f>
        <v/>
      </c>
      <c r="AT110" t="str">
        <f>IF(Particip!AT110&gt;0,IF(AND(CPI!AT110="", PPI!AT110&lt;&gt;""), "PPI", ""),"")</f>
        <v/>
      </c>
      <c r="AU110" t="str">
        <f>IF(Particip!AU110&gt;0,IF(AND(CPI!AU110="", PPI!AU110&lt;&gt;""), "PPI", ""),"")</f>
        <v>PPI</v>
      </c>
      <c r="AV110" t="str">
        <f>IF(Particip!AV110&gt;0,IF(AND(CPI!AV110="", PPI!AV110&lt;&gt;""), "PPI", ""),"")</f>
        <v/>
      </c>
      <c r="AW110" t="str">
        <f>IF(Particip!AW110&gt;0,IF(AND(CPI!AW110="", PPI!AW110&lt;&gt;""), "PPI", ""),"")</f>
        <v/>
      </c>
      <c r="AX110" t="str">
        <f>IF(Particip!AX110&gt;0,IF(AND(CPI!AX110="", PPI!AX110&lt;&gt;""), "PPI", ""),"")</f>
        <v/>
      </c>
      <c r="AY110" t="str">
        <f>IF(Particip!AY110&gt;0,IF(AND(CPI!AY110="", PPI!AY110&lt;&gt;""), "PPI", ""),"")</f>
        <v/>
      </c>
      <c r="AZ110" t="str">
        <f>IF(Particip!AZ110&gt;0,IF(AND(CPI!AZ110="", PPI!AZ110&lt;&gt;""), "PPI", ""),"")</f>
        <v/>
      </c>
      <c r="BA110" t="str">
        <f>IF(Particip!BA110&gt;0,IF(AND(CPI!BA110="", PPI!BA110&lt;&gt;""), "PPI", ""),"")</f>
        <v>PPI</v>
      </c>
      <c r="BB110" t="str">
        <f>IF(Particip!BB110&gt;0,IF(AND(CPI!BB110="", PPI!BB110&lt;&gt;""), "PPI", ""),"")</f>
        <v/>
      </c>
      <c r="BC110" t="str">
        <f>IF(Particip!BC110&gt;0,IF(AND(CPI!BC110="", PPI!BC110&lt;&gt;""), "PPI", ""),"")</f>
        <v/>
      </c>
      <c r="BD110" t="str">
        <f>IF(Particip!BD110&gt;0,IF(AND(CPI!BD110="", PPI!BD110&lt;&gt;""), "PPI", ""),"")</f>
        <v/>
      </c>
      <c r="BE110" t="str">
        <f>IF(Particip!BE110&gt;0,IF(AND(CPI!BE110="", PPI!BE110&lt;&gt;""), "PPI", ""),"")</f>
        <v/>
      </c>
      <c r="BF110" t="str">
        <f>IF(Particip!BF110&gt;0,IF(AND(CPI!BF110="", PPI!BF110&lt;&gt;""), "PPI", ""),"")</f>
        <v/>
      </c>
      <c r="BG110" t="str">
        <f>IF(Particip!BG110&gt;0,IF(AND(CPI!BG110="", PPI!BG110&lt;&gt;""), "PPI", ""),"")</f>
        <v/>
      </c>
      <c r="BH110" t="str">
        <f>IF(Particip!BH110&gt;0,IF(AND(CPI!BH110="", PPI!BH110&lt;&gt;""), "PPI", ""),"")</f>
        <v/>
      </c>
      <c r="BI110" t="str">
        <f>IF(Particip!BI110&gt;0,IF(AND(CPI!BI110="", PPI!BI110&lt;&gt;""), "PPI", ""),"")</f>
        <v/>
      </c>
      <c r="BJ110" t="str">
        <f>IF(Particip!BJ110&gt;0,IF(AND(CPI!BJ110="", PPI!BJ110&lt;&gt;""), "PPI", ""),"")</f>
        <v/>
      </c>
      <c r="BK110" t="str">
        <f>IF(Particip!BK110&gt;0,IF(AND(CPI!BK110="", PPI!BK110&lt;&gt;""), "PPI", ""),"")</f>
        <v/>
      </c>
    </row>
    <row r="111" spans="1:63" x14ac:dyDescent="0.3">
      <c r="A111" s="1">
        <v>40179</v>
      </c>
      <c r="B111" t="str">
        <f>IF(Particip!B111&gt;0,IF(AND(CPI!B111="", PPI!B111&lt;&gt;""), "PPI", ""),"")</f>
        <v/>
      </c>
      <c r="C111" t="str">
        <f>IF(Particip!C111&gt;0,IF(AND(CPI!C111="", PPI!C111&lt;&gt;""), "PPI", ""),"")</f>
        <v/>
      </c>
      <c r="D111" t="str">
        <f>IF(Particip!D111&gt;0,IF(AND(CPI!D111="", PPI!D111&lt;&gt;""), "PPI", ""),"")</f>
        <v/>
      </c>
      <c r="E111" t="str">
        <f>IF(Particip!E111&gt;0,IF(AND(CPI!E111="", PPI!E111&lt;&gt;""), "PPI", ""),"")</f>
        <v/>
      </c>
      <c r="F111" t="str">
        <f>IF(Particip!F111&gt;0,IF(AND(CPI!F111="", PPI!F111&lt;&gt;""), "PPI", ""),"")</f>
        <v/>
      </c>
      <c r="G111" t="str">
        <f>IF(Particip!G111&gt;0,IF(AND(CPI!G111="", PPI!G111&lt;&gt;""), "PPI", ""),"")</f>
        <v/>
      </c>
      <c r="H111" t="str">
        <f>IF(Particip!H111&gt;0,IF(AND(CPI!H111="", PPI!H111&lt;&gt;""), "PPI", ""),"")</f>
        <v/>
      </c>
      <c r="I111" t="str">
        <f>IF(Particip!I111&gt;0,IF(AND(CPI!I111="", PPI!I111&lt;&gt;""), "PPI", ""),"")</f>
        <v/>
      </c>
      <c r="J111" t="str">
        <f>IF(Particip!J111&gt;0,IF(AND(CPI!J111="", PPI!J111&lt;&gt;""), "PPI", ""),"")</f>
        <v/>
      </c>
      <c r="K111" t="str">
        <f>IF(Particip!K111&gt;0,IF(AND(CPI!K111="", PPI!K111&lt;&gt;""), "PPI", ""),"")</f>
        <v/>
      </c>
      <c r="L111" t="str">
        <f>IF(Particip!L111&gt;0,IF(AND(CPI!L111="", PPI!L111&lt;&gt;""), "PPI", ""),"")</f>
        <v/>
      </c>
      <c r="M111" t="str">
        <f>IF(Particip!M111&gt;0,IF(AND(CPI!M111="", PPI!M111&lt;&gt;""), "PPI", ""),"")</f>
        <v/>
      </c>
      <c r="N111" t="str">
        <f>IF(Particip!N111&gt;0,IF(AND(CPI!N111="", PPI!N111&lt;&gt;""), "PPI", ""),"")</f>
        <v/>
      </c>
      <c r="O111" t="str">
        <f>IF(Particip!O111&gt;0,IF(AND(CPI!O111="", PPI!O111&lt;&gt;""), "PPI", ""),"")</f>
        <v/>
      </c>
      <c r="P111" t="str">
        <f>IF(Particip!P111&gt;0,IF(AND(CPI!P111="", PPI!P111&lt;&gt;""), "PPI", ""),"")</f>
        <v/>
      </c>
      <c r="Q111" t="str">
        <f>IF(Particip!Q111&gt;0,IF(AND(CPI!Q111="", PPI!Q111&lt;&gt;""), "PPI", ""),"")</f>
        <v/>
      </c>
      <c r="R111" t="str">
        <f>IF(Particip!R111&gt;0,IF(AND(CPI!R111="", PPI!R111&lt;&gt;""), "PPI", ""),"")</f>
        <v/>
      </c>
      <c r="S111" t="str">
        <f>IF(Particip!S111&gt;0,IF(AND(CPI!S111="", PPI!S111&lt;&gt;""), "PPI", ""),"")</f>
        <v/>
      </c>
      <c r="T111" t="str">
        <f>IF(Particip!T111&gt;0,IF(AND(CPI!T111="", PPI!T111&lt;&gt;""), "PPI", ""),"")</f>
        <v/>
      </c>
      <c r="U111" t="str">
        <f>IF(Particip!U111&gt;0,IF(AND(CPI!U111="", PPI!U111&lt;&gt;""), "PPI", ""),"")</f>
        <v/>
      </c>
      <c r="V111" t="str">
        <f>IF(Particip!V111&gt;0,IF(AND(CPI!V111="", PPI!V111&lt;&gt;""), "PPI", ""),"")</f>
        <v/>
      </c>
      <c r="W111" t="str">
        <f>IF(Particip!W111&gt;0,IF(AND(CPI!W111="", PPI!W111&lt;&gt;""), "PPI", ""),"")</f>
        <v/>
      </c>
      <c r="X111" t="str">
        <f>IF(Particip!X111&gt;0,IF(AND(CPI!X111="", PPI!X111&lt;&gt;""), "PPI", ""),"")</f>
        <v/>
      </c>
      <c r="Y111" t="str">
        <f>IF(Particip!Y111&gt;0,IF(AND(CPI!Y111="", PPI!Y111&lt;&gt;""), "PPI", ""),"")</f>
        <v/>
      </c>
      <c r="Z111" t="str">
        <f>IF(Particip!Z111&gt;0,IF(AND(CPI!Z111="", PPI!Z111&lt;&gt;""), "PPI", ""),"")</f>
        <v/>
      </c>
      <c r="AA111" t="str">
        <f>IF(Particip!AA111&gt;0,IF(AND(CPI!AA111="", PPI!AA111&lt;&gt;""), "PPI", ""),"")</f>
        <v/>
      </c>
      <c r="AB111" t="str">
        <f>IF(Particip!AB111&gt;0,IF(AND(CPI!AB111="", PPI!AB111&lt;&gt;""), "PPI", ""),"")</f>
        <v/>
      </c>
      <c r="AC111" t="str">
        <f>IF(Particip!AC111&gt;0,IF(AND(CPI!AC111="", PPI!AC111&lt;&gt;""), "PPI", ""),"")</f>
        <v/>
      </c>
      <c r="AD111" t="str">
        <f>IF(Particip!AD111&gt;0,IF(AND(CPI!AD111="", PPI!AD111&lt;&gt;""), "PPI", ""),"")</f>
        <v/>
      </c>
      <c r="AE111" t="str">
        <f>IF(Particip!AE111&gt;0,IF(AND(CPI!AE111="", PPI!AE111&lt;&gt;""), "PPI", ""),"")</f>
        <v/>
      </c>
      <c r="AF111" t="str">
        <f>IF(Particip!AF111&gt;0,IF(AND(CPI!AF111="", PPI!AF111&lt;&gt;""), "PPI", ""),"")</f>
        <v/>
      </c>
      <c r="AG111" t="str">
        <f>IF(Particip!AG111&gt;0,IF(AND(CPI!AG111="", PPI!AG111&lt;&gt;""), "PPI", ""),"")</f>
        <v/>
      </c>
      <c r="AH111" t="str">
        <f>IF(Particip!AH111&gt;0,IF(AND(CPI!AH111="", PPI!AH111&lt;&gt;""), "PPI", ""),"")</f>
        <v/>
      </c>
      <c r="AI111" t="str">
        <f>IF(Particip!AI111&gt;0,IF(AND(CPI!AI111="", PPI!AI111&lt;&gt;""), "PPI", ""),"")</f>
        <v/>
      </c>
      <c r="AJ111" t="str">
        <f>IF(Particip!AJ111&gt;0,IF(AND(CPI!AJ111="", PPI!AJ111&lt;&gt;""), "PPI", ""),"")</f>
        <v/>
      </c>
      <c r="AK111" t="str">
        <f>IF(Particip!AK111&gt;0,IF(AND(CPI!AK111="", PPI!AK111&lt;&gt;""), "PPI", ""),"")</f>
        <v/>
      </c>
      <c r="AL111" t="str">
        <f>IF(Particip!AL111&gt;0,IF(AND(CPI!AL111="", PPI!AL111&lt;&gt;""), "PPI", ""),"")</f>
        <v/>
      </c>
      <c r="AM111" t="str">
        <f>IF(Particip!AM111&gt;0,IF(AND(CPI!AM111="", PPI!AM111&lt;&gt;""), "PPI", ""),"")</f>
        <v/>
      </c>
      <c r="AN111" t="str">
        <f>IF(Particip!AN111&gt;0,IF(AND(CPI!AN111="", PPI!AN111&lt;&gt;""), "PPI", ""),"")</f>
        <v/>
      </c>
      <c r="AO111" t="str">
        <f>IF(Particip!AO111&gt;0,IF(AND(CPI!AO111="", PPI!AO111&lt;&gt;""), "PPI", ""),"")</f>
        <v/>
      </c>
      <c r="AP111" t="str">
        <f>IF(Particip!AP111&gt;0,IF(AND(CPI!AP111="", PPI!AP111&lt;&gt;""), "PPI", ""),"")</f>
        <v/>
      </c>
      <c r="AQ111" t="str">
        <f>IF(Particip!AQ111&gt;0,IF(AND(CPI!AQ111="", PPI!AQ111&lt;&gt;""), "PPI", ""),"")</f>
        <v/>
      </c>
      <c r="AR111" t="str">
        <f>IF(Particip!AR111&gt;0,IF(AND(CPI!AR111="", PPI!AR111&lt;&gt;""), "PPI", ""),"")</f>
        <v/>
      </c>
      <c r="AS111" t="str">
        <f>IF(Particip!AS111&gt;0,IF(AND(CPI!AS111="", PPI!AS111&lt;&gt;""), "PPI", ""),"")</f>
        <v/>
      </c>
      <c r="AT111" t="str">
        <f>IF(Particip!AT111&gt;0,IF(AND(CPI!AT111="", PPI!AT111&lt;&gt;""), "PPI", ""),"")</f>
        <v/>
      </c>
      <c r="AU111" t="str">
        <f>IF(Particip!AU111&gt;0,IF(AND(CPI!AU111="", PPI!AU111&lt;&gt;""), "PPI", ""),"")</f>
        <v/>
      </c>
      <c r="AV111" t="str">
        <f>IF(Particip!AV111&gt;0,IF(AND(CPI!AV111="", PPI!AV111&lt;&gt;""), "PPI", ""),"")</f>
        <v/>
      </c>
      <c r="AW111" t="str">
        <f>IF(Particip!AW111&gt;0,IF(AND(CPI!AW111="", PPI!AW111&lt;&gt;""), "PPI", ""),"")</f>
        <v/>
      </c>
      <c r="AX111" t="str">
        <f>IF(Particip!AX111&gt;0,IF(AND(CPI!AX111="", PPI!AX111&lt;&gt;""), "PPI", ""),"")</f>
        <v/>
      </c>
      <c r="AY111" t="str">
        <f>IF(Particip!AY111&gt;0,IF(AND(CPI!AY111="", PPI!AY111&lt;&gt;""), "PPI", ""),"")</f>
        <v/>
      </c>
      <c r="AZ111" t="str">
        <f>IF(Particip!AZ111&gt;0,IF(AND(CPI!AZ111="", PPI!AZ111&lt;&gt;""), "PPI", ""),"")</f>
        <v/>
      </c>
      <c r="BA111" t="str">
        <f>IF(Particip!BA111&gt;0,IF(AND(CPI!BA111="", PPI!BA111&lt;&gt;""), "PPI", ""),"")</f>
        <v/>
      </c>
      <c r="BB111" t="str">
        <f>IF(Particip!BB111&gt;0,IF(AND(CPI!BB111="", PPI!BB111&lt;&gt;""), "PPI", ""),"")</f>
        <v/>
      </c>
      <c r="BC111" t="str">
        <f>IF(Particip!BC111&gt;0,IF(AND(CPI!BC111="", PPI!BC111&lt;&gt;""), "PPI", ""),"")</f>
        <v/>
      </c>
      <c r="BD111" t="str">
        <f>IF(Particip!BD111&gt;0,IF(AND(CPI!BD111="", PPI!BD111&lt;&gt;""), "PPI", ""),"")</f>
        <v/>
      </c>
      <c r="BE111" t="str">
        <f>IF(Particip!BE111&gt;0,IF(AND(CPI!BE111="", PPI!BE111&lt;&gt;""), "PPI", ""),"")</f>
        <v/>
      </c>
      <c r="BF111" t="str">
        <f>IF(Particip!BF111&gt;0,IF(AND(CPI!BF111="", PPI!BF111&lt;&gt;""), "PPI", ""),"")</f>
        <v/>
      </c>
      <c r="BG111" t="str">
        <f>IF(Particip!BG111&gt;0,IF(AND(CPI!BG111="", PPI!BG111&lt;&gt;""), "PPI", ""),"")</f>
        <v/>
      </c>
      <c r="BH111" t="str">
        <f>IF(Particip!BH111&gt;0,IF(AND(CPI!BH111="", PPI!BH111&lt;&gt;""), "PPI", ""),"")</f>
        <v/>
      </c>
      <c r="BI111" t="str">
        <f>IF(Particip!BI111&gt;0,IF(AND(CPI!BI111="", PPI!BI111&lt;&gt;""), "PPI", ""),"")</f>
        <v/>
      </c>
      <c r="BJ111" t="str">
        <f>IF(Particip!BJ111&gt;0,IF(AND(CPI!BJ111="", PPI!BJ111&lt;&gt;""), "PPI", ""),"")</f>
        <v/>
      </c>
      <c r="BK111" t="str">
        <f>IF(Particip!BK111&gt;0,IF(AND(CPI!BK111="", PPI!BK111&lt;&gt;""), "PPI", ""),"")</f>
        <v/>
      </c>
    </row>
    <row r="112" spans="1:63" x14ac:dyDescent="0.3">
      <c r="A112" s="1">
        <v>40210</v>
      </c>
      <c r="B112" t="str">
        <f>IF(Particip!B112&gt;0,IF(AND(CPI!B112="", PPI!B112&lt;&gt;""), "PPI", ""),"")</f>
        <v/>
      </c>
      <c r="C112" t="str">
        <f>IF(Particip!C112&gt;0,IF(AND(CPI!C112="", PPI!C112&lt;&gt;""), "PPI", ""),"")</f>
        <v/>
      </c>
      <c r="D112" t="str">
        <f>IF(Particip!D112&gt;0,IF(AND(CPI!D112="", PPI!D112&lt;&gt;""), "PPI", ""),"")</f>
        <v/>
      </c>
      <c r="E112" t="str">
        <f>IF(Particip!E112&gt;0,IF(AND(CPI!E112="", PPI!E112&lt;&gt;""), "PPI", ""),"")</f>
        <v/>
      </c>
      <c r="F112" t="str">
        <f>IF(Particip!F112&gt;0,IF(AND(CPI!F112="", PPI!F112&lt;&gt;""), "PPI", ""),"")</f>
        <v/>
      </c>
      <c r="G112" t="str">
        <f>IF(Particip!G112&gt;0,IF(AND(CPI!G112="", PPI!G112&lt;&gt;""), "PPI", ""),"")</f>
        <v/>
      </c>
      <c r="H112" t="str">
        <f>IF(Particip!H112&gt;0,IF(AND(CPI!H112="", PPI!H112&lt;&gt;""), "PPI", ""),"")</f>
        <v/>
      </c>
      <c r="I112" t="str">
        <f>IF(Particip!I112&gt;0,IF(AND(CPI!I112="", PPI!I112&lt;&gt;""), "PPI", ""),"")</f>
        <v/>
      </c>
      <c r="J112" t="str">
        <f>IF(Particip!J112&gt;0,IF(AND(CPI!J112="", PPI!J112&lt;&gt;""), "PPI", ""),"")</f>
        <v/>
      </c>
      <c r="K112" t="str">
        <f>IF(Particip!K112&gt;0,IF(AND(CPI!K112="", PPI!K112&lt;&gt;""), "PPI", ""),"")</f>
        <v/>
      </c>
      <c r="L112" t="str">
        <f>IF(Particip!L112&gt;0,IF(AND(CPI!L112="", PPI!L112&lt;&gt;""), "PPI", ""),"")</f>
        <v/>
      </c>
      <c r="M112" t="str">
        <f>IF(Particip!M112&gt;0,IF(AND(CPI!M112="", PPI!M112&lt;&gt;""), "PPI", ""),"")</f>
        <v/>
      </c>
      <c r="N112" t="str">
        <f>IF(Particip!N112&gt;0,IF(AND(CPI!N112="", PPI!N112&lt;&gt;""), "PPI", ""),"")</f>
        <v/>
      </c>
      <c r="O112" t="str">
        <f>IF(Particip!O112&gt;0,IF(AND(CPI!O112="", PPI!O112&lt;&gt;""), "PPI", ""),"")</f>
        <v/>
      </c>
      <c r="P112" t="str">
        <f>IF(Particip!P112&gt;0,IF(AND(CPI!P112="", PPI!P112&lt;&gt;""), "PPI", ""),"")</f>
        <v/>
      </c>
      <c r="Q112" t="str">
        <f>IF(Particip!Q112&gt;0,IF(AND(CPI!Q112="", PPI!Q112&lt;&gt;""), "PPI", ""),"")</f>
        <v/>
      </c>
      <c r="R112" t="str">
        <f>IF(Particip!R112&gt;0,IF(AND(CPI!R112="", PPI!R112&lt;&gt;""), "PPI", ""),"")</f>
        <v/>
      </c>
      <c r="S112" t="str">
        <f>IF(Particip!S112&gt;0,IF(AND(CPI!S112="", PPI!S112&lt;&gt;""), "PPI", ""),"")</f>
        <v/>
      </c>
      <c r="T112" t="str">
        <f>IF(Particip!T112&gt;0,IF(AND(CPI!T112="", PPI!T112&lt;&gt;""), "PPI", ""),"")</f>
        <v/>
      </c>
      <c r="U112" t="str">
        <f>IF(Particip!U112&gt;0,IF(AND(CPI!U112="", PPI!U112&lt;&gt;""), "PPI", ""),"")</f>
        <v/>
      </c>
      <c r="V112" t="str">
        <f>IF(Particip!V112&gt;0,IF(AND(CPI!V112="", PPI!V112&lt;&gt;""), "PPI", ""),"")</f>
        <v/>
      </c>
      <c r="W112" t="str">
        <f>IF(Particip!W112&gt;0,IF(AND(CPI!W112="", PPI!W112&lt;&gt;""), "PPI", ""),"")</f>
        <v/>
      </c>
      <c r="X112" t="str">
        <f>IF(Particip!X112&gt;0,IF(AND(CPI!X112="", PPI!X112&lt;&gt;""), "PPI", ""),"")</f>
        <v/>
      </c>
      <c r="Y112" t="str">
        <f>IF(Particip!Y112&gt;0,IF(AND(CPI!Y112="", PPI!Y112&lt;&gt;""), "PPI", ""),"")</f>
        <v/>
      </c>
      <c r="Z112" t="str">
        <f>IF(Particip!Z112&gt;0,IF(AND(CPI!Z112="", PPI!Z112&lt;&gt;""), "PPI", ""),"")</f>
        <v/>
      </c>
      <c r="AA112" t="str">
        <f>IF(Particip!AA112&gt;0,IF(AND(CPI!AA112="", PPI!AA112&lt;&gt;""), "PPI", ""),"")</f>
        <v/>
      </c>
      <c r="AB112" t="str">
        <f>IF(Particip!AB112&gt;0,IF(AND(CPI!AB112="", PPI!AB112&lt;&gt;""), "PPI", ""),"")</f>
        <v/>
      </c>
      <c r="AC112" t="str">
        <f>IF(Particip!AC112&gt;0,IF(AND(CPI!AC112="", PPI!AC112&lt;&gt;""), "PPI", ""),"")</f>
        <v/>
      </c>
      <c r="AD112" t="str">
        <f>IF(Particip!AD112&gt;0,IF(AND(CPI!AD112="", PPI!AD112&lt;&gt;""), "PPI", ""),"")</f>
        <v/>
      </c>
      <c r="AE112" t="str">
        <f>IF(Particip!AE112&gt;0,IF(AND(CPI!AE112="", PPI!AE112&lt;&gt;""), "PPI", ""),"")</f>
        <v/>
      </c>
      <c r="AF112" t="str">
        <f>IF(Particip!AF112&gt;0,IF(AND(CPI!AF112="", PPI!AF112&lt;&gt;""), "PPI", ""),"")</f>
        <v/>
      </c>
      <c r="AG112" t="str">
        <f>IF(Particip!AG112&gt;0,IF(AND(CPI!AG112="", PPI!AG112&lt;&gt;""), "PPI", ""),"")</f>
        <v/>
      </c>
      <c r="AH112" t="str">
        <f>IF(Particip!AH112&gt;0,IF(AND(CPI!AH112="", PPI!AH112&lt;&gt;""), "PPI", ""),"")</f>
        <v/>
      </c>
      <c r="AI112" t="str">
        <f>IF(Particip!AI112&gt;0,IF(AND(CPI!AI112="", PPI!AI112&lt;&gt;""), "PPI", ""),"")</f>
        <v/>
      </c>
      <c r="AJ112" t="str">
        <f>IF(Particip!AJ112&gt;0,IF(AND(CPI!AJ112="", PPI!AJ112&lt;&gt;""), "PPI", ""),"")</f>
        <v/>
      </c>
      <c r="AK112" t="str">
        <f>IF(Particip!AK112&gt;0,IF(AND(CPI!AK112="", PPI!AK112&lt;&gt;""), "PPI", ""),"")</f>
        <v/>
      </c>
      <c r="AL112" t="str">
        <f>IF(Particip!AL112&gt;0,IF(AND(CPI!AL112="", PPI!AL112&lt;&gt;""), "PPI", ""),"")</f>
        <v/>
      </c>
      <c r="AM112" t="str">
        <f>IF(Particip!AM112&gt;0,IF(AND(CPI!AM112="", PPI!AM112&lt;&gt;""), "PPI", ""),"")</f>
        <v/>
      </c>
      <c r="AN112" t="str">
        <f>IF(Particip!AN112&gt;0,IF(AND(CPI!AN112="", PPI!AN112&lt;&gt;""), "PPI", ""),"")</f>
        <v/>
      </c>
      <c r="AO112" t="str">
        <f>IF(Particip!AO112&gt;0,IF(AND(CPI!AO112="", PPI!AO112&lt;&gt;""), "PPI", ""),"")</f>
        <v/>
      </c>
      <c r="AP112" t="str">
        <f>IF(Particip!AP112&gt;0,IF(AND(CPI!AP112="", PPI!AP112&lt;&gt;""), "PPI", ""),"")</f>
        <v/>
      </c>
      <c r="AQ112" t="str">
        <f>IF(Particip!AQ112&gt;0,IF(AND(CPI!AQ112="", PPI!AQ112&lt;&gt;""), "PPI", ""),"")</f>
        <v/>
      </c>
      <c r="AR112" t="str">
        <f>IF(Particip!AR112&gt;0,IF(AND(CPI!AR112="", PPI!AR112&lt;&gt;""), "PPI", ""),"")</f>
        <v/>
      </c>
      <c r="AS112" t="str">
        <f>IF(Particip!AS112&gt;0,IF(AND(CPI!AS112="", PPI!AS112&lt;&gt;""), "PPI", ""),"")</f>
        <v/>
      </c>
      <c r="AT112" t="str">
        <f>IF(Particip!AT112&gt;0,IF(AND(CPI!AT112="", PPI!AT112&lt;&gt;""), "PPI", ""),"")</f>
        <v/>
      </c>
      <c r="AU112" t="str">
        <f>IF(Particip!AU112&gt;0,IF(AND(CPI!AU112="", PPI!AU112&lt;&gt;""), "PPI", ""),"")</f>
        <v/>
      </c>
      <c r="AV112" t="str">
        <f>IF(Particip!AV112&gt;0,IF(AND(CPI!AV112="", PPI!AV112&lt;&gt;""), "PPI", ""),"")</f>
        <v/>
      </c>
      <c r="AW112" t="str">
        <f>IF(Particip!AW112&gt;0,IF(AND(CPI!AW112="", PPI!AW112&lt;&gt;""), "PPI", ""),"")</f>
        <v/>
      </c>
      <c r="AX112" t="str">
        <f>IF(Particip!AX112&gt;0,IF(AND(CPI!AX112="", PPI!AX112&lt;&gt;""), "PPI", ""),"")</f>
        <v/>
      </c>
      <c r="AY112" t="str">
        <f>IF(Particip!AY112&gt;0,IF(AND(CPI!AY112="", PPI!AY112&lt;&gt;""), "PPI", ""),"")</f>
        <v/>
      </c>
      <c r="AZ112" t="str">
        <f>IF(Particip!AZ112&gt;0,IF(AND(CPI!AZ112="", PPI!AZ112&lt;&gt;""), "PPI", ""),"")</f>
        <v/>
      </c>
      <c r="BA112" t="str">
        <f>IF(Particip!BA112&gt;0,IF(AND(CPI!BA112="", PPI!BA112&lt;&gt;""), "PPI", ""),"")</f>
        <v/>
      </c>
      <c r="BB112" t="str">
        <f>IF(Particip!BB112&gt;0,IF(AND(CPI!BB112="", PPI!BB112&lt;&gt;""), "PPI", ""),"")</f>
        <v/>
      </c>
      <c r="BC112" t="str">
        <f>IF(Particip!BC112&gt;0,IF(AND(CPI!BC112="", PPI!BC112&lt;&gt;""), "PPI", ""),"")</f>
        <v/>
      </c>
      <c r="BD112" t="str">
        <f>IF(Particip!BD112&gt;0,IF(AND(CPI!BD112="", PPI!BD112&lt;&gt;""), "PPI", ""),"")</f>
        <v/>
      </c>
      <c r="BE112" t="str">
        <f>IF(Particip!BE112&gt;0,IF(AND(CPI!BE112="", PPI!BE112&lt;&gt;""), "PPI", ""),"")</f>
        <v/>
      </c>
      <c r="BF112" t="str">
        <f>IF(Particip!BF112&gt;0,IF(AND(CPI!BF112="", PPI!BF112&lt;&gt;""), "PPI", ""),"")</f>
        <v/>
      </c>
      <c r="BG112" t="str">
        <f>IF(Particip!BG112&gt;0,IF(AND(CPI!BG112="", PPI!BG112&lt;&gt;""), "PPI", ""),"")</f>
        <v/>
      </c>
      <c r="BH112" t="str">
        <f>IF(Particip!BH112&gt;0,IF(AND(CPI!BH112="", PPI!BH112&lt;&gt;""), "PPI", ""),"")</f>
        <v/>
      </c>
      <c r="BI112" t="str">
        <f>IF(Particip!BI112&gt;0,IF(AND(CPI!BI112="", PPI!BI112&lt;&gt;""), "PPI", ""),"")</f>
        <v/>
      </c>
      <c r="BJ112" t="str">
        <f>IF(Particip!BJ112&gt;0,IF(AND(CPI!BJ112="", PPI!BJ112&lt;&gt;""), "PPI", ""),"")</f>
        <v/>
      </c>
      <c r="BK112" t="str">
        <f>IF(Particip!BK112&gt;0,IF(AND(CPI!BK112="", PPI!BK112&lt;&gt;""), "PPI", ""),"")</f>
        <v/>
      </c>
    </row>
    <row r="113" spans="1:63" x14ac:dyDescent="0.3">
      <c r="A113" s="1">
        <v>40238</v>
      </c>
      <c r="B113" t="str">
        <f>IF(Particip!B113&gt;0,IF(AND(CPI!B113="", PPI!B113&lt;&gt;""), "PPI", ""),"")</f>
        <v/>
      </c>
      <c r="C113" t="str">
        <f>IF(Particip!C113&gt;0,IF(AND(CPI!C113="", PPI!C113&lt;&gt;""), "PPI", ""),"")</f>
        <v/>
      </c>
      <c r="D113" t="str">
        <f>IF(Particip!D113&gt;0,IF(AND(CPI!D113="", PPI!D113&lt;&gt;""), "PPI", ""),"")</f>
        <v/>
      </c>
      <c r="E113" t="str">
        <f>IF(Particip!E113&gt;0,IF(AND(CPI!E113="", PPI!E113&lt;&gt;""), "PPI", ""),"")</f>
        <v/>
      </c>
      <c r="F113" t="str">
        <f>IF(Particip!F113&gt;0,IF(AND(CPI!F113="", PPI!F113&lt;&gt;""), "PPI", ""),"")</f>
        <v/>
      </c>
      <c r="G113" t="str">
        <f>IF(Particip!G113&gt;0,IF(AND(CPI!G113="", PPI!G113&lt;&gt;""), "PPI", ""),"")</f>
        <v/>
      </c>
      <c r="H113" t="str">
        <f>IF(Particip!H113&gt;0,IF(AND(CPI!H113="", PPI!H113&lt;&gt;""), "PPI", ""),"")</f>
        <v/>
      </c>
      <c r="I113" t="str">
        <f>IF(Particip!I113&gt;0,IF(AND(CPI!I113="", PPI!I113&lt;&gt;""), "PPI", ""),"")</f>
        <v/>
      </c>
      <c r="J113" t="str">
        <f>IF(Particip!J113&gt;0,IF(AND(CPI!J113="", PPI!J113&lt;&gt;""), "PPI", ""),"")</f>
        <v/>
      </c>
      <c r="K113" t="str">
        <f>IF(Particip!K113&gt;0,IF(AND(CPI!K113="", PPI!K113&lt;&gt;""), "PPI", ""),"")</f>
        <v/>
      </c>
      <c r="L113" t="str">
        <f>IF(Particip!L113&gt;0,IF(AND(CPI!L113="", PPI!L113&lt;&gt;""), "PPI", ""),"")</f>
        <v/>
      </c>
      <c r="M113" t="str">
        <f>IF(Particip!M113&gt;0,IF(AND(CPI!M113="", PPI!M113&lt;&gt;""), "PPI", ""),"")</f>
        <v/>
      </c>
      <c r="N113" t="str">
        <f>IF(Particip!N113&gt;0,IF(AND(CPI!N113="", PPI!N113&lt;&gt;""), "PPI", ""),"")</f>
        <v/>
      </c>
      <c r="O113" t="str">
        <f>IF(Particip!O113&gt;0,IF(AND(CPI!O113="", PPI!O113&lt;&gt;""), "PPI", ""),"")</f>
        <v/>
      </c>
      <c r="P113" t="str">
        <f>IF(Particip!P113&gt;0,IF(AND(CPI!P113="", PPI!P113&lt;&gt;""), "PPI", ""),"")</f>
        <v/>
      </c>
      <c r="Q113" t="str">
        <f>IF(Particip!Q113&gt;0,IF(AND(CPI!Q113="", PPI!Q113&lt;&gt;""), "PPI", ""),"")</f>
        <v/>
      </c>
      <c r="R113" t="str">
        <f>IF(Particip!R113&gt;0,IF(AND(CPI!R113="", PPI!R113&lt;&gt;""), "PPI", ""),"")</f>
        <v/>
      </c>
      <c r="S113" t="str">
        <f>IF(Particip!S113&gt;0,IF(AND(CPI!S113="", PPI!S113&lt;&gt;""), "PPI", ""),"")</f>
        <v/>
      </c>
      <c r="T113" t="str">
        <f>IF(Particip!T113&gt;0,IF(AND(CPI!T113="", PPI!T113&lt;&gt;""), "PPI", ""),"")</f>
        <v/>
      </c>
      <c r="U113" t="str">
        <f>IF(Particip!U113&gt;0,IF(AND(CPI!U113="", PPI!U113&lt;&gt;""), "PPI", ""),"")</f>
        <v/>
      </c>
      <c r="V113" t="str">
        <f>IF(Particip!V113&gt;0,IF(AND(CPI!V113="", PPI!V113&lt;&gt;""), "PPI", ""),"")</f>
        <v/>
      </c>
      <c r="W113" t="str">
        <f>IF(Particip!W113&gt;0,IF(AND(CPI!W113="", PPI!W113&lt;&gt;""), "PPI", ""),"")</f>
        <v/>
      </c>
      <c r="X113" t="str">
        <f>IF(Particip!X113&gt;0,IF(AND(CPI!X113="", PPI!X113&lt;&gt;""), "PPI", ""),"")</f>
        <v/>
      </c>
      <c r="Y113" t="str">
        <f>IF(Particip!Y113&gt;0,IF(AND(CPI!Y113="", PPI!Y113&lt;&gt;""), "PPI", ""),"")</f>
        <v/>
      </c>
      <c r="Z113" t="str">
        <f>IF(Particip!Z113&gt;0,IF(AND(CPI!Z113="", PPI!Z113&lt;&gt;""), "PPI", ""),"")</f>
        <v/>
      </c>
      <c r="AA113" t="str">
        <f>IF(Particip!AA113&gt;0,IF(AND(CPI!AA113="", PPI!AA113&lt;&gt;""), "PPI", ""),"")</f>
        <v/>
      </c>
      <c r="AB113" t="str">
        <f>IF(Particip!AB113&gt;0,IF(AND(CPI!AB113="", PPI!AB113&lt;&gt;""), "PPI", ""),"")</f>
        <v/>
      </c>
      <c r="AC113" t="str">
        <f>IF(Particip!AC113&gt;0,IF(AND(CPI!AC113="", PPI!AC113&lt;&gt;""), "PPI", ""),"")</f>
        <v/>
      </c>
      <c r="AD113" t="str">
        <f>IF(Particip!AD113&gt;0,IF(AND(CPI!AD113="", PPI!AD113&lt;&gt;""), "PPI", ""),"")</f>
        <v/>
      </c>
      <c r="AE113" t="str">
        <f>IF(Particip!AE113&gt;0,IF(AND(CPI!AE113="", PPI!AE113&lt;&gt;""), "PPI", ""),"")</f>
        <v/>
      </c>
      <c r="AF113" t="str">
        <f>IF(Particip!AF113&gt;0,IF(AND(CPI!AF113="", PPI!AF113&lt;&gt;""), "PPI", ""),"")</f>
        <v/>
      </c>
      <c r="AG113" t="str">
        <f>IF(Particip!AG113&gt;0,IF(AND(CPI!AG113="", PPI!AG113&lt;&gt;""), "PPI", ""),"")</f>
        <v/>
      </c>
      <c r="AH113" t="str">
        <f>IF(Particip!AH113&gt;0,IF(AND(CPI!AH113="", PPI!AH113&lt;&gt;""), "PPI", ""),"")</f>
        <v/>
      </c>
      <c r="AI113" t="str">
        <f>IF(Particip!AI113&gt;0,IF(AND(CPI!AI113="", PPI!AI113&lt;&gt;""), "PPI", ""),"")</f>
        <v/>
      </c>
      <c r="AJ113" t="str">
        <f>IF(Particip!AJ113&gt;0,IF(AND(CPI!AJ113="", PPI!AJ113&lt;&gt;""), "PPI", ""),"")</f>
        <v/>
      </c>
      <c r="AK113" t="str">
        <f>IF(Particip!AK113&gt;0,IF(AND(CPI!AK113="", PPI!AK113&lt;&gt;""), "PPI", ""),"")</f>
        <v/>
      </c>
      <c r="AL113" t="str">
        <f>IF(Particip!AL113&gt;0,IF(AND(CPI!AL113="", PPI!AL113&lt;&gt;""), "PPI", ""),"")</f>
        <v/>
      </c>
      <c r="AM113" t="str">
        <f>IF(Particip!AM113&gt;0,IF(AND(CPI!AM113="", PPI!AM113&lt;&gt;""), "PPI", ""),"")</f>
        <v/>
      </c>
      <c r="AN113" t="str">
        <f>IF(Particip!AN113&gt;0,IF(AND(CPI!AN113="", PPI!AN113&lt;&gt;""), "PPI", ""),"")</f>
        <v/>
      </c>
      <c r="AO113" t="str">
        <f>IF(Particip!AO113&gt;0,IF(AND(CPI!AO113="", PPI!AO113&lt;&gt;""), "PPI", ""),"")</f>
        <v/>
      </c>
      <c r="AP113" t="str">
        <f>IF(Particip!AP113&gt;0,IF(AND(CPI!AP113="", PPI!AP113&lt;&gt;""), "PPI", ""),"")</f>
        <v/>
      </c>
      <c r="AQ113" t="str">
        <f>IF(Particip!AQ113&gt;0,IF(AND(CPI!AQ113="", PPI!AQ113&lt;&gt;""), "PPI", ""),"")</f>
        <v/>
      </c>
      <c r="AR113" t="str">
        <f>IF(Particip!AR113&gt;0,IF(AND(CPI!AR113="", PPI!AR113&lt;&gt;""), "PPI", ""),"")</f>
        <v/>
      </c>
      <c r="AS113" t="str">
        <f>IF(Particip!AS113&gt;0,IF(AND(CPI!AS113="", PPI!AS113&lt;&gt;""), "PPI", ""),"")</f>
        <v/>
      </c>
      <c r="AT113" t="str">
        <f>IF(Particip!AT113&gt;0,IF(AND(CPI!AT113="", PPI!AT113&lt;&gt;""), "PPI", ""),"")</f>
        <v/>
      </c>
      <c r="AU113" t="str">
        <f>IF(Particip!AU113&gt;0,IF(AND(CPI!AU113="", PPI!AU113&lt;&gt;""), "PPI", ""),"")</f>
        <v/>
      </c>
      <c r="AV113" t="str">
        <f>IF(Particip!AV113&gt;0,IF(AND(CPI!AV113="", PPI!AV113&lt;&gt;""), "PPI", ""),"")</f>
        <v/>
      </c>
      <c r="AW113" t="str">
        <f>IF(Particip!AW113&gt;0,IF(AND(CPI!AW113="", PPI!AW113&lt;&gt;""), "PPI", ""),"")</f>
        <v/>
      </c>
      <c r="AX113" t="str">
        <f>IF(Particip!AX113&gt;0,IF(AND(CPI!AX113="", PPI!AX113&lt;&gt;""), "PPI", ""),"")</f>
        <v/>
      </c>
      <c r="AY113" t="str">
        <f>IF(Particip!AY113&gt;0,IF(AND(CPI!AY113="", PPI!AY113&lt;&gt;""), "PPI", ""),"")</f>
        <v/>
      </c>
      <c r="AZ113" t="str">
        <f>IF(Particip!AZ113&gt;0,IF(AND(CPI!AZ113="", PPI!AZ113&lt;&gt;""), "PPI", ""),"")</f>
        <v/>
      </c>
      <c r="BA113" t="str">
        <f>IF(Particip!BA113&gt;0,IF(AND(CPI!BA113="", PPI!BA113&lt;&gt;""), "PPI", ""),"")</f>
        <v/>
      </c>
      <c r="BB113" t="str">
        <f>IF(Particip!BB113&gt;0,IF(AND(CPI!BB113="", PPI!BB113&lt;&gt;""), "PPI", ""),"")</f>
        <v/>
      </c>
      <c r="BC113" t="str">
        <f>IF(Particip!BC113&gt;0,IF(AND(CPI!BC113="", PPI!BC113&lt;&gt;""), "PPI", ""),"")</f>
        <v/>
      </c>
      <c r="BD113" t="str">
        <f>IF(Particip!BD113&gt;0,IF(AND(CPI!BD113="", PPI!BD113&lt;&gt;""), "PPI", ""),"")</f>
        <v/>
      </c>
      <c r="BE113" t="str">
        <f>IF(Particip!BE113&gt;0,IF(AND(CPI!BE113="", PPI!BE113&lt;&gt;""), "PPI", ""),"")</f>
        <v/>
      </c>
      <c r="BF113" t="str">
        <f>IF(Particip!BF113&gt;0,IF(AND(CPI!BF113="", PPI!BF113&lt;&gt;""), "PPI", ""),"")</f>
        <v/>
      </c>
      <c r="BG113" t="str">
        <f>IF(Particip!BG113&gt;0,IF(AND(CPI!BG113="", PPI!BG113&lt;&gt;""), "PPI", ""),"")</f>
        <v/>
      </c>
      <c r="BH113" t="str">
        <f>IF(Particip!BH113&gt;0,IF(AND(CPI!BH113="", PPI!BH113&lt;&gt;""), "PPI", ""),"")</f>
        <v/>
      </c>
      <c r="BI113" t="str">
        <f>IF(Particip!BI113&gt;0,IF(AND(CPI!BI113="", PPI!BI113&lt;&gt;""), "PPI", ""),"")</f>
        <v/>
      </c>
      <c r="BJ113" t="str">
        <f>IF(Particip!BJ113&gt;0,IF(AND(CPI!BJ113="", PPI!BJ113&lt;&gt;""), "PPI", ""),"")</f>
        <v/>
      </c>
      <c r="BK113" t="str">
        <f>IF(Particip!BK113&gt;0,IF(AND(CPI!BK113="", PPI!BK113&lt;&gt;""), "PPI", ""),"")</f>
        <v/>
      </c>
    </row>
    <row r="114" spans="1:63" x14ac:dyDescent="0.3">
      <c r="A114" s="1">
        <v>40269</v>
      </c>
      <c r="B114" t="str">
        <f>IF(Particip!B114&gt;0,IF(AND(CPI!B114="", PPI!B114&lt;&gt;""), "PPI", ""),"")</f>
        <v/>
      </c>
      <c r="C114" t="str">
        <f>IF(Particip!C114&gt;0,IF(AND(CPI!C114="", PPI!C114&lt;&gt;""), "PPI", ""),"")</f>
        <v/>
      </c>
      <c r="D114" t="str">
        <f>IF(Particip!D114&gt;0,IF(AND(CPI!D114="", PPI!D114&lt;&gt;""), "PPI", ""),"")</f>
        <v/>
      </c>
      <c r="E114" t="str">
        <f>IF(Particip!E114&gt;0,IF(AND(CPI!E114="", PPI!E114&lt;&gt;""), "PPI", ""),"")</f>
        <v/>
      </c>
      <c r="F114" t="str">
        <f>IF(Particip!F114&gt;0,IF(AND(CPI!F114="", PPI!F114&lt;&gt;""), "PPI", ""),"")</f>
        <v/>
      </c>
      <c r="G114" t="str">
        <f>IF(Particip!G114&gt;0,IF(AND(CPI!G114="", PPI!G114&lt;&gt;""), "PPI", ""),"")</f>
        <v/>
      </c>
      <c r="H114" t="str">
        <f>IF(Particip!H114&gt;0,IF(AND(CPI!H114="", PPI!H114&lt;&gt;""), "PPI", ""),"")</f>
        <v/>
      </c>
      <c r="I114" t="str">
        <f>IF(Particip!I114&gt;0,IF(AND(CPI!I114="", PPI!I114&lt;&gt;""), "PPI", ""),"")</f>
        <v/>
      </c>
      <c r="J114" t="str">
        <f>IF(Particip!J114&gt;0,IF(AND(CPI!J114="", PPI!J114&lt;&gt;""), "PPI", ""),"")</f>
        <v/>
      </c>
      <c r="K114" t="str">
        <f>IF(Particip!K114&gt;0,IF(AND(CPI!K114="", PPI!K114&lt;&gt;""), "PPI", ""),"")</f>
        <v/>
      </c>
      <c r="L114" t="str">
        <f>IF(Particip!L114&gt;0,IF(AND(CPI!L114="", PPI!L114&lt;&gt;""), "PPI", ""),"")</f>
        <v/>
      </c>
      <c r="M114" t="str">
        <f>IF(Particip!M114&gt;0,IF(AND(CPI!M114="", PPI!M114&lt;&gt;""), "PPI", ""),"")</f>
        <v/>
      </c>
      <c r="N114" t="str">
        <f>IF(Particip!N114&gt;0,IF(AND(CPI!N114="", PPI!N114&lt;&gt;""), "PPI", ""),"")</f>
        <v/>
      </c>
      <c r="O114" t="str">
        <f>IF(Particip!O114&gt;0,IF(AND(CPI!O114="", PPI!O114&lt;&gt;""), "PPI", ""),"")</f>
        <v/>
      </c>
      <c r="P114" t="str">
        <f>IF(Particip!P114&gt;0,IF(AND(CPI!P114="", PPI!P114&lt;&gt;""), "PPI", ""),"")</f>
        <v/>
      </c>
      <c r="Q114" t="str">
        <f>IF(Particip!Q114&gt;0,IF(AND(CPI!Q114="", PPI!Q114&lt;&gt;""), "PPI", ""),"")</f>
        <v/>
      </c>
      <c r="R114" t="str">
        <f>IF(Particip!R114&gt;0,IF(AND(CPI!R114="", PPI!R114&lt;&gt;""), "PPI", ""),"")</f>
        <v/>
      </c>
      <c r="S114" t="str">
        <f>IF(Particip!S114&gt;0,IF(AND(CPI!S114="", PPI!S114&lt;&gt;""), "PPI", ""),"")</f>
        <v/>
      </c>
      <c r="T114" t="str">
        <f>IF(Particip!T114&gt;0,IF(AND(CPI!T114="", PPI!T114&lt;&gt;""), "PPI", ""),"")</f>
        <v/>
      </c>
      <c r="U114" t="str">
        <f>IF(Particip!U114&gt;0,IF(AND(CPI!U114="", PPI!U114&lt;&gt;""), "PPI", ""),"")</f>
        <v/>
      </c>
      <c r="V114" t="str">
        <f>IF(Particip!V114&gt;0,IF(AND(CPI!V114="", PPI!V114&lt;&gt;""), "PPI", ""),"")</f>
        <v/>
      </c>
      <c r="W114" t="str">
        <f>IF(Particip!W114&gt;0,IF(AND(CPI!W114="", PPI!W114&lt;&gt;""), "PPI", ""),"")</f>
        <v/>
      </c>
      <c r="X114" t="str">
        <f>IF(Particip!X114&gt;0,IF(AND(CPI!X114="", PPI!X114&lt;&gt;""), "PPI", ""),"")</f>
        <v/>
      </c>
      <c r="Y114" t="str">
        <f>IF(Particip!Y114&gt;0,IF(AND(CPI!Y114="", PPI!Y114&lt;&gt;""), "PPI", ""),"")</f>
        <v/>
      </c>
      <c r="Z114" t="str">
        <f>IF(Particip!Z114&gt;0,IF(AND(CPI!Z114="", PPI!Z114&lt;&gt;""), "PPI", ""),"")</f>
        <v/>
      </c>
      <c r="AA114" t="str">
        <f>IF(Particip!AA114&gt;0,IF(AND(CPI!AA114="", PPI!AA114&lt;&gt;""), "PPI", ""),"")</f>
        <v/>
      </c>
      <c r="AB114" t="str">
        <f>IF(Particip!AB114&gt;0,IF(AND(CPI!AB114="", PPI!AB114&lt;&gt;""), "PPI", ""),"")</f>
        <v/>
      </c>
      <c r="AC114" t="str">
        <f>IF(Particip!AC114&gt;0,IF(AND(CPI!AC114="", PPI!AC114&lt;&gt;""), "PPI", ""),"")</f>
        <v/>
      </c>
      <c r="AD114" t="str">
        <f>IF(Particip!AD114&gt;0,IF(AND(CPI!AD114="", PPI!AD114&lt;&gt;""), "PPI", ""),"")</f>
        <v/>
      </c>
      <c r="AE114" t="str">
        <f>IF(Particip!AE114&gt;0,IF(AND(CPI!AE114="", PPI!AE114&lt;&gt;""), "PPI", ""),"")</f>
        <v/>
      </c>
      <c r="AF114" t="str">
        <f>IF(Particip!AF114&gt;0,IF(AND(CPI!AF114="", PPI!AF114&lt;&gt;""), "PPI", ""),"")</f>
        <v/>
      </c>
      <c r="AG114" t="str">
        <f>IF(Particip!AG114&gt;0,IF(AND(CPI!AG114="", PPI!AG114&lt;&gt;""), "PPI", ""),"")</f>
        <v/>
      </c>
      <c r="AH114" t="str">
        <f>IF(Particip!AH114&gt;0,IF(AND(CPI!AH114="", PPI!AH114&lt;&gt;""), "PPI", ""),"")</f>
        <v/>
      </c>
      <c r="AI114" t="str">
        <f>IF(Particip!AI114&gt;0,IF(AND(CPI!AI114="", PPI!AI114&lt;&gt;""), "PPI", ""),"")</f>
        <v/>
      </c>
      <c r="AJ114" t="str">
        <f>IF(Particip!AJ114&gt;0,IF(AND(CPI!AJ114="", PPI!AJ114&lt;&gt;""), "PPI", ""),"")</f>
        <v/>
      </c>
      <c r="AK114" t="str">
        <f>IF(Particip!AK114&gt;0,IF(AND(CPI!AK114="", PPI!AK114&lt;&gt;""), "PPI", ""),"")</f>
        <v/>
      </c>
      <c r="AL114" t="str">
        <f>IF(Particip!AL114&gt;0,IF(AND(CPI!AL114="", PPI!AL114&lt;&gt;""), "PPI", ""),"")</f>
        <v/>
      </c>
      <c r="AM114" t="str">
        <f>IF(Particip!AM114&gt;0,IF(AND(CPI!AM114="", PPI!AM114&lt;&gt;""), "PPI", ""),"")</f>
        <v/>
      </c>
      <c r="AN114" t="str">
        <f>IF(Particip!AN114&gt;0,IF(AND(CPI!AN114="", PPI!AN114&lt;&gt;""), "PPI", ""),"")</f>
        <v/>
      </c>
      <c r="AO114" t="str">
        <f>IF(Particip!AO114&gt;0,IF(AND(CPI!AO114="", PPI!AO114&lt;&gt;""), "PPI", ""),"")</f>
        <v/>
      </c>
      <c r="AP114" t="str">
        <f>IF(Particip!AP114&gt;0,IF(AND(CPI!AP114="", PPI!AP114&lt;&gt;""), "PPI", ""),"")</f>
        <v/>
      </c>
      <c r="AQ114" t="str">
        <f>IF(Particip!AQ114&gt;0,IF(AND(CPI!AQ114="", PPI!AQ114&lt;&gt;""), "PPI", ""),"")</f>
        <v/>
      </c>
      <c r="AR114" t="str">
        <f>IF(Particip!AR114&gt;0,IF(AND(CPI!AR114="", PPI!AR114&lt;&gt;""), "PPI", ""),"")</f>
        <v/>
      </c>
      <c r="AS114" t="str">
        <f>IF(Particip!AS114&gt;0,IF(AND(CPI!AS114="", PPI!AS114&lt;&gt;""), "PPI", ""),"")</f>
        <v/>
      </c>
      <c r="AT114" t="str">
        <f>IF(Particip!AT114&gt;0,IF(AND(CPI!AT114="", PPI!AT114&lt;&gt;""), "PPI", ""),"")</f>
        <v/>
      </c>
      <c r="AU114" t="str">
        <f>IF(Particip!AU114&gt;0,IF(AND(CPI!AU114="", PPI!AU114&lt;&gt;""), "PPI", ""),"")</f>
        <v/>
      </c>
      <c r="AV114" t="str">
        <f>IF(Particip!AV114&gt;0,IF(AND(CPI!AV114="", PPI!AV114&lt;&gt;""), "PPI", ""),"")</f>
        <v/>
      </c>
      <c r="AW114" t="str">
        <f>IF(Particip!AW114&gt;0,IF(AND(CPI!AW114="", PPI!AW114&lt;&gt;""), "PPI", ""),"")</f>
        <v/>
      </c>
      <c r="AX114" t="str">
        <f>IF(Particip!AX114&gt;0,IF(AND(CPI!AX114="", PPI!AX114&lt;&gt;""), "PPI", ""),"")</f>
        <v/>
      </c>
      <c r="AY114" t="str">
        <f>IF(Particip!AY114&gt;0,IF(AND(CPI!AY114="", PPI!AY114&lt;&gt;""), "PPI", ""),"")</f>
        <v/>
      </c>
      <c r="AZ114" t="str">
        <f>IF(Particip!AZ114&gt;0,IF(AND(CPI!AZ114="", PPI!AZ114&lt;&gt;""), "PPI", ""),"")</f>
        <v/>
      </c>
      <c r="BA114" t="str">
        <f>IF(Particip!BA114&gt;0,IF(AND(CPI!BA114="", PPI!BA114&lt;&gt;""), "PPI", ""),"")</f>
        <v/>
      </c>
      <c r="BB114" t="str">
        <f>IF(Particip!BB114&gt;0,IF(AND(CPI!BB114="", PPI!BB114&lt;&gt;""), "PPI", ""),"")</f>
        <v/>
      </c>
      <c r="BC114" t="str">
        <f>IF(Particip!BC114&gt;0,IF(AND(CPI!BC114="", PPI!BC114&lt;&gt;""), "PPI", ""),"")</f>
        <v/>
      </c>
      <c r="BD114" t="str">
        <f>IF(Particip!BD114&gt;0,IF(AND(CPI!BD114="", PPI!BD114&lt;&gt;""), "PPI", ""),"")</f>
        <v/>
      </c>
      <c r="BE114" t="str">
        <f>IF(Particip!BE114&gt;0,IF(AND(CPI!BE114="", PPI!BE114&lt;&gt;""), "PPI", ""),"")</f>
        <v/>
      </c>
      <c r="BF114" t="str">
        <f>IF(Particip!BF114&gt;0,IF(AND(CPI!BF114="", PPI!BF114&lt;&gt;""), "PPI", ""),"")</f>
        <v/>
      </c>
      <c r="BG114" t="str">
        <f>IF(Particip!BG114&gt;0,IF(AND(CPI!BG114="", PPI!BG114&lt;&gt;""), "PPI", ""),"")</f>
        <v/>
      </c>
      <c r="BH114" t="str">
        <f>IF(Particip!BH114&gt;0,IF(AND(CPI!BH114="", PPI!BH114&lt;&gt;""), "PPI", ""),"")</f>
        <v/>
      </c>
      <c r="BI114" t="str">
        <f>IF(Particip!BI114&gt;0,IF(AND(CPI!BI114="", PPI!BI114&lt;&gt;""), "PPI", ""),"")</f>
        <v/>
      </c>
      <c r="BJ114" t="str">
        <f>IF(Particip!BJ114&gt;0,IF(AND(CPI!BJ114="", PPI!BJ114&lt;&gt;""), "PPI", ""),"")</f>
        <v/>
      </c>
      <c r="BK114" t="str">
        <f>IF(Particip!BK114&gt;0,IF(AND(CPI!BK114="", PPI!BK114&lt;&gt;""), "PPI", ""),"")</f>
        <v/>
      </c>
    </row>
    <row r="115" spans="1:63" x14ac:dyDescent="0.3">
      <c r="A115" s="1">
        <v>40299</v>
      </c>
      <c r="B115" t="str">
        <f>IF(Particip!B115&gt;0,IF(AND(CPI!B115="", PPI!B115&lt;&gt;""), "PPI", ""),"")</f>
        <v/>
      </c>
      <c r="C115" t="str">
        <f>IF(Particip!C115&gt;0,IF(AND(CPI!C115="", PPI!C115&lt;&gt;""), "PPI", ""),"")</f>
        <v/>
      </c>
      <c r="D115" t="str">
        <f>IF(Particip!D115&gt;0,IF(AND(CPI!D115="", PPI!D115&lt;&gt;""), "PPI", ""),"")</f>
        <v/>
      </c>
      <c r="E115" t="str">
        <f>IF(Particip!E115&gt;0,IF(AND(CPI!E115="", PPI!E115&lt;&gt;""), "PPI", ""),"")</f>
        <v/>
      </c>
      <c r="F115" t="str">
        <f>IF(Particip!F115&gt;0,IF(AND(CPI!F115="", PPI!F115&lt;&gt;""), "PPI", ""),"")</f>
        <v/>
      </c>
      <c r="G115" t="str">
        <f>IF(Particip!G115&gt;0,IF(AND(CPI!G115="", PPI!G115&lt;&gt;""), "PPI", ""),"")</f>
        <v/>
      </c>
      <c r="H115" t="str">
        <f>IF(Particip!H115&gt;0,IF(AND(CPI!H115="", PPI!H115&lt;&gt;""), "PPI", ""),"")</f>
        <v/>
      </c>
      <c r="I115" t="str">
        <f>IF(Particip!I115&gt;0,IF(AND(CPI!I115="", PPI!I115&lt;&gt;""), "PPI", ""),"")</f>
        <v/>
      </c>
      <c r="J115" t="str">
        <f>IF(Particip!J115&gt;0,IF(AND(CPI!J115="", PPI!J115&lt;&gt;""), "PPI", ""),"")</f>
        <v/>
      </c>
      <c r="K115" t="str">
        <f>IF(Particip!K115&gt;0,IF(AND(CPI!K115="", PPI!K115&lt;&gt;""), "PPI", ""),"")</f>
        <v/>
      </c>
      <c r="L115" t="str">
        <f>IF(Particip!L115&gt;0,IF(AND(CPI!L115="", PPI!L115&lt;&gt;""), "PPI", ""),"")</f>
        <v/>
      </c>
      <c r="M115" t="str">
        <f>IF(Particip!M115&gt;0,IF(AND(CPI!M115="", PPI!M115&lt;&gt;""), "PPI", ""),"")</f>
        <v/>
      </c>
      <c r="N115" t="str">
        <f>IF(Particip!N115&gt;0,IF(AND(CPI!N115="", PPI!N115&lt;&gt;""), "PPI", ""),"")</f>
        <v/>
      </c>
      <c r="O115" t="str">
        <f>IF(Particip!O115&gt;0,IF(AND(CPI!O115="", PPI!O115&lt;&gt;""), "PPI", ""),"")</f>
        <v/>
      </c>
      <c r="P115" t="str">
        <f>IF(Particip!P115&gt;0,IF(AND(CPI!P115="", PPI!P115&lt;&gt;""), "PPI", ""),"")</f>
        <v/>
      </c>
      <c r="Q115" t="str">
        <f>IF(Particip!Q115&gt;0,IF(AND(CPI!Q115="", PPI!Q115&lt;&gt;""), "PPI", ""),"")</f>
        <v/>
      </c>
      <c r="R115" t="str">
        <f>IF(Particip!R115&gt;0,IF(AND(CPI!R115="", PPI!R115&lt;&gt;""), "PPI", ""),"")</f>
        <v/>
      </c>
      <c r="S115" t="str">
        <f>IF(Particip!S115&gt;0,IF(AND(CPI!S115="", PPI!S115&lt;&gt;""), "PPI", ""),"")</f>
        <v/>
      </c>
      <c r="T115" t="str">
        <f>IF(Particip!T115&gt;0,IF(AND(CPI!T115="", PPI!T115&lt;&gt;""), "PPI", ""),"")</f>
        <v/>
      </c>
      <c r="U115" t="str">
        <f>IF(Particip!U115&gt;0,IF(AND(CPI!U115="", PPI!U115&lt;&gt;""), "PPI", ""),"")</f>
        <v/>
      </c>
      <c r="V115" t="str">
        <f>IF(Particip!V115&gt;0,IF(AND(CPI!V115="", PPI!V115&lt;&gt;""), "PPI", ""),"")</f>
        <v/>
      </c>
      <c r="W115" t="str">
        <f>IF(Particip!W115&gt;0,IF(AND(CPI!W115="", PPI!W115&lt;&gt;""), "PPI", ""),"")</f>
        <v/>
      </c>
      <c r="X115" t="str">
        <f>IF(Particip!X115&gt;0,IF(AND(CPI!X115="", PPI!X115&lt;&gt;""), "PPI", ""),"")</f>
        <v/>
      </c>
      <c r="Y115" t="str">
        <f>IF(Particip!Y115&gt;0,IF(AND(CPI!Y115="", PPI!Y115&lt;&gt;""), "PPI", ""),"")</f>
        <v/>
      </c>
      <c r="Z115" t="str">
        <f>IF(Particip!Z115&gt;0,IF(AND(CPI!Z115="", PPI!Z115&lt;&gt;""), "PPI", ""),"")</f>
        <v/>
      </c>
      <c r="AA115" t="str">
        <f>IF(Particip!AA115&gt;0,IF(AND(CPI!AA115="", PPI!AA115&lt;&gt;""), "PPI", ""),"")</f>
        <v/>
      </c>
      <c r="AB115" t="str">
        <f>IF(Particip!AB115&gt;0,IF(AND(CPI!AB115="", PPI!AB115&lt;&gt;""), "PPI", ""),"")</f>
        <v/>
      </c>
      <c r="AC115" t="str">
        <f>IF(Particip!AC115&gt;0,IF(AND(CPI!AC115="", PPI!AC115&lt;&gt;""), "PPI", ""),"")</f>
        <v/>
      </c>
      <c r="AD115" t="str">
        <f>IF(Particip!AD115&gt;0,IF(AND(CPI!AD115="", PPI!AD115&lt;&gt;""), "PPI", ""),"")</f>
        <v/>
      </c>
      <c r="AE115" t="str">
        <f>IF(Particip!AE115&gt;0,IF(AND(CPI!AE115="", PPI!AE115&lt;&gt;""), "PPI", ""),"")</f>
        <v/>
      </c>
      <c r="AF115" t="str">
        <f>IF(Particip!AF115&gt;0,IF(AND(CPI!AF115="", PPI!AF115&lt;&gt;""), "PPI", ""),"")</f>
        <v/>
      </c>
      <c r="AG115" t="str">
        <f>IF(Particip!AG115&gt;0,IF(AND(CPI!AG115="", PPI!AG115&lt;&gt;""), "PPI", ""),"")</f>
        <v/>
      </c>
      <c r="AH115" t="str">
        <f>IF(Particip!AH115&gt;0,IF(AND(CPI!AH115="", PPI!AH115&lt;&gt;""), "PPI", ""),"")</f>
        <v/>
      </c>
      <c r="AI115" t="str">
        <f>IF(Particip!AI115&gt;0,IF(AND(CPI!AI115="", PPI!AI115&lt;&gt;""), "PPI", ""),"")</f>
        <v/>
      </c>
      <c r="AJ115" t="str">
        <f>IF(Particip!AJ115&gt;0,IF(AND(CPI!AJ115="", PPI!AJ115&lt;&gt;""), "PPI", ""),"")</f>
        <v/>
      </c>
      <c r="AK115" t="str">
        <f>IF(Particip!AK115&gt;0,IF(AND(CPI!AK115="", PPI!AK115&lt;&gt;""), "PPI", ""),"")</f>
        <v/>
      </c>
      <c r="AL115" t="str">
        <f>IF(Particip!AL115&gt;0,IF(AND(CPI!AL115="", PPI!AL115&lt;&gt;""), "PPI", ""),"")</f>
        <v/>
      </c>
      <c r="AM115" t="str">
        <f>IF(Particip!AM115&gt;0,IF(AND(CPI!AM115="", PPI!AM115&lt;&gt;""), "PPI", ""),"")</f>
        <v/>
      </c>
      <c r="AN115" t="str">
        <f>IF(Particip!AN115&gt;0,IF(AND(CPI!AN115="", PPI!AN115&lt;&gt;""), "PPI", ""),"")</f>
        <v/>
      </c>
      <c r="AO115" t="str">
        <f>IF(Particip!AO115&gt;0,IF(AND(CPI!AO115="", PPI!AO115&lt;&gt;""), "PPI", ""),"")</f>
        <v/>
      </c>
      <c r="AP115" t="str">
        <f>IF(Particip!AP115&gt;0,IF(AND(CPI!AP115="", PPI!AP115&lt;&gt;""), "PPI", ""),"")</f>
        <v/>
      </c>
      <c r="AQ115" t="str">
        <f>IF(Particip!AQ115&gt;0,IF(AND(CPI!AQ115="", PPI!AQ115&lt;&gt;""), "PPI", ""),"")</f>
        <v/>
      </c>
      <c r="AR115" t="str">
        <f>IF(Particip!AR115&gt;0,IF(AND(CPI!AR115="", PPI!AR115&lt;&gt;""), "PPI", ""),"")</f>
        <v/>
      </c>
      <c r="AS115" t="str">
        <f>IF(Particip!AS115&gt;0,IF(AND(CPI!AS115="", PPI!AS115&lt;&gt;""), "PPI", ""),"")</f>
        <v/>
      </c>
      <c r="AT115" t="str">
        <f>IF(Particip!AT115&gt;0,IF(AND(CPI!AT115="", PPI!AT115&lt;&gt;""), "PPI", ""),"")</f>
        <v/>
      </c>
      <c r="AU115" t="str">
        <f>IF(Particip!AU115&gt;0,IF(AND(CPI!AU115="", PPI!AU115&lt;&gt;""), "PPI", ""),"")</f>
        <v/>
      </c>
      <c r="AV115" t="str">
        <f>IF(Particip!AV115&gt;0,IF(AND(CPI!AV115="", PPI!AV115&lt;&gt;""), "PPI", ""),"")</f>
        <v/>
      </c>
      <c r="AW115" t="str">
        <f>IF(Particip!AW115&gt;0,IF(AND(CPI!AW115="", PPI!AW115&lt;&gt;""), "PPI", ""),"")</f>
        <v/>
      </c>
      <c r="AX115" t="str">
        <f>IF(Particip!AX115&gt;0,IF(AND(CPI!AX115="", PPI!AX115&lt;&gt;""), "PPI", ""),"")</f>
        <v/>
      </c>
      <c r="AY115" t="str">
        <f>IF(Particip!AY115&gt;0,IF(AND(CPI!AY115="", PPI!AY115&lt;&gt;""), "PPI", ""),"")</f>
        <v/>
      </c>
      <c r="AZ115" t="str">
        <f>IF(Particip!AZ115&gt;0,IF(AND(CPI!AZ115="", PPI!AZ115&lt;&gt;""), "PPI", ""),"")</f>
        <v/>
      </c>
      <c r="BA115" t="str">
        <f>IF(Particip!BA115&gt;0,IF(AND(CPI!BA115="", PPI!BA115&lt;&gt;""), "PPI", ""),"")</f>
        <v/>
      </c>
      <c r="BB115" t="str">
        <f>IF(Particip!BB115&gt;0,IF(AND(CPI!BB115="", PPI!BB115&lt;&gt;""), "PPI", ""),"")</f>
        <v/>
      </c>
      <c r="BC115" t="str">
        <f>IF(Particip!BC115&gt;0,IF(AND(CPI!BC115="", PPI!BC115&lt;&gt;""), "PPI", ""),"")</f>
        <v/>
      </c>
      <c r="BD115" t="str">
        <f>IF(Particip!BD115&gt;0,IF(AND(CPI!BD115="", PPI!BD115&lt;&gt;""), "PPI", ""),"")</f>
        <v/>
      </c>
      <c r="BE115" t="str">
        <f>IF(Particip!BE115&gt;0,IF(AND(CPI!BE115="", PPI!BE115&lt;&gt;""), "PPI", ""),"")</f>
        <v/>
      </c>
      <c r="BF115" t="str">
        <f>IF(Particip!BF115&gt;0,IF(AND(CPI!BF115="", PPI!BF115&lt;&gt;""), "PPI", ""),"")</f>
        <v/>
      </c>
      <c r="BG115" t="str">
        <f>IF(Particip!BG115&gt;0,IF(AND(CPI!BG115="", PPI!BG115&lt;&gt;""), "PPI", ""),"")</f>
        <v/>
      </c>
      <c r="BH115" t="str">
        <f>IF(Particip!BH115&gt;0,IF(AND(CPI!BH115="", PPI!BH115&lt;&gt;""), "PPI", ""),"")</f>
        <v/>
      </c>
      <c r="BI115" t="str">
        <f>IF(Particip!BI115&gt;0,IF(AND(CPI!BI115="", PPI!BI115&lt;&gt;""), "PPI", ""),"")</f>
        <v/>
      </c>
      <c r="BJ115" t="str">
        <f>IF(Particip!BJ115&gt;0,IF(AND(CPI!BJ115="", PPI!BJ115&lt;&gt;""), "PPI", ""),"")</f>
        <v/>
      </c>
      <c r="BK115" t="str">
        <f>IF(Particip!BK115&gt;0,IF(AND(CPI!BK115="", PPI!BK115&lt;&gt;""), "PPI", ""),"")</f>
        <v/>
      </c>
    </row>
    <row r="116" spans="1:63" x14ac:dyDescent="0.3">
      <c r="A116" s="1">
        <v>40330</v>
      </c>
      <c r="B116" t="str">
        <f>IF(Particip!B116&gt;0,IF(AND(CPI!B116="", PPI!B116&lt;&gt;""), "PPI", ""),"")</f>
        <v/>
      </c>
      <c r="C116" t="str">
        <f>IF(Particip!C116&gt;0,IF(AND(CPI!C116="", PPI!C116&lt;&gt;""), "PPI", ""),"")</f>
        <v/>
      </c>
      <c r="D116" t="str">
        <f>IF(Particip!D116&gt;0,IF(AND(CPI!D116="", PPI!D116&lt;&gt;""), "PPI", ""),"")</f>
        <v/>
      </c>
      <c r="E116" t="str">
        <f>IF(Particip!E116&gt;0,IF(AND(CPI!E116="", PPI!E116&lt;&gt;""), "PPI", ""),"")</f>
        <v/>
      </c>
      <c r="F116" t="str">
        <f>IF(Particip!F116&gt;0,IF(AND(CPI!F116="", PPI!F116&lt;&gt;""), "PPI", ""),"")</f>
        <v/>
      </c>
      <c r="G116" t="str">
        <f>IF(Particip!G116&gt;0,IF(AND(CPI!G116="", PPI!G116&lt;&gt;""), "PPI", ""),"")</f>
        <v/>
      </c>
      <c r="H116" t="str">
        <f>IF(Particip!H116&gt;0,IF(AND(CPI!H116="", PPI!H116&lt;&gt;""), "PPI", ""),"")</f>
        <v/>
      </c>
      <c r="I116" t="str">
        <f>IF(Particip!I116&gt;0,IF(AND(CPI!I116="", PPI!I116&lt;&gt;""), "PPI", ""),"")</f>
        <v/>
      </c>
      <c r="J116" t="str">
        <f>IF(Particip!J116&gt;0,IF(AND(CPI!J116="", PPI!J116&lt;&gt;""), "PPI", ""),"")</f>
        <v/>
      </c>
      <c r="K116" t="str">
        <f>IF(Particip!K116&gt;0,IF(AND(CPI!K116="", PPI!K116&lt;&gt;""), "PPI", ""),"")</f>
        <v/>
      </c>
      <c r="L116" t="str">
        <f>IF(Particip!L116&gt;0,IF(AND(CPI!L116="", PPI!L116&lt;&gt;""), "PPI", ""),"")</f>
        <v/>
      </c>
      <c r="M116" t="str">
        <f>IF(Particip!M116&gt;0,IF(AND(CPI!M116="", PPI!M116&lt;&gt;""), "PPI", ""),"")</f>
        <v/>
      </c>
      <c r="N116" t="str">
        <f>IF(Particip!N116&gt;0,IF(AND(CPI!N116="", PPI!N116&lt;&gt;""), "PPI", ""),"")</f>
        <v/>
      </c>
      <c r="O116" t="str">
        <f>IF(Particip!O116&gt;0,IF(AND(CPI!O116="", PPI!O116&lt;&gt;""), "PPI", ""),"")</f>
        <v/>
      </c>
      <c r="P116" t="str">
        <f>IF(Particip!P116&gt;0,IF(AND(CPI!P116="", PPI!P116&lt;&gt;""), "PPI", ""),"")</f>
        <v/>
      </c>
      <c r="Q116" t="str">
        <f>IF(Particip!Q116&gt;0,IF(AND(CPI!Q116="", PPI!Q116&lt;&gt;""), "PPI", ""),"")</f>
        <v/>
      </c>
      <c r="R116" t="str">
        <f>IF(Particip!R116&gt;0,IF(AND(CPI!R116="", PPI!R116&lt;&gt;""), "PPI", ""),"")</f>
        <v/>
      </c>
      <c r="S116" t="str">
        <f>IF(Particip!S116&gt;0,IF(AND(CPI!S116="", PPI!S116&lt;&gt;""), "PPI", ""),"")</f>
        <v/>
      </c>
      <c r="T116" t="str">
        <f>IF(Particip!T116&gt;0,IF(AND(CPI!T116="", PPI!T116&lt;&gt;""), "PPI", ""),"")</f>
        <v/>
      </c>
      <c r="U116" t="str">
        <f>IF(Particip!U116&gt;0,IF(AND(CPI!U116="", PPI!U116&lt;&gt;""), "PPI", ""),"")</f>
        <v/>
      </c>
      <c r="V116" t="str">
        <f>IF(Particip!V116&gt;0,IF(AND(CPI!V116="", PPI!V116&lt;&gt;""), "PPI", ""),"")</f>
        <v/>
      </c>
      <c r="W116" t="str">
        <f>IF(Particip!W116&gt;0,IF(AND(CPI!W116="", PPI!W116&lt;&gt;""), "PPI", ""),"")</f>
        <v/>
      </c>
      <c r="X116" t="str">
        <f>IF(Particip!X116&gt;0,IF(AND(CPI!X116="", PPI!X116&lt;&gt;""), "PPI", ""),"")</f>
        <v/>
      </c>
      <c r="Y116" t="str">
        <f>IF(Particip!Y116&gt;0,IF(AND(CPI!Y116="", PPI!Y116&lt;&gt;""), "PPI", ""),"")</f>
        <v/>
      </c>
      <c r="Z116" t="str">
        <f>IF(Particip!Z116&gt;0,IF(AND(CPI!Z116="", PPI!Z116&lt;&gt;""), "PPI", ""),"")</f>
        <v/>
      </c>
      <c r="AA116" t="str">
        <f>IF(Particip!AA116&gt;0,IF(AND(CPI!AA116="", PPI!AA116&lt;&gt;""), "PPI", ""),"")</f>
        <v/>
      </c>
      <c r="AB116" t="str">
        <f>IF(Particip!AB116&gt;0,IF(AND(CPI!AB116="", PPI!AB116&lt;&gt;""), "PPI", ""),"")</f>
        <v/>
      </c>
      <c r="AC116" t="str">
        <f>IF(Particip!AC116&gt;0,IF(AND(CPI!AC116="", PPI!AC116&lt;&gt;""), "PPI", ""),"")</f>
        <v/>
      </c>
      <c r="AD116" t="str">
        <f>IF(Particip!AD116&gt;0,IF(AND(CPI!AD116="", PPI!AD116&lt;&gt;""), "PPI", ""),"")</f>
        <v/>
      </c>
      <c r="AE116" t="str">
        <f>IF(Particip!AE116&gt;0,IF(AND(CPI!AE116="", PPI!AE116&lt;&gt;""), "PPI", ""),"")</f>
        <v/>
      </c>
      <c r="AF116" t="str">
        <f>IF(Particip!AF116&gt;0,IF(AND(CPI!AF116="", PPI!AF116&lt;&gt;""), "PPI", ""),"")</f>
        <v/>
      </c>
      <c r="AG116" t="str">
        <f>IF(Particip!AG116&gt;0,IF(AND(CPI!AG116="", PPI!AG116&lt;&gt;""), "PPI", ""),"")</f>
        <v/>
      </c>
      <c r="AH116" t="str">
        <f>IF(Particip!AH116&gt;0,IF(AND(CPI!AH116="", PPI!AH116&lt;&gt;""), "PPI", ""),"")</f>
        <v/>
      </c>
      <c r="AI116" t="str">
        <f>IF(Particip!AI116&gt;0,IF(AND(CPI!AI116="", PPI!AI116&lt;&gt;""), "PPI", ""),"")</f>
        <v/>
      </c>
      <c r="AJ116" t="str">
        <f>IF(Particip!AJ116&gt;0,IF(AND(CPI!AJ116="", PPI!AJ116&lt;&gt;""), "PPI", ""),"")</f>
        <v/>
      </c>
      <c r="AK116" t="str">
        <f>IF(Particip!AK116&gt;0,IF(AND(CPI!AK116="", PPI!AK116&lt;&gt;""), "PPI", ""),"")</f>
        <v/>
      </c>
      <c r="AL116" t="str">
        <f>IF(Particip!AL116&gt;0,IF(AND(CPI!AL116="", PPI!AL116&lt;&gt;""), "PPI", ""),"")</f>
        <v/>
      </c>
      <c r="AM116" t="str">
        <f>IF(Particip!AM116&gt;0,IF(AND(CPI!AM116="", PPI!AM116&lt;&gt;""), "PPI", ""),"")</f>
        <v/>
      </c>
      <c r="AN116" t="str">
        <f>IF(Particip!AN116&gt;0,IF(AND(CPI!AN116="", PPI!AN116&lt;&gt;""), "PPI", ""),"")</f>
        <v/>
      </c>
      <c r="AO116" t="str">
        <f>IF(Particip!AO116&gt;0,IF(AND(CPI!AO116="", PPI!AO116&lt;&gt;""), "PPI", ""),"")</f>
        <v/>
      </c>
      <c r="AP116" t="str">
        <f>IF(Particip!AP116&gt;0,IF(AND(CPI!AP116="", PPI!AP116&lt;&gt;""), "PPI", ""),"")</f>
        <v/>
      </c>
      <c r="AQ116" t="str">
        <f>IF(Particip!AQ116&gt;0,IF(AND(CPI!AQ116="", PPI!AQ116&lt;&gt;""), "PPI", ""),"")</f>
        <v/>
      </c>
      <c r="AR116" t="str">
        <f>IF(Particip!AR116&gt;0,IF(AND(CPI!AR116="", PPI!AR116&lt;&gt;""), "PPI", ""),"")</f>
        <v/>
      </c>
      <c r="AS116" t="str">
        <f>IF(Particip!AS116&gt;0,IF(AND(CPI!AS116="", PPI!AS116&lt;&gt;""), "PPI", ""),"")</f>
        <v/>
      </c>
      <c r="AT116" t="str">
        <f>IF(Particip!AT116&gt;0,IF(AND(CPI!AT116="", PPI!AT116&lt;&gt;""), "PPI", ""),"")</f>
        <v/>
      </c>
      <c r="AU116" t="str">
        <f>IF(Particip!AU116&gt;0,IF(AND(CPI!AU116="", PPI!AU116&lt;&gt;""), "PPI", ""),"")</f>
        <v/>
      </c>
      <c r="AV116" t="str">
        <f>IF(Particip!AV116&gt;0,IF(AND(CPI!AV116="", PPI!AV116&lt;&gt;""), "PPI", ""),"")</f>
        <v/>
      </c>
      <c r="AW116" t="str">
        <f>IF(Particip!AW116&gt;0,IF(AND(CPI!AW116="", PPI!AW116&lt;&gt;""), "PPI", ""),"")</f>
        <v/>
      </c>
      <c r="AX116" t="str">
        <f>IF(Particip!AX116&gt;0,IF(AND(CPI!AX116="", PPI!AX116&lt;&gt;""), "PPI", ""),"")</f>
        <v/>
      </c>
      <c r="AY116" t="str">
        <f>IF(Particip!AY116&gt;0,IF(AND(CPI!AY116="", PPI!AY116&lt;&gt;""), "PPI", ""),"")</f>
        <v/>
      </c>
      <c r="AZ116" t="str">
        <f>IF(Particip!AZ116&gt;0,IF(AND(CPI!AZ116="", PPI!AZ116&lt;&gt;""), "PPI", ""),"")</f>
        <v/>
      </c>
      <c r="BA116" t="str">
        <f>IF(Particip!BA116&gt;0,IF(AND(CPI!BA116="", PPI!BA116&lt;&gt;""), "PPI", ""),"")</f>
        <v/>
      </c>
      <c r="BB116" t="str">
        <f>IF(Particip!BB116&gt;0,IF(AND(CPI!BB116="", PPI!BB116&lt;&gt;""), "PPI", ""),"")</f>
        <v/>
      </c>
      <c r="BC116" t="str">
        <f>IF(Particip!BC116&gt;0,IF(AND(CPI!BC116="", PPI!BC116&lt;&gt;""), "PPI", ""),"")</f>
        <v/>
      </c>
      <c r="BD116" t="str">
        <f>IF(Particip!BD116&gt;0,IF(AND(CPI!BD116="", PPI!BD116&lt;&gt;""), "PPI", ""),"")</f>
        <v/>
      </c>
      <c r="BE116" t="str">
        <f>IF(Particip!BE116&gt;0,IF(AND(CPI!BE116="", PPI!BE116&lt;&gt;""), "PPI", ""),"")</f>
        <v/>
      </c>
      <c r="BF116" t="str">
        <f>IF(Particip!BF116&gt;0,IF(AND(CPI!BF116="", PPI!BF116&lt;&gt;""), "PPI", ""),"")</f>
        <v/>
      </c>
      <c r="BG116" t="str">
        <f>IF(Particip!BG116&gt;0,IF(AND(CPI!BG116="", PPI!BG116&lt;&gt;""), "PPI", ""),"")</f>
        <v/>
      </c>
      <c r="BH116" t="str">
        <f>IF(Particip!BH116&gt;0,IF(AND(CPI!BH116="", PPI!BH116&lt;&gt;""), "PPI", ""),"")</f>
        <v/>
      </c>
      <c r="BI116" t="str">
        <f>IF(Particip!BI116&gt;0,IF(AND(CPI!BI116="", PPI!BI116&lt;&gt;""), "PPI", ""),"")</f>
        <v/>
      </c>
      <c r="BJ116" t="str">
        <f>IF(Particip!BJ116&gt;0,IF(AND(CPI!BJ116="", PPI!BJ116&lt;&gt;""), "PPI", ""),"")</f>
        <v/>
      </c>
      <c r="BK116" t="str">
        <f>IF(Particip!BK116&gt;0,IF(AND(CPI!BK116="", PPI!BK116&lt;&gt;""), "PPI", ""),"")</f>
        <v/>
      </c>
    </row>
    <row r="117" spans="1:63" x14ac:dyDescent="0.3">
      <c r="A117" s="1">
        <v>40360</v>
      </c>
      <c r="B117" t="str">
        <f>IF(Particip!B117&gt;0,IF(AND(CPI!B117="", PPI!B117&lt;&gt;""), "PPI", ""),"")</f>
        <v/>
      </c>
      <c r="C117" t="str">
        <f>IF(Particip!C117&gt;0,IF(AND(CPI!C117="", PPI!C117&lt;&gt;""), "PPI", ""),"")</f>
        <v/>
      </c>
      <c r="D117" t="str">
        <f>IF(Particip!D117&gt;0,IF(AND(CPI!D117="", PPI!D117&lt;&gt;""), "PPI", ""),"")</f>
        <v/>
      </c>
      <c r="E117" t="str">
        <f>IF(Particip!E117&gt;0,IF(AND(CPI!E117="", PPI!E117&lt;&gt;""), "PPI", ""),"")</f>
        <v/>
      </c>
      <c r="F117" t="str">
        <f>IF(Particip!F117&gt;0,IF(AND(CPI!F117="", PPI!F117&lt;&gt;""), "PPI", ""),"")</f>
        <v/>
      </c>
      <c r="G117" t="str">
        <f>IF(Particip!G117&gt;0,IF(AND(CPI!G117="", PPI!G117&lt;&gt;""), "PPI", ""),"")</f>
        <v/>
      </c>
      <c r="H117" t="str">
        <f>IF(Particip!H117&gt;0,IF(AND(CPI!H117="", PPI!H117&lt;&gt;""), "PPI", ""),"")</f>
        <v/>
      </c>
      <c r="I117" t="str">
        <f>IF(Particip!I117&gt;0,IF(AND(CPI!I117="", PPI!I117&lt;&gt;""), "PPI", ""),"")</f>
        <v/>
      </c>
      <c r="J117" t="str">
        <f>IF(Particip!J117&gt;0,IF(AND(CPI!J117="", PPI!J117&lt;&gt;""), "PPI", ""),"")</f>
        <v/>
      </c>
      <c r="K117" t="str">
        <f>IF(Particip!K117&gt;0,IF(AND(CPI!K117="", PPI!K117&lt;&gt;""), "PPI", ""),"")</f>
        <v/>
      </c>
      <c r="L117" t="str">
        <f>IF(Particip!L117&gt;0,IF(AND(CPI!L117="", PPI!L117&lt;&gt;""), "PPI", ""),"")</f>
        <v/>
      </c>
      <c r="M117" t="str">
        <f>IF(Particip!M117&gt;0,IF(AND(CPI!M117="", PPI!M117&lt;&gt;""), "PPI", ""),"")</f>
        <v/>
      </c>
      <c r="N117" t="str">
        <f>IF(Particip!N117&gt;0,IF(AND(CPI!N117="", PPI!N117&lt;&gt;""), "PPI", ""),"")</f>
        <v/>
      </c>
      <c r="O117" t="str">
        <f>IF(Particip!O117&gt;0,IF(AND(CPI!O117="", PPI!O117&lt;&gt;""), "PPI", ""),"")</f>
        <v/>
      </c>
      <c r="P117" t="str">
        <f>IF(Particip!P117&gt;0,IF(AND(CPI!P117="", PPI!P117&lt;&gt;""), "PPI", ""),"")</f>
        <v/>
      </c>
      <c r="Q117" t="str">
        <f>IF(Particip!Q117&gt;0,IF(AND(CPI!Q117="", PPI!Q117&lt;&gt;""), "PPI", ""),"")</f>
        <v/>
      </c>
      <c r="R117" t="str">
        <f>IF(Particip!R117&gt;0,IF(AND(CPI!R117="", PPI!R117&lt;&gt;""), "PPI", ""),"")</f>
        <v/>
      </c>
      <c r="S117" t="str">
        <f>IF(Particip!S117&gt;0,IF(AND(CPI!S117="", PPI!S117&lt;&gt;""), "PPI", ""),"")</f>
        <v/>
      </c>
      <c r="T117" t="str">
        <f>IF(Particip!T117&gt;0,IF(AND(CPI!T117="", PPI!T117&lt;&gt;""), "PPI", ""),"")</f>
        <v/>
      </c>
      <c r="U117" t="str">
        <f>IF(Particip!U117&gt;0,IF(AND(CPI!U117="", PPI!U117&lt;&gt;""), "PPI", ""),"")</f>
        <v/>
      </c>
      <c r="V117" t="str">
        <f>IF(Particip!V117&gt;0,IF(AND(CPI!V117="", PPI!V117&lt;&gt;""), "PPI", ""),"")</f>
        <v/>
      </c>
      <c r="W117" t="str">
        <f>IF(Particip!W117&gt;0,IF(AND(CPI!W117="", PPI!W117&lt;&gt;""), "PPI", ""),"")</f>
        <v/>
      </c>
      <c r="X117" t="str">
        <f>IF(Particip!X117&gt;0,IF(AND(CPI!X117="", PPI!X117&lt;&gt;""), "PPI", ""),"")</f>
        <v/>
      </c>
      <c r="Y117" t="str">
        <f>IF(Particip!Y117&gt;0,IF(AND(CPI!Y117="", PPI!Y117&lt;&gt;""), "PPI", ""),"")</f>
        <v/>
      </c>
      <c r="Z117" t="str">
        <f>IF(Particip!Z117&gt;0,IF(AND(CPI!Z117="", PPI!Z117&lt;&gt;""), "PPI", ""),"")</f>
        <v/>
      </c>
      <c r="AA117" t="str">
        <f>IF(Particip!AA117&gt;0,IF(AND(CPI!AA117="", PPI!AA117&lt;&gt;""), "PPI", ""),"")</f>
        <v/>
      </c>
      <c r="AB117" t="str">
        <f>IF(Particip!AB117&gt;0,IF(AND(CPI!AB117="", PPI!AB117&lt;&gt;""), "PPI", ""),"")</f>
        <v/>
      </c>
      <c r="AC117" t="str">
        <f>IF(Particip!AC117&gt;0,IF(AND(CPI!AC117="", PPI!AC117&lt;&gt;""), "PPI", ""),"")</f>
        <v/>
      </c>
      <c r="AD117" t="str">
        <f>IF(Particip!AD117&gt;0,IF(AND(CPI!AD117="", PPI!AD117&lt;&gt;""), "PPI", ""),"")</f>
        <v/>
      </c>
      <c r="AE117" t="str">
        <f>IF(Particip!AE117&gt;0,IF(AND(CPI!AE117="", PPI!AE117&lt;&gt;""), "PPI", ""),"")</f>
        <v/>
      </c>
      <c r="AF117" t="str">
        <f>IF(Particip!AF117&gt;0,IF(AND(CPI!AF117="", PPI!AF117&lt;&gt;""), "PPI", ""),"")</f>
        <v/>
      </c>
      <c r="AG117" t="str">
        <f>IF(Particip!AG117&gt;0,IF(AND(CPI!AG117="", PPI!AG117&lt;&gt;""), "PPI", ""),"")</f>
        <v/>
      </c>
      <c r="AH117" t="str">
        <f>IF(Particip!AH117&gt;0,IF(AND(CPI!AH117="", PPI!AH117&lt;&gt;""), "PPI", ""),"")</f>
        <v/>
      </c>
      <c r="AI117" t="str">
        <f>IF(Particip!AI117&gt;0,IF(AND(CPI!AI117="", PPI!AI117&lt;&gt;""), "PPI", ""),"")</f>
        <v/>
      </c>
      <c r="AJ117" t="str">
        <f>IF(Particip!AJ117&gt;0,IF(AND(CPI!AJ117="", PPI!AJ117&lt;&gt;""), "PPI", ""),"")</f>
        <v/>
      </c>
      <c r="AK117" t="str">
        <f>IF(Particip!AK117&gt;0,IF(AND(CPI!AK117="", PPI!AK117&lt;&gt;""), "PPI", ""),"")</f>
        <v/>
      </c>
      <c r="AL117" t="str">
        <f>IF(Particip!AL117&gt;0,IF(AND(CPI!AL117="", PPI!AL117&lt;&gt;""), "PPI", ""),"")</f>
        <v/>
      </c>
      <c r="AM117" t="str">
        <f>IF(Particip!AM117&gt;0,IF(AND(CPI!AM117="", PPI!AM117&lt;&gt;""), "PPI", ""),"")</f>
        <v/>
      </c>
      <c r="AN117" t="str">
        <f>IF(Particip!AN117&gt;0,IF(AND(CPI!AN117="", PPI!AN117&lt;&gt;""), "PPI", ""),"")</f>
        <v/>
      </c>
      <c r="AO117" t="str">
        <f>IF(Particip!AO117&gt;0,IF(AND(CPI!AO117="", PPI!AO117&lt;&gt;""), "PPI", ""),"")</f>
        <v/>
      </c>
      <c r="AP117" t="str">
        <f>IF(Particip!AP117&gt;0,IF(AND(CPI!AP117="", PPI!AP117&lt;&gt;""), "PPI", ""),"")</f>
        <v/>
      </c>
      <c r="AQ117" t="str">
        <f>IF(Particip!AQ117&gt;0,IF(AND(CPI!AQ117="", PPI!AQ117&lt;&gt;""), "PPI", ""),"")</f>
        <v/>
      </c>
      <c r="AR117" t="str">
        <f>IF(Particip!AR117&gt;0,IF(AND(CPI!AR117="", PPI!AR117&lt;&gt;""), "PPI", ""),"")</f>
        <v/>
      </c>
      <c r="AS117" t="str">
        <f>IF(Particip!AS117&gt;0,IF(AND(CPI!AS117="", PPI!AS117&lt;&gt;""), "PPI", ""),"")</f>
        <v/>
      </c>
      <c r="AT117" t="str">
        <f>IF(Particip!AT117&gt;0,IF(AND(CPI!AT117="", PPI!AT117&lt;&gt;""), "PPI", ""),"")</f>
        <v/>
      </c>
      <c r="AU117" t="str">
        <f>IF(Particip!AU117&gt;0,IF(AND(CPI!AU117="", PPI!AU117&lt;&gt;""), "PPI", ""),"")</f>
        <v/>
      </c>
      <c r="AV117" t="str">
        <f>IF(Particip!AV117&gt;0,IF(AND(CPI!AV117="", PPI!AV117&lt;&gt;""), "PPI", ""),"")</f>
        <v/>
      </c>
      <c r="AW117" t="str">
        <f>IF(Particip!AW117&gt;0,IF(AND(CPI!AW117="", PPI!AW117&lt;&gt;""), "PPI", ""),"")</f>
        <v/>
      </c>
      <c r="AX117" t="str">
        <f>IF(Particip!AX117&gt;0,IF(AND(CPI!AX117="", PPI!AX117&lt;&gt;""), "PPI", ""),"")</f>
        <v/>
      </c>
      <c r="AY117" t="str">
        <f>IF(Particip!AY117&gt;0,IF(AND(CPI!AY117="", PPI!AY117&lt;&gt;""), "PPI", ""),"")</f>
        <v/>
      </c>
      <c r="AZ117" t="str">
        <f>IF(Particip!AZ117&gt;0,IF(AND(CPI!AZ117="", PPI!AZ117&lt;&gt;""), "PPI", ""),"")</f>
        <v/>
      </c>
      <c r="BA117" t="str">
        <f>IF(Particip!BA117&gt;0,IF(AND(CPI!BA117="", PPI!BA117&lt;&gt;""), "PPI", ""),"")</f>
        <v/>
      </c>
      <c r="BB117" t="str">
        <f>IF(Particip!BB117&gt;0,IF(AND(CPI!BB117="", PPI!BB117&lt;&gt;""), "PPI", ""),"")</f>
        <v/>
      </c>
      <c r="BC117" t="str">
        <f>IF(Particip!BC117&gt;0,IF(AND(CPI!BC117="", PPI!BC117&lt;&gt;""), "PPI", ""),"")</f>
        <v/>
      </c>
      <c r="BD117" t="str">
        <f>IF(Particip!BD117&gt;0,IF(AND(CPI!BD117="", PPI!BD117&lt;&gt;""), "PPI", ""),"")</f>
        <v/>
      </c>
      <c r="BE117" t="str">
        <f>IF(Particip!BE117&gt;0,IF(AND(CPI!BE117="", PPI!BE117&lt;&gt;""), "PPI", ""),"")</f>
        <v/>
      </c>
      <c r="BF117" t="str">
        <f>IF(Particip!BF117&gt;0,IF(AND(CPI!BF117="", PPI!BF117&lt;&gt;""), "PPI", ""),"")</f>
        <v/>
      </c>
      <c r="BG117" t="str">
        <f>IF(Particip!BG117&gt;0,IF(AND(CPI!BG117="", PPI!BG117&lt;&gt;""), "PPI", ""),"")</f>
        <v/>
      </c>
      <c r="BH117" t="str">
        <f>IF(Particip!BH117&gt;0,IF(AND(CPI!BH117="", PPI!BH117&lt;&gt;""), "PPI", ""),"")</f>
        <v/>
      </c>
      <c r="BI117" t="str">
        <f>IF(Particip!BI117&gt;0,IF(AND(CPI!BI117="", PPI!BI117&lt;&gt;""), "PPI", ""),"")</f>
        <v/>
      </c>
      <c r="BJ117" t="str">
        <f>IF(Particip!BJ117&gt;0,IF(AND(CPI!BJ117="", PPI!BJ117&lt;&gt;""), "PPI", ""),"")</f>
        <v/>
      </c>
      <c r="BK117" t="str">
        <f>IF(Particip!BK117&gt;0,IF(AND(CPI!BK117="", PPI!BK117&lt;&gt;""), "PPI", ""),"")</f>
        <v/>
      </c>
    </row>
    <row r="118" spans="1:63" x14ac:dyDescent="0.3">
      <c r="A118" s="1">
        <v>40391</v>
      </c>
      <c r="B118" t="str">
        <f>IF(Particip!B118&gt;0,IF(AND(CPI!B118="", PPI!B118&lt;&gt;""), "PPI", ""),"")</f>
        <v/>
      </c>
      <c r="C118" t="str">
        <f>IF(Particip!C118&gt;0,IF(AND(CPI!C118="", PPI!C118&lt;&gt;""), "PPI", ""),"")</f>
        <v/>
      </c>
      <c r="D118" t="str">
        <f>IF(Particip!D118&gt;0,IF(AND(CPI!D118="", PPI!D118&lt;&gt;""), "PPI", ""),"")</f>
        <v/>
      </c>
      <c r="E118" t="str">
        <f>IF(Particip!E118&gt;0,IF(AND(CPI!E118="", PPI!E118&lt;&gt;""), "PPI", ""),"")</f>
        <v/>
      </c>
      <c r="F118" t="str">
        <f>IF(Particip!F118&gt;0,IF(AND(CPI!F118="", PPI!F118&lt;&gt;""), "PPI", ""),"")</f>
        <v/>
      </c>
      <c r="G118" t="str">
        <f>IF(Particip!G118&gt;0,IF(AND(CPI!G118="", PPI!G118&lt;&gt;""), "PPI", ""),"")</f>
        <v/>
      </c>
      <c r="H118" t="str">
        <f>IF(Particip!H118&gt;0,IF(AND(CPI!H118="", PPI!H118&lt;&gt;""), "PPI", ""),"")</f>
        <v/>
      </c>
      <c r="I118" t="str">
        <f>IF(Particip!I118&gt;0,IF(AND(CPI!I118="", PPI!I118&lt;&gt;""), "PPI", ""),"")</f>
        <v/>
      </c>
      <c r="J118" t="str">
        <f>IF(Particip!J118&gt;0,IF(AND(CPI!J118="", PPI!J118&lt;&gt;""), "PPI", ""),"")</f>
        <v/>
      </c>
      <c r="K118" t="str">
        <f>IF(Particip!K118&gt;0,IF(AND(CPI!K118="", PPI!K118&lt;&gt;""), "PPI", ""),"")</f>
        <v/>
      </c>
      <c r="L118" t="str">
        <f>IF(Particip!L118&gt;0,IF(AND(CPI!L118="", PPI!L118&lt;&gt;""), "PPI", ""),"")</f>
        <v/>
      </c>
      <c r="M118" t="str">
        <f>IF(Particip!M118&gt;0,IF(AND(CPI!M118="", PPI!M118&lt;&gt;""), "PPI", ""),"")</f>
        <v/>
      </c>
      <c r="N118" t="str">
        <f>IF(Particip!N118&gt;0,IF(AND(CPI!N118="", PPI!N118&lt;&gt;""), "PPI", ""),"")</f>
        <v/>
      </c>
      <c r="O118" t="str">
        <f>IF(Particip!O118&gt;0,IF(AND(CPI!O118="", PPI!O118&lt;&gt;""), "PPI", ""),"")</f>
        <v/>
      </c>
      <c r="P118" t="str">
        <f>IF(Particip!P118&gt;0,IF(AND(CPI!P118="", PPI!P118&lt;&gt;""), "PPI", ""),"")</f>
        <v/>
      </c>
      <c r="Q118" t="str">
        <f>IF(Particip!Q118&gt;0,IF(AND(CPI!Q118="", PPI!Q118&lt;&gt;""), "PPI", ""),"")</f>
        <v/>
      </c>
      <c r="R118" t="str">
        <f>IF(Particip!R118&gt;0,IF(AND(CPI!R118="", PPI!R118&lt;&gt;""), "PPI", ""),"")</f>
        <v/>
      </c>
      <c r="S118" t="str">
        <f>IF(Particip!S118&gt;0,IF(AND(CPI!S118="", PPI!S118&lt;&gt;""), "PPI", ""),"")</f>
        <v/>
      </c>
      <c r="T118" t="str">
        <f>IF(Particip!T118&gt;0,IF(AND(CPI!T118="", PPI!T118&lt;&gt;""), "PPI", ""),"")</f>
        <v/>
      </c>
      <c r="U118" t="str">
        <f>IF(Particip!U118&gt;0,IF(AND(CPI!U118="", PPI!U118&lt;&gt;""), "PPI", ""),"")</f>
        <v/>
      </c>
      <c r="V118" t="str">
        <f>IF(Particip!V118&gt;0,IF(AND(CPI!V118="", PPI!V118&lt;&gt;""), "PPI", ""),"")</f>
        <v/>
      </c>
      <c r="W118" t="str">
        <f>IF(Particip!W118&gt;0,IF(AND(CPI!W118="", PPI!W118&lt;&gt;""), "PPI", ""),"")</f>
        <v/>
      </c>
      <c r="X118" t="str">
        <f>IF(Particip!X118&gt;0,IF(AND(CPI!X118="", PPI!X118&lt;&gt;""), "PPI", ""),"")</f>
        <v/>
      </c>
      <c r="Y118" t="str">
        <f>IF(Particip!Y118&gt;0,IF(AND(CPI!Y118="", PPI!Y118&lt;&gt;""), "PPI", ""),"")</f>
        <v/>
      </c>
      <c r="Z118" t="str">
        <f>IF(Particip!Z118&gt;0,IF(AND(CPI!Z118="", PPI!Z118&lt;&gt;""), "PPI", ""),"")</f>
        <v/>
      </c>
      <c r="AA118" t="str">
        <f>IF(Particip!AA118&gt;0,IF(AND(CPI!AA118="", PPI!AA118&lt;&gt;""), "PPI", ""),"")</f>
        <v/>
      </c>
      <c r="AB118" t="str">
        <f>IF(Particip!AB118&gt;0,IF(AND(CPI!AB118="", PPI!AB118&lt;&gt;""), "PPI", ""),"")</f>
        <v/>
      </c>
      <c r="AC118" t="str">
        <f>IF(Particip!AC118&gt;0,IF(AND(CPI!AC118="", PPI!AC118&lt;&gt;""), "PPI", ""),"")</f>
        <v/>
      </c>
      <c r="AD118" t="str">
        <f>IF(Particip!AD118&gt;0,IF(AND(CPI!AD118="", PPI!AD118&lt;&gt;""), "PPI", ""),"")</f>
        <v/>
      </c>
      <c r="AE118" t="str">
        <f>IF(Particip!AE118&gt;0,IF(AND(CPI!AE118="", PPI!AE118&lt;&gt;""), "PPI", ""),"")</f>
        <v/>
      </c>
      <c r="AF118" t="str">
        <f>IF(Particip!AF118&gt;0,IF(AND(CPI!AF118="", PPI!AF118&lt;&gt;""), "PPI", ""),"")</f>
        <v/>
      </c>
      <c r="AG118" t="str">
        <f>IF(Particip!AG118&gt;0,IF(AND(CPI!AG118="", PPI!AG118&lt;&gt;""), "PPI", ""),"")</f>
        <v/>
      </c>
      <c r="AH118" t="str">
        <f>IF(Particip!AH118&gt;0,IF(AND(CPI!AH118="", PPI!AH118&lt;&gt;""), "PPI", ""),"")</f>
        <v/>
      </c>
      <c r="AI118" t="str">
        <f>IF(Particip!AI118&gt;0,IF(AND(CPI!AI118="", PPI!AI118&lt;&gt;""), "PPI", ""),"")</f>
        <v/>
      </c>
      <c r="AJ118" t="str">
        <f>IF(Particip!AJ118&gt;0,IF(AND(CPI!AJ118="", PPI!AJ118&lt;&gt;""), "PPI", ""),"")</f>
        <v/>
      </c>
      <c r="AK118" t="str">
        <f>IF(Particip!AK118&gt;0,IF(AND(CPI!AK118="", PPI!AK118&lt;&gt;""), "PPI", ""),"")</f>
        <v/>
      </c>
      <c r="AL118" t="str">
        <f>IF(Particip!AL118&gt;0,IF(AND(CPI!AL118="", PPI!AL118&lt;&gt;""), "PPI", ""),"")</f>
        <v/>
      </c>
      <c r="AM118" t="str">
        <f>IF(Particip!AM118&gt;0,IF(AND(CPI!AM118="", PPI!AM118&lt;&gt;""), "PPI", ""),"")</f>
        <v/>
      </c>
      <c r="AN118" t="str">
        <f>IF(Particip!AN118&gt;0,IF(AND(CPI!AN118="", PPI!AN118&lt;&gt;""), "PPI", ""),"")</f>
        <v/>
      </c>
      <c r="AO118" t="str">
        <f>IF(Particip!AO118&gt;0,IF(AND(CPI!AO118="", PPI!AO118&lt;&gt;""), "PPI", ""),"")</f>
        <v/>
      </c>
      <c r="AP118" t="str">
        <f>IF(Particip!AP118&gt;0,IF(AND(CPI!AP118="", PPI!AP118&lt;&gt;""), "PPI", ""),"")</f>
        <v/>
      </c>
      <c r="AQ118" t="str">
        <f>IF(Particip!AQ118&gt;0,IF(AND(CPI!AQ118="", PPI!AQ118&lt;&gt;""), "PPI", ""),"")</f>
        <v/>
      </c>
      <c r="AR118" t="str">
        <f>IF(Particip!AR118&gt;0,IF(AND(CPI!AR118="", PPI!AR118&lt;&gt;""), "PPI", ""),"")</f>
        <v/>
      </c>
      <c r="AS118" t="str">
        <f>IF(Particip!AS118&gt;0,IF(AND(CPI!AS118="", PPI!AS118&lt;&gt;""), "PPI", ""),"")</f>
        <v/>
      </c>
      <c r="AT118" t="str">
        <f>IF(Particip!AT118&gt;0,IF(AND(CPI!AT118="", PPI!AT118&lt;&gt;""), "PPI", ""),"")</f>
        <v/>
      </c>
      <c r="AU118" t="str">
        <f>IF(Particip!AU118&gt;0,IF(AND(CPI!AU118="", PPI!AU118&lt;&gt;""), "PPI", ""),"")</f>
        <v/>
      </c>
      <c r="AV118" t="str">
        <f>IF(Particip!AV118&gt;0,IF(AND(CPI!AV118="", PPI!AV118&lt;&gt;""), "PPI", ""),"")</f>
        <v/>
      </c>
      <c r="AW118" t="str">
        <f>IF(Particip!AW118&gt;0,IF(AND(CPI!AW118="", PPI!AW118&lt;&gt;""), "PPI", ""),"")</f>
        <v/>
      </c>
      <c r="AX118" t="str">
        <f>IF(Particip!AX118&gt;0,IF(AND(CPI!AX118="", PPI!AX118&lt;&gt;""), "PPI", ""),"")</f>
        <v/>
      </c>
      <c r="AY118" t="str">
        <f>IF(Particip!AY118&gt;0,IF(AND(CPI!AY118="", PPI!AY118&lt;&gt;""), "PPI", ""),"")</f>
        <v/>
      </c>
      <c r="AZ118" t="str">
        <f>IF(Particip!AZ118&gt;0,IF(AND(CPI!AZ118="", PPI!AZ118&lt;&gt;""), "PPI", ""),"")</f>
        <v/>
      </c>
      <c r="BA118" t="str">
        <f>IF(Particip!BA118&gt;0,IF(AND(CPI!BA118="", PPI!BA118&lt;&gt;""), "PPI", ""),"")</f>
        <v/>
      </c>
      <c r="BB118" t="str">
        <f>IF(Particip!BB118&gt;0,IF(AND(CPI!BB118="", PPI!BB118&lt;&gt;""), "PPI", ""),"")</f>
        <v/>
      </c>
      <c r="BC118" t="str">
        <f>IF(Particip!BC118&gt;0,IF(AND(CPI!BC118="", PPI!BC118&lt;&gt;""), "PPI", ""),"")</f>
        <v/>
      </c>
      <c r="BD118" t="str">
        <f>IF(Particip!BD118&gt;0,IF(AND(CPI!BD118="", PPI!BD118&lt;&gt;""), "PPI", ""),"")</f>
        <v/>
      </c>
      <c r="BE118" t="str">
        <f>IF(Particip!BE118&gt;0,IF(AND(CPI!BE118="", PPI!BE118&lt;&gt;""), "PPI", ""),"")</f>
        <v/>
      </c>
      <c r="BF118" t="str">
        <f>IF(Particip!BF118&gt;0,IF(AND(CPI!BF118="", PPI!BF118&lt;&gt;""), "PPI", ""),"")</f>
        <v/>
      </c>
      <c r="BG118" t="str">
        <f>IF(Particip!BG118&gt;0,IF(AND(CPI!BG118="", PPI!BG118&lt;&gt;""), "PPI", ""),"")</f>
        <v/>
      </c>
      <c r="BH118" t="str">
        <f>IF(Particip!BH118&gt;0,IF(AND(CPI!BH118="", PPI!BH118&lt;&gt;""), "PPI", ""),"")</f>
        <v/>
      </c>
      <c r="BI118" t="str">
        <f>IF(Particip!BI118&gt;0,IF(AND(CPI!BI118="", PPI!BI118&lt;&gt;""), "PPI", ""),"")</f>
        <v/>
      </c>
      <c r="BJ118" t="str">
        <f>IF(Particip!BJ118&gt;0,IF(AND(CPI!BJ118="", PPI!BJ118&lt;&gt;""), "PPI", ""),"")</f>
        <v/>
      </c>
      <c r="BK118" t="str">
        <f>IF(Particip!BK118&gt;0,IF(AND(CPI!BK118="", PPI!BK118&lt;&gt;""), "PPI", ""),"")</f>
        <v/>
      </c>
    </row>
    <row r="119" spans="1:63" x14ac:dyDescent="0.3">
      <c r="A119" s="1">
        <v>40422</v>
      </c>
      <c r="B119" t="str">
        <f>IF(Particip!B119&gt;0,IF(AND(CPI!B119="", PPI!B119&lt;&gt;""), "PPI", ""),"")</f>
        <v/>
      </c>
      <c r="C119" t="str">
        <f>IF(Particip!C119&gt;0,IF(AND(CPI!C119="", PPI!C119&lt;&gt;""), "PPI", ""),"")</f>
        <v/>
      </c>
      <c r="D119" t="str">
        <f>IF(Particip!D119&gt;0,IF(AND(CPI!D119="", PPI!D119&lt;&gt;""), "PPI", ""),"")</f>
        <v/>
      </c>
      <c r="E119" t="str">
        <f>IF(Particip!E119&gt;0,IF(AND(CPI!E119="", PPI!E119&lt;&gt;""), "PPI", ""),"")</f>
        <v/>
      </c>
      <c r="F119" t="str">
        <f>IF(Particip!F119&gt;0,IF(AND(CPI!F119="", PPI!F119&lt;&gt;""), "PPI", ""),"")</f>
        <v/>
      </c>
      <c r="G119" t="str">
        <f>IF(Particip!G119&gt;0,IF(AND(CPI!G119="", PPI!G119&lt;&gt;""), "PPI", ""),"")</f>
        <v/>
      </c>
      <c r="H119" t="str">
        <f>IF(Particip!H119&gt;0,IF(AND(CPI!H119="", PPI!H119&lt;&gt;""), "PPI", ""),"")</f>
        <v/>
      </c>
      <c r="I119" t="str">
        <f>IF(Particip!I119&gt;0,IF(AND(CPI!I119="", PPI!I119&lt;&gt;""), "PPI", ""),"")</f>
        <v/>
      </c>
      <c r="J119" t="str">
        <f>IF(Particip!J119&gt;0,IF(AND(CPI!J119="", PPI!J119&lt;&gt;""), "PPI", ""),"")</f>
        <v/>
      </c>
      <c r="K119" t="str">
        <f>IF(Particip!K119&gt;0,IF(AND(CPI!K119="", PPI!K119&lt;&gt;""), "PPI", ""),"")</f>
        <v/>
      </c>
      <c r="L119" t="str">
        <f>IF(Particip!L119&gt;0,IF(AND(CPI!L119="", PPI!L119&lt;&gt;""), "PPI", ""),"")</f>
        <v/>
      </c>
      <c r="M119" t="str">
        <f>IF(Particip!M119&gt;0,IF(AND(CPI!M119="", PPI!M119&lt;&gt;""), "PPI", ""),"")</f>
        <v/>
      </c>
      <c r="N119" t="str">
        <f>IF(Particip!N119&gt;0,IF(AND(CPI!N119="", PPI!N119&lt;&gt;""), "PPI", ""),"")</f>
        <v/>
      </c>
      <c r="O119" t="str">
        <f>IF(Particip!O119&gt;0,IF(AND(CPI!O119="", PPI!O119&lt;&gt;""), "PPI", ""),"")</f>
        <v/>
      </c>
      <c r="P119" t="str">
        <f>IF(Particip!P119&gt;0,IF(AND(CPI!P119="", PPI!P119&lt;&gt;""), "PPI", ""),"")</f>
        <v/>
      </c>
      <c r="Q119" t="str">
        <f>IF(Particip!Q119&gt;0,IF(AND(CPI!Q119="", PPI!Q119&lt;&gt;""), "PPI", ""),"")</f>
        <v/>
      </c>
      <c r="R119" t="str">
        <f>IF(Particip!R119&gt;0,IF(AND(CPI!R119="", PPI!R119&lt;&gt;""), "PPI", ""),"")</f>
        <v/>
      </c>
      <c r="S119" t="str">
        <f>IF(Particip!S119&gt;0,IF(AND(CPI!S119="", PPI!S119&lt;&gt;""), "PPI", ""),"")</f>
        <v/>
      </c>
      <c r="T119" t="str">
        <f>IF(Particip!T119&gt;0,IF(AND(CPI!T119="", PPI!T119&lt;&gt;""), "PPI", ""),"")</f>
        <v/>
      </c>
      <c r="U119" t="str">
        <f>IF(Particip!U119&gt;0,IF(AND(CPI!U119="", PPI!U119&lt;&gt;""), "PPI", ""),"")</f>
        <v/>
      </c>
      <c r="V119" t="str">
        <f>IF(Particip!V119&gt;0,IF(AND(CPI!V119="", PPI!V119&lt;&gt;""), "PPI", ""),"")</f>
        <v/>
      </c>
      <c r="W119" t="str">
        <f>IF(Particip!W119&gt;0,IF(AND(CPI!W119="", PPI!W119&lt;&gt;""), "PPI", ""),"")</f>
        <v/>
      </c>
      <c r="X119" t="str">
        <f>IF(Particip!X119&gt;0,IF(AND(CPI!X119="", PPI!X119&lt;&gt;""), "PPI", ""),"")</f>
        <v/>
      </c>
      <c r="Y119" t="str">
        <f>IF(Particip!Y119&gt;0,IF(AND(CPI!Y119="", PPI!Y119&lt;&gt;""), "PPI", ""),"")</f>
        <v/>
      </c>
      <c r="Z119" t="str">
        <f>IF(Particip!Z119&gt;0,IF(AND(CPI!Z119="", PPI!Z119&lt;&gt;""), "PPI", ""),"")</f>
        <v/>
      </c>
      <c r="AA119" t="str">
        <f>IF(Particip!AA119&gt;0,IF(AND(CPI!AA119="", PPI!AA119&lt;&gt;""), "PPI", ""),"")</f>
        <v/>
      </c>
      <c r="AB119" t="str">
        <f>IF(Particip!AB119&gt;0,IF(AND(CPI!AB119="", PPI!AB119&lt;&gt;""), "PPI", ""),"")</f>
        <v/>
      </c>
      <c r="AC119" t="str">
        <f>IF(Particip!AC119&gt;0,IF(AND(CPI!AC119="", PPI!AC119&lt;&gt;""), "PPI", ""),"")</f>
        <v/>
      </c>
      <c r="AD119" t="str">
        <f>IF(Particip!AD119&gt;0,IF(AND(CPI!AD119="", PPI!AD119&lt;&gt;""), "PPI", ""),"")</f>
        <v/>
      </c>
      <c r="AE119" t="str">
        <f>IF(Particip!AE119&gt;0,IF(AND(CPI!AE119="", PPI!AE119&lt;&gt;""), "PPI", ""),"")</f>
        <v/>
      </c>
      <c r="AF119" t="str">
        <f>IF(Particip!AF119&gt;0,IF(AND(CPI!AF119="", PPI!AF119&lt;&gt;""), "PPI", ""),"")</f>
        <v/>
      </c>
      <c r="AG119" t="str">
        <f>IF(Particip!AG119&gt;0,IF(AND(CPI!AG119="", PPI!AG119&lt;&gt;""), "PPI", ""),"")</f>
        <v/>
      </c>
      <c r="AH119" t="str">
        <f>IF(Particip!AH119&gt;0,IF(AND(CPI!AH119="", PPI!AH119&lt;&gt;""), "PPI", ""),"")</f>
        <v/>
      </c>
      <c r="AI119" t="str">
        <f>IF(Particip!AI119&gt;0,IF(AND(CPI!AI119="", PPI!AI119&lt;&gt;""), "PPI", ""),"")</f>
        <v/>
      </c>
      <c r="AJ119" t="str">
        <f>IF(Particip!AJ119&gt;0,IF(AND(CPI!AJ119="", PPI!AJ119&lt;&gt;""), "PPI", ""),"")</f>
        <v/>
      </c>
      <c r="AK119" t="str">
        <f>IF(Particip!AK119&gt;0,IF(AND(CPI!AK119="", PPI!AK119&lt;&gt;""), "PPI", ""),"")</f>
        <v/>
      </c>
      <c r="AL119" t="str">
        <f>IF(Particip!AL119&gt;0,IF(AND(CPI!AL119="", PPI!AL119&lt;&gt;""), "PPI", ""),"")</f>
        <v/>
      </c>
      <c r="AM119" t="str">
        <f>IF(Particip!AM119&gt;0,IF(AND(CPI!AM119="", PPI!AM119&lt;&gt;""), "PPI", ""),"")</f>
        <v/>
      </c>
      <c r="AN119" t="str">
        <f>IF(Particip!AN119&gt;0,IF(AND(CPI!AN119="", PPI!AN119&lt;&gt;""), "PPI", ""),"")</f>
        <v/>
      </c>
      <c r="AO119" t="str">
        <f>IF(Particip!AO119&gt;0,IF(AND(CPI!AO119="", PPI!AO119&lt;&gt;""), "PPI", ""),"")</f>
        <v/>
      </c>
      <c r="AP119" t="str">
        <f>IF(Particip!AP119&gt;0,IF(AND(CPI!AP119="", PPI!AP119&lt;&gt;""), "PPI", ""),"")</f>
        <v/>
      </c>
      <c r="AQ119" t="str">
        <f>IF(Particip!AQ119&gt;0,IF(AND(CPI!AQ119="", PPI!AQ119&lt;&gt;""), "PPI", ""),"")</f>
        <v/>
      </c>
      <c r="AR119" t="str">
        <f>IF(Particip!AR119&gt;0,IF(AND(CPI!AR119="", PPI!AR119&lt;&gt;""), "PPI", ""),"")</f>
        <v/>
      </c>
      <c r="AS119" t="str">
        <f>IF(Particip!AS119&gt;0,IF(AND(CPI!AS119="", PPI!AS119&lt;&gt;""), "PPI", ""),"")</f>
        <v/>
      </c>
      <c r="AT119" t="str">
        <f>IF(Particip!AT119&gt;0,IF(AND(CPI!AT119="", PPI!AT119&lt;&gt;""), "PPI", ""),"")</f>
        <v/>
      </c>
      <c r="AU119" t="str">
        <f>IF(Particip!AU119&gt;0,IF(AND(CPI!AU119="", PPI!AU119&lt;&gt;""), "PPI", ""),"")</f>
        <v/>
      </c>
      <c r="AV119" t="str">
        <f>IF(Particip!AV119&gt;0,IF(AND(CPI!AV119="", PPI!AV119&lt;&gt;""), "PPI", ""),"")</f>
        <v/>
      </c>
      <c r="AW119" t="str">
        <f>IF(Particip!AW119&gt;0,IF(AND(CPI!AW119="", PPI!AW119&lt;&gt;""), "PPI", ""),"")</f>
        <v/>
      </c>
      <c r="AX119" t="str">
        <f>IF(Particip!AX119&gt;0,IF(AND(CPI!AX119="", PPI!AX119&lt;&gt;""), "PPI", ""),"")</f>
        <v/>
      </c>
      <c r="AY119" t="str">
        <f>IF(Particip!AY119&gt;0,IF(AND(CPI!AY119="", PPI!AY119&lt;&gt;""), "PPI", ""),"")</f>
        <v/>
      </c>
      <c r="AZ119" t="str">
        <f>IF(Particip!AZ119&gt;0,IF(AND(CPI!AZ119="", PPI!AZ119&lt;&gt;""), "PPI", ""),"")</f>
        <v/>
      </c>
      <c r="BA119" t="str">
        <f>IF(Particip!BA119&gt;0,IF(AND(CPI!BA119="", PPI!BA119&lt;&gt;""), "PPI", ""),"")</f>
        <v/>
      </c>
      <c r="BB119" t="str">
        <f>IF(Particip!BB119&gt;0,IF(AND(CPI!BB119="", PPI!BB119&lt;&gt;""), "PPI", ""),"")</f>
        <v/>
      </c>
      <c r="BC119" t="str">
        <f>IF(Particip!BC119&gt;0,IF(AND(CPI!BC119="", PPI!BC119&lt;&gt;""), "PPI", ""),"")</f>
        <v/>
      </c>
      <c r="BD119" t="str">
        <f>IF(Particip!BD119&gt;0,IF(AND(CPI!BD119="", PPI!BD119&lt;&gt;""), "PPI", ""),"")</f>
        <v/>
      </c>
      <c r="BE119" t="str">
        <f>IF(Particip!BE119&gt;0,IF(AND(CPI!BE119="", PPI!BE119&lt;&gt;""), "PPI", ""),"")</f>
        <v/>
      </c>
      <c r="BF119" t="str">
        <f>IF(Particip!BF119&gt;0,IF(AND(CPI!BF119="", PPI!BF119&lt;&gt;""), "PPI", ""),"")</f>
        <v/>
      </c>
      <c r="BG119" t="str">
        <f>IF(Particip!BG119&gt;0,IF(AND(CPI!BG119="", PPI!BG119&lt;&gt;""), "PPI", ""),"")</f>
        <v/>
      </c>
      <c r="BH119" t="str">
        <f>IF(Particip!BH119&gt;0,IF(AND(CPI!BH119="", PPI!BH119&lt;&gt;""), "PPI", ""),"")</f>
        <v/>
      </c>
      <c r="BI119" t="str">
        <f>IF(Particip!BI119&gt;0,IF(AND(CPI!BI119="", PPI!BI119&lt;&gt;""), "PPI", ""),"")</f>
        <v/>
      </c>
      <c r="BJ119" t="str">
        <f>IF(Particip!BJ119&gt;0,IF(AND(CPI!BJ119="", PPI!BJ119&lt;&gt;""), "PPI", ""),"")</f>
        <v/>
      </c>
      <c r="BK119" t="str">
        <f>IF(Particip!BK119&gt;0,IF(AND(CPI!BK119="", PPI!BK119&lt;&gt;""), "PPI", ""),"")</f>
        <v/>
      </c>
    </row>
    <row r="120" spans="1:63" x14ac:dyDescent="0.3">
      <c r="A120" s="1">
        <v>40452</v>
      </c>
      <c r="B120" t="str">
        <f>IF(Particip!B120&gt;0,IF(AND(CPI!B120="", PPI!B120&lt;&gt;""), "PPI", ""),"")</f>
        <v/>
      </c>
      <c r="C120" t="str">
        <f>IF(Particip!C120&gt;0,IF(AND(CPI!C120="", PPI!C120&lt;&gt;""), "PPI", ""),"")</f>
        <v/>
      </c>
      <c r="D120" t="str">
        <f>IF(Particip!D120&gt;0,IF(AND(CPI!D120="", PPI!D120&lt;&gt;""), "PPI", ""),"")</f>
        <v/>
      </c>
      <c r="E120" t="str">
        <f>IF(Particip!E120&gt;0,IF(AND(CPI!E120="", PPI!E120&lt;&gt;""), "PPI", ""),"")</f>
        <v/>
      </c>
      <c r="F120" t="str">
        <f>IF(Particip!F120&gt;0,IF(AND(CPI!F120="", PPI!F120&lt;&gt;""), "PPI", ""),"")</f>
        <v/>
      </c>
      <c r="G120" t="str">
        <f>IF(Particip!G120&gt;0,IF(AND(CPI!G120="", PPI!G120&lt;&gt;""), "PPI", ""),"")</f>
        <v/>
      </c>
      <c r="H120" t="str">
        <f>IF(Particip!H120&gt;0,IF(AND(CPI!H120="", PPI!H120&lt;&gt;""), "PPI", ""),"")</f>
        <v/>
      </c>
      <c r="I120" t="str">
        <f>IF(Particip!I120&gt;0,IF(AND(CPI!I120="", PPI!I120&lt;&gt;""), "PPI", ""),"")</f>
        <v/>
      </c>
      <c r="J120" t="str">
        <f>IF(Particip!J120&gt;0,IF(AND(CPI!J120="", PPI!J120&lt;&gt;""), "PPI", ""),"")</f>
        <v/>
      </c>
      <c r="K120" t="str">
        <f>IF(Particip!K120&gt;0,IF(AND(CPI!K120="", PPI!K120&lt;&gt;""), "PPI", ""),"")</f>
        <v/>
      </c>
      <c r="L120" t="str">
        <f>IF(Particip!L120&gt;0,IF(AND(CPI!L120="", PPI!L120&lt;&gt;""), "PPI", ""),"")</f>
        <v/>
      </c>
      <c r="M120" t="str">
        <f>IF(Particip!M120&gt;0,IF(AND(CPI!M120="", PPI!M120&lt;&gt;""), "PPI", ""),"")</f>
        <v/>
      </c>
      <c r="N120" t="str">
        <f>IF(Particip!N120&gt;0,IF(AND(CPI!N120="", PPI!N120&lt;&gt;""), "PPI", ""),"")</f>
        <v/>
      </c>
      <c r="O120" t="str">
        <f>IF(Particip!O120&gt;0,IF(AND(CPI!O120="", PPI!O120&lt;&gt;""), "PPI", ""),"")</f>
        <v/>
      </c>
      <c r="P120" t="str">
        <f>IF(Particip!P120&gt;0,IF(AND(CPI!P120="", PPI!P120&lt;&gt;""), "PPI", ""),"")</f>
        <v/>
      </c>
      <c r="Q120" t="str">
        <f>IF(Particip!Q120&gt;0,IF(AND(CPI!Q120="", PPI!Q120&lt;&gt;""), "PPI", ""),"")</f>
        <v/>
      </c>
      <c r="R120" t="str">
        <f>IF(Particip!R120&gt;0,IF(AND(CPI!R120="", PPI!R120&lt;&gt;""), "PPI", ""),"")</f>
        <v/>
      </c>
      <c r="S120" t="str">
        <f>IF(Particip!S120&gt;0,IF(AND(CPI!S120="", PPI!S120&lt;&gt;""), "PPI", ""),"")</f>
        <v/>
      </c>
      <c r="T120" t="str">
        <f>IF(Particip!T120&gt;0,IF(AND(CPI!T120="", PPI!T120&lt;&gt;""), "PPI", ""),"")</f>
        <v/>
      </c>
      <c r="U120" t="str">
        <f>IF(Particip!U120&gt;0,IF(AND(CPI!U120="", PPI!U120&lt;&gt;""), "PPI", ""),"")</f>
        <v/>
      </c>
      <c r="V120" t="str">
        <f>IF(Particip!V120&gt;0,IF(AND(CPI!V120="", PPI!V120&lt;&gt;""), "PPI", ""),"")</f>
        <v/>
      </c>
      <c r="W120" t="str">
        <f>IF(Particip!W120&gt;0,IF(AND(CPI!W120="", PPI!W120&lt;&gt;""), "PPI", ""),"")</f>
        <v/>
      </c>
      <c r="X120" t="str">
        <f>IF(Particip!X120&gt;0,IF(AND(CPI!X120="", PPI!X120&lt;&gt;""), "PPI", ""),"")</f>
        <v/>
      </c>
      <c r="Y120" t="str">
        <f>IF(Particip!Y120&gt;0,IF(AND(CPI!Y120="", PPI!Y120&lt;&gt;""), "PPI", ""),"")</f>
        <v/>
      </c>
      <c r="Z120" t="str">
        <f>IF(Particip!Z120&gt;0,IF(AND(CPI!Z120="", PPI!Z120&lt;&gt;""), "PPI", ""),"")</f>
        <v/>
      </c>
      <c r="AA120" t="str">
        <f>IF(Particip!AA120&gt;0,IF(AND(CPI!AA120="", PPI!AA120&lt;&gt;""), "PPI", ""),"")</f>
        <v/>
      </c>
      <c r="AB120" t="str">
        <f>IF(Particip!AB120&gt;0,IF(AND(CPI!AB120="", PPI!AB120&lt;&gt;""), "PPI", ""),"")</f>
        <v/>
      </c>
      <c r="AC120" t="str">
        <f>IF(Particip!AC120&gt;0,IF(AND(CPI!AC120="", PPI!AC120&lt;&gt;""), "PPI", ""),"")</f>
        <v/>
      </c>
      <c r="AD120" t="str">
        <f>IF(Particip!AD120&gt;0,IF(AND(CPI!AD120="", PPI!AD120&lt;&gt;""), "PPI", ""),"")</f>
        <v/>
      </c>
      <c r="AE120" t="str">
        <f>IF(Particip!AE120&gt;0,IF(AND(CPI!AE120="", PPI!AE120&lt;&gt;""), "PPI", ""),"")</f>
        <v/>
      </c>
      <c r="AF120" t="str">
        <f>IF(Particip!AF120&gt;0,IF(AND(CPI!AF120="", PPI!AF120&lt;&gt;""), "PPI", ""),"")</f>
        <v/>
      </c>
      <c r="AG120" t="str">
        <f>IF(Particip!AG120&gt;0,IF(AND(CPI!AG120="", PPI!AG120&lt;&gt;""), "PPI", ""),"")</f>
        <v/>
      </c>
      <c r="AH120" t="str">
        <f>IF(Particip!AH120&gt;0,IF(AND(CPI!AH120="", PPI!AH120&lt;&gt;""), "PPI", ""),"")</f>
        <v/>
      </c>
      <c r="AI120" t="str">
        <f>IF(Particip!AI120&gt;0,IF(AND(CPI!AI120="", PPI!AI120&lt;&gt;""), "PPI", ""),"")</f>
        <v/>
      </c>
      <c r="AJ120" t="str">
        <f>IF(Particip!AJ120&gt;0,IF(AND(CPI!AJ120="", PPI!AJ120&lt;&gt;""), "PPI", ""),"")</f>
        <v/>
      </c>
      <c r="AK120" t="str">
        <f>IF(Particip!AK120&gt;0,IF(AND(CPI!AK120="", PPI!AK120&lt;&gt;""), "PPI", ""),"")</f>
        <v/>
      </c>
      <c r="AL120" t="str">
        <f>IF(Particip!AL120&gt;0,IF(AND(CPI!AL120="", PPI!AL120&lt;&gt;""), "PPI", ""),"")</f>
        <v/>
      </c>
      <c r="AM120" t="str">
        <f>IF(Particip!AM120&gt;0,IF(AND(CPI!AM120="", PPI!AM120&lt;&gt;""), "PPI", ""),"")</f>
        <v/>
      </c>
      <c r="AN120" t="str">
        <f>IF(Particip!AN120&gt;0,IF(AND(CPI!AN120="", PPI!AN120&lt;&gt;""), "PPI", ""),"")</f>
        <v/>
      </c>
      <c r="AO120" t="str">
        <f>IF(Particip!AO120&gt;0,IF(AND(CPI!AO120="", PPI!AO120&lt;&gt;""), "PPI", ""),"")</f>
        <v/>
      </c>
      <c r="AP120" t="str">
        <f>IF(Particip!AP120&gt;0,IF(AND(CPI!AP120="", PPI!AP120&lt;&gt;""), "PPI", ""),"")</f>
        <v/>
      </c>
      <c r="AQ120" t="str">
        <f>IF(Particip!AQ120&gt;0,IF(AND(CPI!AQ120="", PPI!AQ120&lt;&gt;""), "PPI", ""),"")</f>
        <v/>
      </c>
      <c r="AR120" t="str">
        <f>IF(Particip!AR120&gt;0,IF(AND(CPI!AR120="", PPI!AR120&lt;&gt;""), "PPI", ""),"")</f>
        <v/>
      </c>
      <c r="AS120" t="str">
        <f>IF(Particip!AS120&gt;0,IF(AND(CPI!AS120="", PPI!AS120&lt;&gt;""), "PPI", ""),"")</f>
        <v/>
      </c>
      <c r="AT120" t="str">
        <f>IF(Particip!AT120&gt;0,IF(AND(CPI!AT120="", PPI!AT120&lt;&gt;""), "PPI", ""),"")</f>
        <v/>
      </c>
      <c r="AU120" t="str">
        <f>IF(Particip!AU120&gt;0,IF(AND(CPI!AU120="", PPI!AU120&lt;&gt;""), "PPI", ""),"")</f>
        <v/>
      </c>
      <c r="AV120" t="str">
        <f>IF(Particip!AV120&gt;0,IF(AND(CPI!AV120="", PPI!AV120&lt;&gt;""), "PPI", ""),"")</f>
        <v/>
      </c>
      <c r="AW120" t="str">
        <f>IF(Particip!AW120&gt;0,IF(AND(CPI!AW120="", PPI!AW120&lt;&gt;""), "PPI", ""),"")</f>
        <v/>
      </c>
      <c r="AX120" t="str">
        <f>IF(Particip!AX120&gt;0,IF(AND(CPI!AX120="", PPI!AX120&lt;&gt;""), "PPI", ""),"")</f>
        <v/>
      </c>
      <c r="AY120" t="str">
        <f>IF(Particip!AY120&gt;0,IF(AND(CPI!AY120="", PPI!AY120&lt;&gt;""), "PPI", ""),"")</f>
        <v/>
      </c>
      <c r="AZ120" t="str">
        <f>IF(Particip!AZ120&gt;0,IF(AND(CPI!AZ120="", PPI!AZ120&lt;&gt;""), "PPI", ""),"")</f>
        <v/>
      </c>
      <c r="BA120" t="str">
        <f>IF(Particip!BA120&gt;0,IF(AND(CPI!BA120="", PPI!BA120&lt;&gt;""), "PPI", ""),"")</f>
        <v/>
      </c>
      <c r="BB120" t="str">
        <f>IF(Particip!BB120&gt;0,IF(AND(CPI!BB120="", PPI!BB120&lt;&gt;""), "PPI", ""),"")</f>
        <v/>
      </c>
      <c r="BC120" t="str">
        <f>IF(Particip!BC120&gt;0,IF(AND(CPI!BC120="", PPI!BC120&lt;&gt;""), "PPI", ""),"")</f>
        <v/>
      </c>
      <c r="BD120" t="str">
        <f>IF(Particip!BD120&gt;0,IF(AND(CPI!BD120="", PPI!BD120&lt;&gt;""), "PPI", ""),"")</f>
        <v/>
      </c>
      <c r="BE120" t="str">
        <f>IF(Particip!BE120&gt;0,IF(AND(CPI!BE120="", PPI!BE120&lt;&gt;""), "PPI", ""),"")</f>
        <v/>
      </c>
      <c r="BF120" t="str">
        <f>IF(Particip!BF120&gt;0,IF(AND(CPI!BF120="", PPI!BF120&lt;&gt;""), "PPI", ""),"")</f>
        <v/>
      </c>
      <c r="BG120" t="str">
        <f>IF(Particip!BG120&gt;0,IF(AND(CPI!BG120="", PPI!BG120&lt;&gt;""), "PPI", ""),"")</f>
        <v/>
      </c>
      <c r="BH120" t="str">
        <f>IF(Particip!BH120&gt;0,IF(AND(CPI!BH120="", PPI!BH120&lt;&gt;""), "PPI", ""),"")</f>
        <v/>
      </c>
      <c r="BI120" t="str">
        <f>IF(Particip!BI120&gt;0,IF(AND(CPI!BI120="", PPI!BI120&lt;&gt;""), "PPI", ""),"")</f>
        <v/>
      </c>
      <c r="BJ120" t="str">
        <f>IF(Particip!BJ120&gt;0,IF(AND(CPI!BJ120="", PPI!BJ120&lt;&gt;""), "PPI", ""),"")</f>
        <v/>
      </c>
      <c r="BK120" t="str">
        <f>IF(Particip!BK120&gt;0,IF(AND(CPI!BK120="", PPI!BK120&lt;&gt;""), "PPI", ""),"")</f>
        <v/>
      </c>
    </row>
    <row r="121" spans="1:63" x14ac:dyDescent="0.3">
      <c r="A121" s="1">
        <v>40483</v>
      </c>
      <c r="B121" t="str">
        <f>IF(Particip!B121&gt;0,IF(AND(CPI!B121="", PPI!B121&lt;&gt;""), "PPI", ""),"")</f>
        <v/>
      </c>
      <c r="C121" t="str">
        <f>IF(Particip!C121&gt;0,IF(AND(CPI!C121="", PPI!C121&lt;&gt;""), "PPI", ""),"")</f>
        <v/>
      </c>
      <c r="D121" t="str">
        <f>IF(Particip!D121&gt;0,IF(AND(CPI!D121="", PPI!D121&lt;&gt;""), "PPI", ""),"")</f>
        <v/>
      </c>
      <c r="E121" t="str">
        <f>IF(Particip!E121&gt;0,IF(AND(CPI!E121="", PPI!E121&lt;&gt;""), "PPI", ""),"")</f>
        <v/>
      </c>
      <c r="F121" t="str">
        <f>IF(Particip!F121&gt;0,IF(AND(CPI!F121="", PPI!F121&lt;&gt;""), "PPI", ""),"")</f>
        <v/>
      </c>
      <c r="G121" t="str">
        <f>IF(Particip!G121&gt;0,IF(AND(CPI!G121="", PPI!G121&lt;&gt;""), "PPI", ""),"")</f>
        <v/>
      </c>
      <c r="H121" t="str">
        <f>IF(Particip!H121&gt;0,IF(AND(CPI!H121="", PPI!H121&lt;&gt;""), "PPI", ""),"")</f>
        <v/>
      </c>
      <c r="I121" t="str">
        <f>IF(Particip!I121&gt;0,IF(AND(CPI!I121="", PPI!I121&lt;&gt;""), "PPI", ""),"")</f>
        <v/>
      </c>
      <c r="J121" t="str">
        <f>IF(Particip!J121&gt;0,IF(AND(CPI!J121="", PPI!J121&lt;&gt;""), "PPI", ""),"")</f>
        <v/>
      </c>
      <c r="K121" t="str">
        <f>IF(Particip!K121&gt;0,IF(AND(CPI!K121="", PPI!K121&lt;&gt;""), "PPI", ""),"")</f>
        <v/>
      </c>
      <c r="L121" t="str">
        <f>IF(Particip!L121&gt;0,IF(AND(CPI!L121="", PPI!L121&lt;&gt;""), "PPI", ""),"")</f>
        <v/>
      </c>
      <c r="M121" t="str">
        <f>IF(Particip!M121&gt;0,IF(AND(CPI!M121="", PPI!M121&lt;&gt;""), "PPI", ""),"")</f>
        <v/>
      </c>
      <c r="N121" t="str">
        <f>IF(Particip!N121&gt;0,IF(AND(CPI!N121="", PPI!N121&lt;&gt;""), "PPI", ""),"")</f>
        <v/>
      </c>
      <c r="O121" t="str">
        <f>IF(Particip!O121&gt;0,IF(AND(CPI!O121="", PPI!O121&lt;&gt;""), "PPI", ""),"")</f>
        <v/>
      </c>
      <c r="P121" t="str">
        <f>IF(Particip!P121&gt;0,IF(AND(CPI!P121="", PPI!P121&lt;&gt;""), "PPI", ""),"")</f>
        <v/>
      </c>
      <c r="Q121" t="str">
        <f>IF(Particip!Q121&gt;0,IF(AND(CPI!Q121="", PPI!Q121&lt;&gt;""), "PPI", ""),"")</f>
        <v/>
      </c>
      <c r="R121" t="str">
        <f>IF(Particip!R121&gt;0,IF(AND(CPI!R121="", PPI!R121&lt;&gt;""), "PPI", ""),"")</f>
        <v/>
      </c>
      <c r="S121" t="str">
        <f>IF(Particip!S121&gt;0,IF(AND(CPI!S121="", PPI!S121&lt;&gt;""), "PPI", ""),"")</f>
        <v/>
      </c>
      <c r="T121" t="str">
        <f>IF(Particip!T121&gt;0,IF(AND(CPI!T121="", PPI!T121&lt;&gt;""), "PPI", ""),"")</f>
        <v/>
      </c>
      <c r="U121" t="str">
        <f>IF(Particip!U121&gt;0,IF(AND(CPI!U121="", PPI!U121&lt;&gt;""), "PPI", ""),"")</f>
        <v/>
      </c>
      <c r="V121" t="str">
        <f>IF(Particip!V121&gt;0,IF(AND(CPI!V121="", PPI!V121&lt;&gt;""), "PPI", ""),"")</f>
        <v/>
      </c>
      <c r="W121" t="str">
        <f>IF(Particip!W121&gt;0,IF(AND(CPI!W121="", PPI!W121&lt;&gt;""), "PPI", ""),"")</f>
        <v/>
      </c>
      <c r="X121" t="str">
        <f>IF(Particip!X121&gt;0,IF(AND(CPI!X121="", PPI!X121&lt;&gt;""), "PPI", ""),"")</f>
        <v/>
      </c>
      <c r="Y121" t="str">
        <f>IF(Particip!Y121&gt;0,IF(AND(CPI!Y121="", PPI!Y121&lt;&gt;""), "PPI", ""),"")</f>
        <v/>
      </c>
      <c r="Z121" t="str">
        <f>IF(Particip!Z121&gt;0,IF(AND(CPI!Z121="", PPI!Z121&lt;&gt;""), "PPI", ""),"")</f>
        <v/>
      </c>
      <c r="AA121" t="str">
        <f>IF(Particip!AA121&gt;0,IF(AND(CPI!AA121="", PPI!AA121&lt;&gt;""), "PPI", ""),"")</f>
        <v/>
      </c>
      <c r="AB121" t="str">
        <f>IF(Particip!AB121&gt;0,IF(AND(CPI!AB121="", PPI!AB121&lt;&gt;""), "PPI", ""),"")</f>
        <v/>
      </c>
      <c r="AC121" t="str">
        <f>IF(Particip!AC121&gt;0,IF(AND(CPI!AC121="", PPI!AC121&lt;&gt;""), "PPI", ""),"")</f>
        <v/>
      </c>
      <c r="AD121" t="str">
        <f>IF(Particip!AD121&gt;0,IF(AND(CPI!AD121="", PPI!AD121&lt;&gt;""), "PPI", ""),"")</f>
        <v/>
      </c>
      <c r="AE121" t="str">
        <f>IF(Particip!AE121&gt;0,IF(AND(CPI!AE121="", PPI!AE121&lt;&gt;""), "PPI", ""),"")</f>
        <v/>
      </c>
      <c r="AF121" t="str">
        <f>IF(Particip!AF121&gt;0,IF(AND(CPI!AF121="", PPI!AF121&lt;&gt;""), "PPI", ""),"")</f>
        <v/>
      </c>
      <c r="AG121" t="str">
        <f>IF(Particip!AG121&gt;0,IF(AND(CPI!AG121="", PPI!AG121&lt;&gt;""), "PPI", ""),"")</f>
        <v/>
      </c>
      <c r="AH121" t="str">
        <f>IF(Particip!AH121&gt;0,IF(AND(CPI!AH121="", PPI!AH121&lt;&gt;""), "PPI", ""),"")</f>
        <v/>
      </c>
      <c r="AI121" t="str">
        <f>IF(Particip!AI121&gt;0,IF(AND(CPI!AI121="", PPI!AI121&lt;&gt;""), "PPI", ""),"")</f>
        <v/>
      </c>
      <c r="AJ121" t="str">
        <f>IF(Particip!AJ121&gt;0,IF(AND(CPI!AJ121="", PPI!AJ121&lt;&gt;""), "PPI", ""),"")</f>
        <v/>
      </c>
      <c r="AK121" t="str">
        <f>IF(Particip!AK121&gt;0,IF(AND(CPI!AK121="", PPI!AK121&lt;&gt;""), "PPI", ""),"")</f>
        <v/>
      </c>
      <c r="AL121" t="str">
        <f>IF(Particip!AL121&gt;0,IF(AND(CPI!AL121="", PPI!AL121&lt;&gt;""), "PPI", ""),"")</f>
        <v/>
      </c>
      <c r="AM121" t="str">
        <f>IF(Particip!AM121&gt;0,IF(AND(CPI!AM121="", PPI!AM121&lt;&gt;""), "PPI", ""),"")</f>
        <v/>
      </c>
      <c r="AN121" t="str">
        <f>IF(Particip!AN121&gt;0,IF(AND(CPI!AN121="", PPI!AN121&lt;&gt;""), "PPI", ""),"")</f>
        <v/>
      </c>
      <c r="AO121" t="str">
        <f>IF(Particip!AO121&gt;0,IF(AND(CPI!AO121="", PPI!AO121&lt;&gt;""), "PPI", ""),"")</f>
        <v/>
      </c>
      <c r="AP121" t="str">
        <f>IF(Particip!AP121&gt;0,IF(AND(CPI!AP121="", PPI!AP121&lt;&gt;""), "PPI", ""),"")</f>
        <v/>
      </c>
      <c r="AQ121" t="str">
        <f>IF(Particip!AQ121&gt;0,IF(AND(CPI!AQ121="", PPI!AQ121&lt;&gt;""), "PPI", ""),"")</f>
        <v/>
      </c>
      <c r="AR121" t="str">
        <f>IF(Particip!AR121&gt;0,IF(AND(CPI!AR121="", PPI!AR121&lt;&gt;""), "PPI", ""),"")</f>
        <v/>
      </c>
      <c r="AS121" t="str">
        <f>IF(Particip!AS121&gt;0,IF(AND(CPI!AS121="", PPI!AS121&lt;&gt;""), "PPI", ""),"")</f>
        <v/>
      </c>
      <c r="AT121" t="str">
        <f>IF(Particip!AT121&gt;0,IF(AND(CPI!AT121="", PPI!AT121&lt;&gt;""), "PPI", ""),"")</f>
        <v/>
      </c>
      <c r="AU121" t="str">
        <f>IF(Particip!AU121&gt;0,IF(AND(CPI!AU121="", PPI!AU121&lt;&gt;""), "PPI", ""),"")</f>
        <v/>
      </c>
      <c r="AV121" t="str">
        <f>IF(Particip!AV121&gt;0,IF(AND(CPI!AV121="", PPI!AV121&lt;&gt;""), "PPI", ""),"")</f>
        <v/>
      </c>
      <c r="AW121" t="str">
        <f>IF(Particip!AW121&gt;0,IF(AND(CPI!AW121="", PPI!AW121&lt;&gt;""), "PPI", ""),"")</f>
        <v/>
      </c>
      <c r="AX121" t="str">
        <f>IF(Particip!AX121&gt;0,IF(AND(CPI!AX121="", PPI!AX121&lt;&gt;""), "PPI", ""),"")</f>
        <v/>
      </c>
      <c r="AY121" t="str">
        <f>IF(Particip!AY121&gt;0,IF(AND(CPI!AY121="", PPI!AY121&lt;&gt;""), "PPI", ""),"")</f>
        <v/>
      </c>
      <c r="AZ121" t="str">
        <f>IF(Particip!AZ121&gt;0,IF(AND(CPI!AZ121="", PPI!AZ121&lt;&gt;""), "PPI", ""),"")</f>
        <v/>
      </c>
      <c r="BA121" t="str">
        <f>IF(Particip!BA121&gt;0,IF(AND(CPI!BA121="", PPI!BA121&lt;&gt;""), "PPI", ""),"")</f>
        <v/>
      </c>
      <c r="BB121" t="str">
        <f>IF(Particip!BB121&gt;0,IF(AND(CPI!BB121="", PPI!BB121&lt;&gt;""), "PPI", ""),"")</f>
        <v/>
      </c>
      <c r="BC121" t="str">
        <f>IF(Particip!BC121&gt;0,IF(AND(CPI!BC121="", PPI!BC121&lt;&gt;""), "PPI", ""),"")</f>
        <v/>
      </c>
      <c r="BD121" t="str">
        <f>IF(Particip!BD121&gt;0,IF(AND(CPI!BD121="", PPI!BD121&lt;&gt;""), "PPI", ""),"")</f>
        <v/>
      </c>
      <c r="BE121" t="str">
        <f>IF(Particip!BE121&gt;0,IF(AND(CPI!BE121="", PPI!BE121&lt;&gt;""), "PPI", ""),"")</f>
        <v/>
      </c>
      <c r="BF121" t="str">
        <f>IF(Particip!BF121&gt;0,IF(AND(CPI!BF121="", PPI!BF121&lt;&gt;""), "PPI", ""),"")</f>
        <v/>
      </c>
      <c r="BG121" t="str">
        <f>IF(Particip!BG121&gt;0,IF(AND(CPI!BG121="", PPI!BG121&lt;&gt;""), "PPI", ""),"")</f>
        <v/>
      </c>
      <c r="BH121" t="str">
        <f>IF(Particip!BH121&gt;0,IF(AND(CPI!BH121="", PPI!BH121&lt;&gt;""), "PPI", ""),"")</f>
        <v/>
      </c>
      <c r="BI121" t="str">
        <f>IF(Particip!BI121&gt;0,IF(AND(CPI!BI121="", PPI!BI121&lt;&gt;""), "PPI", ""),"")</f>
        <v/>
      </c>
      <c r="BJ121" t="str">
        <f>IF(Particip!BJ121&gt;0,IF(AND(CPI!BJ121="", PPI!BJ121&lt;&gt;""), "PPI", ""),"")</f>
        <v/>
      </c>
      <c r="BK121" t="str">
        <f>IF(Particip!BK121&gt;0,IF(AND(CPI!BK121="", PPI!BK121&lt;&gt;""), "PPI", ""),"")</f>
        <v/>
      </c>
    </row>
    <row r="122" spans="1:63" x14ac:dyDescent="0.3">
      <c r="A122" s="1">
        <v>40513</v>
      </c>
      <c r="B122" t="str">
        <f>IF(Particip!B122&gt;0,IF(AND(CPI!B122="", PPI!B122&lt;&gt;""), "PPI", ""),"")</f>
        <v/>
      </c>
      <c r="C122" t="str">
        <f>IF(Particip!C122&gt;0,IF(AND(CPI!C122="", PPI!C122&lt;&gt;""), "PPI", ""),"")</f>
        <v/>
      </c>
      <c r="D122" t="str">
        <f>IF(Particip!D122&gt;0,IF(AND(CPI!D122="", PPI!D122&lt;&gt;""), "PPI", ""),"")</f>
        <v/>
      </c>
      <c r="E122" t="str">
        <f>IF(Particip!E122&gt;0,IF(AND(CPI!E122="", PPI!E122&lt;&gt;""), "PPI", ""),"")</f>
        <v/>
      </c>
      <c r="F122" t="str">
        <f>IF(Particip!F122&gt;0,IF(AND(CPI!F122="", PPI!F122&lt;&gt;""), "PPI", ""),"")</f>
        <v/>
      </c>
      <c r="G122" t="str">
        <f>IF(Particip!G122&gt;0,IF(AND(CPI!G122="", PPI!G122&lt;&gt;""), "PPI", ""),"")</f>
        <v/>
      </c>
      <c r="H122" t="str">
        <f>IF(Particip!H122&gt;0,IF(AND(CPI!H122="", PPI!H122&lt;&gt;""), "PPI", ""),"")</f>
        <v/>
      </c>
      <c r="I122" t="str">
        <f>IF(Particip!I122&gt;0,IF(AND(CPI!I122="", PPI!I122&lt;&gt;""), "PPI", ""),"")</f>
        <v/>
      </c>
      <c r="J122" t="str">
        <f>IF(Particip!J122&gt;0,IF(AND(CPI!J122="", PPI!J122&lt;&gt;""), "PPI", ""),"")</f>
        <v/>
      </c>
      <c r="K122" t="str">
        <f>IF(Particip!K122&gt;0,IF(AND(CPI!K122="", PPI!K122&lt;&gt;""), "PPI", ""),"")</f>
        <v/>
      </c>
      <c r="L122" t="str">
        <f>IF(Particip!L122&gt;0,IF(AND(CPI!L122="", PPI!L122&lt;&gt;""), "PPI", ""),"")</f>
        <v/>
      </c>
      <c r="M122" t="str">
        <f>IF(Particip!M122&gt;0,IF(AND(CPI!M122="", PPI!M122&lt;&gt;""), "PPI", ""),"")</f>
        <v/>
      </c>
      <c r="N122" t="str">
        <f>IF(Particip!N122&gt;0,IF(AND(CPI!N122="", PPI!N122&lt;&gt;""), "PPI", ""),"")</f>
        <v/>
      </c>
      <c r="O122" t="str">
        <f>IF(Particip!O122&gt;0,IF(AND(CPI!O122="", PPI!O122&lt;&gt;""), "PPI", ""),"")</f>
        <v/>
      </c>
      <c r="P122" t="str">
        <f>IF(Particip!P122&gt;0,IF(AND(CPI!P122="", PPI!P122&lt;&gt;""), "PPI", ""),"")</f>
        <v/>
      </c>
      <c r="Q122" t="str">
        <f>IF(Particip!Q122&gt;0,IF(AND(CPI!Q122="", PPI!Q122&lt;&gt;""), "PPI", ""),"")</f>
        <v/>
      </c>
      <c r="R122" t="str">
        <f>IF(Particip!R122&gt;0,IF(AND(CPI!R122="", PPI!R122&lt;&gt;""), "PPI", ""),"")</f>
        <v/>
      </c>
      <c r="S122" t="str">
        <f>IF(Particip!S122&gt;0,IF(AND(CPI!S122="", PPI!S122&lt;&gt;""), "PPI", ""),"")</f>
        <v/>
      </c>
      <c r="T122" t="str">
        <f>IF(Particip!T122&gt;0,IF(AND(CPI!T122="", PPI!T122&lt;&gt;""), "PPI", ""),"")</f>
        <v/>
      </c>
      <c r="U122" t="str">
        <f>IF(Particip!U122&gt;0,IF(AND(CPI!U122="", PPI!U122&lt;&gt;""), "PPI", ""),"")</f>
        <v/>
      </c>
      <c r="V122" t="str">
        <f>IF(Particip!V122&gt;0,IF(AND(CPI!V122="", PPI!V122&lt;&gt;""), "PPI", ""),"")</f>
        <v/>
      </c>
      <c r="W122" t="str">
        <f>IF(Particip!W122&gt;0,IF(AND(CPI!W122="", PPI!W122&lt;&gt;""), "PPI", ""),"")</f>
        <v/>
      </c>
      <c r="X122" t="str">
        <f>IF(Particip!X122&gt;0,IF(AND(CPI!X122="", PPI!X122&lt;&gt;""), "PPI", ""),"")</f>
        <v/>
      </c>
      <c r="Y122" t="str">
        <f>IF(Particip!Y122&gt;0,IF(AND(CPI!Y122="", PPI!Y122&lt;&gt;""), "PPI", ""),"")</f>
        <v/>
      </c>
      <c r="Z122" t="str">
        <f>IF(Particip!Z122&gt;0,IF(AND(CPI!Z122="", PPI!Z122&lt;&gt;""), "PPI", ""),"")</f>
        <v/>
      </c>
      <c r="AA122" t="str">
        <f>IF(Particip!AA122&gt;0,IF(AND(CPI!AA122="", PPI!AA122&lt;&gt;""), "PPI", ""),"")</f>
        <v/>
      </c>
      <c r="AB122" t="str">
        <f>IF(Particip!AB122&gt;0,IF(AND(CPI!AB122="", PPI!AB122&lt;&gt;""), "PPI", ""),"")</f>
        <v/>
      </c>
      <c r="AC122" t="str">
        <f>IF(Particip!AC122&gt;0,IF(AND(CPI!AC122="", PPI!AC122&lt;&gt;""), "PPI", ""),"")</f>
        <v/>
      </c>
      <c r="AD122" t="str">
        <f>IF(Particip!AD122&gt;0,IF(AND(CPI!AD122="", PPI!AD122&lt;&gt;""), "PPI", ""),"")</f>
        <v/>
      </c>
      <c r="AE122" t="str">
        <f>IF(Particip!AE122&gt;0,IF(AND(CPI!AE122="", PPI!AE122&lt;&gt;""), "PPI", ""),"")</f>
        <v/>
      </c>
      <c r="AF122" t="str">
        <f>IF(Particip!AF122&gt;0,IF(AND(CPI!AF122="", PPI!AF122&lt;&gt;""), "PPI", ""),"")</f>
        <v/>
      </c>
      <c r="AG122" t="str">
        <f>IF(Particip!AG122&gt;0,IF(AND(CPI!AG122="", PPI!AG122&lt;&gt;""), "PPI", ""),"")</f>
        <v/>
      </c>
      <c r="AH122" t="str">
        <f>IF(Particip!AH122&gt;0,IF(AND(CPI!AH122="", PPI!AH122&lt;&gt;""), "PPI", ""),"")</f>
        <v/>
      </c>
      <c r="AI122" t="str">
        <f>IF(Particip!AI122&gt;0,IF(AND(CPI!AI122="", PPI!AI122&lt;&gt;""), "PPI", ""),"")</f>
        <v/>
      </c>
      <c r="AJ122" t="str">
        <f>IF(Particip!AJ122&gt;0,IF(AND(CPI!AJ122="", PPI!AJ122&lt;&gt;""), "PPI", ""),"")</f>
        <v/>
      </c>
      <c r="AK122" t="str">
        <f>IF(Particip!AK122&gt;0,IF(AND(CPI!AK122="", PPI!AK122&lt;&gt;""), "PPI", ""),"")</f>
        <v/>
      </c>
      <c r="AL122" t="str">
        <f>IF(Particip!AL122&gt;0,IF(AND(CPI!AL122="", PPI!AL122&lt;&gt;""), "PPI", ""),"")</f>
        <v/>
      </c>
      <c r="AM122" t="str">
        <f>IF(Particip!AM122&gt;0,IF(AND(CPI!AM122="", PPI!AM122&lt;&gt;""), "PPI", ""),"")</f>
        <v/>
      </c>
      <c r="AN122" t="str">
        <f>IF(Particip!AN122&gt;0,IF(AND(CPI!AN122="", PPI!AN122&lt;&gt;""), "PPI", ""),"")</f>
        <v/>
      </c>
      <c r="AO122" t="str">
        <f>IF(Particip!AO122&gt;0,IF(AND(CPI!AO122="", PPI!AO122&lt;&gt;""), "PPI", ""),"")</f>
        <v/>
      </c>
      <c r="AP122" t="str">
        <f>IF(Particip!AP122&gt;0,IF(AND(CPI!AP122="", PPI!AP122&lt;&gt;""), "PPI", ""),"")</f>
        <v/>
      </c>
      <c r="AQ122" t="str">
        <f>IF(Particip!AQ122&gt;0,IF(AND(CPI!AQ122="", PPI!AQ122&lt;&gt;""), "PPI", ""),"")</f>
        <v/>
      </c>
      <c r="AR122" t="str">
        <f>IF(Particip!AR122&gt;0,IF(AND(CPI!AR122="", PPI!AR122&lt;&gt;""), "PPI", ""),"")</f>
        <v/>
      </c>
      <c r="AS122" t="str">
        <f>IF(Particip!AS122&gt;0,IF(AND(CPI!AS122="", PPI!AS122&lt;&gt;""), "PPI", ""),"")</f>
        <v/>
      </c>
      <c r="AT122" t="str">
        <f>IF(Particip!AT122&gt;0,IF(AND(CPI!AT122="", PPI!AT122&lt;&gt;""), "PPI", ""),"")</f>
        <v/>
      </c>
      <c r="AU122" t="str">
        <f>IF(Particip!AU122&gt;0,IF(AND(CPI!AU122="", PPI!AU122&lt;&gt;""), "PPI", ""),"")</f>
        <v/>
      </c>
      <c r="AV122" t="str">
        <f>IF(Particip!AV122&gt;0,IF(AND(CPI!AV122="", PPI!AV122&lt;&gt;""), "PPI", ""),"")</f>
        <v/>
      </c>
      <c r="AW122" t="str">
        <f>IF(Particip!AW122&gt;0,IF(AND(CPI!AW122="", PPI!AW122&lt;&gt;""), "PPI", ""),"")</f>
        <v/>
      </c>
      <c r="AX122" t="str">
        <f>IF(Particip!AX122&gt;0,IF(AND(CPI!AX122="", PPI!AX122&lt;&gt;""), "PPI", ""),"")</f>
        <v/>
      </c>
      <c r="AY122" t="str">
        <f>IF(Particip!AY122&gt;0,IF(AND(CPI!AY122="", PPI!AY122&lt;&gt;""), "PPI", ""),"")</f>
        <v/>
      </c>
      <c r="AZ122" t="str">
        <f>IF(Particip!AZ122&gt;0,IF(AND(CPI!AZ122="", PPI!AZ122&lt;&gt;""), "PPI", ""),"")</f>
        <v/>
      </c>
      <c r="BA122" t="str">
        <f>IF(Particip!BA122&gt;0,IF(AND(CPI!BA122="", PPI!BA122&lt;&gt;""), "PPI", ""),"")</f>
        <v/>
      </c>
      <c r="BB122" t="str">
        <f>IF(Particip!BB122&gt;0,IF(AND(CPI!BB122="", PPI!BB122&lt;&gt;""), "PPI", ""),"")</f>
        <v/>
      </c>
      <c r="BC122" t="str">
        <f>IF(Particip!BC122&gt;0,IF(AND(CPI!BC122="", PPI!BC122&lt;&gt;""), "PPI", ""),"")</f>
        <v/>
      </c>
      <c r="BD122" t="str">
        <f>IF(Particip!BD122&gt;0,IF(AND(CPI!BD122="", PPI!BD122&lt;&gt;""), "PPI", ""),"")</f>
        <v/>
      </c>
      <c r="BE122" t="str">
        <f>IF(Particip!BE122&gt;0,IF(AND(CPI!BE122="", PPI!BE122&lt;&gt;""), "PPI", ""),"")</f>
        <v/>
      </c>
      <c r="BF122" t="str">
        <f>IF(Particip!BF122&gt;0,IF(AND(CPI!BF122="", PPI!BF122&lt;&gt;""), "PPI", ""),"")</f>
        <v/>
      </c>
      <c r="BG122" t="str">
        <f>IF(Particip!BG122&gt;0,IF(AND(CPI!BG122="", PPI!BG122&lt;&gt;""), "PPI", ""),"")</f>
        <v/>
      </c>
      <c r="BH122" t="str">
        <f>IF(Particip!BH122&gt;0,IF(AND(CPI!BH122="", PPI!BH122&lt;&gt;""), "PPI", ""),"")</f>
        <v/>
      </c>
      <c r="BI122" t="str">
        <f>IF(Particip!BI122&gt;0,IF(AND(CPI!BI122="", PPI!BI122&lt;&gt;""), "PPI", ""),"")</f>
        <v/>
      </c>
      <c r="BJ122" t="str">
        <f>IF(Particip!BJ122&gt;0,IF(AND(CPI!BJ122="", PPI!BJ122&lt;&gt;""), "PPI", ""),"")</f>
        <v/>
      </c>
      <c r="BK122" t="str">
        <f>IF(Particip!BK122&gt;0,IF(AND(CPI!BK122="", PPI!BK122&lt;&gt;""), "PPI", ""),"")</f>
        <v/>
      </c>
    </row>
    <row r="123" spans="1:63" x14ac:dyDescent="0.3">
      <c r="A123" s="1">
        <v>40544</v>
      </c>
      <c r="B123" t="str">
        <f>IF(Particip!B123&gt;0,IF(AND(CPI!B123="", PPI!B123&lt;&gt;""), "PPI", ""),"")</f>
        <v/>
      </c>
      <c r="C123" t="str">
        <f>IF(Particip!C123&gt;0,IF(AND(CPI!C123="", PPI!C123&lt;&gt;""), "PPI", ""),"")</f>
        <v/>
      </c>
      <c r="D123" t="str">
        <f>IF(Particip!D123&gt;0,IF(AND(CPI!D123="", PPI!D123&lt;&gt;""), "PPI", ""),"")</f>
        <v/>
      </c>
      <c r="E123" t="str">
        <f>IF(Particip!E123&gt;0,IF(AND(CPI!E123="", PPI!E123&lt;&gt;""), "PPI", ""),"")</f>
        <v/>
      </c>
      <c r="F123" t="str">
        <f>IF(Particip!F123&gt;0,IF(AND(CPI!F123="", PPI!F123&lt;&gt;""), "PPI", ""),"")</f>
        <v/>
      </c>
      <c r="G123" t="str">
        <f>IF(Particip!G123&gt;0,IF(AND(CPI!G123="", PPI!G123&lt;&gt;""), "PPI", ""),"")</f>
        <v/>
      </c>
      <c r="H123" t="str">
        <f>IF(Particip!H123&gt;0,IF(AND(CPI!H123="", PPI!H123&lt;&gt;""), "PPI", ""),"")</f>
        <v/>
      </c>
      <c r="I123" t="str">
        <f>IF(Particip!I123&gt;0,IF(AND(CPI!I123="", PPI!I123&lt;&gt;""), "PPI", ""),"")</f>
        <v/>
      </c>
      <c r="J123" t="str">
        <f>IF(Particip!J123&gt;0,IF(AND(CPI!J123="", PPI!J123&lt;&gt;""), "PPI", ""),"")</f>
        <v/>
      </c>
      <c r="K123" t="str">
        <f>IF(Particip!K123&gt;0,IF(AND(CPI!K123="", PPI!K123&lt;&gt;""), "PPI", ""),"")</f>
        <v/>
      </c>
      <c r="L123" t="str">
        <f>IF(Particip!L123&gt;0,IF(AND(CPI!L123="", PPI!L123&lt;&gt;""), "PPI", ""),"")</f>
        <v/>
      </c>
      <c r="M123" t="str">
        <f>IF(Particip!M123&gt;0,IF(AND(CPI!M123="", PPI!M123&lt;&gt;""), "PPI", ""),"")</f>
        <v/>
      </c>
      <c r="N123" t="str">
        <f>IF(Particip!N123&gt;0,IF(AND(CPI!N123="", PPI!N123&lt;&gt;""), "PPI", ""),"")</f>
        <v/>
      </c>
      <c r="O123" t="str">
        <f>IF(Particip!O123&gt;0,IF(AND(CPI!O123="", PPI!O123&lt;&gt;""), "PPI", ""),"")</f>
        <v/>
      </c>
      <c r="P123" t="str">
        <f>IF(Particip!P123&gt;0,IF(AND(CPI!P123="", PPI!P123&lt;&gt;""), "PPI", ""),"")</f>
        <v/>
      </c>
      <c r="Q123" t="str">
        <f>IF(Particip!Q123&gt;0,IF(AND(CPI!Q123="", PPI!Q123&lt;&gt;""), "PPI", ""),"")</f>
        <v/>
      </c>
      <c r="R123" t="str">
        <f>IF(Particip!R123&gt;0,IF(AND(CPI!R123="", PPI!R123&lt;&gt;""), "PPI", ""),"")</f>
        <v/>
      </c>
      <c r="S123" t="str">
        <f>IF(Particip!S123&gt;0,IF(AND(CPI!S123="", PPI!S123&lt;&gt;""), "PPI", ""),"")</f>
        <v/>
      </c>
      <c r="T123" t="str">
        <f>IF(Particip!T123&gt;0,IF(AND(CPI!T123="", PPI!T123&lt;&gt;""), "PPI", ""),"")</f>
        <v/>
      </c>
      <c r="U123" t="str">
        <f>IF(Particip!U123&gt;0,IF(AND(CPI!U123="", PPI!U123&lt;&gt;""), "PPI", ""),"")</f>
        <v/>
      </c>
      <c r="V123" t="str">
        <f>IF(Particip!V123&gt;0,IF(AND(CPI!V123="", PPI!V123&lt;&gt;""), "PPI", ""),"")</f>
        <v/>
      </c>
      <c r="W123" t="str">
        <f>IF(Particip!W123&gt;0,IF(AND(CPI!W123="", PPI!W123&lt;&gt;""), "PPI", ""),"")</f>
        <v/>
      </c>
      <c r="X123" t="str">
        <f>IF(Particip!X123&gt;0,IF(AND(CPI!X123="", PPI!X123&lt;&gt;""), "PPI", ""),"")</f>
        <v/>
      </c>
      <c r="Y123" t="str">
        <f>IF(Particip!Y123&gt;0,IF(AND(CPI!Y123="", PPI!Y123&lt;&gt;""), "PPI", ""),"")</f>
        <v/>
      </c>
      <c r="Z123" t="str">
        <f>IF(Particip!Z123&gt;0,IF(AND(CPI!Z123="", PPI!Z123&lt;&gt;""), "PPI", ""),"")</f>
        <v/>
      </c>
      <c r="AA123" t="str">
        <f>IF(Particip!AA123&gt;0,IF(AND(CPI!AA123="", PPI!AA123&lt;&gt;""), "PPI", ""),"")</f>
        <v/>
      </c>
      <c r="AB123" t="str">
        <f>IF(Particip!AB123&gt;0,IF(AND(CPI!AB123="", PPI!AB123&lt;&gt;""), "PPI", ""),"")</f>
        <v/>
      </c>
      <c r="AC123" t="str">
        <f>IF(Particip!AC123&gt;0,IF(AND(CPI!AC123="", PPI!AC123&lt;&gt;""), "PPI", ""),"")</f>
        <v/>
      </c>
      <c r="AD123" t="str">
        <f>IF(Particip!AD123&gt;0,IF(AND(CPI!AD123="", PPI!AD123&lt;&gt;""), "PPI", ""),"")</f>
        <v/>
      </c>
      <c r="AE123" t="str">
        <f>IF(Particip!AE123&gt;0,IF(AND(CPI!AE123="", PPI!AE123&lt;&gt;""), "PPI", ""),"")</f>
        <v/>
      </c>
      <c r="AF123" t="str">
        <f>IF(Particip!AF123&gt;0,IF(AND(CPI!AF123="", PPI!AF123&lt;&gt;""), "PPI", ""),"")</f>
        <v/>
      </c>
      <c r="AG123" t="str">
        <f>IF(Particip!AG123&gt;0,IF(AND(CPI!AG123="", PPI!AG123&lt;&gt;""), "PPI", ""),"")</f>
        <v/>
      </c>
      <c r="AH123" t="str">
        <f>IF(Particip!AH123&gt;0,IF(AND(CPI!AH123="", PPI!AH123&lt;&gt;""), "PPI", ""),"")</f>
        <v/>
      </c>
      <c r="AI123" t="str">
        <f>IF(Particip!AI123&gt;0,IF(AND(CPI!AI123="", PPI!AI123&lt;&gt;""), "PPI", ""),"")</f>
        <v/>
      </c>
      <c r="AJ123" t="str">
        <f>IF(Particip!AJ123&gt;0,IF(AND(CPI!AJ123="", PPI!AJ123&lt;&gt;""), "PPI", ""),"")</f>
        <v/>
      </c>
      <c r="AK123" t="str">
        <f>IF(Particip!AK123&gt;0,IF(AND(CPI!AK123="", PPI!AK123&lt;&gt;""), "PPI", ""),"")</f>
        <v/>
      </c>
      <c r="AL123" t="str">
        <f>IF(Particip!AL123&gt;0,IF(AND(CPI!AL123="", PPI!AL123&lt;&gt;""), "PPI", ""),"")</f>
        <v/>
      </c>
      <c r="AM123" t="str">
        <f>IF(Particip!AM123&gt;0,IF(AND(CPI!AM123="", PPI!AM123&lt;&gt;""), "PPI", ""),"")</f>
        <v/>
      </c>
      <c r="AN123" t="str">
        <f>IF(Particip!AN123&gt;0,IF(AND(CPI!AN123="", PPI!AN123&lt;&gt;""), "PPI", ""),"")</f>
        <v/>
      </c>
      <c r="AO123" t="str">
        <f>IF(Particip!AO123&gt;0,IF(AND(CPI!AO123="", PPI!AO123&lt;&gt;""), "PPI", ""),"")</f>
        <v/>
      </c>
      <c r="AP123" t="str">
        <f>IF(Particip!AP123&gt;0,IF(AND(CPI!AP123="", PPI!AP123&lt;&gt;""), "PPI", ""),"")</f>
        <v/>
      </c>
      <c r="AQ123" t="str">
        <f>IF(Particip!AQ123&gt;0,IF(AND(CPI!AQ123="", PPI!AQ123&lt;&gt;""), "PPI", ""),"")</f>
        <v/>
      </c>
      <c r="AR123" t="str">
        <f>IF(Particip!AR123&gt;0,IF(AND(CPI!AR123="", PPI!AR123&lt;&gt;""), "PPI", ""),"")</f>
        <v/>
      </c>
      <c r="AS123" t="str">
        <f>IF(Particip!AS123&gt;0,IF(AND(CPI!AS123="", PPI!AS123&lt;&gt;""), "PPI", ""),"")</f>
        <v/>
      </c>
      <c r="AT123" t="str">
        <f>IF(Particip!AT123&gt;0,IF(AND(CPI!AT123="", PPI!AT123&lt;&gt;""), "PPI", ""),"")</f>
        <v/>
      </c>
      <c r="AU123" t="str">
        <f>IF(Particip!AU123&gt;0,IF(AND(CPI!AU123="", PPI!AU123&lt;&gt;""), "PPI", ""),"")</f>
        <v/>
      </c>
      <c r="AV123" t="str">
        <f>IF(Particip!AV123&gt;0,IF(AND(CPI!AV123="", PPI!AV123&lt;&gt;""), "PPI", ""),"")</f>
        <v/>
      </c>
      <c r="AW123" t="str">
        <f>IF(Particip!AW123&gt;0,IF(AND(CPI!AW123="", PPI!AW123&lt;&gt;""), "PPI", ""),"")</f>
        <v/>
      </c>
      <c r="AX123" t="str">
        <f>IF(Particip!AX123&gt;0,IF(AND(CPI!AX123="", PPI!AX123&lt;&gt;""), "PPI", ""),"")</f>
        <v/>
      </c>
      <c r="AY123" t="str">
        <f>IF(Particip!AY123&gt;0,IF(AND(CPI!AY123="", PPI!AY123&lt;&gt;""), "PPI", ""),"")</f>
        <v/>
      </c>
      <c r="AZ123" t="str">
        <f>IF(Particip!AZ123&gt;0,IF(AND(CPI!AZ123="", PPI!AZ123&lt;&gt;""), "PPI", ""),"")</f>
        <v/>
      </c>
      <c r="BA123" t="str">
        <f>IF(Particip!BA123&gt;0,IF(AND(CPI!BA123="", PPI!BA123&lt;&gt;""), "PPI", ""),"")</f>
        <v/>
      </c>
      <c r="BB123" t="str">
        <f>IF(Particip!BB123&gt;0,IF(AND(CPI!BB123="", PPI!BB123&lt;&gt;""), "PPI", ""),"")</f>
        <v/>
      </c>
      <c r="BC123" t="str">
        <f>IF(Particip!BC123&gt;0,IF(AND(CPI!BC123="", PPI!BC123&lt;&gt;""), "PPI", ""),"")</f>
        <v/>
      </c>
      <c r="BD123" t="str">
        <f>IF(Particip!BD123&gt;0,IF(AND(CPI!BD123="", PPI!BD123&lt;&gt;""), "PPI", ""),"")</f>
        <v/>
      </c>
      <c r="BE123" t="str">
        <f>IF(Particip!BE123&gt;0,IF(AND(CPI!BE123="", PPI!BE123&lt;&gt;""), "PPI", ""),"")</f>
        <v/>
      </c>
      <c r="BF123" t="str">
        <f>IF(Particip!BF123&gt;0,IF(AND(CPI!BF123="", PPI!BF123&lt;&gt;""), "PPI", ""),"")</f>
        <v/>
      </c>
      <c r="BG123" t="str">
        <f>IF(Particip!BG123&gt;0,IF(AND(CPI!BG123="", PPI!BG123&lt;&gt;""), "PPI", ""),"")</f>
        <v/>
      </c>
      <c r="BH123" t="str">
        <f>IF(Particip!BH123&gt;0,IF(AND(CPI!BH123="", PPI!BH123&lt;&gt;""), "PPI", ""),"")</f>
        <v/>
      </c>
      <c r="BI123" t="str">
        <f>IF(Particip!BI123&gt;0,IF(AND(CPI!BI123="", PPI!BI123&lt;&gt;""), "PPI", ""),"")</f>
        <v/>
      </c>
      <c r="BJ123" t="str">
        <f>IF(Particip!BJ123&gt;0,IF(AND(CPI!BJ123="", PPI!BJ123&lt;&gt;""), "PPI", ""),"")</f>
        <v/>
      </c>
      <c r="BK123" t="str">
        <f>IF(Particip!BK123&gt;0,IF(AND(CPI!BK123="", PPI!BK123&lt;&gt;""), "PPI", ""),"")</f>
        <v/>
      </c>
    </row>
    <row r="124" spans="1:63" x14ac:dyDescent="0.3">
      <c r="A124" s="1">
        <v>40575</v>
      </c>
      <c r="B124" t="str">
        <f>IF(Particip!B124&gt;0,IF(AND(CPI!B124="", PPI!B124&lt;&gt;""), "PPI", ""),"")</f>
        <v/>
      </c>
      <c r="C124" t="str">
        <f>IF(Particip!C124&gt;0,IF(AND(CPI!C124="", PPI!C124&lt;&gt;""), "PPI", ""),"")</f>
        <v/>
      </c>
      <c r="D124" t="str">
        <f>IF(Particip!D124&gt;0,IF(AND(CPI!D124="", PPI!D124&lt;&gt;""), "PPI", ""),"")</f>
        <v/>
      </c>
      <c r="E124" t="str">
        <f>IF(Particip!E124&gt;0,IF(AND(CPI!E124="", PPI!E124&lt;&gt;""), "PPI", ""),"")</f>
        <v/>
      </c>
      <c r="F124" t="str">
        <f>IF(Particip!F124&gt;0,IF(AND(CPI!F124="", PPI!F124&lt;&gt;""), "PPI", ""),"")</f>
        <v/>
      </c>
      <c r="G124" t="str">
        <f>IF(Particip!G124&gt;0,IF(AND(CPI!G124="", PPI!G124&lt;&gt;""), "PPI", ""),"")</f>
        <v/>
      </c>
      <c r="H124" t="str">
        <f>IF(Particip!H124&gt;0,IF(AND(CPI!H124="", PPI!H124&lt;&gt;""), "PPI", ""),"")</f>
        <v/>
      </c>
      <c r="I124" t="str">
        <f>IF(Particip!I124&gt;0,IF(AND(CPI!I124="", PPI!I124&lt;&gt;""), "PPI", ""),"")</f>
        <v/>
      </c>
      <c r="J124" t="str">
        <f>IF(Particip!J124&gt;0,IF(AND(CPI!J124="", PPI!J124&lt;&gt;""), "PPI", ""),"")</f>
        <v/>
      </c>
      <c r="K124" t="str">
        <f>IF(Particip!K124&gt;0,IF(AND(CPI!K124="", PPI!K124&lt;&gt;""), "PPI", ""),"")</f>
        <v/>
      </c>
      <c r="L124" t="str">
        <f>IF(Particip!L124&gt;0,IF(AND(CPI!L124="", PPI!L124&lt;&gt;""), "PPI", ""),"")</f>
        <v/>
      </c>
      <c r="M124" t="str">
        <f>IF(Particip!M124&gt;0,IF(AND(CPI!M124="", PPI!M124&lt;&gt;""), "PPI", ""),"")</f>
        <v/>
      </c>
      <c r="N124" t="str">
        <f>IF(Particip!N124&gt;0,IF(AND(CPI!N124="", PPI!N124&lt;&gt;""), "PPI", ""),"")</f>
        <v/>
      </c>
      <c r="O124" t="str">
        <f>IF(Particip!O124&gt;0,IF(AND(CPI!O124="", PPI!O124&lt;&gt;""), "PPI", ""),"")</f>
        <v/>
      </c>
      <c r="P124" t="str">
        <f>IF(Particip!P124&gt;0,IF(AND(CPI!P124="", PPI!P124&lt;&gt;""), "PPI", ""),"")</f>
        <v/>
      </c>
      <c r="Q124" t="str">
        <f>IF(Particip!Q124&gt;0,IF(AND(CPI!Q124="", PPI!Q124&lt;&gt;""), "PPI", ""),"")</f>
        <v/>
      </c>
      <c r="R124" t="str">
        <f>IF(Particip!R124&gt;0,IF(AND(CPI!R124="", PPI!R124&lt;&gt;""), "PPI", ""),"")</f>
        <v/>
      </c>
      <c r="S124" t="str">
        <f>IF(Particip!S124&gt;0,IF(AND(CPI!S124="", PPI!S124&lt;&gt;""), "PPI", ""),"")</f>
        <v/>
      </c>
      <c r="T124" t="str">
        <f>IF(Particip!T124&gt;0,IF(AND(CPI!T124="", PPI!T124&lt;&gt;""), "PPI", ""),"")</f>
        <v/>
      </c>
      <c r="U124" t="str">
        <f>IF(Particip!U124&gt;0,IF(AND(CPI!U124="", PPI!U124&lt;&gt;""), "PPI", ""),"")</f>
        <v/>
      </c>
      <c r="V124" t="str">
        <f>IF(Particip!V124&gt;0,IF(AND(CPI!V124="", PPI!V124&lt;&gt;""), "PPI", ""),"")</f>
        <v/>
      </c>
      <c r="W124" t="str">
        <f>IF(Particip!W124&gt;0,IF(AND(CPI!W124="", PPI!W124&lt;&gt;""), "PPI", ""),"")</f>
        <v/>
      </c>
      <c r="X124" t="str">
        <f>IF(Particip!X124&gt;0,IF(AND(CPI!X124="", PPI!X124&lt;&gt;""), "PPI", ""),"")</f>
        <v/>
      </c>
      <c r="Y124" t="str">
        <f>IF(Particip!Y124&gt;0,IF(AND(CPI!Y124="", PPI!Y124&lt;&gt;""), "PPI", ""),"")</f>
        <v/>
      </c>
      <c r="Z124" t="str">
        <f>IF(Particip!Z124&gt;0,IF(AND(CPI!Z124="", PPI!Z124&lt;&gt;""), "PPI", ""),"")</f>
        <v/>
      </c>
      <c r="AA124" t="str">
        <f>IF(Particip!AA124&gt;0,IF(AND(CPI!AA124="", PPI!AA124&lt;&gt;""), "PPI", ""),"")</f>
        <v/>
      </c>
      <c r="AB124" t="str">
        <f>IF(Particip!AB124&gt;0,IF(AND(CPI!AB124="", PPI!AB124&lt;&gt;""), "PPI", ""),"")</f>
        <v/>
      </c>
      <c r="AC124" t="str">
        <f>IF(Particip!AC124&gt;0,IF(AND(CPI!AC124="", PPI!AC124&lt;&gt;""), "PPI", ""),"")</f>
        <v/>
      </c>
      <c r="AD124" t="str">
        <f>IF(Particip!AD124&gt;0,IF(AND(CPI!AD124="", PPI!AD124&lt;&gt;""), "PPI", ""),"")</f>
        <v/>
      </c>
      <c r="AE124" t="str">
        <f>IF(Particip!AE124&gt;0,IF(AND(CPI!AE124="", PPI!AE124&lt;&gt;""), "PPI", ""),"")</f>
        <v/>
      </c>
      <c r="AF124" t="str">
        <f>IF(Particip!AF124&gt;0,IF(AND(CPI!AF124="", PPI!AF124&lt;&gt;""), "PPI", ""),"")</f>
        <v/>
      </c>
      <c r="AG124" t="str">
        <f>IF(Particip!AG124&gt;0,IF(AND(CPI!AG124="", PPI!AG124&lt;&gt;""), "PPI", ""),"")</f>
        <v/>
      </c>
      <c r="AH124" t="str">
        <f>IF(Particip!AH124&gt;0,IF(AND(CPI!AH124="", PPI!AH124&lt;&gt;""), "PPI", ""),"")</f>
        <v/>
      </c>
      <c r="AI124" t="str">
        <f>IF(Particip!AI124&gt;0,IF(AND(CPI!AI124="", PPI!AI124&lt;&gt;""), "PPI", ""),"")</f>
        <v/>
      </c>
      <c r="AJ124" t="str">
        <f>IF(Particip!AJ124&gt;0,IF(AND(CPI!AJ124="", PPI!AJ124&lt;&gt;""), "PPI", ""),"")</f>
        <v/>
      </c>
      <c r="AK124" t="str">
        <f>IF(Particip!AK124&gt;0,IF(AND(CPI!AK124="", PPI!AK124&lt;&gt;""), "PPI", ""),"")</f>
        <v/>
      </c>
      <c r="AL124" t="str">
        <f>IF(Particip!AL124&gt;0,IF(AND(CPI!AL124="", PPI!AL124&lt;&gt;""), "PPI", ""),"")</f>
        <v/>
      </c>
      <c r="AM124" t="str">
        <f>IF(Particip!AM124&gt;0,IF(AND(CPI!AM124="", PPI!AM124&lt;&gt;""), "PPI", ""),"")</f>
        <v/>
      </c>
      <c r="AN124" t="str">
        <f>IF(Particip!AN124&gt;0,IF(AND(CPI!AN124="", PPI!AN124&lt;&gt;""), "PPI", ""),"")</f>
        <v/>
      </c>
      <c r="AO124" t="str">
        <f>IF(Particip!AO124&gt;0,IF(AND(CPI!AO124="", PPI!AO124&lt;&gt;""), "PPI", ""),"")</f>
        <v/>
      </c>
      <c r="AP124" t="str">
        <f>IF(Particip!AP124&gt;0,IF(AND(CPI!AP124="", PPI!AP124&lt;&gt;""), "PPI", ""),"")</f>
        <v/>
      </c>
      <c r="AQ124" t="str">
        <f>IF(Particip!AQ124&gt;0,IF(AND(CPI!AQ124="", PPI!AQ124&lt;&gt;""), "PPI", ""),"")</f>
        <v/>
      </c>
      <c r="AR124" t="str">
        <f>IF(Particip!AR124&gt;0,IF(AND(CPI!AR124="", PPI!AR124&lt;&gt;""), "PPI", ""),"")</f>
        <v/>
      </c>
      <c r="AS124" t="str">
        <f>IF(Particip!AS124&gt;0,IF(AND(CPI!AS124="", PPI!AS124&lt;&gt;""), "PPI", ""),"")</f>
        <v/>
      </c>
      <c r="AT124" t="str">
        <f>IF(Particip!AT124&gt;0,IF(AND(CPI!AT124="", PPI!AT124&lt;&gt;""), "PPI", ""),"")</f>
        <v/>
      </c>
      <c r="AU124" t="str">
        <f>IF(Particip!AU124&gt;0,IF(AND(CPI!AU124="", PPI!AU124&lt;&gt;""), "PPI", ""),"")</f>
        <v/>
      </c>
      <c r="AV124" t="str">
        <f>IF(Particip!AV124&gt;0,IF(AND(CPI!AV124="", PPI!AV124&lt;&gt;""), "PPI", ""),"")</f>
        <v/>
      </c>
      <c r="AW124" t="str">
        <f>IF(Particip!AW124&gt;0,IF(AND(CPI!AW124="", PPI!AW124&lt;&gt;""), "PPI", ""),"")</f>
        <v/>
      </c>
      <c r="AX124" t="str">
        <f>IF(Particip!AX124&gt;0,IF(AND(CPI!AX124="", PPI!AX124&lt;&gt;""), "PPI", ""),"")</f>
        <v/>
      </c>
      <c r="AY124" t="str">
        <f>IF(Particip!AY124&gt;0,IF(AND(CPI!AY124="", PPI!AY124&lt;&gt;""), "PPI", ""),"")</f>
        <v/>
      </c>
      <c r="AZ124" t="str">
        <f>IF(Particip!AZ124&gt;0,IF(AND(CPI!AZ124="", PPI!AZ124&lt;&gt;""), "PPI", ""),"")</f>
        <v/>
      </c>
      <c r="BA124" t="str">
        <f>IF(Particip!BA124&gt;0,IF(AND(CPI!BA124="", PPI!BA124&lt;&gt;""), "PPI", ""),"")</f>
        <v/>
      </c>
      <c r="BB124" t="str">
        <f>IF(Particip!BB124&gt;0,IF(AND(CPI!BB124="", PPI!BB124&lt;&gt;""), "PPI", ""),"")</f>
        <v/>
      </c>
      <c r="BC124" t="str">
        <f>IF(Particip!BC124&gt;0,IF(AND(CPI!BC124="", PPI!BC124&lt;&gt;""), "PPI", ""),"")</f>
        <v/>
      </c>
      <c r="BD124" t="str">
        <f>IF(Particip!BD124&gt;0,IF(AND(CPI!BD124="", PPI!BD124&lt;&gt;""), "PPI", ""),"")</f>
        <v/>
      </c>
      <c r="BE124" t="str">
        <f>IF(Particip!BE124&gt;0,IF(AND(CPI!BE124="", PPI!BE124&lt;&gt;""), "PPI", ""),"")</f>
        <v/>
      </c>
      <c r="BF124" t="str">
        <f>IF(Particip!BF124&gt;0,IF(AND(CPI!BF124="", PPI!BF124&lt;&gt;""), "PPI", ""),"")</f>
        <v/>
      </c>
      <c r="BG124" t="str">
        <f>IF(Particip!BG124&gt;0,IF(AND(CPI!BG124="", PPI!BG124&lt;&gt;""), "PPI", ""),"")</f>
        <v/>
      </c>
      <c r="BH124" t="str">
        <f>IF(Particip!BH124&gt;0,IF(AND(CPI!BH124="", PPI!BH124&lt;&gt;""), "PPI", ""),"")</f>
        <v/>
      </c>
      <c r="BI124" t="str">
        <f>IF(Particip!BI124&gt;0,IF(AND(CPI!BI124="", PPI!BI124&lt;&gt;""), "PPI", ""),"")</f>
        <v/>
      </c>
      <c r="BJ124" t="str">
        <f>IF(Particip!BJ124&gt;0,IF(AND(CPI!BJ124="", PPI!BJ124&lt;&gt;""), "PPI", ""),"")</f>
        <v/>
      </c>
      <c r="BK124" t="str">
        <f>IF(Particip!BK124&gt;0,IF(AND(CPI!BK124="", PPI!BK124&lt;&gt;""), "PPI", ""),"")</f>
        <v/>
      </c>
    </row>
    <row r="125" spans="1:63" x14ac:dyDescent="0.3">
      <c r="A125" s="1">
        <v>40603</v>
      </c>
      <c r="B125" t="str">
        <f>IF(Particip!B125&gt;0,IF(AND(CPI!B125="", PPI!B125&lt;&gt;""), "PPI", ""),"")</f>
        <v/>
      </c>
      <c r="C125" t="str">
        <f>IF(Particip!C125&gt;0,IF(AND(CPI!C125="", PPI!C125&lt;&gt;""), "PPI", ""),"")</f>
        <v/>
      </c>
      <c r="D125" t="str">
        <f>IF(Particip!D125&gt;0,IF(AND(CPI!D125="", PPI!D125&lt;&gt;""), "PPI", ""),"")</f>
        <v/>
      </c>
      <c r="E125" t="str">
        <f>IF(Particip!E125&gt;0,IF(AND(CPI!E125="", PPI!E125&lt;&gt;""), "PPI", ""),"")</f>
        <v/>
      </c>
      <c r="F125" t="str">
        <f>IF(Particip!F125&gt;0,IF(AND(CPI!F125="", PPI!F125&lt;&gt;""), "PPI", ""),"")</f>
        <v/>
      </c>
      <c r="G125" t="str">
        <f>IF(Particip!G125&gt;0,IF(AND(CPI!G125="", PPI!G125&lt;&gt;""), "PPI", ""),"")</f>
        <v/>
      </c>
      <c r="H125" t="str">
        <f>IF(Particip!H125&gt;0,IF(AND(CPI!H125="", PPI!H125&lt;&gt;""), "PPI", ""),"")</f>
        <v/>
      </c>
      <c r="I125" t="str">
        <f>IF(Particip!I125&gt;0,IF(AND(CPI!I125="", PPI!I125&lt;&gt;""), "PPI", ""),"")</f>
        <v/>
      </c>
      <c r="J125" t="str">
        <f>IF(Particip!J125&gt;0,IF(AND(CPI!J125="", PPI!J125&lt;&gt;""), "PPI", ""),"")</f>
        <v/>
      </c>
      <c r="K125" t="str">
        <f>IF(Particip!K125&gt;0,IF(AND(CPI!K125="", PPI!K125&lt;&gt;""), "PPI", ""),"")</f>
        <v/>
      </c>
      <c r="L125" t="str">
        <f>IF(Particip!L125&gt;0,IF(AND(CPI!L125="", PPI!L125&lt;&gt;""), "PPI", ""),"")</f>
        <v/>
      </c>
      <c r="M125" t="str">
        <f>IF(Particip!M125&gt;0,IF(AND(CPI!M125="", PPI!M125&lt;&gt;""), "PPI", ""),"")</f>
        <v/>
      </c>
      <c r="N125" t="str">
        <f>IF(Particip!N125&gt;0,IF(AND(CPI!N125="", PPI!N125&lt;&gt;""), "PPI", ""),"")</f>
        <v/>
      </c>
      <c r="O125" t="str">
        <f>IF(Particip!O125&gt;0,IF(AND(CPI!O125="", PPI!O125&lt;&gt;""), "PPI", ""),"")</f>
        <v/>
      </c>
      <c r="P125" t="str">
        <f>IF(Particip!P125&gt;0,IF(AND(CPI!P125="", PPI!P125&lt;&gt;""), "PPI", ""),"")</f>
        <v/>
      </c>
      <c r="Q125" t="str">
        <f>IF(Particip!Q125&gt;0,IF(AND(CPI!Q125="", PPI!Q125&lt;&gt;""), "PPI", ""),"")</f>
        <v/>
      </c>
      <c r="R125" t="str">
        <f>IF(Particip!R125&gt;0,IF(AND(CPI!R125="", PPI!R125&lt;&gt;""), "PPI", ""),"")</f>
        <v/>
      </c>
      <c r="S125" t="str">
        <f>IF(Particip!S125&gt;0,IF(AND(CPI!S125="", PPI!S125&lt;&gt;""), "PPI", ""),"")</f>
        <v/>
      </c>
      <c r="T125" t="str">
        <f>IF(Particip!T125&gt;0,IF(AND(CPI!T125="", PPI!T125&lt;&gt;""), "PPI", ""),"")</f>
        <v/>
      </c>
      <c r="U125" t="str">
        <f>IF(Particip!U125&gt;0,IF(AND(CPI!U125="", PPI!U125&lt;&gt;""), "PPI", ""),"")</f>
        <v/>
      </c>
      <c r="V125" t="str">
        <f>IF(Particip!V125&gt;0,IF(AND(CPI!V125="", PPI!V125&lt;&gt;""), "PPI", ""),"")</f>
        <v/>
      </c>
      <c r="W125" t="str">
        <f>IF(Particip!W125&gt;0,IF(AND(CPI!W125="", PPI!W125&lt;&gt;""), "PPI", ""),"")</f>
        <v/>
      </c>
      <c r="X125" t="str">
        <f>IF(Particip!X125&gt;0,IF(AND(CPI!X125="", PPI!X125&lt;&gt;""), "PPI", ""),"")</f>
        <v/>
      </c>
      <c r="Y125" t="str">
        <f>IF(Particip!Y125&gt;0,IF(AND(CPI!Y125="", PPI!Y125&lt;&gt;""), "PPI", ""),"")</f>
        <v/>
      </c>
      <c r="Z125" t="str">
        <f>IF(Particip!Z125&gt;0,IF(AND(CPI!Z125="", PPI!Z125&lt;&gt;""), "PPI", ""),"")</f>
        <v/>
      </c>
      <c r="AA125" t="str">
        <f>IF(Particip!AA125&gt;0,IF(AND(CPI!AA125="", PPI!AA125&lt;&gt;""), "PPI", ""),"")</f>
        <v/>
      </c>
      <c r="AB125" t="str">
        <f>IF(Particip!AB125&gt;0,IF(AND(CPI!AB125="", PPI!AB125&lt;&gt;""), "PPI", ""),"")</f>
        <v/>
      </c>
      <c r="AC125" t="str">
        <f>IF(Particip!AC125&gt;0,IF(AND(CPI!AC125="", PPI!AC125&lt;&gt;""), "PPI", ""),"")</f>
        <v/>
      </c>
      <c r="AD125" t="str">
        <f>IF(Particip!AD125&gt;0,IF(AND(CPI!AD125="", PPI!AD125&lt;&gt;""), "PPI", ""),"")</f>
        <v/>
      </c>
      <c r="AE125" t="str">
        <f>IF(Particip!AE125&gt;0,IF(AND(CPI!AE125="", PPI!AE125&lt;&gt;""), "PPI", ""),"")</f>
        <v/>
      </c>
      <c r="AF125" t="str">
        <f>IF(Particip!AF125&gt;0,IF(AND(CPI!AF125="", PPI!AF125&lt;&gt;""), "PPI", ""),"")</f>
        <v/>
      </c>
      <c r="AG125" t="str">
        <f>IF(Particip!AG125&gt;0,IF(AND(CPI!AG125="", PPI!AG125&lt;&gt;""), "PPI", ""),"")</f>
        <v/>
      </c>
      <c r="AH125" t="str">
        <f>IF(Particip!AH125&gt;0,IF(AND(CPI!AH125="", PPI!AH125&lt;&gt;""), "PPI", ""),"")</f>
        <v/>
      </c>
      <c r="AI125" t="str">
        <f>IF(Particip!AI125&gt;0,IF(AND(CPI!AI125="", PPI!AI125&lt;&gt;""), "PPI", ""),"")</f>
        <v/>
      </c>
      <c r="AJ125" t="str">
        <f>IF(Particip!AJ125&gt;0,IF(AND(CPI!AJ125="", PPI!AJ125&lt;&gt;""), "PPI", ""),"")</f>
        <v/>
      </c>
      <c r="AK125" t="str">
        <f>IF(Particip!AK125&gt;0,IF(AND(CPI!AK125="", PPI!AK125&lt;&gt;""), "PPI", ""),"")</f>
        <v/>
      </c>
      <c r="AL125" t="str">
        <f>IF(Particip!AL125&gt;0,IF(AND(CPI!AL125="", PPI!AL125&lt;&gt;""), "PPI", ""),"")</f>
        <v/>
      </c>
      <c r="AM125" t="str">
        <f>IF(Particip!AM125&gt;0,IF(AND(CPI!AM125="", PPI!AM125&lt;&gt;""), "PPI", ""),"")</f>
        <v/>
      </c>
      <c r="AN125" t="str">
        <f>IF(Particip!AN125&gt;0,IF(AND(CPI!AN125="", PPI!AN125&lt;&gt;""), "PPI", ""),"")</f>
        <v/>
      </c>
      <c r="AO125" t="str">
        <f>IF(Particip!AO125&gt;0,IF(AND(CPI!AO125="", PPI!AO125&lt;&gt;""), "PPI", ""),"")</f>
        <v/>
      </c>
      <c r="AP125" t="str">
        <f>IF(Particip!AP125&gt;0,IF(AND(CPI!AP125="", PPI!AP125&lt;&gt;""), "PPI", ""),"")</f>
        <v/>
      </c>
      <c r="AQ125" t="str">
        <f>IF(Particip!AQ125&gt;0,IF(AND(CPI!AQ125="", PPI!AQ125&lt;&gt;""), "PPI", ""),"")</f>
        <v/>
      </c>
      <c r="AR125" t="str">
        <f>IF(Particip!AR125&gt;0,IF(AND(CPI!AR125="", PPI!AR125&lt;&gt;""), "PPI", ""),"")</f>
        <v/>
      </c>
      <c r="AS125" t="str">
        <f>IF(Particip!AS125&gt;0,IF(AND(CPI!AS125="", PPI!AS125&lt;&gt;""), "PPI", ""),"")</f>
        <v/>
      </c>
      <c r="AT125" t="str">
        <f>IF(Particip!AT125&gt;0,IF(AND(CPI!AT125="", PPI!AT125&lt;&gt;""), "PPI", ""),"")</f>
        <v/>
      </c>
      <c r="AU125" t="str">
        <f>IF(Particip!AU125&gt;0,IF(AND(CPI!AU125="", PPI!AU125&lt;&gt;""), "PPI", ""),"")</f>
        <v/>
      </c>
      <c r="AV125" t="str">
        <f>IF(Particip!AV125&gt;0,IF(AND(CPI!AV125="", PPI!AV125&lt;&gt;""), "PPI", ""),"")</f>
        <v/>
      </c>
      <c r="AW125" t="str">
        <f>IF(Particip!AW125&gt;0,IF(AND(CPI!AW125="", PPI!AW125&lt;&gt;""), "PPI", ""),"")</f>
        <v/>
      </c>
      <c r="AX125" t="str">
        <f>IF(Particip!AX125&gt;0,IF(AND(CPI!AX125="", PPI!AX125&lt;&gt;""), "PPI", ""),"")</f>
        <v/>
      </c>
      <c r="AY125" t="str">
        <f>IF(Particip!AY125&gt;0,IF(AND(CPI!AY125="", PPI!AY125&lt;&gt;""), "PPI", ""),"")</f>
        <v/>
      </c>
      <c r="AZ125" t="str">
        <f>IF(Particip!AZ125&gt;0,IF(AND(CPI!AZ125="", PPI!AZ125&lt;&gt;""), "PPI", ""),"")</f>
        <v/>
      </c>
      <c r="BA125" t="str">
        <f>IF(Particip!BA125&gt;0,IF(AND(CPI!BA125="", PPI!BA125&lt;&gt;""), "PPI", ""),"")</f>
        <v/>
      </c>
      <c r="BB125" t="str">
        <f>IF(Particip!BB125&gt;0,IF(AND(CPI!BB125="", PPI!BB125&lt;&gt;""), "PPI", ""),"")</f>
        <v/>
      </c>
      <c r="BC125" t="str">
        <f>IF(Particip!BC125&gt;0,IF(AND(CPI!BC125="", PPI!BC125&lt;&gt;""), "PPI", ""),"")</f>
        <v/>
      </c>
      <c r="BD125" t="str">
        <f>IF(Particip!BD125&gt;0,IF(AND(CPI!BD125="", PPI!BD125&lt;&gt;""), "PPI", ""),"")</f>
        <v/>
      </c>
      <c r="BE125" t="str">
        <f>IF(Particip!BE125&gt;0,IF(AND(CPI!BE125="", PPI!BE125&lt;&gt;""), "PPI", ""),"")</f>
        <v/>
      </c>
      <c r="BF125" t="str">
        <f>IF(Particip!BF125&gt;0,IF(AND(CPI!BF125="", PPI!BF125&lt;&gt;""), "PPI", ""),"")</f>
        <v/>
      </c>
      <c r="BG125" t="str">
        <f>IF(Particip!BG125&gt;0,IF(AND(CPI!BG125="", PPI!BG125&lt;&gt;""), "PPI", ""),"")</f>
        <v/>
      </c>
      <c r="BH125" t="str">
        <f>IF(Particip!BH125&gt;0,IF(AND(CPI!BH125="", PPI!BH125&lt;&gt;""), "PPI", ""),"")</f>
        <v/>
      </c>
      <c r="BI125" t="str">
        <f>IF(Particip!BI125&gt;0,IF(AND(CPI!BI125="", PPI!BI125&lt;&gt;""), "PPI", ""),"")</f>
        <v/>
      </c>
      <c r="BJ125" t="str">
        <f>IF(Particip!BJ125&gt;0,IF(AND(CPI!BJ125="", PPI!BJ125&lt;&gt;""), "PPI", ""),"")</f>
        <v/>
      </c>
      <c r="BK125" t="str">
        <f>IF(Particip!BK125&gt;0,IF(AND(CPI!BK125="", PPI!BK125&lt;&gt;""), "PPI", ""),"")</f>
        <v/>
      </c>
    </row>
    <row r="126" spans="1:63" x14ac:dyDescent="0.3">
      <c r="A126" s="1">
        <v>40634</v>
      </c>
      <c r="B126" t="str">
        <f>IF(Particip!B126&gt;0,IF(AND(CPI!B126="", PPI!B126&lt;&gt;""), "PPI", ""),"")</f>
        <v/>
      </c>
      <c r="C126" t="str">
        <f>IF(Particip!C126&gt;0,IF(AND(CPI!C126="", PPI!C126&lt;&gt;""), "PPI", ""),"")</f>
        <v/>
      </c>
      <c r="D126" t="str">
        <f>IF(Particip!D126&gt;0,IF(AND(CPI!D126="", PPI!D126&lt;&gt;""), "PPI", ""),"")</f>
        <v/>
      </c>
      <c r="E126" t="str">
        <f>IF(Particip!E126&gt;0,IF(AND(CPI!E126="", PPI!E126&lt;&gt;""), "PPI", ""),"")</f>
        <v/>
      </c>
      <c r="F126" t="str">
        <f>IF(Particip!F126&gt;0,IF(AND(CPI!F126="", PPI!F126&lt;&gt;""), "PPI", ""),"")</f>
        <v/>
      </c>
      <c r="G126" t="str">
        <f>IF(Particip!G126&gt;0,IF(AND(CPI!G126="", PPI!G126&lt;&gt;""), "PPI", ""),"")</f>
        <v/>
      </c>
      <c r="H126" t="str">
        <f>IF(Particip!H126&gt;0,IF(AND(CPI!H126="", PPI!H126&lt;&gt;""), "PPI", ""),"")</f>
        <v/>
      </c>
      <c r="I126" t="str">
        <f>IF(Particip!I126&gt;0,IF(AND(CPI!I126="", PPI!I126&lt;&gt;""), "PPI", ""),"")</f>
        <v/>
      </c>
      <c r="J126" t="str">
        <f>IF(Particip!J126&gt;0,IF(AND(CPI!J126="", PPI!J126&lt;&gt;""), "PPI", ""),"")</f>
        <v/>
      </c>
      <c r="K126" t="str">
        <f>IF(Particip!K126&gt;0,IF(AND(CPI!K126="", PPI!K126&lt;&gt;""), "PPI", ""),"")</f>
        <v/>
      </c>
      <c r="L126" t="str">
        <f>IF(Particip!L126&gt;0,IF(AND(CPI!L126="", PPI!L126&lt;&gt;""), "PPI", ""),"")</f>
        <v/>
      </c>
      <c r="M126" t="str">
        <f>IF(Particip!M126&gt;0,IF(AND(CPI!M126="", PPI!M126&lt;&gt;""), "PPI", ""),"")</f>
        <v/>
      </c>
      <c r="N126" t="str">
        <f>IF(Particip!N126&gt;0,IF(AND(CPI!N126="", PPI!N126&lt;&gt;""), "PPI", ""),"")</f>
        <v/>
      </c>
      <c r="O126" t="str">
        <f>IF(Particip!O126&gt;0,IF(AND(CPI!O126="", PPI!O126&lt;&gt;""), "PPI", ""),"")</f>
        <v/>
      </c>
      <c r="P126" t="str">
        <f>IF(Particip!P126&gt;0,IF(AND(CPI!P126="", PPI!P126&lt;&gt;""), "PPI", ""),"")</f>
        <v/>
      </c>
      <c r="Q126" t="str">
        <f>IF(Particip!Q126&gt;0,IF(AND(CPI!Q126="", PPI!Q126&lt;&gt;""), "PPI", ""),"")</f>
        <v/>
      </c>
      <c r="R126" t="str">
        <f>IF(Particip!R126&gt;0,IF(AND(CPI!R126="", PPI!R126&lt;&gt;""), "PPI", ""),"")</f>
        <v/>
      </c>
      <c r="S126" t="str">
        <f>IF(Particip!S126&gt;0,IF(AND(CPI!S126="", PPI!S126&lt;&gt;""), "PPI", ""),"")</f>
        <v/>
      </c>
      <c r="T126" t="str">
        <f>IF(Particip!T126&gt;0,IF(AND(CPI!T126="", PPI!T126&lt;&gt;""), "PPI", ""),"")</f>
        <v/>
      </c>
      <c r="U126" t="str">
        <f>IF(Particip!U126&gt;0,IF(AND(CPI!U126="", PPI!U126&lt;&gt;""), "PPI", ""),"")</f>
        <v/>
      </c>
      <c r="V126" t="str">
        <f>IF(Particip!V126&gt;0,IF(AND(CPI!V126="", PPI!V126&lt;&gt;""), "PPI", ""),"")</f>
        <v/>
      </c>
      <c r="W126" t="str">
        <f>IF(Particip!W126&gt;0,IF(AND(CPI!W126="", PPI!W126&lt;&gt;""), "PPI", ""),"")</f>
        <v/>
      </c>
      <c r="X126" t="str">
        <f>IF(Particip!X126&gt;0,IF(AND(CPI!X126="", PPI!X126&lt;&gt;""), "PPI", ""),"")</f>
        <v/>
      </c>
      <c r="Y126" t="str">
        <f>IF(Particip!Y126&gt;0,IF(AND(CPI!Y126="", PPI!Y126&lt;&gt;""), "PPI", ""),"")</f>
        <v/>
      </c>
      <c r="Z126" t="str">
        <f>IF(Particip!Z126&gt;0,IF(AND(CPI!Z126="", PPI!Z126&lt;&gt;""), "PPI", ""),"")</f>
        <v/>
      </c>
      <c r="AA126" t="str">
        <f>IF(Particip!AA126&gt;0,IF(AND(CPI!AA126="", PPI!AA126&lt;&gt;""), "PPI", ""),"")</f>
        <v/>
      </c>
      <c r="AB126" t="str">
        <f>IF(Particip!AB126&gt;0,IF(AND(CPI!AB126="", PPI!AB126&lt;&gt;""), "PPI", ""),"")</f>
        <v/>
      </c>
      <c r="AC126" t="str">
        <f>IF(Particip!AC126&gt;0,IF(AND(CPI!AC126="", PPI!AC126&lt;&gt;""), "PPI", ""),"")</f>
        <v/>
      </c>
      <c r="AD126" t="str">
        <f>IF(Particip!AD126&gt;0,IF(AND(CPI!AD126="", PPI!AD126&lt;&gt;""), "PPI", ""),"")</f>
        <v/>
      </c>
      <c r="AE126" t="str">
        <f>IF(Particip!AE126&gt;0,IF(AND(CPI!AE126="", PPI!AE126&lt;&gt;""), "PPI", ""),"")</f>
        <v/>
      </c>
      <c r="AF126" t="str">
        <f>IF(Particip!AF126&gt;0,IF(AND(CPI!AF126="", PPI!AF126&lt;&gt;""), "PPI", ""),"")</f>
        <v/>
      </c>
      <c r="AG126" t="str">
        <f>IF(Particip!AG126&gt;0,IF(AND(CPI!AG126="", PPI!AG126&lt;&gt;""), "PPI", ""),"")</f>
        <v/>
      </c>
      <c r="AH126" t="str">
        <f>IF(Particip!AH126&gt;0,IF(AND(CPI!AH126="", PPI!AH126&lt;&gt;""), "PPI", ""),"")</f>
        <v/>
      </c>
      <c r="AI126" t="str">
        <f>IF(Particip!AI126&gt;0,IF(AND(CPI!AI126="", PPI!AI126&lt;&gt;""), "PPI", ""),"")</f>
        <v/>
      </c>
      <c r="AJ126" t="str">
        <f>IF(Particip!AJ126&gt;0,IF(AND(CPI!AJ126="", PPI!AJ126&lt;&gt;""), "PPI", ""),"")</f>
        <v/>
      </c>
      <c r="AK126" t="str">
        <f>IF(Particip!AK126&gt;0,IF(AND(CPI!AK126="", PPI!AK126&lt;&gt;""), "PPI", ""),"")</f>
        <v/>
      </c>
      <c r="AL126" t="str">
        <f>IF(Particip!AL126&gt;0,IF(AND(CPI!AL126="", PPI!AL126&lt;&gt;""), "PPI", ""),"")</f>
        <v/>
      </c>
      <c r="AM126" t="str">
        <f>IF(Particip!AM126&gt;0,IF(AND(CPI!AM126="", PPI!AM126&lt;&gt;""), "PPI", ""),"")</f>
        <v/>
      </c>
      <c r="AN126" t="str">
        <f>IF(Particip!AN126&gt;0,IF(AND(CPI!AN126="", PPI!AN126&lt;&gt;""), "PPI", ""),"")</f>
        <v/>
      </c>
      <c r="AO126" t="str">
        <f>IF(Particip!AO126&gt;0,IF(AND(CPI!AO126="", PPI!AO126&lt;&gt;""), "PPI", ""),"")</f>
        <v/>
      </c>
      <c r="AP126" t="str">
        <f>IF(Particip!AP126&gt;0,IF(AND(CPI!AP126="", PPI!AP126&lt;&gt;""), "PPI", ""),"")</f>
        <v/>
      </c>
      <c r="AQ126" t="str">
        <f>IF(Particip!AQ126&gt;0,IF(AND(CPI!AQ126="", PPI!AQ126&lt;&gt;""), "PPI", ""),"")</f>
        <v/>
      </c>
      <c r="AR126" t="str">
        <f>IF(Particip!AR126&gt;0,IF(AND(CPI!AR126="", PPI!AR126&lt;&gt;""), "PPI", ""),"")</f>
        <v/>
      </c>
      <c r="AS126" t="str">
        <f>IF(Particip!AS126&gt;0,IF(AND(CPI!AS126="", PPI!AS126&lt;&gt;""), "PPI", ""),"")</f>
        <v/>
      </c>
      <c r="AT126" t="str">
        <f>IF(Particip!AT126&gt;0,IF(AND(CPI!AT126="", PPI!AT126&lt;&gt;""), "PPI", ""),"")</f>
        <v/>
      </c>
      <c r="AU126" t="str">
        <f>IF(Particip!AU126&gt;0,IF(AND(CPI!AU126="", PPI!AU126&lt;&gt;""), "PPI", ""),"")</f>
        <v/>
      </c>
      <c r="AV126" t="str">
        <f>IF(Particip!AV126&gt;0,IF(AND(CPI!AV126="", PPI!AV126&lt;&gt;""), "PPI", ""),"")</f>
        <v/>
      </c>
      <c r="AW126" t="str">
        <f>IF(Particip!AW126&gt;0,IF(AND(CPI!AW126="", PPI!AW126&lt;&gt;""), "PPI", ""),"")</f>
        <v/>
      </c>
      <c r="AX126" t="str">
        <f>IF(Particip!AX126&gt;0,IF(AND(CPI!AX126="", PPI!AX126&lt;&gt;""), "PPI", ""),"")</f>
        <v/>
      </c>
      <c r="AY126" t="str">
        <f>IF(Particip!AY126&gt;0,IF(AND(CPI!AY126="", PPI!AY126&lt;&gt;""), "PPI", ""),"")</f>
        <v/>
      </c>
      <c r="AZ126" t="str">
        <f>IF(Particip!AZ126&gt;0,IF(AND(CPI!AZ126="", PPI!AZ126&lt;&gt;""), "PPI", ""),"")</f>
        <v/>
      </c>
      <c r="BA126" t="str">
        <f>IF(Particip!BA126&gt;0,IF(AND(CPI!BA126="", PPI!BA126&lt;&gt;""), "PPI", ""),"")</f>
        <v/>
      </c>
      <c r="BB126" t="str">
        <f>IF(Particip!BB126&gt;0,IF(AND(CPI!BB126="", PPI!BB126&lt;&gt;""), "PPI", ""),"")</f>
        <v/>
      </c>
      <c r="BC126" t="str">
        <f>IF(Particip!BC126&gt;0,IF(AND(CPI!BC126="", PPI!BC126&lt;&gt;""), "PPI", ""),"")</f>
        <v/>
      </c>
      <c r="BD126" t="str">
        <f>IF(Particip!BD126&gt;0,IF(AND(CPI!BD126="", PPI!BD126&lt;&gt;""), "PPI", ""),"")</f>
        <v/>
      </c>
      <c r="BE126" t="str">
        <f>IF(Particip!BE126&gt;0,IF(AND(CPI!BE126="", PPI!BE126&lt;&gt;""), "PPI", ""),"")</f>
        <v/>
      </c>
      <c r="BF126" t="str">
        <f>IF(Particip!BF126&gt;0,IF(AND(CPI!BF126="", PPI!BF126&lt;&gt;""), "PPI", ""),"")</f>
        <v/>
      </c>
      <c r="BG126" t="str">
        <f>IF(Particip!BG126&gt;0,IF(AND(CPI!BG126="", PPI!BG126&lt;&gt;""), "PPI", ""),"")</f>
        <v/>
      </c>
      <c r="BH126" t="str">
        <f>IF(Particip!BH126&gt;0,IF(AND(CPI!BH126="", PPI!BH126&lt;&gt;""), "PPI", ""),"")</f>
        <v/>
      </c>
      <c r="BI126" t="str">
        <f>IF(Particip!BI126&gt;0,IF(AND(CPI!BI126="", PPI!BI126&lt;&gt;""), "PPI", ""),"")</f>
        <v/>
      </c>
      <c r="BJ126" t="str">
        <f>IF(Particip!BJ126&gt;0,IF(AND(CPI!BJ126="", PPI!BJ126&lt;&gt;""), "PPI", ""),"")</f>
        <v/>
      </c>
      <c r="BK126" t="str">
        <f>IF(Particip!BK126&gt;0,IF(AND(CPI!BK126="", PPI!BK126&lt;&gt;""), "PPI", ""),"")</f>
        <v/>
      </c>
    </row>
    <row r="127" spans="1:63" x14ac:dyDescent="0.3">
      <c r="A127" s="1">
        <v>40664</v>
      </c>
      <c r="B127" t="str">
        <f>IF(Particip!B127&gt;0,IF(AND(CPI!B127="", PPI!B127&lt;&gt;""), "PPI", ""),"")</f>
        <v/>
      </c>
      <c r="C127" t="str">
        <f>IF(Particip!C127&gt;0,IF(AND(CPI!C127="", PPI!C127&lt;&gt;""), "PPI", ""),"")</f>
        <v/>
      </c>
      <c r="D127" t="str">
        <f>IF(Particip!D127&gt;0,IF(AND(CPI!D127="", PPI!D127&lt;&gt;""), "PPI", ""),"")</f>
        <v/>
      </c>
      <c r="E127" t="str">
        <f>IF(Particip!E127&gt;0,IF(AND(CPI!E127="", PPI!E127&lt;&gt;""), "PPI", ""),"")</f>
        <v/>
      </c>
      <c r="F127" t="str">
        <f>IF(Particip!F127&gt;0,IF(AND(CPI!F127="", PPI!F127&lt;&gt;""), "PPI", ""),"")</f>
        <v/>
      </c>
      <c r="G127" t="str">
        <f>IF(Particip!G127&gt;0,IF(AND(CPI!G127="", PPI!G127&lt;&gt;""), "PPI", ""),"")</f>
        <v/>
      </c>
      <c r="H127" t="str">
        <f>IF(Particip!H127&gt;0,IF(AND(CPI!H127="", PPI!H127&lt;&gt;""), "PPI", ""),"")</f>
        <v/>
      </c>
      <c r="I127" t="str">
        <f>IF(Particip!I127&gt;0,IF(AND(CPI!I127="", PPI!I127&lt;&gt;""), "PPI", ""),"")</f>
        <v/>
      </c>
      <c r="J127" t="str">
        <f>IF(Particip!J127&gt;0,IF(AND(CPI!J127="", PPI!J127&lt;&gt;""), "PPI", ""),"")</f>
        <v/>
      </c>
      <c r="K127" t="str">
        <f>IF(Particip!K127&gt;0,IF(AND(CPI!K127="", PPI!K127&lt;&gt;""), "PPI", ""),"")</f>
        <v/>
      </c>
      <c r="L127" t="str">
        <f>IF(Particip!L127&gt;0,IF(AND(CPI!L127="", PPI!L127&lt;&gt;""), "PPI", ""),"")</f>
        <v/>
      </c>
      <c r="M127" t="str">
        <f>IF(Particip!M127&gt;0,IF(AND(CPI!M127="", PPI!M127&lt;&gt;""), "PPI", ""),"")</f>
        <v/>
      </c>
      <c r="N127" t="str">
        <f>IF(Particip!N127&gt;0,IF(AND(CPI!N127="", PPI!N127&lt;&gt;""), "PPI", ""),"")</f>
        <v/>
      </c>
      <c r="O127" t="str">
        <f>IF(Particip!O127&gt;0,IF(AND(CPI!O127="", PPI!O127&lt;&gt;""), "PPI", ""),"")</f>
        <v/>
      </c>
      <c r="P127" t="str">
        <f>IF(Particip!P127&gt;0,IF(AND(CPI!P127="", PPI!P127&lt;&gt;""), "PPI", ""),"")</f>
        <v/>
      </c>
      <c r="Q127" t="str">
        <f>IF(Particip!Q127&gt;0,IF(AND(CPI!Q127="", PPI!Q127&lt;&gt;""), "PPI", ""),"")</f>
        <v/>
      </c>
      <c r="R127" t="str">
        <f>IF(Particip!R127&gt;0,IF(AND(CPI!R127="", PPI!R127&lt;&gt;""), "PPI", ""),"")</f>
        <v/>
      </c>
      <c r="S127" t="str">
        <f>IF(Particip!S127&gt;0,IF(AND(CPI!S127="", PPI!S127&lt;&gt;""), "PPI", ""),"")</f>
        <v/>
      </c>
      <c r="T127" t="str">
        <f>IF(Particip!T127&gt;0,IF(AND(CPI!T127="", PPI!T127&lt;&gt;""), "PPI", ""),"")</f>
        <v/>
      </c>
      <c r="U127" t="str">
        <f>IF(Particip!U127&gt;0,IF(AND(CPI!U127="", PPI!U127&lt;&gt;""), "PPI", ""),"")</f>
        <v/>
      </c>
      <c r="V127" t="str">
        <f>IF(Particip!V127&gt;0,IF(AND(CPI!V127="", PPI!V127&lt;&gt;""), "PPI", ""),"")</f>
        <v/>
      </c>
      <c r="W127" t="str">
        <f>IF(Particip!W127&gt;0,IF(AND(CPI!W127="", PPI!W127&lt;&gt;""), "PPI", ""),"")</f>
        <v/>
      </c>
      <c r="X127" t="str">
        <f>IF(Particip!X127&gt;0,IF(AND(CPI!X127="", PPI!X127&lt;&gt;""), "PPI", ""),"")</f>
        <v/>
      </c>
      <c r="Y127" t="str">
        <f>IF(Particip!Y127&gt;0,IF(AND(CPI!Y127="", PPI!Y127&lt;&gt;""), "PPI", ""),"")</f>
        <v/>
      </c>
      <c r="Z127" t="str">
        <f>IF(Particip!Z127&gt;0,IF(AND(CPI!Z127="", PPI!Z127&lt;&gt;""), "PPI", ""),"")</f>
        <v/>
      </c>
      <c r="AA127" t="str">
        <f>IF(Particip!AA127&gt;0,IF(AND(CPI!AA127="", PPI!AA127&lt;&gt;""), "PPI", ""),"")</f>
        <v/>
      </c>
      <c r="AB127" t="str">
        <f>IF(Particip!AB127&gt;0,IF(AND(CPI!AB127="", PPI!AB127&lt;&gt;""), "PPI", ""),"")</f>
        <v/>
      </c>
      <c r="AC127" t="str">
        <f>IF(Particip!AC127&gt;0,IF(AND(CPI!AC127="", PPI!AC127&lt;&gt;""), "PPI", ""),"")</f>
        <v/>
      </c>
      <c r="AD127" t="str">
        <f>IF(Particip!AD127&gt;0,IF(AND(CPI!AD127="", PPI!AD127&lt;&gt;""), "PPI", ""),"")</f>
        <v/>
      </c>
      <c r="AE127" t="str">
        <f>IF(Particip!AE127&gt;0,IF(AND(CPI!AE127="", PPI!AE127&lt;&gt;""), "PPI", ""),"")</f>
        <v/>
      </c>
      <c r="AF127" t="str">
        <f>IF(Particip!AF127&gt;0,IF(AND(CPI!AF127="", PPI!AF127&lt;&gt;""), "PPI", ""),"")</f>
        <v/>
      </c>
      <c r="AG127" t="str">
        <f>IF(Particip!AG127&gt;0,IF(AND(CPI!AG127="", PPI!AG127&lt;&gt;""), "PPI", ""),"")</f>
        <v/>
      </c>
      <c r="AH127" t="str">
        <f>IF(Particip!AH127&gt;0,IF(AND(CPI!AH127="", PPI!AH127&lt;&gt;""), "PPI", ""),"")</f>
        <v/>
      </c>
      <c r="AI127" t="str">
        <f>IF(Particip!AI127&gt;0,IF(AND(CPI!AI127="", PPI!AI127&lt;&gt;""), "PPI", ""),"")</f>
        <v/>
      </c>
      <c r="AJ127" t="str">
        <f>IF(Particip!AJ127&gt;0,IF(AND(CPI!AJ127="", PPI!AJ127&lt;&gt;""), "PPI", ""),"")</f>
        <v/>
      </c>
      <c r="AK127" t="str">
        <f>IF(Particip!AK127&gt;0,IF(AND(CPI!AK127="", PPI!AK127&lt;&gt;""), "PPI", ""),"")</f>
        <v/>
      </c>
      <c r="AL127" t="str">
        <f>IF(Particip!AL127&gt;0,IF(AND(CPI!AL127="", PPI!AL127&lt;&gt;""), "PPI", ""),"")</f>
        <v/>
      </c>
      <c r="AM127" t="str">
        <f>IF(Particip!AM127&gt;0,IF(AND(CPI!AM127="", PPI!AM127&lt;&gt;""), "PPI", ""),"")</f>
        <v/>
      </c>
      <c r="AN127" t="str">
        <f>IF(Particip!AN127&gt;0,IF(AND(CPI!AN127="", PPI!AN127&lt;&gt;""), "PPI", ""),"")</f>
        <v/>
      </c>
      <c r="AO127" t="str">
        <f>IF(Particip!AO127&gt;0,IF(AND(CPI!AO127="", PPI!AO127&lt;&gt;""), "PPI", ""),"")</f>
        <v/>
      </c>
      <c r="AP127" t="str">
        <f>IF(Particip!AP127&gt;0,IF(AND(CPI!AP127="", PPI!AP127&lt;&gt;""), "PPI", ""),"")</f>
        <v/>
      </c>
      <c r="AQ127" t="str">
        <f>IF(Particip!AQ127&gt;0,IF(AND(CPI!AQ127="", PPI!AQ127&lt;&gt;""), "PPI", ""),"")</f>
        <v/>
      </c>
      <c r="AR127" t="str">
        <f>IF(Particip!AR127&gt;0,IF(AND(CPI!AR127="", PPI!AR127&lt;&gt;""), "PPI", ""),"")</f>
        <v/>
      </c>
      <c r="AS127" t="str">
        <f>IF(Particip!AS127&gt;0,IF(AND(CPI!AS127="", PPI!AS127&lt;&gt;""), "PPI", ""),"")</f>
        <v/>
      </c>
      <c r="AT127" t="str">
        <f>IF(Particip!AT127&gt;0,IF(AND(CPI!AT127="", PPI!AT127&lt;&gt;""), "PPI", ""),"")</f>
        <v/>
      </c>
      <c r="AU127" t="str">
        <f>IF(Particip!AU127&gt;0,IF(AND(CPI!AU127="", PPI!AU127&lt;&gt;""), "PPI", ""),"")</f>
        <v/>
      </c>
      <c r="AV127" t="str">
        <f>IF(Particip!AV127&gt;0,IF(AND(CPI!AV127="", PPI!AV127&lt;&gt;""), "PPI", ""),"")</f>
        <v/>
      </c>
      <c r="AW127" t="str">
        <f>IF(Particip!AW127&gt;0,IF(AND(CPI!AW127="", PPI!AW127&lt;&gt;""), "PPI", ""),"")</f>
        <v/>
      </c>
      <c r="AX127" t="str">
        <f>IF(Particip!AX127&gt;0,IF(AND(CPI!AX127="", PPI!AX127&lt;&gt;""), "PPI", ""),"")</f>
        <v/>
      </c>
      <c r="AY127" t="str">
        <f>IF(Particip!AY127&gt;0,IF(AND(CPI!AY127="", PPI!AY127&lt;&gt;""), "PPI", ""),"")</f>
        <v/>
      </c>
      <c r="AZ127" t="str">
        <f>IF(Particip!AZ127&gt;0,IF(AND(CPI!AZ127="", PPI!AZ127&lt;&gt;""), "PPI", ""),"")</f>
        <v/>
      </c>
      <c r="BA127" t="str">
        <f>IF(Particip!BA127&gt;0,IF(AND(CPI!BA127="", PPI!BA127&lt;&gt;""), "PPI", ""),"")</f>
        <v/>
      </c>
      <c r="BB127" t="str">
        <f>IF(Particip!BB127&gt;0,IF(AND(CPI!BB127="", PPI!BB127&lt;&gt;""), "PPI", ""),"")</f>
        <v/>
      </c>
      <c r="BC127" t="str">
        <f>IF(Particip!BC127&gt;0,IF(AND(CPI!BC127="", PPI!BC127&lt;&gt;""), "PPI", ""),"")</f>
        <v/>
      </c>
      <c r="BD127" t="str">
        <f>IF(Particip!BD127&gt;0,IF(AND(CPI!BD127="", PPI!BD127&lt;&gt;""), "PPI", ""),"")</f>
        <v/>
      </c>
      <c r="BE127" t="str">
        <f>IF(Particip!BE127&gt;0,IF(AND(CPI!BE127="", PPI!BE127&lt;&gt;""), "PPI", ""),"")</f>
        <v/>
      </c>
      <c r="BF127" t="str">
        <f>IF(Particip!BF127&gt;0,IF(AND(CPI!BF127="", PPI!BF127&lt;&gt;""), "PPI", ""),"")</f>
        <v/>
      </c>
      <c r="BG127" t="str">
        <f>IF(Particip!BG127&gt;0,IF(AND(CPI!BG127="", PPI!BG127&lt;&gt;""), "PPI", ""),"")</f>
        <v/>
      </c>
      <c r="BH127" t="str">
        <f>IF(Particip!BH127&gt;0,IF(AND(CPI!BH127="", PPI!BH127&lt;&gt;""), "PPI", ""),"")</f>
        <v/>
      </c>
      <c r="BI127" t="str">
        <f>IF(Particip!BI127&gt;0,IF(AND(CPI!BI127="", PPI!BI127&lt;&gt;""), "PPI", ""),"")</f>
        <v/>
      </c>
      <c r="BJ127" t="str">
        <f>IF(Particip!BJ127&gt;0,IF(AND(CPI!BJ127="", PPI!BJ127&lt;&gt;""), "PPI", ""),"")</f>
        <v/>
      </c>
      <c r="BK127" t="str">
        <f>IF(Particip!BK127&gt;0,IF(AND(CPI!BK127="", PPI!BK127&lt;&gt;""), "PPI", ""),"")</f>
        <v/>
      </c>
    </row>
    <row r="128" spans="1:63" x14ac:dyDescent="0.3">
      <c r="A128" s="1">
        <v>40695</v>
      </c>
      <c r="B128" t="str">
        <f>IF(Particip!B128&gt;0,IF(AND(CPI!B128="", PPI!B128&lt;&gt;""), "PPI", ""),"")</f>
        <v/>
      </c>
      <c r="C128" t="str">
        <f>IF(Particip!C128&gt;0,IF(AND(CPI!C128="", PPI!C128&lt;&gt;""), "PPI", ""),"")</f>
        <v/>
      </c>
      <c r="D128" t="str">
        <f>IF(Particip!D128&gt;0,IF(AND(CPI!D128="", PPI!D128&lt;&gt;""), "PPI", ""),"")</f>
        <v/>
      </c>
      <c r="E128" t="str">
        <f>IF(Particip!E128&gt;0,IF(AND(CPI!E128="", PPI!E128&lt;&gt;""), "PPI", ""),"")</f>
        <v/>
      </c>
      <c r="F128" t="str">
        <f>IF(Particip!F128&gt;0,IF(AND(CPI!F128="", PPI!F128&lt;&gt;""), "PPI", ""),"")</f>
        <v/>
      </c>
      <c r="G128" t="str">
        <f>IF(Particip!G128&gt;0,IF(AND(CPI!G128="", PPI!G128&lt;&gt;""), "PPI", ""),"")</f>
        <v/>
      </c>
      <c r="H128" t="str">
        <f>IF(Particip!H128&gt;0,IF(AND(CPI!H128="", PPI!H128&lt;&gt;""), "PPI", ""),"")</f>
        <v/>
      </c>
      <c r="I128" t="str">
        <f>IF(Particip!I128&gt;0,IF(AND(CPI!I128="", PPI!I128&lt;&gt;""), "PPI", ""),"")</f>
        <v/>
      </c>
      <c r="J128" t="str">
        <f>IF(Particip!J128&gt;0,IF(AND(CPI!J128="", PPI!J128&lt;&gt;""), "PPI", ""),"")</f>
        <v/>
      </c>
      <c r="K128" t="str">
        <f>IF(Particip!K128&gt;0,IF(AND(CPI!K128="", PPI!K128&lt;&gt;""), "PPI", ""),"")</f>
        <v/>
      </c>
      <c r="L128" t="str">
        <f>IF(Particip!L128&gt;0,IF(AND(CPI!L128="", PPI!L128&lt;&gt;""), "PPI", ""),"")</f>
        <v/>
      </c>
      <c r="M128" t="str">
        <f>IF(Particip!M128&gt;0,IF(AND(CPI!M128="", PPI!M128&lt;&gt;""), "PPI", ""),"")</f>
        <v/>
      </c>
      <c r="N128" t="str">
        <f>IF(Particip!N128&gt;0,IF(AND(CPI!N128="", PPI!N128&lt;&gt;""), "PPI", ""),"")</f>
        <v/>
      </c>
      <c r="O128" t="str">
        <f>IF(Particip!O128&gt;0,IF(AND(CPI!O128="", PPI!O128&lt;&gt;""), "PPI", ""),"")</f>
        <v/>
      </c>
      <c r="P128" t="str">
        <f>IF(Particip!P128&gt;0,IF(AND(CPI!P128="", PPI!P128&lt;&gt;""), "PPI", ""),"")</f>
        <v/>
      </c>
      <c r="Q128" t="str">
        <f>IF(Particip!Q128&gt;0,IF(AND(CPI!Q128="", PPI!Q128&lt;&gt;""), "PPI", ""),"")</f>
        <v/>
      </c>
      <c r="R128" t="str">
        <f>IF(Particip!R128&gt;0,IF(AND(CPI!R128="", PPI!R128&lt;&gt;""), "PPI", ""),"")</f>
        <v/>
      </c>
      <c r="S128" t="str">
        <f>IF(Particip!S128&gt;0,IF(AND(CPI!S128="", PPI!S128&lt;&gt;""), "PPI", ""),"")</f>
        <v/>
      </c>
      <c r="T128" t="str">
        <f>IF(Particip!T128&gt;0,IF(AND(CPI!T128="", PPI!T128&lt;&gt;""), "PPI", ""),"")</f>
        <v/>
      </c>
      <c r="U128" t="str">
        <f>IF(Particip!U128&gt;0,IF(AND(CPI!U128="", PPI!U128&lt;&gt;""), "PPI", ""),"")</f>
        <v/>
      </c>
      <c r="V128" t="str">
        <f>IF(Particip!V128&gt;0,IF(AND(CPI!V128="", PPI!V128&lt;&gt;""), "PPI", ""),"")</f>
        <v/>
      </c>
      <c r="W128" t="str">
        <f>IF(Particip!W128&gt;0,IF(AND(CPI!W128="", PPI!W128&lt;&gt;""), "PPI", ""),"")</f>
        <v/>
      </c>
      <c r="X128" t="str">
        <f>IF(Particip!X128&gt;0,IF(AND(CPI!X128="", PPI!X128&lt;&gt;""), "PPI", ""),"")</f>
        <v/>
      </c>
      <c r="Y128" t="str">
        <f>IF(Particip!Y128&gt;0,IF(AND(CPI!Y128="", PPI!Y128&lt;&gt;""), "PPI", ""),"")</f>
        <v/>
      </c>
      <c r="Z128" t="str">
        <f>IF(Particip!Z128&gt;0,IF(AND(CPI!Z128="", PPI!Z128&lt;&gt;""), "PPI", ""),"")</f>
        <v/>
      </c>
      <c r="AA128" t="str">
        <f>IF(Particip!AA128&gt;0,IF(AND(CPI!AA128="", PPI!AA128&lt;&gt;""), "PPI", ""),"")</f>
        <v/>
      </c>
      <c r="AB128" t="str">
        <f>IF(Particip!AB128&gt;0,IF(AND(CPI!AB128="", PPI!AB128&lt;&gt;""), "PPI", ""),"")</f>
        <v/>
      </c>
      <c r="AC128" t="str">
        <f>IF(Particip!AC128&gt;0,IF(AND(CPI!AC128="", PPI!AC128&lt;&gt;""), "PPI", ""),"")</f>
        <v/>
      </c>
      <c r="AD128" t="str">
        <f>IF(Particip!AD128&gt;0,IF(AND(CPI!AD128="", PPI!AD128&lt;&gt;""), "PPI", ""),"")</f>
        <v/>
      </c>
      <c r="AE128" t="str">
        <f>IF(Particip!AE128&gt;0,IF(AND(CPI!AE128="", PPI!AE128&lt;&gt;""), "PPI", ""),"")</f>
        <v/>
      </c>
      <c r="AF128" t="str">
        <f>IF(Particip!AF128&gt;0,IF(AND(CPI!AF128="", PPI!AF128&lt;&gt;""), "PPI", ""),"")</f>
        <v/>
      </c>
      <c r="AG128" t="str">
        <f>IF(Particip!AG128&gt;0,IF(AND(CPI!AG128="", PPI!AG128&lt;&gt;""), "PPI", ""),"")</f>
        <v/>
      </c>
      <c r="AH128" t="str">
        <f>IF(Particip!AH128&gt;0,IF(AND(CPI!AH128="", PPI!AH128&lt;&gt;""), "PPI", ""),"")</f>
        <v/>
      </c>
      <c r="AI128" t="str">
        <f>IF(Particip!AI128&gt;0,IF(AND(CPI!AI128="", PPI!AI128&lt;&gt;""), "PPI", ""),"")</f>
        <v/>
      </c>
      <c r="AJ128" t="str">
        <f>IF(Particip!AJ128&gt;0,IF(AND(CPI!AJ128="", PPI!AJ128&lt;&gt;""), "PPI", ""),"")</f>
        <v/>
      </c>
      <c r="AK128" t="str">
        <f>IF(Particip!AK128&gt;0,IF(AND(CPI!AK128="", PPI!AK128&lt;&gt;""), "PPI", ""),"")</f>
        <v/>
      </c>
      <c r="AL128" t="str">
        <f>IF(Particip!AL128&gt;0,IF(AND(CPI!AL128="", PPI!AL128&lt;&gt;""), "PPI", ""),"")</f>
        <v/>
      </c>
      <c r="AM128" t="str">
        <f>IF(Particip!AM128&gt;0,IF(AND(CPI!AM128="", PPI!AM128&lt;&gt;""), "PPI", ""),"")</f>
        <v/>
      </c>
      <c r="AN128" t="str">
        <f>IF(Particip!AN128&gt;0,IF(AND(CPI!AN128="", PPI!AN128&lt;&gt;""), "PPI", ""),"")</f>
        <v/>
      </c>
      <c r="AO128" t="str">
        <f>IF(Particip!AO128&gt;0,IF(AND(CPI!AO128="", PPI!AO128&lt;&gt;""), "PPI", ""),"")</f>
        <v/>
      </c>
      <c r="AP128" t="str">
        <f>IF(Particip!AP128&gt;0,IF(AND(CPI!AP128="", PPI!AP128&lt;&gt;""), "PPI", ""),"")</f>
        <v/>
      </c>
      <c r="AQ128" t="str">
        <f>IF(Particip!AQ128&gt;0,IF(AND(CPI!AQ128="", PPI!AQ128&lt;&gt;""), "PPI", ""),"")</f>
        <v/>
      </c>
      <c r="AR128" t="str">
        <f>IF(Particip!AR128&gt;0,IF(AND(CPI!AR128="", PPI!AR128&lt;&gt;""), "PPI", ""),"")</f>
        <v/>
      </c>
      <c r="AS128" t="str">
        <f>IF(Particip!AS128&gt;0,IF(AND(CPI!AS128="", PPI!AS128&lt;&gt;""), "PPI", ""),"")</f>
        <v/>
      </c>
      <c r="AT128" t="str">
        <f>IF(Particip!AT128&gt;0,IF(AND(CPI!AT128="", PPI!AT128&lt;&gt;""), "PPI", ""),"")</f>
        <v/>
      </c>
      <c r="AU128" t="str">
        <f>IF(Particip!AU128&gt;0,IF(AND(CPI!AU128="", PPI!AU128&lt;&gt;""), "PPI", ""),"")</f>
        <v/>
      </c>
      <c r="AV128" t="str">
        <f>IF(Particip!AV128&gt;0,IF(AND(CPI!AV128="", PPI!AV128&lt;&gt;""), "PPI", ""),"")</f>
        <v/>
      </c>
      <c r="AW128" t="str">
        <f>IF(Particip!AW128&gt;0,IF(AND(CPI!AW128="", PPI!AW128&lt;&gt;""), "PPI", ""),"")</f>
        <v/>
      </c>
      <c r="AX128" t="str">
        <f>IF(Particip!AX128&gt;0,IF(AND(CPI!AX128="", PPI!AX128&lt;&gt;""), "PPI", ""),"")</f>
        <v/>
      </c>
      <c r="AY128" t="str">
        <f>IF(Particip!AY128&gt;0,IF(AND(CPI!AY128="", PPI!AY128&lt;&gt;""), "PPI", ""),"")</f>
        <v/>
      </c>
      <c r="AZ128" t="str">
        <f>IF(Particip!AZ128&gt;0,IF(AND(CPI!AZ128="", PPI!AZ128&lt;&gt;""), "PPI", ""),"")</f>
        <v/>
      </c>
      <c r="BA128" t="str">
        <f>IF(Particip!BA128&gt;0,IF(AND(CPI!BA128="", PPI!BA128&lt;&gt;""), "PPI", ""),"")</f>
        <v/>
      </c>
      <c r="BB128" t="str">
        <f>IF(Particip!BB128&gt;0,IF(AND(CPI!BB128="", PPI!BB128&lt;&gt;""), "PPI", ""),"")</f>
        <v/>
      </c>
      <c r="BC128" t="str">
        <f>IF(Particip!BC128&gt;0,IF(AND(CPI!BC128="", PPI!BC128&lt;&gt;""), "PPI", ""),"")</f>
        <v/>
      </c>
      <c r="BD128" t="str">
        <f>IF(Particip!BD128&gt;0,IF(AND(CPI!BD128="", PPI!BD128&lt;&gt;""), "PPI", ""),"")</f>
        <v/>
      </c>
      <c r="BE128" t="str">
        <f>IF(Particip!BE128&gt;0,IF(AND(CPI!BE128="", PPI!BE128&lt;&gt;""), "PPI", ""),"")</f>
        <v/>
      </c>
      <c r="BF128" t="str">
        <f>IF(Particip!BF128&gt;0,IF(AND(CPI!BF128="", PPI!BF128&lt;&gt;""), "PPI", ""),"")</f>
        <v/>
      </c>
      <c r="BG128" t="str">
        <f>IF(Particip!BG128&gt;0,IF(AND(CPI!BG128="", PPI!BG128&lt;&gt;""), "PPI", ""),"")</f>
        <v/>
      </c>
      <c r="BH128" t="str">
        <f>IF(Particip!BH128&gt;0,IF(AND(CPI!BH128="", PPI!BH128&lt;&gt;""), "PPI", ""),"")</f>
        <v/>
      </c>
      <c r="BI128" t="str">
        <f>IF(Particip!BI128&gt;0,IF(AND(CPI!BI128="", PPI!BI128&lt;&gt;""), "PPI", ""),"")</f>
        <v/>
      </c>
      <c r="BJ128" t="str">
        <f>IF(Particip!BJ128&gt;0,IF(AND(CPI!BJ128="", PPI!BJ128&lt;&gt;""), "PPI", ""),"")</f>
        <v/>
      </c>
      <c r="BK128" t="str">
        <f>IF(Particip!BK128&gt;0,IF(AND(CPI!BK128="", PPI!BK128&lt;&gt;""), "PPI", ""),"")</f>
        <v/>
      </c>
    </row>
    <row r="129" spans="1:63" x14ac:dyDescent="0.3">
      <c r="A129" s="1">
        <v>40725</v>
      </c>
      <c r="B129" t="str">
        <f>IF(Particip!B129&gt;0,IF(AND(CPI!B129="", PPI!B129&lt;&gt;""), "PPI", ""),"")</f>
        <v/>
      </c>
      <c r="C129" t="str">
        <f>IF(Particip!C129&gt;0,IF(AND(CPI!C129="", PPI!C129&lt;&gt;""), "PPI", ""),"")</f>
        <v/>
      </c>
      <c r="D129" t="str">
        <f>IF(Particip!D129&gt;0,IF(AND(CPI!D129="", PPI!D129&lt;&gt;""), "PPI", ""),"")</f>
        <v/>
      </c>
      <c r="E129" t="str">
        <f>IF(Particip!E129&gt;0,IF(AND(CPI!E129="", PPI!E129&lt;&gt;""), "PPI", ""),"")</f>
        <v/>
      </c>
      <c r="F129" t="str">
        <f>IF(Particip!F129&gt;0,IF(AND(CPI!F129="", PPI!F129&lt;&gt;""), "PPI", ""),"")</f>
        <v/>
      </c>
      <c r="G129" t="str">
        <f>IF(Particip!G129&gt;0,IF(AND(CPI!G129="", PPI!G129&lt;&gt;""), "PPI", ""),"")</f>
        <v/>
      </c>
      <c r="H129" t="str">
        <f>IF(Particip!H129&gt;0,IF(AND(CPI!H129="", PPI!H129&lt;&gt;""), "PPI", ""),"")</f>
        <v/>
      </c>
      <c r="I129" t="str">
        <f>IF(Particip!I129&gt;0,IF(AND(CPI!I129="", PPI!I129&lt;&gt;""), "PPI", ""),"")</f>
        <v/>
      </c>
      <c r="J129" t="str">
        <f>IF(Particip!J129&gt;0,IF(AND(CPI!J129="", PPI!J129&lt;&gt;""), "PPI", ""),"")</f>
        <v/>
      </c>
      <c r="K129" t="str">
        <f>IF(Particip!K129&gt;0,IF(AND(CPI!K129="", PPI!K129&lt;&gt;""), "PPI", ""),"")</f>
        <v/>
      </c>
      <c r="L129" t="str">
        <f>IF(Particip!L129&gt;0,IF(AND(CPI!L129="", PPI!L129&lt;&gt;""), "PPI", ""),"")</f>
        <v/>
      </c>
      <c r="M129" t="str">
        <f>IF(Particip!M129&gt;0,IF(AND(CPI!M129="", PPI!M129&lt;&gt;""), "PPI", ""),"")</f>
        <v/>
      </c>
      <c r="N129" t="str">
        <f>IF(Particip!N129&gt;0,IF(AND(CPI!N129="", PPI!N129&lt;&gt;""), "PPI", ""),"")</f>
        <v/>
      </c>
      <c r="O129" t="str">
        <f>IF(Particip!O129&gt;0,IF(AND(CPI!O129="", PPI!O129&lt;&gt;""), "PPI", ""),"")</f>
        <v/>
      </c>
      <c r="P129" t="str">
        <f>IF(Particip!P129&gt;0,IF(AND(CPI!P129="", PPI!P129&lt;&gt;""), "PPI", ""),"")</f>
        <v/>
      </c>
      <c r="Q129" t="str">
        <f>IF(Particip!Q129&gt;0,IF(AND(CPI!Q129="", PPI!Q129&lt;&gt;""), "PPI", ""),"")</f>
        <v/>
      </c>
      <c r="R129" t="str">
        <f>IF(Particip!R129&gt;0,IF(AND(CPI!R129="", PPI!R129&lt;&gt;""), "PPI", ""),"")</f>
        <v/>
      </c>
      <c r="S129" t="str">
        <f>IF(Particip!S129&gt;0,IF(AND(CPI!S129="", PPI!S129&lt;&gt;""), "PPI", ""),"")</f>
        <v/>
      </c>
      <c r="T129" t="str">
        <f>IF(Particip!T129&gt;0,IF(AND(CPI!T129="", PPI!T129&lt;&gt;""), "PPI", ""),"")</f>
        <v/>
      </c>
      <c r="U129" t="str">
        <f>IF(Particip!U129&gt;0,IF(AND(CPI!U129="", PPI!U129&lt;&gt;""), "PPI", ""),"")</f>
        <v/>
      </c>
      <c r="V129" t="str">
        <f>IF(Particip!V129&gt;0,IF(AND(CPI!V129="", PPI!V129&lt;&gt;""), "PPI", ""),"")</f>
        <v/>
      </c>
      <c r="W129" t="str">
        <f>IF(Particip!W129&gt;0,IF(AND(CPI!W129="", PPI!W129&lt;&gt;""), "PPI", ""),"")</f>
        <v/>
      </c>
      <c r="X129" t="str">
        <f>IF(Particip!X129&gt;0,IF(AND(CPI!X129="", PPI!X129&lt;&gt;""), "PPI", ""),"")</f>
        <v/>
      </c>
      <c r="Y129" t="str">
        <f>IF(Particip!Y129&gt;0,IF(AND(CPI!Y129="", PPI!Y129&lt;&gt;""), "PPI", ""),"")</f>
        <v/>
      </c>
      <c r="Z129" t="str">
        <f>IF(Particip!Z129&gt;0,IF(AND(CPI!Z129="", PPI!Z129&lt;&gt;""), "PPI", ""),"")</f>
        <v/>
      </c>
      <c r="AA129" t="str">
        <f>IF(Particip!AA129&gt;0,IF(AND(CPI!AA129="", PPI!AA129&lt;&gt;""), "PPI", ""),"")</f>
        <v/>
      </c>
      <c r="AB129" t="str">
        <f>IF(Particip!AB129&gt;0,IF(AND(CPI!AB129="", PPI!AB129&lt;&gt;""), "PPI", ""),"")</f>
        <v/>
      </c>
      <c r="AC129" t="str">
        <f>IF(Particip!AC129&gt;0,IF(AND(CPI!AC129="", PPI!AC129&lt;&gt;""), "PPI", ""),"")</f>
        <v/>
      </c>
      <c r="AD129" t="str">
        <f>IF(Particip!AD129&gt;0,IF(AND(CPI!AD129="", PPI!AD129&lt;&gt;""), "PPI", ""),"")</f>
        <v/>
      </c>
      <c r="AE129" t="str">
        <f>IF(Particip!AE129&gt;0,IF(AND(CPI!AE129="", PPI!AE129&lt;&gt;""), "PPI", ""),"")</f>
        <v/>
      </c>
      <c r="AF129" t="str">
        <f>IF(Particip!AF129&gt;0,IF(AND(CPI!AF129="", PPI!AF129&lt;&gt;""), "PPI", ""),"")</f>
        <v/>
      </c>
      <c r="AG129" t="str">
        <f>IF(Particip!AG129&gt;0,IF(AND(CPI!AG129="", PPI!AG129&lt;&gt;""), "PPI", ""),"")</f>
        <v/>
      </c>
      <c r="AH129" t="str">
        <f>IF(Particip!AH129&gt;0,IF(AND(CPI!AH129="", PPI!AH129&lt;&gt;""), "PPI", ""),"")</f>
        <v/>
      </c>
      <c r="AI129" t="str">
        <f>IF(Particip!AI129&gt;0,IF(AND(CPI!AI129="", PPI!AI129&lt;&gt;""), "PPI", ""),"")</f>
        <v/>
      </c>
      <c r="AJ129" t="str">
        <f>IF(Particip!AJ129&gt;0,IF(AND(CPI!AJ129="", PPI!AJ129&lt;&gt;""), "PPI", ""),"")</f>
        <v/>
      </c>
      <c r="AK129" t="str">
        <f>IF(Particip!AK129&gt;0,IF(AND(CPI!AK129="", PPI!AK129&lt;&gt;""), "PPI", ""),"")</f>
        <v/>
      </c>
      <c r="AL129" t="str">
        <f>IF(Particip!AL129&gt;0,IF(AND(CPI!AL129="", PPI!AL129&lt;&gt;""), "PPI", ""),"")</f>
        <v/>
      </c>
      <c r="AM129" t="str">
        <f>IF(Particip!AM129&gt;0,IF(AND(CPI!AM129="", PPI!AM129&lt;&gt;""), "PPI", ""),"")</f>
        <v/>
      </c>
      <c r="AN129" t="str">
        <f>IF(Particip!AN129&gt;0,IF(AND(CPI!AN129="", PPI!AN129&lt;&gt;""), "PPI", ""),"")</f>
        <v/>
      </c>
      <c r="AO129" t="str">
        <f>IF(Particip!AO129&gt;0,IF(AND(CPI!AO129="", PPI!AO129&lt;&gt;""), "PPI", ""),"")</f>
        <v/>
      </c>
      <c r="AP129" t="str">
        <f>IF(Particip!AP129&gt;0,IF(AND(CPI!AP129="", PPI!AP129&lt;&gt;""), "PPI", ""),"")</f>
        <v/>
      </c>
      <c r="AQ129" t="str">
        <f>IF(Particip!AQ129&gt;0,IF(AND(CPI!AQ129="", PPI!AQ129&lt;&gt;""), "PPI", ""),"")</f>
        <v/>
      </c>
      <c r="AR129" t="str">
        <f>IF(Particip!AR129&gt;0,IF(AND(CPI!AR129="", PPI!AR129&lt;&gt;""), "PPI", ""),"")</f>
        <v/>
      </c>
      <c r="AS129" t="str">
        <f>IF(Particip!AS129&gt;0,IF(AND(CPI!AS129="", PPI!AS129&lt;&gt;""), "PPI", ""),"")</f>
        <v/>
      </c>
      <c r="AT129" t="str">
        <f>IF(Particip!AT129&gt;0,IF(AND(CPI!AT129="", PPI!AT129&lt;&gt;""), "PPI", ""),"")</f>
        <v/>
      </c>
      <c r="AU129" t="str">
        <f>IF(Particip!AU129&gt;0,IF(AND(CPI!AU129="", PPI!AU129&lt;&gt;""), "PPI", ""),"")</f>
        <v/>
      </c>
      <c r="AV129" t="str">
        <f>IF(Particip!AV129&gt;0,IF(AND(CPI!AV129="", PPI!AV129&lt;&gt;""), "PPI", ""),"")</f>
        <v/>
      </c>
      <c r="AW129" t="str">
        <f>IF(Particip!AW129&gt;0,IF(AND(CPI!AW129="", PPI!AW129&lt;&gt;""), "PPI", ""),"")</f>
        <v/>
      </c>
      <c r="AX129" t="str">
        <f>IF(Particip!AX129&gt;0,IF(AND(CPI!AX129="", PPI!AX129&lt;&gt;""), "PPI", ""),"")</f>
        <v/>
      </c>
      <c r="AY129" t="str">
        <f>IF(Particip!AY129&gt;0,IF(AND(CPI!AY129="", PPI!AY129&lt;&gt;""), "PPI", ""),"")</f>
        <v/>
      </c>
      <c r="AZ129" t="str">
        <f>IF(Particip!AZ129&gt;0,IF(AND(CPI!AZ129="", PPI!AZ129&lt;&gt;""), "PPI", ""),"")</f>
        <v/>
      </c>
      <c r="BA129" t="str">
        <f>IF(Particip!BA129&gt;0,IF(AND(CPI!BA129="", PPI!BA129&lt;&gt;""), "PPI", ""),"")</f>
        <v/>
      </c>
      <c r="BB129" t="str">
        <f>IF(Particip!BB129&gt;0,IF(AND(CPI!BB129="", PPI!BB129&lt;&gt;""), "PPI", ""),"")</f>
        <v/>
      </c>
      <c r="BC129" t="str">
        <f>IF(Particip!BC129&gt;0,IF(AND(CPI!BC129="", PPI!BC129&lt;&gt;""), "PPI", ""),"")</f>
        <v/>
      </c>
      <c r="BD129" t="str">
        <f>IF(Particip!BD129&gt;0,IF(AND(CPI!BD129="", PPI!BD129&lt;&gt;""), "PPI", ""),"")</f>
        <v/>
      </c>
      <c r="BE129" t="str">
        <f>IF(Particip!BE129&gt;0,IF(AND(CPI!BE129="", PPI!BE129&lt;&gt;""), "PPI", ""),"")</f>
        <v/>
      </c>
      <c r="BF129" t="str">
        <f>IF(Particip!BF129&gt;0,IF(AND(CPI!BF129="", PPI!BF129&lt;&gt;""), "PPI", ""),"")</f>
        <v/>
      </c>
      <c r="BG129" t="str">
        <f>IF(Particip!BG129&gt;0,IF(AND(CPI!BG129="", PPI!BG129&lt;&gt;""), "PPI", ""),"")</f>
        <v/>
      </c>
      <c r="BH129" t="str">
        <f>IF(Particip!BH129&gt;0,IF(AND(CPI!BH129="", PPI!BH129&lt;&gt;""), "PPI", ""),"")</f>
        <v/>
      </c>
      <c r="BI129" t="str">
        <f>IF(Particip!BI129&gt;0,IF(AND(CPI!BI129="", PPI!BI129&lt;&gt;""), "PPI", ""),"")</f>
        <v/>
      </c>
      <c r="BJ129" t="str">
        <f>IF(Particip!BJ129&gt;0,IF(AND(CPI!BJ129="", PPI!BJ129&lt;&gt;""), "PPI", ""),"")</f>
        <v/>
      </c>
      <c r="BK129" t="str">
        <f>IF(Particip!BK129&gt;0,IF(AND(CPI!BK129="", PPI!BK129&lt;&gt;""), "PPI", ""),"")</f>
        <v/>
      </c>
    </row>
    <row r="130" spans="1:63" x14ac:dyDescent="0.3">
      <c r="A130" s="1">
        <v>40756</v>
      </c>
      <c r="B130" t="str">
        <f>IF(Particip!B130&gt;0,IF(AND(CPI!B130="", PPI!B130&lt;&gt;""), "PPI", ""),"")</f>
        <v/>
      </c>
      <c r="C130" t="str">
        <f>IF(Particip!C130&gt;0,IF(AND(CPI!C130="", PPI!C130&lt;&gt;""), "PPI", ""),"")</f>
        <v/>
      </c>
      <c r="D130" t="str">
        <f>IF(Particip!D130&gt;0,IF(AND(CPI!D130="", PPI!D130&lt;&gt;""), "PPI", ""),"")</f>
        <v/>
      </c>
      <c r="E130" t="str">
        <f>IF(Particip!E130&gt;0,IF(AND(CPI!E130="", PPI!E130&lt;&gt;""), "PPI", ""),"")</f>
        <v/>
      </c>
      <c r="F130" t="str">
        <f>IF(Particip!F130&gt;0,IF(AND(CPI!F130="", PPI!F130&lt;&gt;""), "PPI", ""),"")</f>
        <v/>
      </c>
      <c r="G130" t="str">
        <f>IF(Particip!G130&gt;0,IF(AND(CPI!G130="", PPI!G130&lt;&gt;""), "PPI", ""),"")</f>
        <v/>
      </c>
      <c r="H130" t="str">
        <f>IF(Particip!H130&gt;0,IF(AND(CPI!H130="", PPI!H130&lt;&gt;""), "PPI", ""),"")</f>
        <v/>
      </c>
      <c r="I130" t="str">
        <f>IF(Particip!I130&gt;0,IF(AND(CPI!I130="", PPI!I130&lt;&gt;""), "PPI", ""),"")</f>
        <v/>
      </c>
      <c r="J130" t="str">
        <f>IF(Particip!J130&gt;0,IF(AND(CPI!J130="", PPI!J130&lt;&gt;""), "PPI", ""),"")</f>
        <v/>
      </c>
      <c r="K130" t="str">
        <f>IF(Particip!K130&gt;0,IF(AND(CPI!K130="", PPI!K130&lt;&gt;""), "PPI", ""),"")</f>
        <v/>
      </c>
      <c r="L130" t="str">
        <f>IF(Particip!L130&gt;0,IF(AND(CPI!L130="", PPI!L130&lt;&gt;""), "PPI", ""),"")</f>
        <v/>
      </c>
      <c r="M130" t="str">
        <f>IF(Particip!M130&gt;0,IF(AND(CPI!M130="", PPI!M130&lt;&gt;""), "PPI", ""),"")</f>
        <v/>
      </c>
      <c r="N130" t="str">
        <f>IF(Particip!N130&gt;0,IF(AND(CPI!N130="", PPI!N130&lt;&gt;""), "PPI", ""),"")</f>
        <v/>
      </c>
      <c r="O130" t="str">
        <f>IF(Particip!O130&gt;0,IF(AND(CPI!O130="", PPI!O130&lt;&gt;""), "PPI", ""),"")</f>
        <v/>
      </c>
      <c r="P130" t="str">
        <f>IF(Particip!P130&gt;0,IF(AND(CPI!P130="", PPI!P130&lt;&gt;""), "PPI", ""),"")</f>
        <v/>
      </c>
      <c r="Q130" t="str">
        <f>IF(Particip!Q130&gt;0,IF(AND(CPI!Q130="", PPI!Q130&lt;&gt;""), "PPI", ""),"")</f>
        <v/>
      </c>
      <c r="R130" t="str">
        <f>IF(Particip!R130&gt;0,IF(AND(CPI!R130="", PPI!R130&lt;&gt;""), "PPI", ""),"")</f>
        <v/>
      </c>
      <c r="S130" t="str">
        <f>IF(Particip!S130&gt;0,IF(AND(CPI!S130="", PPI!S130&lt;&gt;""), "PPI", ""),"")</f>
        <v/>
      </c>
      <c r="T130" t="str">
        <f>IF(Particip!T130&gt;0,IF(AND(CPI!T130="", PPI!T130&lt;&gt;""), "PPI", ""),"")</f>
        <v/>
      </c>
      <c r="U130" t="str">
        <f>IF(Particip!U130&gt;0,IF(AND(CPI!U130="", PPI!U130&lt;&gt;""), "PPI", ""),"")</f>
        <v/>
      </c>
      <c r="V130" t="str">
        <f>IF(Particip!V130&gt;0,IF(AND(CPI!V130="", PPI!V130&lt;&gt;""), "PPI", ""),"")</f>
        <v/>
      </c>
      <c r="W130" t="str">
        <f>IF(Particip!W130&gt;0,IF(AND(CPI!W130="", PPI!W130&lt;&gt;""), "PPI", ""),"")</f>
        <v/>
      </c>
      <c r="X130" t="str">
        <f>IF(Particip!X130&gt;0,IF(AND(CPI!X130="", PPI!X130&lt;&gt;""), "PPI", ""),"")</f>
        <v/>
      </c>
      <c r="Y130" t="str">
        <f>IF(Particip!Y130&gt;0,IF(AND(CPI!Y130="", PPI!Y130&lt;&gt;""), "PPI", ""),"")</f>
        <v/>
      </c>
      <c r="Z130" t="str">
        <f>IF(Particip!Z130&gt;0,IF(AND(CPI!Z130="", PPI!Z130&lt;&gt;""), "PPI", ""),"")</f>
        <v/>
      </c>
      <c r="AA130" t="str">
        <f>IF(Particip!AA130&gt;0,IF(AND(CPI!AA130="", PPI!AA130&lt;&gt;""), "PPI", ""),"")</f>
        <v/>
      </c>
      <c r="AB130" t="str">
        <f>IF(Particip!AB130&gt;0,IF(AND(CPI!AB130="", PPI!AB130&lt;&gt;""), "PPI", ""),"")</f>
        <v/>
      </c>
      <c r="AC130" t="str">
        <f>IF(Particip!AC130&gt;0,IF(AND(CPI!AC130="", PPI!AC130&lt;&gt;""), "PPI", ""),"")</f>
        <v/>
      </c>
      <c r="AD130" t="str">
        <f>IF(Particip!AD130&gt;0,IF(AND(CPI!AD130="", PPI!AD130&lt;&gt;""), "PPI", ""),"")</f>
        <v/>
      </c>
      <c r="AE130" t="str">
        <f>IF(Particip!AE130&gt;0,IF(AND(CPI!AE130="", PPI!AE130&lt;&gt;""), "PPI", ""),"")</f>
        <v/>
      </c>
      <c r="AF130" t="str">
        <f>IF(Particip!AF130&gt;0,IF(AND(CPI!AF130="", PPI!AF130&lt;&gt;""), "PPI", ""),"")</f>
        <v/>
      </c>
      <c r="AG130" t="str">
        <f>IF(Particip!AG130&gt;0,IF(AND(CPI!AG130="", PPI!AG130&lt;&gt;""), "PPI", ""),"")</f>
        <v/>
      </c>
      <c r="AH130" t="str">
        <f>IF(Particip!AH130&gt;0,IF(AND(CPI!AH130="", PPI!AH130&lt;&gt;""), "PPI", ""),"")</f>
        <v/>
      </c>
      <c r="AI130" t="str">
        <f>IF(Particip!AI130&gt;0,IF(AND(CPI!AI130="", PPI!AI130&lt;&gt;""), "PPI", ""),"")</f>
        <v/>
      </c>
      <c r="AJ130" t="str">
        <f>IF(Particip!AJ130&gt;0,IF(AND(CPI!AJ130="", PPI!AJ130&lt;&gt;""), "PPI", ""),"")</f>
        <v/>
      </c>
      <c r="AK130" t="str">
        <f>IF(Particip!AK130&gt;0,IF(AND(CPI!AK130="", PPI!AK130&lt;&gt;""), "PPI", ""),"")</f>
        <v/>
      </c>
      <c r="AL130" t="str">
        <f>IF(Particip!AL130&gt;0,IF(AND(CPI!AL130="", PPI!AL130&lt;&gt;""), "PPI", ""),"")</f>
        <v/>
      </c>
      <c r="AM130" t="str">
        <f>IF(Particip!AM130&gt;0,IF(AND(CPI!AM130="", PPI!AM130&lt;&gt;""), "PPI", ""),"")</f>
        <v/>
      </c>
      <c r="AN130" t="str">
        <f>IF(Particip!AN130&gt;0,IF(AND(CPI!AN130="", PPI!AN130&lt;&gt;""), "PPI", ""),"")</f>
        <v/>
      </c>
      <c r="AO130" t="str">
        <f>IF(Particip!AO130&gt;0,IF(AND(CPI!AO130="", PPI!AO130&lt;&gt;""), "PPI", ""),"")</f>
        <v/>
      </c>
      <c r="AP130" t="str">
        <f>IF(Particip!AP130&gt;0,IF(AND(CPI!AP130="", PPI!AP130&lt;&gt;""), "PPI", ""),"")</f>
        <v/>
      </c>
      <c r="AQ130" t="str">
        <f>IF(Particip!AQ130&gt;0,IF(AND(CPI!AQ130="", PPI!AQ130&lt;&gt;""), "PPI", ""),"")</f>
        <v/>
      </c>
      <c r="AR130" t="str">
        <f>IF(Particip!AR130&gt;0,IF(AND(CPI!AR130="", PPI!AR130&lt;&gt;""), "PPI", ""),"")</f>
        <v/>
      </c>
      <c r="AS130" t="str">
        <f>IF(Particip!AS130&gt;0,IF(AND(CPI!AS130="", PPI!AS130&lt;&gt;""), "PPI", ""),"")</f>
        <v/>
      </c>
      <c r="AT130" t="str">
        <f>IF(Particip!AT130&gt;0,IF(AND(CPI!AT130="", PPI!AT130&lt;&gt;""), "PPI", ""),"")</f>
        <v/>
      </c>
      <c r="AU130" t="str">
        <f>IF(Particip!AU130&gt;0,IF(AND(CPI!AU130="", PPI!AU130&lt;&gt;""), "PPI", ""),"")</f>
        <v/>
      </c>
      <c r="AV130" t="str">
        <f>IF(Particip!AV130&gt;0,IF(AND(CPI!AV130="", PPI!AV130&lt;&gt;""), "PPI", ""),"")</f>
        <v/>
      </c>
      <c r="AW130" t="str">
        <f>IF(Particip!AW130&gt;0,IF(AND(CPI!AW130="", PPI!AW130&lt;&gt;""), "PPI", ""),"")</f>
        <v/>
      </c>
      <c r="AX130" t="str">
        <f>IF(Particip!AX130&gt;0,IF(AND(CPI!AX130="", PPI!AX130&lt;&gt;""), "PPI", ""),"")</f>
        <v/>
      </c>
      <c r="AY130" t="str">
        <f>IF(Particip!AY130&gt;0,IF(AND(CPI!AY130="", PPI!AY130&lt;&gt;""), "PPI", ""),"")</f>
        <v/>
      </c>
      <c r="AZ130" t="str">
        <f>IF(Particip!AZ130&gt;0,IF(AND(CPI!AZ130="", PPI!AZ130&lt;&gt;""), "PPI", ""),"")</f>
        <v/>
      </c>
      <c r="BA130" t="str">
        <f>IF(Particip!BA130&gt;0,IF(AND(CPI!BA130="", PPI!BA130&lt;&gt;""), "PPI", ""),"")</f>
        <v/>
      </c>
      <c r="BB130" t="str">
        <f>IF(Particip!BB130&gt;0,IF(AND(CPI!BB130="", PPI!BB130&lt;&gt;""), "PPI", ""),"")</f>
        <v/>
      </c>
      <c r="BC130" t="str">
        <f>IF(Particip!BC130&gt;0,IF(AND(CPI!BC130="", PPI!BC130&lt;&gt;""), "PPI", ""),"")</f>
        <v/>
      </c>
      <c r="BD130" t="str">
        <f>IF(Particip!BD130&gt;0,IF(AND(CPI!BD130="", PPI!BD130&lt;&gt;""), "PPI", ""),"")</f>
        <v/>
      </c>
      <c r="BE130" t="str">
        <f>IF(Particip!BE130&gt;0,IF(AND(CPI!BE130="", PPI!BE130&lt;&gt;""), "PPI", ""),"")</f>
        <v/>
      </c>
      <c r="BF130" t="str">
        <f>IF(Particip!BF130&gt;0,IF(AND(CPI!BF130="", PPI!BF130&lt;&gt;""), "PPI", ""),"")</f>
        <v/>
      </c>
      <c r="BG130" t="str">
        <f>IF(Particip!BG130&gt;0,IF(AND(CPI!BG130="", PPI!BG130&lt;&gt;""), "PPI", ""),"")</f>
        <v/>
      </c>
      <c r="BH130" t="str">
        <f>IF(Particip!BH130&gt;0,IF(AND(CPI!BH130="", PPI!BH130&lt;&gt;""), "PPI", ""),"")</f>
        <v/>
      </c>
      <c r="BI130" t="str">
        <f>IF(Particip!BI130&gt;0,IF(AND(CPI!BI130="", PPI!BI130&lt;&gt;""), "PPI", ""),"")</f>
        <v/>
      </c>
      <c r="BJ130" t="str">
        <f>IF(Particip!BJ130&gt;0,IF(AND(CPI!BJ130="", PPI!BJ130&lt;&gt;""), "PPI", ""),"")</f>
        <v/>
      </c>
      <c r="BK130" t="str">
        <f>IF(Particip!BK130&gt;0,IF(AND(CPI!BK130="", PPI!BK130&lt;&gt;""), "PPI", ""),"")</f>
        <v/>
      </c>
    </row>
    <row r="131" spans="1:63" x14ac:dyDescent="0.3">
      <c r="A131" s="1">
        <v>40787</v>
      </c>
      <c r="B131" t="str">
        <f>IF(Particip!B131&gt;0,IF(AND(CPI!B131="", PPI!B131&lt;&gt;""), "PPI", ""),"")</f>
        <v/>
      </c>
      <c r="C131" t="str">
        <f>IF(Particip!C131&gt;0,IF(AND(CPI!C131="", PPI!C131&lt;&gt;""), "PPI", ""),"")</f>
        <v/>
      </c>
      <c r="D131" t="str">
        <f>IF(Particip!D131&gt;0,IF(AND(CPI!D131="", PPI!D131&lt;&gt;""), "PPI", ""),"")</f>
        <v/>
      </c>
      <c r="E131" t="str">
        <f>IF(Particip!E131&gt;0,IF(AND(CPI!E131="", PPI!E131&lt;&gt;""), "PPI", ""),"")</f>
        <v/>
      </c>
      <c r="F131" t="str">
        <f>IF(Particip!F131&gt;0,IF(AND(CPI!F131="", PPI!F131&lt;&gt;""), "PPI", ""),"")</f>
        <v/>
      </c>
      <c r="G131" t="str">
        <f>IF(Particip!G131&gt;0,IF(AND(CPI!G131="", PPI!G131&lt;&gt;""), "PPI", ""),"")</f>
        <v/>
      </c>
      <c r="H131" t="str">
        <f>IF(Particip!H131&gt;0,IF(AND(CPI!H131="", PPI!H131&lt;&gt;""), "PPI", ""),"")</f>
        <v/>
      </c>
      <c r="I131" t="str">
        <f>IF(Particip!I131&gt;0,IF(AND(CPI!I131="", PPI!I131&lt;&gt;""), "PPI", ""),"")</f>
        <v/>
      </c>
      <c r="J131" t="str">
        <f>IF(Particip!J131&gt;0,IF(AND(CPI!J131="", PPI!J131&lt;&gt;""), "PPI", ""),"")</f>
        <v/>
      </c>
      <c r="K131" t="str">
        <f>IF(Particip!K131&gt;0,IF(AND(CPI!K131="", PPI!K131&lt;&gt;""), "PPI", ""),"")</f>
        <v/>
      </c>
      <c r="L131" t="str">
        <f>IF(Particip!L131&gt;0,IF(AND(CPI!L131="", PPI!L131&lt;&gt;""), "PPI", ""),"")</f>
        <v/>
      </c>
      <c r="M131" t="str">
        <f>IF(Particip!M131&gt;0,IF(AND(CPI!M131="", PPI!M131&lt;&gt;""), "PPI", ""),"")</f>
        <v/>
      </c>
      <c r="N131" t="str">
        <f>IF(Particip!N131&gt;0,IF(AND(CPI!N131="", PPI!N131&lt;&gt;""), "PPI", ""),"")</f>
        <v/>
      </c>
      <c r="O131" t="str">
        <f>IF(Particip!O131&gt;0,IF(AND(CPI!O131="", PPI!O131&lt;&gt;""), "PPI", ""),"")</f>
        <v/>
      </c>
      <c r="P131" t="str">
        <f>IF(Particip!P131&gt;0,IF(AND(CPI!P131="", PPI!P131&lt;&gt;""), "PPI", ""),"")</f>
        <v/>
      </c>
      <c r="Q131" t="str">
        <f>IF(Particip!Q131&gt;0,IF(AND(CPI!Q131="", PPI!Q131&lt;&gt;""), "PPI", ""),"")</f>
        <v/>
      </c>
      <c r="R131" t="str">
        <f>IF(Particip!R131&gt;0,IF(AND(CPI!R131="", PPI!R131&lt;&gt;""), "PPI", ""),"")</f>
        <v/>
      </c>
      <c r="S131" t="str">
        <f>IF(Particip!S131&gt;0,IF(AND(CPI!S131="", PPI!S131&lt;&gt;""), "PPI", ""),"")</f>
        <v/>
      </c>
      <c r="T131" t="str">
        <f>IF(Particip!T131&gt;0,IF(AND(CPI!T131="", PPI!T131&lt;&gt;""), "PPI", ""),"")</f>
        <v/>
      </c>
      <c r="U131" t="str">
        <f>IF(Particip!U131&gt;0,IF(AND(CPI!U131="", PPI!U131&lt;&gt;""), "PPI", ""),"")</f>
        <v/>
      </c>
      <c r="V131" t="str">
        <f>IF(Particip!V131&gt;0,IF(AND(CPI!V131="", PPI!V131&lt;&gt;""), "PPI", ""),"")</f>
        <v/>
      </c>
      <c r="W131" t="str">
        <f>IF(Particip!W131&gt;0,IF(AND(CPI!W131="", PPI!W131&lt;&gt;""), "PPI", ""),"")</f>
        <v/>
      </c>
      <c r="X131" t="str">
        <f>IF(Particip!X131&gt;0,IF(AND(CPI!X131="", PPI!X131&lt;&gt;""), "PPI", ""),"")</f>
        <v/>
      </c>
      <c r="Y131" t="str">
        <f>IF(Particip!Y131&gt;0,IF(AND(CPI!Y131="", PPI!Y131&lt;&gt;""), "PPI", ""),"")</f>
        <v/>
      </c>
      <c r="Z131" t="str">
        <f>IF(Particip!Z131&gt;0,IF(AND(CPI!Z131="", PPI!Z131&lt;&gt;""), "PPI", ""),"")</f>
        <v/>
      </c>
      <c r="AA131" t="str">
        <f>IF(Particip!AA131&gt;0,IF(AND(CPI!AA131="", PPI!AA131&lt;&gt;""), "PPI", ""),"")</f>
        <v/>
      </c>
      <c r="AB131" t="str">
        <f>IF(Particip!AB131&gt;0,IF(AND(CPI!AB131="", PPI!AB131&lt;&gt;""), "PPI", ""),"")</f>
        <v/>
      </c>
      <c r="AC131" t="str">
        <f>IF(Particip!AC131&gt;0,IF(AND(CPI!AC131="", PPI!AC131&lt;&gt;""), "PPI", ""),"")</f>
        <v/>
      </c>
      <c r="AD131" t="str">
        <f>IF(Particip!AD131&gt;0,IF(AND(CPI!AD131="", PPI!AD131&lt;&gt;""), "PPI", ""),"")</f>
        <v/>
      </c>
      <c r="AE131" t="str">
        <f>IF(Particip!AE131&gt;0,IF(AND(CPI!AE131="", PPI!AE131&lt;&gt;""), "PPI", ""),"")</f>
        <v/>
      </c>
      <c r="AF131" t="str">
        <f>IF(Particip!AF131&gt;0,IF(AND(CPI!AF131="", PPI!AF131&lt;&gt;""), "PPI", ""),"")</f>
        <v/>
      </c>
      <c r="AG131" t="str">
        <f>IF(Particip!AG131&gt;0,IF(AND(CPI!AG131="", PPI!AG131&lt;&gt;""), "PPI", ""),"")</f>
        <v/>
      </c>
      <c r="AH131" t="str">
        <f>IF(Particip!AH131&gt;0,IF(AND(CPI!AH131="", PPI!AH131&lt;&gt;""), "PPI", ""),"")</f>
        <v/>
      </c>
      <c r="AI131" t="str">
        <f>IF(Particip!AI131&gt;0,IF(AND(CPI!AI131="", PPI!AI131&lt;&gt;""), "PPI", ""),"")</f>
        <v/>
      </c>
      <c r="AJ131" t="str">
        <f>IF(Particip!AJ131&gt;0,IF(AND(CPI!AJ131="", PPI!AJ131&lt;&gt;""), "PPI", ""),"")</f>
        <v/>
      </c>
      <c r="AK131" t="str">
        <f>IF(Particip!AK131&gt;0,IF(AND(CPI!AK131="", PPI!AK131&lt;&gt;""), "PPI", ""),"")</f>
        <v/>
      </c>
      <c r="AL131" t="str">
        <f>IF(Particip!AL131&gt;0,IF(AND(CPI!AL131="", PPI!AL131&lt;&gt;""), "PPI", ""),"")</f>
        <v/>
      </c>
      <c r="AM131" t="str">
        <f>IF(Particip!AM131&gt;0,IF(AND(CPI!AM131="", PPI!AM131&lt;&gt;""), "PPI", ""),"")</f>
        <v/>
      </c>
      <c r="AN131" t="str">
        <f>IF(Particip!AN131&gt;0,IF(AND(CPI!AN131="", PPI!AN131&lt;&gt;""), "PPI", ""),"")</f>
        <v/>
      </c>
      <c r="AO131" t="str">
        <f>IF(Particip!AO131&gt;0,IF(AND(CPI!AO131="", PPI!AO131&lt;&gt;""), "PPI", ""),"")</f>
        <v/>
      </c>
      <c r="AP131" t="str">
        <f>IF(Particip!AP131&gt;0,IF(AND(CPI!AP131="", PPI!AP131&lt;&gt;""), "PPI", ""),"")</f>
        <v/>
      </c>
      <c r="AQ131" t="str">
        <f>IF(Particip!AQ131&gt;0,IF(AND(CPI!AQ131="", PPI!AQ131&lt;&gt;""), "PPI", ""),"")</f>
        <v/>
      </c>
      <c r="AR131" t="str">
        <f>IF(Particip!AR131&gt;0,IF(AND(CPI!AR131="", PPI!AR131&lt;&gt;""), "PPI", ""),"")</f>
        <v/>
      </c>
      <c r="AS131" t="str">
        <f>IF(Particip!AS131&gt;0,IF(AND(CPI!AS131="", PPI!AS131&lt;&gt;""), "PPI", ""),"")</f>
        <v/>
      </c>
      <c r="AT131" t="str">
        <f>IF(Particip!AT131&gt;0,IF(AND(CPI!AT131="", PPI!AT131&lt;&gt;""), "PPI", ""),"")</f>
        <v/>
      </c>
      <c r="AU131" t="str">
        <f>IF(Particip!AU131&gt;0,IF(AND(CPI!AU131="", PPI!AU131&lt;&gt;""), "PPI", ""),"")</f>
        <v/>
      </c>
      <c r="AV131" t="str">
        <f>IF(Particip!AV131&gt;0,IF(AND(CPI!AV131="", PPI!AV131&lt;&gt;""), "PPI", ""),"")</f>
        <v/>
      </c>
      <c r="AW131" t="str">
        <f>IF(Particip!AW131&gt;0,IF(AND(CPI!AW131="", PPI!AW131&lt;&gt;""), "PPI", ""),"")</f>
        <v/>
      </c>
      <c r="AX131" t="str">
        <f>IF(Particip!AX131&gt;0,IF(AND(CPI!AX131="", PPI!AX131&lt;&gt;""), "PPI", ""),"")</f>
        <v/>
      </c>
      <c r="AY131" t="str">
        <f>IF(Particip!AY131&gt;0,IF(AND(CPI!AY131="", PPI!AY131&lt;&gt;""), "PPI", ""),"")</f>
        <v/>
      </c>
      <c r="AZ131" t="str">
        <f>IF(Particip!AZ131&gt;0,IF(AND(CPI!AZ131="", PPI!AZ131&lt;&gt;""), "PPI", ""),"")</f>
        <v/>
      </c>
      <c r="BA131" t="str">
        <f>IF(Particip!BA131&gt;0,IF(AND(CPI!BA131="", PPI!BA131&lt;&gt;""), "PPI", ""),"")</f>
        <v/>
      </c>
      <c r="BB131" t="str">
        <f>IF(Particip!BB131&gt;0,IF(AND(CPI!BB131="", PPI!BB131&lt;&gt;""), "PPI", ""),"")</f>
        <v/>
      </c>
      <c r="BC131" t="str">
        <f>IF(Particip!BC131&gt;0,IF(AND(CPI!BC131="", PPI!BC131&lt;&gt;""), "PPI", ""),"")</f>
        <v/>
      </c>
      <c r="BD131" t="str">
        <f>IF(Particip!BD131&gt;0,IF(AND(CPI!BD131="", PPI!BD131&lt;&gt;""), "PPI", ""),"")</f>
        <v/>
      </c>
      <c r="BE131" t="str">
        <f>IF(Particip!BE131&gt;0,IF(AND(CPI!BE131="", PPI!BE131&lt;&gt;""), "PPI", ""),"")</f>
        <v/>
      </c>
      <c r="BF131" t="str">
        <f>IF(Particip!BF131&gt;0,IF(AND(CPI!BF131="", PPI!BF131&lt;&gt;""), "PPI", ""),"")</f>
        <v/>
      </c>
      <c r="BG131" t="str">
        <f>IF(Particip!BG131&gt;0,IF(AND(CPI!BG131="", PPI!BG131&lt;&gt;""), "PPI", ""),"")</f>
        <v/>
      </c>
      <c r="BH131" t="str">
        <f>IF(Particip!BH131&gt;0,IF(AND(CPI!BH131="", PPI!BH131&lt;&gt;""), "PPI", ""),"")</f>
        <v/>
      </c>
      <c r="BI131" t="str">
        <f>IF(Particip!BI131&gt;0,IF(AND(CPI!BI131="", PPI!BI131&lt;&gt;""), "PPI", ""),"")</f>
        <v/>
      </c>
      <c r="BJ131" t="str">
        <f>IF(Particip!BJ131&gt;0,IF(AND(CPI!BJ131="", PPI!BJ131&lt;&gt;""), "PPI", ""),"")</f>
        <v/>
      </c>
      <c r="BK131" t="str">
        <f>IF(Particip!BK131&gt;0,IF(AND(CPI!BK131="", PPI!BK131&lt;&gt;""), "PPI", ""),"")</f>
        <v/>
      </c>
    </row>
    <row r="132" spans="1:63" x14ac:dyDescent="0.3">
      <c r="A132" s="1">
        <v>40817</v>
      </c>
      <c r="B132" t="str">
        <f>IF(Particip!B132&gt;0,IF(AND(CPI!B132="", PPI!B132&lt;&gt;""), "PPI", ""),"")</f>
        <v/>
      </c>
      <c r="C132" t="str">
        <f>IF(Particip!C132&gt;0,IF(AND(CPI!C132="", PPI!C132&lt;&gt;""), "PPI", ""),"")</f>
        <v/>
      </c>
      <c r="D132" t="str">
        <f>IF(Particip!D132&gt;0,IF(AND(CPI!D132="", PPI!D132&lt;&gt;""), "PPI", ""),"")</f>
        <v/>
      </c>
      <c r="E132" t="str">
        <f>IF(Particip!E132&gt;0,IF(AND(CPI!E132="", PPI!E132&lt;&gt;""), "PPI", ""),"")</f>
        <v/>
      </c>
      <c r="F132" t="str">
        <f>IF(Particip!F132&gt;0,IF(AND(CPI!F132="", PPI!F132&lt;&gt;""), "PPI", ""),"")</f>
        <v/>
      </c>
      <c r="G132" t="str">
        <f>IF(Particip!G132&gt;0,IF(AND(CPI!G132="", PPI!G132&lt;&gt;""), "PPI", ""),"")</f>
        <v/>
      </c>
      <c r="H132" t="str">
        <f>IF(Particip!H132&gt;0,IF(AND(CPI!H132="", PPI!H132&lt;&gt;""), "PPI", ""),"")</f>
        <v/>
      </c>
      <c r="I132" t="str">
        <f>IF(Particip!I132&gt;0,IF(AND(CPI!I132="", PPI!I132&lt;&gt;""), "PPI", ""),"")</f>
        <v/>
      </c>
      <c r="J132" t="str">
        <f>IF(Particip!J132&gt;0,IF(AND(CPI!J132="", PPI!J132&lt;&gt;""), "PPI", ""),"")</f>
        <v/>
      </c>
      <c r="K132" t="str">
        <f>IF(Particip!K132&gt;0,IF(AND(CPI!K132="", PPI!K132&lt;&gt;""), "PPI", ""),"")</f>
        <v/>
      </c>
      <c r="L132" t="str">
        <f>IF(Particip!L132&gt;0,IF(AND(CPI!L132="", PPI!L132&lt;&gt;""), "PPI", ""),"")</f>
        <v/>
      </c>
      <c r="M132" t="str">
        <f>IF(Particip!M132&gt;0,IF(AND(CPI!M132="", PPI!M132&lt;&gt;""), "PPI", ""),"")</f>
        <v/>
      </c>
      <c r="N132" t="str">
        <f>IF(Particip!N132&gt;0,IF(AND(CPI!N132="", PPI!N132&lt;&gt;""), "PPI", ""),"")</f>
        <v/>
      </c>
      <c r="O132" t="str">
        <f>IF(Particip!O132&gt;0,IF(AND(CPI!O132="", PPI!O132&lt;&gt;""), "PPI", ""),"")</f>
        <v/>
      </c>
      <c r="P132" t="str">
        <f>IF(Particip!P132&gt;0,IF(AND(CPI!P132="", PPI!P132&lt;&gt;""), "PPI", ""),"")</f>
        <v/>
      </c>
      <c r="Q132" t="str">
        <f>IF(Particip!Q132&gt;0,IF(AND(CPI!Q132="", PPI!Q132&lt;&gt;""), "PPI", ""),"")</f>
        <v/>
      </c>
      <c r="R132" t="str">
        <f>IF(Particip!R132&gt;0,IF(AND(CPI!R132="", PPI!R132&lt;&gt;""), "PPI", ""),"")</f>
        <v/>
      </c>
      <c r="S132" t="str">
        <f>IF(Particip!S132&gt;0,IF(AND(CPI!S132="", PPI!S132&lt;&gt;""), "PPI", ""),"")</f>
        <v/>
      </c>
      <c r="T132" t="str">
        <f>IF(Particip!T132&gt;0,IF(AND(CPI!T132="", PPI!T132&lt;&gt;""), "PPI", ""),"")</f>
        <v/>
      </c>
      <c r="U132" t="str">
        <f>IF(Particip!U132&gt;0,IF(AND(CPI!U132="", PPI!U132&lt;&gt;""), "PPI", ""),"")</f>
        <v/>
      </c>
      <c r="V132" t="str">
        <f>IF(Particip!V132&gt;0,IF(AND(CPI!V132="", PPI!V132&lt;&gt;""), "PPI", ""),"")</f>
        <v/>
      </c>
      <c r="W132" t="str">
        <f>IF(Particip!W132&gt;0,IF(AND(CPI!W132="", PPI!W132&lt;&gt;""), "PPI", ""),"")</f>
        <v/>
      </c>
      <c r="X132" t="str">
        <f>IF(Particip!X132&gt;0,IF(AND(CPI!X132="", PPI!X132&lt;&gt;""), "PPI", ""),"")</f>
        <v/>
      </c>
      <c r="Y132" t="str">
        <f>IF(Particip!Y132&gt;0,IF(AND(CPI!Y132="", PPI!Y132&lt;&gt;""), "PPI", ""),"")</f>
        <v/>
      </c>
      <c r="Z132" t="str">
        <f>IF(Particip!Z132&gt;0,IF(AND(CPI!Z132="", PPI!Z132&lt;&gt;""), "PPI", ""),"")</f>
        <v/>
      </c>
      <c r="AA132" t="str">
        <f>IF(Particip!AA132&gt;0,IF(AND(CPI!AA132="", PPI!AA132&lt;&gt;""), "PPI", ""),"")</f>
        <v/>
      </c>
      <c r="AB132" t="str">
        <f>IF(Particip!AB132&gt;0,IF(AND(CPI!AB132="", PPI!AB132&lt;&gt;""), "PPI", ""),"")</f>
        <v/>
      </c>
      <c r="AC132" t="str">
        <f>IF(Particip!AC132&gt;0,IF(AND(CPI!AC132="", PPI!AC132&lt;&gt;""), "PPI", ""),"")</f>
        <v/>
      </c>
      <c r="AD132" t="str">
        <f>IF(Particip!AD132&gt;0,IF(AND(CPI!AD132="", PPI!AD132&lt;&gt;""), "PPI", ""),"")</f>
        <v/>
      </c>
      <c r="AE132" t="str">
        <f>IF(Particip!AE132&gt;0,IF(AND(CPI!AE132="", PPI!AE132&lt;&gt;""), "PPI", ""),"")</f>
        <v/>
      </c>
      <c r="AF132" t="str">
        <f>IF(Particip!AF132&gt;0,IF(AND(CPI!AF132="", PPI!AF132&lt;&gt;""), "PPI", ""),"")</f>
        <v/>
      </c>
      <c r="AG132" t="str">
        <f>IF(Particip!AG132&gt;0,IF(AND(CPI!AG132="", PPI!AG132&lt;&gt;""), "PPI", ""),"")</f>
        <v/>
      </c>
      <c r="AH132" t="str">
        <f>IF(Particip!AH132&gt;0,IF(AND(CPI!AH132="", PPI!AH132&lt;&gt;""), "PPI", ""),"")</f>
        <v/>
      </c>
      <c r="AI132" t="str">
        <f>IF(Particip!AI132&gt;0,IF(AND(CPI!AI132="", PPI!AI132&lt;&gt;""), "PPI", ""),"")</f>
        <v/>
      </c>
      <c r="AJ132" t="str">
        <f>IF(Particip!AJ132&gt;0,IF(AND(CPI!AJ132="", PPI!AJ132&lt;&gt;""), "PPI", ""),"")</f>
        <v/>
      </c>
      <c r="AK132" t="str">
        <f>IF(Particip!AK132&gt;0,IF(AND(CPI!AK132="", PPI!AK132&lt;&gt;""), "PPI", ""),"")</f>
        <v/>
      </c>
      <c r="AL132" t="str">
        <f>IF(Particip!AL132&gt;0,IF(AND(CPI!AL132="", PPI!AL132&lt;&gt;""), "PPI", ""),"")</f>
        <v/>
      </c>
      <c r="AM132" t="str">
        <f>IF(Particip!AM132&gt;0,IF(AND(CPI!AM132="", PPI!AM132&lt;&gt;""), "PPI", ""),"")</f>
        <v/>
      </c>
      <c r="AN132" t="str">
        <f>IF(Particip!AN132&gt;0,IF(AND(CPI!AN132="", PPI!AN132&lt;&gt;""), "PPI", ""),"")</f>
        <v/>
      </c>
      <c r="AO132" t="str">
        <f>IF(Particip!AO132&gt;0,IF(AND(CPI!AO132="", PPI!AO132&lt;&gt;""), "PPI", ""),"")</f>
        <v/>
      </c>
      <c r="AP132" t="str">
        <f>IF(Particip!AP132&gt;0,IF(AND(CPI!AP132="", PPI!AP132&lt;&gt;""), "PPI", ""),"")</f>
        <v/>
      </c>
      <c r="AQ132" t="str">
        <f>IF(Particip!AQ132&gt;0,IF(AND(CPI!AQ132="", PPI!AQ132&lt;&gt;""), "PPI", ""),"")</f>
        <v/>
      </c>
      <c r="AR132" t="str">
        <f>IF(Particip!AR132&gt;0,IF(AND(CPI!AR132="", PPI!AR132&lt;&gt;""), "PPI", ""),"")</f>
        <v/>
      </c>
      <c r="AS132" t="str">
        <f>IF(Particip!AS132&gt;0,IF(AND(CPI!AS132="", PPI!AS132&lt;&gt;""), "PPI", ""),"")</f>
        <v/>
      </c>
      <c r="AT132" t="str">
        <f>IF(Particip!AT132&gt;0,IF(AND(CPI!AT132="", PPI!AT132&lt;&gt;""), "PPI", ""),"")</f>
        <v/>
      </c>
      <c r="AU132" t="str">
        <f>IF(Particip!AU132&gt;0,IF(AND(CPI!AU132="", PPI!AU132&lt;&gt;""), "PPI", ""),"")</f>
        <v/>
      </c>
      <c r="AV132" t="str">
        <f>IF(Particip!AV132&gt;0,IF(AND(CPI!AV132="", PPI!AV132&lt;&gt;""), "PPI", ""),"")</f>
        <v/>
      </c>
      <c r="AW132" t="str">
        <f>IF(Particip!AW132&gt;0,IF(AND(CPI!AW132="", PPI!AW132&lt;&gt;""), "PPI", ""),"")</f>
        <v/>
      </c>
      <c r="AX132" t="str">
        <f>IF(Particip!AX132&gt;0,IF(AND(CPI!AX132="", PPI!AX132&lt;&gt;""), "PPI", ""),"")</f>
        <v/>
      </c>
      <c r="AY132" t="str">
        <f>IF(Particip!AY132&gt;0,IF(AND(CPI!AY132="", PPI!AY132&lt;&gt;""), "PPI", ""),"")</f>
        <v/>
      </c>
      <c r="AZ132" t="str">
        <f>IF(Particip!AZ132&gt;0,IF(AND(CPI!AZ132="", PPI!AZ132&lt;&gt;""), "PPI", ""),"")</f>
        <v/>
      </c>
      <c r="BA132" t="str">
        <f>IF(Particip!BA132&gt;0,IF(AND(CPI!BA132="", PPI!BA132&lt;&gt;""), "PPI", ""),"")</f>
        <v/>
      </c>
      <c r="BB132" t="str">
        <f>IF(Particip!BB132&gt;0,IF(AND(CPI!BB132="", PPI!BB132&lt;&gt;""), "PPI", ""),"")</f>
        <v/>
      </c>
      <c r="BC132" t="str">
        <f>IF(Particip!BC132&gt;0,IF(AND(CPI!BC132="", PPI!BC132&lt;&gt;""), "PPI", ""),"")</f>
        <v/>
      </c>
      <c r="BD132" t="str">
        <f>IF(Particip!BD132&gt;0,IF(AND(CPI!BD132="", PPI!BD132&lt;&gt;""), "PPI", ""),"")</f>
        <v/>
      </c>
      <c r="BE132" t="str">
        <f>IF(Particip!BE132&gt;0,IF(AND(CPI!BE132="", PPI!BE132&lt;&gt;""), "PPI", ""),"")</f>
        <v/>
      </c>
      <c r="BF132" t="str">
        <f>IF(Particip!BF132&gt;0,IF(AND(CPI!BF132="", PPI!BF132&lt;&gt;""), "PPI", ""),"")</f>
        <v/>
      </c>
      <c r="BG132" t="str">
        <f>IF(Particip!BG132&gt;0,IF(AND(CPI!BG132="", PPI!BG132&lt;&gt;""), "PPI", ""),"")</f>
        <v/>
      </c>
      <c r="BH132" t="str">
        <f>IF(Particip!BH132&gt;0,IF(AND(CPI!BH132="", PPI!BH132&lt;&gt;""), "PPI", ""),"")</f>
        <v/>
      </c>
      <c r="BI132" t="str">
        <f>IF(Particip!BI132&gt;0,IF(AND(CPI!BI132="", PPI!BI132&lt;&gt;""), "PPI", ""),"")</f>
        <v/>
      </c>
      <c r="BJ132" t="str">
        <f>IF(Particip!BJ132&gt;0,IF(AND(CPI!BJ132="", PPI!BJ132&lt;&gt;""), "PPI", ""),"")</f>
        <v/>
      </c>
      <c r="BK132" t="str">
        <f>IF(Particip!BK132&gt;0,IF(AND(CPI!BK132="", PPI!BK132&lt;&gt;""), "PPI", ""),"")</f>
        <v/>
      </c>
    </row>
    <row r="133" spans="1:63" x14ac:dyDescent="0.3">
      <c r="A133" s="1">
        <v>40848</v>
      </c>
      <c r="B133" t="str">
        <f>IF(Particip!B133&gt;0,IF(AND(CPI!B133="", PPI!B133&lt;&gt;""), "PPI", ""),"")</f>
        <v/>
      </c>
      <c r="C133" t="str">
        <f>IF(Particip!C133&gt;0,IF(AND(CPI!C133="", PPI!C133&lt;&gt;""), "PPI", ""),"")</f>
        <v/>
      </c>
      <c r="D133" t="str">
        <f>IF(Particip!D133&gt;0,IF(AND(CPI!D133="", PPI!D133&lt;&gt;""), "PPI", ""),"")</f>
        <v/>
      </c>
      <c r="E133" t="str">
        <f>IF(Particip!E133&gt;0,IF(AND(CPI!E133="", PPI!E133&lt;&gt;""), "PPI", ""),"")</f>
        <v/>
      </c>
      <c r="F133" t="str">
        <f>IF(Particip!F133&gt;0,IF(AND(CPI!F133="", PPI!F133&lt;&gt;""), "PPI", ""),"")</f>
        <v/>
      </c>
      <c r="G133" t="str">
        <f>IF(Particip!G133&gt;0,IF(AND(CPI!G133="", PPI!G133&lt;&gt;""), "PPI", ""),"")</f>
        <v/>
      </c>
      <c r="H133" t="str">
        <f>IF(Particip!H133&gt;0,IF(AND(CPI!H133="", PPI!H133&lt;&gt;""), "PPI", ""),"")</f>
        <v/>
      </c>
      <c r="I133" t="str">
        <f>IF(Particip!I133&gt;0,IF(AND(CPI!I133="", PPI!I133&lt;&gt;""), "PPI", ""),"")</f>
        <v/>
      </c>
      <c r="J133" t="str">
        <f>IF(Particip!J133&gt;0,IF(AND(CPI!J133="", PPI!J133&lt;&gt;""), "PPI", ""),"")</f>
        <v/>
      </c>
      <c r="K133" t="str">
        <f>IF(Particip!K133&gt;0,IF(AND(CPI!K133="", PPI!K133&lt;&gt;""), "PPI", ""),"")</f>
        <v/>
      </c>
      <c r="L133" t="str">
        <f>IF(Particip!L133&gt;0,IF(AND(CPI!L133="", PPI!L133&lt;&gt;""), "PPI", ""),"")</f>
        <v/>
      </c>
      <c r="M133" t="str">
        <f>IF(Particip!M133&gt;0,IF(AND(CPI!M133="", PPI!M133&lt;&gt;""), "PPI", ""),"")</f>
        <v/>
      </c>
      <c r="N133" t="str">
        <f>IF(Particip!N133&gt;0,IF(AND(CPI!N133="", PPI!N133&lt;&gt;""), "PPI", ""),"")</f>
        <v/>
      </c>
      <c r="O133" t="str">
        <f>IF(Particip!O133&gt;0,IF(AND(CPI!O133="", PPI!O133&lt;&gt;""), "PPI", ""),"")</f>
        <v/>
      </c>
      <c r="P133" t="str">
        <f>IF(Particip!P133&gt;0,IF(AND(CPI!P133="", PPI!P133&lt;&gt;""), "PPI", ""),"")</f>
        <v/>
      </c>
      <c r="Q133" t="str">
        <f>IF(Particip!Q133&gt;0,IF(AND(CPI!Q133="", PPI!Q133&lt;&gt;""), "PPI", ""),"")</f>
        <v/>
      </c>
      <c r="R133" t="str">
        <f>IF(Particip!R133&gt;0,IF(AND(CPI!R133="", PPI!R133&lt;&gt;""), "PPI", ""),"")</f>
        <v/>
      </c>
      <c r="S133" t="str">
        <f>IF(Particip!S133&gt;0,IF(AND(CPI!S133="", PPI!S133&lt;&gt;""), "PPI", ""),"")</f>
        <v/>
      </c>
      <c r="T133" t="str">
        <f>IF(Particip!T133&gt;0,IF(AND(CPI!T133="", PPI!T133&lt;&gt;""), "PPI", ""),"")</f>
        <v/>
      </c>
      <c r="U133" t="str">
        <f>IF(Particip!U133&gt;0,IF(AND(CPI!U133="", PPI!U133&lt;&gt;""), "PPI", ""),"")</f>
        <v/>
      </c>
      <c r="V133" t="str">
        <f>IF(Particip!V133&gt;0,IF(AND(CPI!V133="", PPI!V133&lt;&gt;""), "PPI", ""),"")</f>
        <v/>
      </c>
      <c r="W133" t="str">
        <f>IF(Particip!W133&gt;0,IF(AND(CPI!W133="", PPI!W133&lt;&gt;""), "PPI", ""),"")</f>
        <v/>
      </c>
      <c r="X133" t="str">
        <f>IF(Particip!X133&gt;0,IF(AND(CPI!X133="", PPI!X133&lt;&gt;""), "PPI", ""),"")</f>
        <v/>
      </c>
      <c r="Y133" t="str">
        <f>IF(Particip!Y133&gt;0,IF(AND(CPI!Y133="", PPI!Y133&lt;&gt;""), "PPI", ""),"")</f>
        <v/>
      </c>
      <c r="Z133" t="str">
        <f>IF(Particip!Z133&gt;0,IF(AND(CPI!Z133="", PPI!Z133&lt;&gt;""), "PPI", ""),"")</f>
        <v/>
      </c>
      <c r="AA133" t="str">
        <f>IF(Particip!AA133&gt;0,IF(AND(CPI!AA133="", PPI!AA133&lt;&gt;""), "PPI", ""),"")</f>
        <v/>
      </c>
      <c r="AB133" t="str">
        <f>IF(Particip!AB133&gt;0,IF(AND(CPI!AB133="", PPI!AB133&lt;&gt;""), "PPI", ""),"")</f>
        <v/>
      </c>
      <c r="AC133" t="str">
        <f>IF(Particip!AC133&gt;0,IF(AND(CPI!AC133="", PPI!AC133&lt;&gt;""), "PPI", ""),"")</f>
        <v/>
      </c>
      <c r="AD133" t="str">
        <f>IF(Particip!AD133&gt;0,IF(AND(CPI!AD133="", PPI!AD133&lt;&gt;""), "PPI", ""),"")</f>
        <v/>
      </c>
      <c r="AE133" t="str">
        <f>IF(Particip!AE133&gt;0,IF(AND(CPI!AE133="", PPI!AE133&lt;&gt;""), "PPI", ""),"")</f>
        <v/>
      </c>
      <c r="AF133" t="str">
        <f>IF(Particip!AF133&gt;0,IF(AND(CPI!AF133="", PPI!AF133&lt;&gt;""), "PPI", ""),"")</f>
        <v/>
      </c>
      <c r="AG133" t="str">
        <f>IF(Particip!AG133&gt;0,IF(AND(CPI!AG133="", PPI!AG133&lt;&gt;""), "PPI", ""),"")</f>
        <v/>
      </c>
      <c r="AH133" t="str">
        <f>IF(Particip!AH133&gt;0,IF(AND(CPI!AH133="", PPI!AH133&lt;&gt;""), "PPI", ""),"")</f>
        <v/>
      </c>
      <c r="AI133" t="str">
        <f>IF(Particip!AI133&gt;0,IF(AND(CPI!AI133="", PPI!AI133&lt;&gt;""), "PPI", ""),"")</f>
        <v/>
      </c>
      <c r="AJ133" t="str">
        <f>IF(Particip!AJ133&gt;0,IF(AND(CPI!AJ133="", PPI!AJ133&lt;&gt;""), "PPI", ""),"")</f>
        <v/>
      </c>
      <c r="AK133" t="str">
        <f>IF(Particip!AK133&gt;0,IF(AND(CPI!AK133="", PPI!AK133&lt;&gt;""), "PPI", ""),"")</f>
        <v/>
      </c>
      <c r="AL133" t="str">
        <f>IF(Particip!AL133&gt;0,IF(AND(CPI!AL133="", PPI!AL133&lt;&gt;""), "PPI", ""),"")</f>
        <v/>
      </c>
      <c r="AM133" t="str">
        <f>IF(Particip!AM133&gt;0,IF(AND(CPI!AM133="", PPI!AM133&lt;&gt;""), "PPI", ""),"")</f>
        <v/>
      </c>
      <c r="AN133" t="str">
        <f>IF(Particip!AN133&gt;0,IF(AND(CPI!AN133="", PPI!AN133&lt;&gt;""), "PPI", ""),"")</f>
        <v/>
      </c>
      <c r="AO133" t="str">
        <f>IF(Particip!AO133&gt;0,IF(AND(CPI!AO133="", PPI!AO133&lt;&gt;""), "PPI", ""),"")</f>
        <v/>
      </c>
      <c r="AP133" t="str">
        <f>IF(Particip!AP133&gt;0,IF(AND(CPI!AP133="", PPI!AP133&lt;&gt;""), "PPI", ""),"")</f>
        <v/>
      </c>
      <c r="AQ133" t="str">
        <f>IF(Particip!AQ133&gt;0,IF(AND(CPI!AQ133="", PPI!AQ133&lt;&gt;""), "PPI", ""),"")</f>
        <v/>
      </c>
      <c r="AR133" t="str">
        <f>IF(Particip!AR133&gt;0,IF(AND(CPI!AR133="", PPI!AR133&lt;&gt;""), "PPI", ""),"")</f>
        <v/>
      </c>
      <c r="AS133" t="str">
        <f>IF(Particip!AS133&gt;0,IF(AND(CPI!AS133="", PPI!AS133&lt;&gt;""), "PPI", ""),"")</f>
        <v/>
      </c>
      <c r="AT133" t="str">
        <f>IF(Particip!AT133&gt;0,IF(AND(CPI!AT133="", PPI!AT133&lt;&gt;""), "PPI", ""),"")</f>
        <v/>
      </c>
      <c r="AU133" t="str">
        <f>IF(Particip!AU133&gt;0,IF(AND(CPI!AU133="", PPI!AU133&lt;&gt;""), "PPI", ""),"")</f>
        <v/>
      </c>
      <c r="AV133" t="str">
        <f>IF(Particip!AV133&gt;0,IF(AND(CPI!AV133="", PPI!AV133&lt;&gt;""), "PPI", ""),"")</f>
        <v/>
      </c>
      <c r="AW133" t="str">
        <f>IF(Particip!AW133&gt;0,IF(AND(CPI!AW133="", PPI!AW133&lt;&gt;""), "PPI", ""),"")</f>
        <v/>
      </c>
      <c r="AX133" t="str">
        <f>IF(Particip!AX133&gt;0,IF(AND(CPI!AX133="", PPI!AX133&lt;&gt;""), "PPI", ""),"")</f>
        <v/>
      </c>
      <c r="AY133" t="str">
        <f>IF(Particip!AY133&gt;0,IF(AND(CPI!AY133="", PPI!AY133&lt;&gt;""), "PPI", ""),"")</f>
        <v/>
      </c>
      <c r="AZ133" t="str">
        <f>IF(Particip!AZ133&gt;0,IF(AND(CPI!AZ133="", PPI!AZ133&lt;&gt;""), "PPI", ""),"")</f>
        <v/>
      </c>
      <c r="BA133" t="str">
        <f>IF(Particip!BA133&gt;0,IF(AND(CPI!BA133="", PPI!BA133&lt;&gt;""), "PPI", ""),"")</f>
        <v/>
      </c>
      <c r="BB133" t="str">
        <f>IF(Particip!BB133&gt;0,IF(AND(CPI!BB133="", PPI!BB133&lt;&gt;""), "PPI", ""),"")</f>
        <v/>
      </c>
      <c r="BC133" t="str">
        <f>IF(Particip!BC133&gt;0,IF(AND(CPI!BC133="", PPI!BC133&lt;&gt;""), "PPI", ""),"")</f>
        <v/>
      </c>
      <c r="BD133" t="str">
        <f>IF(Particip!BD133&gt;0,IF(AND(CPI!BD133="", PPI!BD133&lt;&gt;""), "PPI", ""),"")</f>
        <v/>
      </c>
      <c r="BE133" t="str">
        <f>IF(Particip!BE133&gt;0,IF(AND(CPI!BE133="", PPI!BE133&lt;&gt;""), "PPI", ""),"")</f>
        <v/>
      </c>
      <c r="BF133" t="str">
        <f>IF(Particip!BF133&gt;0,IF(AND(CPI!BF133="", PPI!BF133&lt;&gt;""), "PPI", ""),"")</f>
        <v/>
      </c>
      <c r="BG133" t="str">
        <f>IF(Particip!BG133&gt;0,IF(AND(CPI!BG133="", PPI!BG133&lt;&gt;""), "PPI", ""),"")</f>
        <v/>
      </c>
      <c r="BH133" t="str">
        <f>IF(Particip!BH133&gt;0,IF(AND(CPI!BH133="", PPI!BH133&lt;&gt;""), "PPI", ""),"")</f>
        <v/>
      </c>
      <c r="BI133" t="str">
        <f>IF(Particip!BI133&gt;0,IF(AND(CPI!BI133="", PPI!BI133&lt;&gt;""), "PPI", ""),"")</f>
        <v/>
      </c>
      <c r="BJ133" t="str">
        <f>IF(Particip!BJ133&gt;0,IF(AND(CPI!BJ133="", PPI!BJ133&lt;&gt;""), "PPI", ""),"")</f>
        <v/>
      </c>
      <c r="BK133" t="str">
        <f>IF(Particip!BK133&gt;0,IF(AND(CPI!BK133="", PPI!BK133&lt;&gt;""), "PPI", ""),"")</f>
        <v/>
      </c>
    </row>
    <row r="134" spans="1:63" x14ac:dyDescent="0.3">
      <c r="A134" s="1">
        <v>40878</v>
      </c>
      <c r="B134" t="str">
        <f>IF(Particip!B134&gt;0,IF(AND(CPI!B134="", PPI!B134&lt;&gt;""), "PPI", ""),"")</f>
        <v/>
      </c>
      <c r="C134" t="str">
        <f>IF(Particip!C134&gt;0,IF(AND(CPI!C134="", PPI!C134&lt;&gt;""), "PPI", ""),"")</f>
        <v/>
      </c>
      <c r="D134" t="str">
        <f>IF(Particip!D134&gt;0,IF(AND(CPI!D134="", PPI!D134&lt;&gt;""), "PPI", ""),"")</f>
        <v/>
      </c>
      <c r="E134" t="str">
        <f>IF(Particip!E134&gt;0,IF(AND(CPI!E134="", PPI!E134&lt;&gt;""), "PPI", ""),"")</f>
        <v/>
      </c>
      <c r="F134" t="str">
        <f>IF(Particip!F134&gt;0,IF(AND(CPI!F134="", PPI!F134&lt;&gt;""), "PPI", ""),"")</f>
        <v/>
      </c>
      <c r="G134" t="str">
        <f>IF(Particip!G134&gt;0,IF(AND(CPI!G134="", PPI!G134&lt;&gt;""), "PPI", ""),"")</f>
        <v/>
      </c>
      <c r="H134" t="str">
        <f>IF(Particip!H134&gt;0,IF(AND(CPI!H134="", PPI!H134&lt;&gt;""), "PPI", ""),"")</f>
        <v/>
      </c>
      <c r="I134" t="str">
        <f>IF(Particip!I134&gt;0,IF(AND(CPI!I134="", PPI!I134&lt;&gt;""), "PPI", ""),"")</f>
        <v/>
      </c>
      <c r="J134" t="str">
        <f>IF(Particip!J134&gt;0,IF(AND(CPI!J134="", PPI!J134&lt;&gt;""), "PPI", ""),"")</f>
        <v/>
      </c>
      <c r="K134" t="str">
        <f>IF(Particip!K134&gt;0,IF(AND(CPI!K134="", PPI!K134&lt;&gt;""), "PPI", ""),"")</f>
        <v/>
      </c>
      <c r="L134" t="str">
        <f>IF(Particip!L134&gt;0,IF(AND(CPI!L134="", PPI!L134&lt;&gt;""), "PPI", ""),"")</f>
        <v/>
      </c>
      <c r="M134" t="str">
        <f>IF(Particip!M134&gt;0,IF(AND(CPI!M134="", PPI!M134&lt;&gt;""), "PPI", ""),"")</f>
        <v/>
      </c>
      <c r="N134" t="str">
        <f>IF(Particip!N134&gt;0,IF(AND(CPI!N134="", PPI!N134&lt;&gt;""), "PPI", ""),"")</f>
        <v/>
      </c>
      <c r="O134" t="str">
        <f>IF(Particip!O134&gt;0,IF(AND(CPI!O134="", PPI!O134&lt;&gt;""), "PPI", ""),"")</f>
        <v/>
      </c>
      <c r="P134" t="str">
        <f>IF(Particip!P134&gt;0,IF(AND(CPI!P134="", PPI!P134&lt;&gt;""), "PPI", ""),"")</f>
        <v/>
      </c>
      <c r="Q134" t="str">
        <f>IF(Particip!Q134&gt;0,IF(AND(CPI!Q134="", PPI!Q134&lt;&gt;""), "PPI", ""),"")</f>
        <v/>
      </c>
      <c r="R134" t="str">
        <f>IF(Particip!R134&gt;0,IF(AND(CPI!R134="", PPI!R134&lt;&gt;""), "PPI", ""),"")</f>
        <v/>
      </c>
      <c r="S134" t="str">
        <f>IF(Particip!S134&gt;0,IF(AND(CPI!S134="", PPI!S134&lt;&gt;""), "PPI", ""),"")</f>
        <v/>
      </c>
      <c r="T134" t="str">
        <f>IF(Particip!T134&gt;0,IF(AND(CPI!T134="", PPI!T134&lt;&gt;""), "PPI", ""),"")</f>
        <v/>
      </c>
      <c r="U134" t="str">
        <f>IF(Particip!U134&gt;0,IF(AND(CPI!U134="", PPI!U134&lt;&gt;""), "PPI", ""),"")</f>
        <v/>
      </c>
      <c r="V134" t="str">
        <f>IF(Particip!V134&gt;0,IF(AND(CPI!V134="", PPI!V134&lt;&gt;""), "PPI", ""),"")</f>
        <v/>
      </c>
      <c r="W134" t="str">
        <f>IF(Particip!W134&gt;0,IF(AND(CPI!W134="", PPI!W134&lt;&gt;""), "PPI", ""),"")</f>
        <v/>
      </c>
      <c r="X134" t="str">
        <f>IF(Particip!X134&gt;0,IF(AND(CPI!X134="", PPI!X134&lt;&gt;""), "PPI", ""),"")</f>
        <v/>
      </c>
      <c r="Y134" t="str">
        <f>IF(Particip!Y134&gt;0,IF(AND(CPI!Y134="", PPI!Y134&lt;&gt;""), "PPI", ""),"")</f>
        <v/>
      </c>
      <c r="Z134" t="str">
        <f>IF(Particip!Z134&gt;0,IF(AND(CPI!Z134="", PPI!Z134&lt;&gt;""), "PPI", ""),"")</f>
        <v/>
      </c>
      <c r="AA134" t="str">
        <f>IF(Particip!AA134&gt;0,IF(AND(CPI!AA134="", PPI!AA134&lt;&gt;""), "PPI", ""),"")</f>
        <v/>
      </c>
      <c r="AB134" t="str">
        <f>IF(Particip!AB134&gt;0,IF(AND(CPI!AB134="", PPI!AB134&lt;&gt;""), "PPI", ""),"")</f>
        <v/>
      </c>
      <c r="AC134" t="str">
        <f>IF(Particip!AC134&gt;0,IF(AND(CPI!AC134="", PPI!AC134&lt;&gt;""), "PPI", ""),"")</f>
        <v/>
      </c>
      <c r="AD134" t="str">
        <f>IF(Particip!AD134&gt;0,IF(AND(CPI!AD134="", PPI!AD134&lt;&gt;""), "PPI", ""),"")</f>
        <v/>
      </c>
      <c r="AE134" t="str">
        <f>IF(Particip!AE134&gt;0,IF(AND(CPI!AE134="", PPI!AE134&lt;&gt;""), "PPI", ""),"")</f>
        <v/>
      </c>
      <c r="AF134" t="str">
        <f>IF(Particip!AF134&gt;0,IF(AND(CPI!AF134="", PPI!AF134&lt;&gt;""), "PPI", ""),"")</f>
        <v/>
      </c>
      <c r="AG134" t="str">
        <f>IF(Particip!AG134&gt;0,IF(AND(CPI!AG134="", PPI!AG134&lt;&gt;""), "PPI", ""),"")</f>
        <v/>
      </c>
      <c r="AH134" t="str">
        <f>IF(Particip!AH134&gt;0,IF(AND(CPI!AH134="", PPI!AH134&lt;&gt;""), "PPI", ""),"")</f>
        <v/>
      </c>
      <c r="AI134" t="str">
        <f>IF(Particip!AI134&gt;0,IF(AND(CPI!AI134="", PPI!AI134&lt;&gt;""), "PPI", ""),"")</f>
        <v/>
      </c>
      <c r="AJ134" t="str">
        <f>IF(Particip!AJ134&gt;0,IF(AND(CPI!AJ134="", PPI!AJ134&lt;&gt;""), "PPI", ""),"")</f>
        <v/>
      </c>
      <c r="AK134" t="str">
        <f>IF(Particip!AK134&gt;0,IF(AND(CPI!AK134="", PPI!AK134&lt;&gt;""), "PPI", ""),"")</f>
        <v/>
      </c>
      <c r="AL134" t="str">
        <f>IF(Particip!AL134&gt;0,IF(AND(CPI!AL134="", PPI!AL134&lt;&gt;""), "PPI", ""),"")</f>
        <v/>
      </c>
      <c r="AM134" t="str">
        <f>IF(Particip!AM134&gt;0,IF(AND(CPI!AM134="", PPI!AM134&lt;&gt;""), "PPI", ""),"")</f>
        <v/>
      </c>
      <c r="AN134" t="str">
        <f>IF(Particip!AN134&gt;0,IF(AND(CPI!AN134="", PPI!AN134&lt;&gt;""), "PPI", ""),"")</f>
        <v/>
      </c>
      <c r="AO134" t="str">
        <f>IF(Particip!AO134&gt;0,IF(AND(CPI!AO134="", PPI!AO134&lt;&gt;""), "PPI", ""),"")</f>
        <v/>
      </c>
      <c r="AP134" t="str">
        <f>IF(Particip!AP134&gt;0,IF(AND(CPI!AP134="", PPI!AP134&lt;&gt;""), "PPI", ""),"")</f>
        <v/>
      </c>
      <c r="AQ134" t="str">
        <f>IF(Particip!AQ134&gt;0,IF(AND(CPI!AQ134="", PPI!AQ134&lt;&gt;""), "PPI", ""),"")</f>
        <v/>
      </c>
      <c r="AR134" t="str">
        <f>IF(Particip!AR134&gt;0,IF(AND(CPI!AR134="", PPI!AR134&lt;&gt;""), "PPI", ""),"")</f>
        <v/>
      </c>
      <c r="AS134" t="str">
        <f>IF(Particip!AS134&gt;0,IF(AND(CPI!AS134="", PPI!AS134&lt;&gt;""), "PPI", ""),"")</f>
        <v/>
      </c>
      <c r="AT134" t="str">
        <f>IF(Particip!AT134&gt;0,IF(AND(CPI!AT134="", PPI!AT134&lt;&gt;""), "PPI", ""),"")</f>
        <v/>
      </c>
      <c r="AU134" t="str">
        <f>IF(Particip!AU134&gt;0,IF(AND(CPI!AU134="", PPI!AU134&lt;&gt;""), "PPI", ""),"")</f>
        <v/>
      </c>
      <c r="AV134" t="str">
        <f>IF(Particip!AV134&gt;0,IF(AND(CPI!AV134="", PPI!AV134&lt;&gt;""), "PPI", ""),"")</f>
        <v/>
      </c>
      <c r="AW134" t="str">
        <f>IF(Particip!AW134&gt;0,IF(AND(CPI!AW134="", PPI!AW134&lt;&gt;""), "PPI", ""),"")</f>
        <v/>
      </c>
      <c r="AX134" t="str">
        <f>IF(Particip!AX134&gt;0,IF(AND(CPI!AX134="", PPI!AX134&lt;&gt;""), "PPI", ""),"")</f>
        <v/>
      </c>
      <c r="AY134" t="str">
        <f>IF(Particip!AY134&gt;0,IF(AND(CPI!AY134="", PPI!AY134&lt;&gt;""), "PPI", ""),"")</f>
        <v/>
      </c>
      <c r="AZ134" t="str">
        <f>IF(Particip!AZ134&gt;0,IF(AND(CPI!AZ134="", PPI!AZ134&lt;&gt;""), "PPI", ""),"")</f>
        <v/>
      </c>
      <c r="BA134" t="str">
        <f>IF(Particip!BA134&gt;0,IF(AND(CPI!BA134="", PPI!BA134&lt;&gt;""), "PPI", ""),"")</f>
        <v/>
      </c>
      <c r="BB134" t="str">
        <f>IF(Particip!BB134&gt;0,IF(AND(CPI!BB134="", PPI!BB134&lt;&gt;""), "PPI", ""),"")</f>
        <v/>
      </c>
      <c r="BC134" t="str">
        <f>IF(Particip!BC134&gt;0,IF(AND(CPI!BC134="", PPI!BC134&lt;&gt;""), "PPI", ""),"")</f>
        <v/>
      </c>
      <c r="BD134" t="str">
        <f>IF(Particip!BD134&gt;0,IF(AND(CPI!BD134="", PPI!BD134&lt;&gt;""), "PPI", ""),"")</f>
        <v/>
      </c>
      <c r="BE134" t="str">
        <f>IF(Particip!BE134&gt;0,IF(AND(CPI!BE134="", PPI!BE134&lt;&gt;""), "PPI", ""),"")</f>
        <v/>
      </c>
      <c r="BF134" t="str">
        <f>IF(Particip!BF134&gt;0,IF(AND(CPI!BF134="", PPI!BF134&lt;&gt;""), "PPI", ""),"")</f>
        <v/>
      </c>
      <c r="BG134" t="str">
        <f>IF(Particip!BG134&gt;0,IF(AND(CPI!BG134="", PPI!BG134&lt;&gt;""), "PPI", ""),"")</f>
        <v/>
      </c>
      <c r="BH134" t="str">
        <f>IF(Particip!BH134&gt;0,IF(AND(CPI!BH134="", PPI!BH134&lt;&gt;""), "PPI", ""),"")</f>
        <v/>
      </c>
      <c r="BI134" t="str">
        <f>IF(Particip!BI134&gt;0,IF(AND(CPI!BI134="", PPI!BI134&lt;&gt;""), "PPI", ""),"")</f>
        <v/>
      </c>
      <c r="BJ134" t="str">
        <f>IF(Particip!BJ134&gt;0,IF(AND(CPI!BJ134="", PPI!BJ134&lt;&gt;""), "PPI", ""),"")</f>
        <v/>
      </c>
      <c r="BK134" t="str">
        <f>IF(Particip!BK134&gt;0,IF(AND(CPI!BK134="", PPI!BK134&lt;&gt;""), "PPI", ""),"")</f>
        <v/>
      </c>
    </row>
    <row r="135" spans="1:63" x14ac:dyDescent="0.3">
      <c r="A135" s="1">
        <v>40909</v>
      </c>
      <c r="B135" t="str">
        <f>IF(Particip!B135&gt;0,IF(AND(CPI!B135="", PPI!B135&lt;&gt;""), "PPI", ""),"")</f>
        <v/>
      </c>
      <c r="C135" t="str">
        <f>IF(Particip!C135&gt;0,IF(AND(CPI!C135="", PPI!C135&lt;&gt;""), "PPI", ""),"")</f>
        <v/>
      </c>
      <c r="D135" t="str">
        <f>IF(Particip!D135&gt;0,IF(AND(CPI!D135="", PPI!D135&lt;&gt;""), "PPI", ""),"")</f>
        <v/>
      </c>
      <c r="E135" t="str">
        <f>IF(Particip!E135&gt;0,IF(AND(CPI!E135="", PPI!E135&lt;&gt;""), "PPI", ""),"")</f>
        <v/>
      </c>
      <c r="F135" t="str">
        <f>IF(Particip!F135&gt;0,IF(AND(CPI!F135="", PPI!F135&lt;&gt;""), "PPI", ""),"")</f>
        <v/>
      </c>
      <c r="G135" t="str">
        <f>IF(Particip!G135&gt;0,IF(AND(CPI!G135="", PPI!G135&lt;&gt;""), "PPI", ""),"")</f>
        <v/>
      </c>
      <c r="H135" t="str">
        <f>IF(Particip!H135&gt;0,IF(AND(CPI!H135="", PPI!H135&lt;&gt;""), "PPI", ""),"")</f>
        <v/>
      </c>
      <c r="I135" t="str">
        <f>IF(Particip!I135&gt;0,IF(AND(CPI!I135="", PPI!I135&lt;&gt;""), "PPI", ""),"")</f>
        <v/>
      </c>
      <c r="J135" t="str">
        <f>IF(Particip!J135&gt;0,IF(AND(CPI!J135="", PPI!J135&lt;&gt;""), "PPI", ""),"")</f>
        <v/>
      </c>
      <c r="K135" t="str">
        <f>IF(Particip!K135&gt;0,IF(AND(CPI!K135="", PPI!K135&lt;&gt;""), "PPI", ""),"")</f>
        <v/>
      </c>
      <c r="L135" t="str">
        <f>IF(Particip!L135&gt;0,IF(AND(CPI!L135="", PPI!L135&lt;&gt;""), "PPI", ""),"")</f>
        <v/>
      </c>
      <c r="M135" t="str">
        <f>IF(Particip!M135&gt;0,IF(AND(CPI!M135="", PPI!M135&lt;&gt;""), "PPI", ""),"")</f>
        <v/>
      </c>
      <c r="N135" t="str">
        <f>IF(Particip!N135&gt;0,IF(AND(CPI!N135="", PPI!N135&lt;&gt;""), "PPI", ""),"")</f>
        <v/>
      </c>
      <c r="O135" t="str">
        <f>IF(Particip!O135&gt;0,IF(AND(CPI!O135="", PPI!O135&lt;&gt;""), "PPI", ""),"")</f>
        <v/>
      </c>
      <c r="P135" t="str">
        <f>IF(Particip!P135&gt;0,IF(AND(CPI!P135="", PPI!P135&lt;&gt;""), "PPI", ""),"")</f>
        <v/>
      </c>
      <c r="Q135" t="str">
        <f>IF(Particip!Q135&gt;0,IF(AND(CPI!Q135="", PPI!Q135&lt;&gt;""), "PPI", ""),"")</f>
        <v/>
      </c>
      <c r="R135" t="str">
        <f>IF(Particip!R135&gt;0,IF(AND(CPI!R135="", PPI!R135&lt;&gt;""), "PPI", ""),"")</f>
        <v/>
      </c>
      <c r="S135" t="str">
        <f>IF(Particip!S135&gt;0,IF(AND(CPI!S135="", PPI!S135&lt;&gt;""), "PPI", ""),"")</f>
        <v/>
      </c>
      <c r="T135" t="str">
        <f>IF(Particip!T135&gt;0,IF(AND(CPI!T135="", PPI!T135&lt;&gt;""), "PPI", ""),"")</f>
        <v/>
      </c>
      <c r="U135" t="str">
        <f>IF(Particip!U135&gt;0,IF(AND(CPI!U135="", PPI!U135&lt;&gt;""), "PPI", ""),"")</f>
        <v/>
      </c>
      <c r="V135" t="str">
        <f>IF(Particip!V135&gt;0,IF(AND(CPI!V135="", PPI!V135&lt;&gt;""), "PPI", ""),"")</f>
        <v/>
      </c>
      <c r="W135" t="str">
        <f>IF(Particip!W135&gt;0,IF(AND(CPI!W135="", PPI!W135&lt;&gt;""), "PPI", ""),"")</f>
        <v/>
      </c>
      <c r="X135" t="str">
        <f>IF(Particip!X135&gt;0,IF(AND(CPI!X135="", PPI!X135&lt;&gt;""), "PPI", ""),"")</f>
        <v/>
      </c>
      <c r="Y135" t="str">
        <f>IF(Particip!Y135&gt;0,IF(AND(CPI!Y135="", PPI!Y135&lt;&gt;""), "PPI", ""),"")</f>
        <v/>
      </c>
      <c r="Z135" t="str">
        <f>IF(Particip!Z135&gt;0,IF(AND(CPI!Z135="", PPI!Z135&lt;&gt;""), "PPI", ""),"")</f>
        <v/>
      </c>
      <c r="AA135" t="str">
        <f>IF(Particip!AA135&gt;0,IF(AND(CPI!AA135="", PPI!AA135&lt;&gt;""), "PPI", ""),"")</f>
        <v/>
      </c>
      <c r="AB135" t="str">
        <f>IF(Particip!AB135&gt;0,IF(AND(CPI!AB135="", PPI!AB135&lt;&gt;""), "PPI", ""),"")</f>
        <v/>
      </c>
      <c r="AC135" t="str">
        <f>IF(Particip!AC135&gt;0,IF(AND(CPI!AC135="", PPI!AC135&lt;&gt;""), "PPI", ""),"")</f>
        <v/>
      </c>
      <c r="AD135" t="str">
        <f>IF(Particip!AD135&gt;0,IF(AND(CPI!AD135="", PPI!AD135&lt;&gt;""), "PPI", ""),"")</f>
        <v/>
      </c>
      <c r="AE135" t="str">
        <f>IF(Particip!AE135&gt;0,IF(AND(CPI!AE135="", PPI!AE135&lt;&gt;""), "PPI", ""),"")</f>
        <v/>
      </c>
      <c r="AF135" t="str">
        <f>IF(Particip!AF135&gt;0,IF(AND(CPI!AF135="", PPI!AF135&lt;&gt;""), "PPI", ""),"")</f>
        <v/>
      </c>
      <c r="AG135" t="str">
        <f>IF(Particip!AG135&gt;0,IF(AND(CPI!AG135="", PPI!AG135&lt;&gt;""), "PPI", ""),"")</f>
        <v/>
      </c>
      <c r="AH135" t="str">
        <f>IF(Particip!AH135&gt;0,IF(AND(CPI!AH135="", PPI!AH135&lt;&gt;""), "PPI", ""),"")</f>
        <v/>
      </c>
      <c r="AI135" t="str">
        <f>IF(Particip!AI135&gt;0,IF(AND(CPI!AI135="", PPI!AI135&lt;&gt;""), "PPI", ""),"")</f>
        <v/>
      </c>
      <c r="AJ135" t="str">
        <f>IF(Particip!AJ135&gt;0,IF(AND(CPI!AJ135="", PPI!AJ135&lt;&gt;""), "PPI", ""),"")</f>
        <v/>
      </c>
      <c r="AK135" t="str">
        <f>IF(Particip!AK135&gt;0,IF(AND(CPI!AK135="", PPI!AK135&lt;&gt;""), "PPI", ""),"")</f>
        <v/>
      </c>
      <c r="AL135" t="str">
        <f>IF(Particip!AL135&gt;0,IF(AND(CPI!AL135="", PPI!AL135&lt;&gt;""), "PPI", ""),"")</f>
        <v/>
      </c>
      <c r="AM135" t="str">
        <f>IF(Particip!AM135&gt;0,IF(AND(CPI!AM135="", PPI!AM135&lt;&gt;""), "PPI", ""),"")</f>
        <v/>
      </c>
      <c r="AN135" t="str">
        <f>IF(Particip!AN135&gt;0,IF(AND(CPI!AN135="", PPI!AN135&lt;&gt;""), "PPI", ""),"")</f>
        <v/>
      </c>
      <c r="AO135" t="str">
        <f>IF(Particip!AO135&gt;0,IF(AND(CPI!AO135="", PPI!AO135&lt;&gt;""), "PPI", ""),"")</f>
        <v/>
      </c>
      <c r="AP135" t="str">
        <f>IF(Particip!AP135&gt;0,IF(AND(CPI!AP135="", PPI!AP135&lt;&gt;""), "PPI", ""),"")</f>
        <v/>
      </c>
      <c r="AQ135" t="str">
        <f>IF(Particip!AQ135&gt;0,IF(AND(CPI!AQ135="", PPI!AQ135&lt;&gt;""), "PPI", ""),"")</f>
        <v/>
      </c>
      <c r="AR135" t="str">
        <f>IF(Particip!AR135&gt;0,IF(AND(CPI!AR135="", PPI!AR135&lt;&gt;""), "PPI", ""),"")</f>
        <v/>
      </c>
      <c r="AS135" t="str">
        <f>IF(Particip!AS135&gt;0,IF(AND(CPI!AS135="", PPI!AS135&lt;&gt;""), "PPI", ""),"")</f>
        <v/>
      </c>
      <c r="AT135" t="str">
        <f>IF(Particip!AT135&gt;0,IF(AND(CPI!AT135="", PPI!AT135&lt;&gt;""), "PPI", ""),"")</f>
        <v/>
      </c>
      <c r="AU135" t="str">
        <f>IF(Particip!AU135&gt;0,IF(AND(CPI!AU135="", PPI!AU135&lt;&gt;""), "PPI", ""),"")</f>
        <v/>
      </c>
      <c r="AV135" t="str">
        <f>IF(Particip!AV135&gt;0,IF(AND(CPI!AV135="", PPI!AV135&lt;&gt;""), "PPI", ""),"")</f>
        <v/>
      </c>
      <c r="AW135" t="str">
        <f>IF(Particip!AW135&gt;0,IF(AND(CPI!AW135="", PPI!AW135&lt;&gt;""), "PPI", ""),"")</f>
        <v/>
      </c>
      <c r="AX135" t="str">
        <f>IF(Particip!AX135&gt;0,IF(AND(CPI!AX135="", PPI!AX135&lt;&gt;""), "PPI", ""),"")</f>
        <v/>
      </c>
      <c r="AY135" t="str">
        <f>IF(Particip!AY135&gt;0,IF(AND(CPI!AY135="", PPI!AY135&lt;&gt;""), "PPI", ""),"")</f>
        <v/>
      </c>
      <c r="AZ135" t="str">
        <f>IF(Particip!AZ135&gt;0,IF(AND(CPI!AZ135="", PPI!AZ135&lt;&gt;""), "PPI", ""),"")</f>
        <v/>
      </c>
      <c r="BA135" t="str">
        <f>IF(Particip!BA135&gt;0,IF(AND(CPI!BA135="", PPI!BA135&lt;&gt;""), "PPI", ""),"")</f>
        <v/>
      </c>
      <c r="BB135" t="str">
        <f>IF(Particip!BB135&gt;0,IF(AND(CPI!BB135="", PPI!BB135&lt;&gt;""), "PPI", ""),"")</f>
        <v/>
      </c>
      <c r="BC135" t="str">
        <f>IF(Particip!BC135&gt;0,IF(AND(CPI!BC135="", PPI!BC135&lt;&gt;""), "PPI", ""),"")</f>
        <v/>
      </c>
      <c r="BD135" t="str">
        <f>IF(Particip!BD135&gt;0,IF(AND(CPI!BD135="", PPI!BD135&lt;&gt;""), "PPI", ""),"")</f>
        <v/>
      </c>
      <c r="BE135" t="str">
        <f>IF(Particip!BE135&gt;0,IF(AND(CPI!BE135="", PPI!BE135&lt;&gt;""), "PPI", ""),"")</f>
        <v/>
      </c>
      <c r="BF135" t="str">
        <f>IF(Particip!BF135&gt;0,IF(AND(CPI!BF135="", PPI!BF135&lt;&gt;""), "PPI", ""),"")</f>
        <v/>
      </c>
      <c r="BG135" t="str">
        <f>IF(Particip!BG135&gt;0,IF(AND(CPI!BG135="", PPI!BG135&lt;&gt;""), "PPI", ""),"")</f>
        <v/>
      </c>
      <c r="BH135" t="str">
        <f>IF(Particip!BH135&gt;0,IF(AND(CPI!BH135="", PPI!BH135&lt;&gt;""), "PPI", ""),"")</f>
        <v/>
      </c>
      <c r="BI135" t="str">
        <f>IF(Particip!BI135&gt;0,IF(AND(CPI!BI135="", PPI!BI135&lt;&gt;""), "PPI", ""),"")</f>
        <v/>
      </c>
      <c r="BJ135" t="str">
        <f>IF(Particip!BJ135&gt;0,IF(AND(CPI!BJ135="", PPI!BJ135&lt;&gt;""), "PPI", ""),"")</f>
        <v/>
      </c>
      <c r="BK135" t="str">
        <f>IF(Particip!BK135&gt;0,IF(AND(CPI!BK135="", PPI!BK135&lt;&gt;""), "PPI", ""),"")</f>
        <v/>
      </c>
    </row>
    <row r="136" spans="1:63" x14ac:dyDescent="0.3">
      <c r="A136" s="1">
        <v>40940</v>
      </c>
      <c r="B136" t="str">
        <f>IF(Particip!B136&gt;0,IF(AND(CPI!B136="", PPI!B136&lt;&gt;""), "PPI", ""),"")</f>
        <v/>
      </c>
      <c r="C136" t="str">
        <f>IF(Particip!C136&gt;0,IF(AND(CPI!C136="", PPI!C136&lt;&gt;""), "PPI", ""),"")</f>
        <v/>
      </c>
      <c r="D136" t="str">
        <f>IF(Particip!D136&gt;0,IF(AND(CPI!D136="", PPI!D136&lt;&gt;""), "PPI", ""),"")</f>
        <v/>
      </c>
      <c r="E136" t="str">
        <f>IF(Particip!E136&gt;0,IF(AND(CPI!E136="", PPI!E136&lt;&gt;""), "PPI", ""),"")</f>
        <v/>
      </c>
      <c r="F136" t="str">
        <f>IF(Particip!F136&gt;0,IF(AND(CPI!F136="", PPI!F136&lt;&gt;""), "PPI", ""),"")</f>
        <v/>
      </c>
      <c r="G136" t="str">
        <f>IF(Particip!G136&gt;0,IF(AND(CPI!G136="", PPI!G136&lt;&gt;""), "PPI", ""),"")</f>
        <v/>
      </c>
      <c r="H136" t="str">
        <f>IF(Particip!H136&gt;0,IF(AND(CPI!H136="", PPI!H136&lt;&gt;""), "PPI", ""),"")</f>
        <v/>
      </c>
      <c r="I136" t="str">
        <f>IF(Particip!I136&gt;0,IF(AND(CPI!I136="", PPI!I136&lt;&gt;""), "PPI", ""),"")</f>
        <v/>
      </c>
      <c r="J136" t="str">
        <f>IF(Particip!J136&gt;0,IF(AND(CPI!J136="", PPI!J136&lt;&gt;""), "PPI", ""),"")</f>
        <v/>
      </c>
      <c r="K136" t="str">
        <f>IF(Particip!K136&gt;0,IF(AND(CPI!K136="", PPI!K136&lt;&gt;""), "PPI", ""),"")</f>
        <v/>
      </c>
      <c r="L136" t="str">
        <f>IF(Particip!L136&gt;0,IF(AND(CPI!L136="", PPI!L136&lt;&gt;""), "PPI", ""),"")</f>
        <v/>
      </c>
      <c r="M136" t="str">
        <f>IF(Particip!M136&gt;0,IF(AND(CPI!M136="", PPI!M136&lt;&gt;""), "PPI", ""),"")</f>
        <v/>
      </c>
      <c r="N136" t="str">
        <f>IF(Particip!N136&gt;0,IF(AND(CPI!N136="", PPI!N136&lt;&gt;""), "PPI", ""),"")</f>
        <v/>
      </c>
      <c r="O136" t="str">
        <f>IF(Particip!O136&gt;0,IF(AND(CPI!O136="", PPI!O136&lt;&gt;""), "PPI", ""),"")</f>
        <v/>
      </c>
      <c r="P136" t="str">
        <f>IF(Particip!P136&gt;0,IF(AND(CPI!P136="", PPI!P136&lt;&gt;""), "PPI", ""),"")</f>
        <v/>
      </c>
      <c r="Q136" t="str">
        <f>IF(Particip!Q136&gt;0,IF(AND(CPI!Q136="", PPI!Q136&lt;&gt;""), "PPI", ""),"")</f>
        <v/>
      </c>
      <c r="R136" t="str">
        <f>IF(Particip!R136&gt;0,IF(AND(CPI!R136="", PPI!R136&lt;&gt;""), "PPI", ""),"")</f>
        <v/>
      </c>
      <c r="S136" t="str">
        <f>IF(Particip!S136&gt;0,IF(AND(CPI!S136="", PPI!S136&lt;&gt;""), "PPI", ""),"")</f>
        <v/>
      </c>
      <c r="T136" t="str">
        <f>IF(Particip!T136&gt;0,IF(AND(CPI!T136="", PPI!T136&lt;&gt;""), "PPI", ""),"")</f>
        <v/>
      </c>
      <c r="U136" t="str">
        <f>IF(Particip!U136&gt;0,IF(AND(CPI!U136="", PPI!U136&lt;&gt;""), "PPI", ""),"")</f>
        <v/>
      </c>
      <c r="V136" t="str">
        <f>IF(Particip!V136&gt;0,IF(AND(CPI!V136="", PPI!V136&lt;&gt;""), "PPI", ""),"")</f>
        <v/>
      </c>
      <c r="W136" t="str">
        <f>IF(Particip!W136&gt;0,IF(AND(CPI!W136="", PPI!W136&lt;&gt;""), "PPI", ""),"")</f>
        <v/>
      </c>
      <c r="X136" t="str">
        <f>IF(Particip!X136&gt;0,IF(AND(CPI!X136="", PPI!X136&lt;&gt;""), "PPI", ""),"")</f>
        <v/>
      </c>
      <c r="Y136" t="str">
        <f>IF(Particip!Y136&gt;0,IF(AND(CPI!Y136="", PPI!Y136&lt;&gt;""), "PPI", ""),"")</f>
        <v/>
      </c>
      <c r="Z136" t="str">
        <f>IF(Particip!Z136&gt;0,IF(AND(CPI!Z136="", PPI!Z136&lt;&gt;""), "PPI", ""),"")</f>
        <v/>
      </c>
      <c r="AA136" t="str">
        <f>IF(Particip!AA136&gt;0,IF(AND(CPI!AA136="", PPI!AA136&lt;&gt;""), "PPI", ""),"")</f>
        <v/>
      </c>
      <c r="AB136" t="str">
        <f>IF(Particip!AB136&gt;0,IF(AND(CPI!AB136="", PPI!AB136&lt;&gt;""), "PPI", ""),"")</f>
        <v/>
      </c>
      <c r="AC136" t="str">
        <f>IF(Particip!AC136&gt;0,IF(AND(CPI!AC136="", PPI!AC136&lt;&gt;""), "PPI", ""),"")</f>
        <v/>
      </c>
      <c r="AD136" t="str">
        <f>IF(Particip!AD136&gt;0,IF(AND(CPI!AD136="", PPI!AD136&lt;&gt;""), "PPI", ""),"")</f>
        <v/>
      </c>
      <c r="AE136" t="str">
        <f>IF(Particip!AE136&gt;0,IF(AND(CPI!AE136="", PPI!AE136&lt;&gt;""), "PPI", ""),"")</f>
        <v/>
      </c>
      <c r="AF136" t="str">
        <f>IF(Particip!AF136&gt;0,IF(AND(CPI!AF136="", PPI!AF136&lt;&gt;""), "PPI", ""),"")</f>
        <v/>
      </c>
      <c r="AG136" t="str">
        <f>IF(Particip!AG136&gt;0,IF(AND(CPI!AG136="", PPI!AG136&lt;&gt;""), "PPI", ""),"")</f>
        <v/>
      </c>
      <c r="AH136" t="str">
        <f>IF(Particip!AH136&gt;0,IF(AND(CPI!AH136="", PPI!AH136&lt;&gt;""), "PPI", ""),"")</f>
        <v/>
      </c>
      <c r="AI136" t="str">
        <f>IF(Particip!AI136&gt;0,IF(AND(CPI!AI136="", PPI!AI136&lt;&gt;""), "PPI", ""),"")</f>
        <v/>
      </c>
      <c r="AJ136" t="str">
        <f>IF(Particip!AJ136&gt;0,IF(AND(CPI!AJ136="", PPI!AJ136&lt;&gt;""), "PPI", ""),"")</f>
        <v/>
      </c>
      <c r="AK136" t="str">
        <f>IF(Particip!AK136&gt;0,IF(AND(CPI!AK136="", PPI!AK136&lt;&gt;""), "PPI", ""),"")</f>
        <v/>
      </c>
      <c r="AL136" t="str">
        <f>IF(Particip!AL136&gt;0,IF(AND(CPI!AL136="", PPI!AL136&lt;&gt;""), "PPI", ""),"")</f>
        <v/>
      </c>
      <c r="AM136" t="str">
        <f>IF(Particip!AM136&gt;0,IF(AND(CPI!AM136="", PPI!AM136&lt;&gt;""), "PPI", ""),"")</f>
        <v/>
      </c>
      <c r="AN136" t="str">
        <f>IF(Particip!AN136&gt;0,IF(AND(CPI!AN136="", PPI!AN136&lt;&gt;""), "PPI", ""),"")</f>
        <v/>
      </c>
      <c r="AO136" t="str">
        <f>IF(Particip!AO136&gt;0,IF(AND(CPI!AO136="", PPI!AO136&lt;&gt;""), "PPI", ""),"")</f>
        <v/>
      </c>
      <c r="AP136" t="str">
        <f>IF(Particip!AP136&gt;0,IF(AND(CPI!AP136="", PPI!AP136&lt;&gt;""), "PPI", ""),"")</f>
        <v/>
      </c>
      <c r="AQ136" t="str">
        <f>IF(Particip!AQ136&gt;0,IF(AND(CPI!AQ136="", PPI!AQ136&lt;&gt;""), "PPI", ""),"")</f>
        <v/>
      </c>
      <c r="AR136" t="str">
        <f>IF(Particip!AR136&gt;0,IF(AND(CPI!AR136="", PPI!AR136&lt;&gt;""), "PPI", ""),"")</f>
        <v/>
      </c>
      <c r="AS136" t="str">
        <f>IF(Particip!AS136&gt;0,IF(AND(CPI!AS136="", PPI!AS136&lt;&gt;""), "PPI", ""),"")</f>
        <v/>
      </c>
      <c r="AT136" t="str">
        <f>IF(Particip!AT136&gt;0,IF(AND(CPI!AT136="", PPI!AT136&lt;&gt;""), "PPI", ""),"")</f>
        <v/>
      </c>
      <c r="AU136" t="str">
        <f>IF(Particip!AU136&gt;0,IF(AND(CPI!AU136="", PPI!AU136&lt;&gt;""), "PPI", ""),"")</f>
        <v/>
      </c>
      <c r="AV136" t="str">
        <f>IF(Particip!AV136&gt;0,IF(AND(CPI!AV136="", PPI!AV136&lt;&gt;""), "PPI", ""),"")</f>
        <v/>
      </c>
      <c r="AW136" t="str">
        <f>IF(Particip!AW136&gt;0,IF(AND(CPI!AW136="", PPI!AW136&lt;&gt;""), "PPI", ""),"")</f>
        <v/>
      </c>
      <c r="AX136" t="str">
        <f>IF(Particip!AX136&gt;0,IF(AND(CPI!AX136="", PPI!AX136&lt;&gt;""), "PPI", ""),"")</f>
        <v/>
      </c>
      <c r="AY136" t="str">
        <f>IF(Particip!AY136&gt;0,IF(AND(CPI!AY136="", PPI!AY136&lt;&gt;""), "PPI", ""),"")</f>
        <v/>
      </c>
      <c r="AZ136" t="str">
        <f>IF(Particip!AZ136&gt;0,IF(AND(CPI!AZ136="", PPI!AZ136&lt;&gt;""), "PPI", ""),"")</f>
        <v/>
      </c>
      <c r="BA136" t="str">
        <f>IF(Particip!BA136&gt;0,IF(AND(CPI!BA136="", PPI!BA136&lt;&gt;""), "PPI", ""),"")</f>
        <v/>
      </c>
      <c r="BB136" t="str">
        <f>IF(Particip!BB136&gt;0,IF(AND(CPI!BB136="", PPI!BB136&lt;&gt;""), "PPI", ""),"")</f>
        <v/>
      </c>
      <c r="BC136" t="str">
        <f>IF(Particip!BC136&gt;0,IF(AND(CPI!BC136="", PPI!BC136&lt;&gt;""), "PPI", ""),"")</f>
        <v/>
      </c>
      <c r="BD136" t="str">
        <f>IF(Particip!BD136&gt;0,IF(AND(CPI!BD136="", PPI!BD136&lt;&gt;""), "PPI", ""),"")</f>
        <v/>
      </c>
      <c r="BE136" t="str">
        <f>IF(Particip!BE136&gt;0,IF(AND(CPI!BE136="", PPI!BE136&lt;&gt;""), "PPI", ""),"")</f>
        <v/>
      </c>
      <c r="BF136" t="str">
        <f>IF(Particip!BF136&gt;0,IF(AND(CPI!BF136="", PPI!BF136&lt;&gt;""), "PPI", ""),"")</f>
        <v/>
      </c>
      <c r="BG136" t="str">
        <f>IF(Particip!BG136&gt;0,IF(AND(CPI!BG136="", PPI!BG136&lt;&gt;""), "PPI", ""),"")</f>
        <v/>
      </c>
      <c r="BH136" t="str">
        <f>IF(Particip!BH136&gt;0,IF(AND(CPI!BH136="", PPI!BH136&lt;&gt;""), "PPI", ""),"")</f>
        <v/>
      </c>
      <c r="BI136" t="str">
        <f>IF(Particip!BI136&gt;0,IF(AND(CPI!BI136="", PPI!BI136&lt;&gt;""), "PPI", ""),"")</f>
        <v/>
      </c>
      <c r="BJ136" t="str">
        <f>IF(Particip!BJ136&gt;0,IF(AND(CPI!BJ136="", PPI!BJ136&lt;&gt;""), "PPI", ""),"")</f>
        <v/>
      </c>
      <c r="BK136" t="str">
        <f>IF(Particip!BK136&gt;0,IF(AND(CPI!BK136="", PPI!BK136&lt;&gt;""), "PPI", ""),"")</f>
        <v/>
      </c>
    </row>
    <row r="137" spans="1:63" x14ac:dyDescent="0.3">
      <c r="A137" s="1">
        <v>40969</v>
      </c>
      <c r="B137" t="str">
        <f>IF(Particip!B137&gt;0,IF(AND(CPI!B137="", PPI!B137&lt;&gt;""), "PPI", ""),"")</f>
        <v/>
      </c>
      <c r="C137" t="str">
        <f>IF(Particip!C137&gt;0,IF(AND(CPI!C137="", PPI!C137&lt;&gt;""), "PPI", ""),"")</f>
        <v/>
      </c>
      <c r="D137" t="str">
        <f>IF(Particip!D137&gt;0,IF(AND(CPI!D137="", PPI!D137&lt;&gt;""), "PPI", ""),"")</f>
        <v/>
      </c>
      <c r="E137" t="str">
        <f>IF(Particip!E137&gt;0,IF(AND(CPI!E137="", PPI!E137&lt;&gt;""), "PPI", ""),"")</f>
        <v/>
      </c>
      <c r="F137" t="str">
        <f>IF(Particip!F137&gt;0,IF(AND(CPI!F137="", PPI!F137&lt;&gt;""), "PPI", ""),"")</f>
        <v/>
      </c>
      <c r="G137" t="str">
        <f>IF(Particip!G137&gt;0,IF(AND(CPI!G137="", PPI!G137&lt;&gt;""), "PPI", ""),"")</f>
        <v/>
      </c>
      <c r="H137" t="str">
        <f>IF(Particip!H137&gt;0,IF(AND(CPI!H137="", PPI!H137&lt;&gt;""), "PPI", ""),"")</f>
        <v/>
      </c>
      <c r="I137" t="str">
        <f>IF(Particip!I137&gt;0,IF(AND(CPI!I137="", PPI!I137&lt;&gt;""), "PPI", ""),"")</f>
        <v/>
      </c>
      <c r="J137" t="str">
        <f>IF(Particip!J137&gt;0,IF(AND(CPI!J137="", PPI!J137&lt;&gt;""), "PPI", ""),"")</f>
        <v/>
      </c>
      <c r="K137" t="str">
        <f>IF(Particip!K137&gt;0,IF(AND(CPI!K137="", PPI!K137&lt;&gt;""), "PPI", ""),"")</f>
        <v/>
      </c>
      <c r="L137" t="str">
        <f>IF(Particip!L137&gt;0,IF(AND(CPI!L137="", PPI!L137&lt;&gt;""), "PPI", ""),"")</f>
        <v/>
      </c>
      <c r="M137" t="str">
        <f>IF(Particip!M137&gt;0,IF(AND(CPI!M137="", PPI!M137&lt;&gt;""), "PPI", ""),"")</f>
        <v/>
      </c>
      <c r="N137" t="str">
        <f>IF(Particip!N137&gt;0,IF(AND(CPI!N137="", PPI!N137&lt;&gt;""), "PPI", ""),"")</f>
        <v/>
      </c>
      <c r="O137" t="str">
        <f>IF(Particip!O137&gt;0,IF(AND(CPI!O137="", PPI!O137&lt;&gt;""), "PPI", ""),"")</f>
        <v/>
      </c>
      <c r="P137" t="str">
        <f>IF(Particip!P137&gt;0,IF(AND(CPI!P137="", PPI!P137&lt;&gt;""), "PPI", ""),"")</f>
        <v/>
      </c>
      <c r="Q137" t="str">
        <f>IF(Particip!Q137&gt;0,IF(AND(CPI!Q137="", PPI!Q137&lt;&gt;""), "PPI", ""),"")</f>
        <v/>
      </c>
      <c r="R137" t="str">
        <f>IF(Particip!R137&gt;0,IF(AND(CPI!R137="", PPI!R137&lt;&gt;""), "PPI", ""),"")</f>
        <v/>
      </c>
      <c r="S137" t="str">
        <f>IF(Particip!S137&gt;0,IF(AND(CPI!S137="", PPI!S137&lt;&gt;""), "PPI", ""),"")</f>
        <v/>
      </c>
      <c r="T137" t="str">
        <f>IF(Particip!T137&gt;0,IF(AND(CPI!T137="", PPI!T137&lt;&gt;""), "PPI", ""),"")</f>
        <v/>
      </c>
      <c r="U137" t="str">
        <f>IF(Particip!U137&gt;0,IF(AND(CPI!U137="", PPI!U137&lt;&gt;""), "PPI", ""),"")</f>
        <v/>
      </c>
      <c r="V137" t="str">
        <f>IF(Particip!V137&gt;0,IF(AND(CPI!V137="", PPI!V137&lt;&gt;""), "PPI", ""),"")</f>
        <v/>
      </c>
      <c r="W137" t="str">
        <f>IF(Particip!W137&gt;0,IF(AND(CPI!W137="", PPI!W137&lt;&gt;""), "PPI", ""),"")</f>
        <v/>
      </c>
      <c r="X137" t="str">
        <f>IF(Particip!X137&gt;0,IF(AND(CPI!X137="", PPI!X137&lt;&gt;""), "PPI", ""),"")</f>
        <v/>
      </c>
      <c r="Y137" t="str">
        <f>IF(Particip!Y137&gt;0,IF(AND(CPI!Y137="", PPI!Y137&lt;&gt;""), "PPI", ""),"")</f>
        <v/>
      </c>
      <c r="Z137" t="str">
        <f>IF(Particip!Z137&gt;0,IF(AND(CPI!Z137="", PPI!Z137&lt;&gt;""), "PPI", ""),"")</f>
        <v/>
      </c>
      <c r="AA137" t="str">
        <f>IF(Particip!AA137&gt;0,IF(AND(CPI!AA137="", PPI!AA137&lt;&gt;""), "PPI", ""),"")</f>
        <v/>
      </c>
      <c r="AB137" t="str">
        <f>IF(Particip!AB137&gt;0,IF(AND(CPI!AB137="", PPI!AB137&lt;&gt;""), "PPI", ""),"")</f>
        <v/>
      </c>
      <c r="AC137" t="str">
        <f>IF(Particip!AC137&gt;0,IF(AND(CPI!AC137="", PPI!AC137&lt;&gt;""), "PPI", ""),"")</f>
        <v/>
      </c>
      <c r="AD137" t="str">
        <f>IF(Particip!AD137&gt;0,IF(AND(CPI!AD137="", PPI!AD137&lt;&gt;""), "PPI", ""),"")</f>
        <v/>
      </c>
      <c r="AE137" t="str">
        <f>IF(Particip!AE137&gt;0,IF(AND(CPI!AE137="", PPI!AE137&lt;&gt;""), "PPI", ""),"")</f>
        <v/>
      </c>
      <c r="AF137" t="str">
        <f>IF(Particip!AF137&gt;0,IF(AND(CPI!AF137="", PPI!AF137&lt;&gt;""), "PPI", ""),"")</f>
        <v/>
      </c>
      <c r="AG137" t="str">
        <f>IF(Particip!AG137&gt;0,IF(AND(CPI!AG137="", PPI!AG137&lt;&gt;""), "PPI", ""),"")</f>
        <v/>
      </c>
      <c r="AH137" t="str">
        <f>IF(Particip!AH137&gt;0,IF(AND(CPI!AH137="", PPI!AH137&lt;&gt;""), "PPI", ""),"")</f>
        <v/>
      </c>
      <c r="AI137" t="str">
        <f>IF(Particip!AI137&gt;0,IF(AND(CPI!AI137="", PPI!AI137&lt;&gt;""), "PPI", ""),"")</f>
        <v/>
      </c>
      <c r="AJ137" t="str">
        <f>IF(Particip!AJ137&gt;0,IF(AND(CPI!AJ137="", PPI!AJ137&lt;&gt;""), "PPI", ""),"")</f>
        <v/>
      </c>
      <c r="AK137" t="str">
        <f>IF(Particip!AK137&gt;0,IF(AND(CPI!AK137="", PPI!AK137&lt;&gt;""), "PPI", ""),"")</f>
        <v/>
      </c>
      <c r="AL137" t="str">
        <f>IF(Particip!AL137&gt;0,IF(AND(CPI!AL137="", PPI!AL137&lt;&gt;""), "PPI", ""),"")</f>
        <v/>
      </c>
      <c r="AM137" t="str">
        <f>IF(Particip!AM137&gt;0,IF(AND(CPI!AM137="", PPI!AM137&lt;&gt;""), "PPI", ""),"")</f>
        <v/>
      </c>
      <c r="AN137" t="str">
        <f>IF(Particip!AN137&gt;0,IF(AND(CPI!AN137="", PPI!AN137&lt;&gt;""), "PPI", ""),"")</f>
        <v/>
      </c>
      <c r="AO137" t="str">
        <f>IF(Particip!AO137&gt;0,IF(AND(CPI!AO137="", PPI!AO137&lt;&gt;""), "PPI", ""),"")</f>
        <v/>
      </c>
      <c r="AP137" t="str">
        <f>IF(Particip!AP137&gt;0,IF(AND(CPI!AP137="", PPI!AP137&lt;&gt;""), "PPI", ""),"")</f>
        <v/>
      </c>
      <c r="AQ137" t="str">
        <f>IF(Particip!AQ137&gt;0,IF(AND(CPI!AQ137="", PPI!AQ137&lt;&gt;""), "PPI", ""),"")</f>
        <v/>
      </c>
      <c r="AR137" t="str">
        <f>IF(Particip!AR137&gt;0,IF(AND(CPI!AR137="", PPI!AR137&lt;&gt;""), "PPI", ""),"")</f>
        <v/>
      </c>
      <c r="AS137" t="str">
        <f>IF(Particip!AS137&gt;0,IF(AND(CPI!AS137="", PPI!AS137&lt;&gt;""), "PPI", ""),"")</f>
        <v/>
      </c>
      <c r="AT137" t="str">
        <f>IF(Particip!AT137&gt;0,IF(AND(CPI!AT137="", PPI!AT137&lt;&gt;""), "PPI", ""),"")</f>
        <v/>
      </c>
      <c r="AU137" t="str">
        <f>IF(Particip!AU137&gt;0,IF(AND(CPI!AU137="", PPI!AU137&lt;&gt;""), "PPI", ""),"")</f>
        <v/>
      </c>
      <c r="AV137" t="str">
        <f>IF(Particip!AV137&gt;0,IF(AND(CPI!AV137="", PPI!AV137&lt;&gt;""), "PPI", ""),"")</f>
        <v/>
      </c>
      <c r="AW137" t="str">
        <f>IF(Particip!AW137&gt;0,IF(AND(CPI!AW137="", PPI!AW137&lt;&gt;""), "PPI", ""),"")</f>
        <v/>
      </c>
      <c r="AX137" t="str">
        <f>IF(Particip!AX137&gt;0,IF(AND(CPI!AX137="", PPI!AX137&lt;&gt;""), "PPI", ""),"")</f>
        <v/>
      </c>
      <c r="AY137" t="str">
        <f>IF(Particip!AY137&gt;0,IF(AND(CPI!AY137="", PPI!AY137&lt;&gt;""), "PPI", ""),"")</f>
        <v/>
      </c>
      <c r="AZ137" t="str">
        <f>IF(Particip!AZ137&gt;0,IF(AND(CPI!AZ137="", PPI!AZ137&lt;&gt;""), "PPI", ""),"")</f>
        <v/>
      </c>
      <c r="BA137" t="str">
        <f>IF(Particip!BA137&gt;0,IF(AND(CPI!BA137="", PPI!BA137&lt;&gt;""), "PPI", ""),"")</f>
        <v/>
      </c>
      <c r="BB137" t="str">
        <f>IF(Particip!BB137&gt;0,IF(AND(CPI!BB137="", PPI!BB137&lt;&gt;""), "PPI", ""),"")</f>
        <v/>
      </c>
      <c r="BC137" t="str">
        <f>IF(Particip!BC137&gt;0,IF(AND(CPI!BC137="", PPI!BC137&lt;&gt;""), "PPI", ""),"")</f>
        <v/>
      </c>
      <c r="BD137" t="str">
        <f>IF(Particip!BD137&gt;0,IF(AND(CPI!BD137="", PPI!BD137&lt;&gt;""), "PPI", ""),"")</f>
        <v/>
      </c>
      <c r="BE137" t="str">
        <f>IF(Particip!BE137&gt;0,IF(AND(CPI!BE137="", PPI!BE137&lt;&gt;""), "PPI", ""),"")</f>
        <v/>
      </c>
      <c r="BF137" t="str">
        <f>IF(Particip!BF137&gt;0,IF(AND(CPI!BF137="", PPI!BF137&lt;&gt;""), "PPI", ""),"")</f>
        <v/>
      </c>
      <c r="BG137" t="str">
        <f>IF(Particip!BG137&gt;0,IF(AND(CPI!BG137="", PPI!BG137&lt;&gt;""), "PPI", ""),"")</f>
        <v/>
      </c>
      <c r="BH137" t="str">
        <f>IF(Particip!BH137&gt;0,IF(AND(CPI!BH137="", PPI!BH137&lt;&gt;""), "PPI", ""),"")</f>
        <v/>
      </c>
      <c r="BI137" t="str">
        <f>IF(Particip!BI137&gt;0,IF(AND(CPI!BI137="", PPI!BI137&lt;&gt;""), "PPI", ""),"")</f>
        <v/>
      </c>
      <c r="BJ137" t="str">
        <f>IF(Particip!BJ137&gt;0,IF(AND(CPI!BJ137="", PPI!BJ137&lt;&gt;""), "PPI", ""),"")</f>
        <v/>
      </c>
      <c r="BK137" t="str">
        <f>IF(Particip!BK137&gt;0,IF(AND(CPI!BK137="", PPI!BK137&lt;&gt;""), "PPI", ""),"")</f>
        <v/>
      </c>
    </row>
    <row r="138" spans="1:63" x14ac:dyDescent="0.3">
      <c r="A138" s="1">
        <v>41000</v>
      </c>
      <c r="B138" t="str">
        <f>IF(Particip!B138&gt;0,IF(AND(CPI!B138="", PPI!B138&lt;&gt;""), "PPI", ""),"")</f>
        <v/>
      </c>
      <c r="C138" t="str">
        <f>IF(Particip!C138&gt;0,IF(AND(CPI!C138="", PPI!C138&lt;&gt;""), "PPI", ""),"")</f>
        <v/>
      </c>
      <c r="D138" t="str">
        <f>IF(Particip!D138&gt;0,IF(AND(CPI!D138="", PPI!D138&lt;&gt;""), "PPI", ""),"")</f>
        <v/>
      </c>
      <c r="E138" t="str">
        <f>IF(Particip!E138&gt;0,IF(AND(CPI!E138="", PPI!E138&lt;&gt;""), "PPI", ""),"")</f>
        <v/>
      </c>
      <c r="F138" t="str">
        <f>IF(Particip!F138&gt;0,IF(AND(CPI!F138="", PPI!F138&lt;&gt;""), "PPI", ""),"")</f>
        <v/>
      </c>
      <c r="G138" t="str">
        <f>IF(Particip!G138&gt;0,IF(AND(CPI!G138="", PPI!G138&lt;&gt;""), "PPI", ""),"")</f>
        <v/>
      </c>
      <c r="H138" t="str">
        <f>IF(Particip!H138&gt;0,IF(AND(CPI!H138="", PPI!H138&lt;&gt;""), "PPI", ""),"")</f>
        <v/>
      </c>
      <c r="I138" t="str">
        <f>IF(Particip!I138&gt;0,IF(AND(CPI!I138="", PPI!I138&lt;&gt;""), "PPI", ""),"")</f>
        <v/>
      </c>
      <c r="J138" t="str">
        <f>IF(Particip!J138&gt;0,IF(AND(CPI!J138="", PPI!J138&lt;&gt;""), "PPI", ""),"")</f>
        <v/>
      </c>
      <c r="K138" t="str">
        <f>IF(Particip!K138&gt;0,IF(AND(CPI!K138="", PPI!K138&lt;&gt;""), "PPI", ""),"")</f>
        <v/>
      </c>
      <c r="L138" t="str">
        <f>IF(Particip!L138&gt;0,IF(AND(CPI!L138="", PPI!L138&lt;&gt;""), "PPI", ""),"")</f>
        <v/>
      </c>
      <c r="M138" t="str">
        <f>IF(Particip!M138&gt;0,IF(AND(CPI!M138="", PPI!M138&lt;&gt;""), "PPI", ""),"")</f>
        <v/>
      </c>
      <c r="N138" t="str">
        <f>IF(Particip!N138&gt;0,IF(AND(CPI!N138="", PPI!N138&lt;&gt;""), "PPI", ""),"")</f>
        <v/>
      </c>
      <c r="O138" t="str">
        <f>IF(Particip!O138&gt;0,IF(AND(CPI!O138="", PPI!O138&lt;&gt;""), "PPI", ""),"")</f>
        <v/>
      </c>
      <c r="P138" t="str">
        <f>IF(Particip!P138&gt;0,IF(AND(CPI!P138="", PPI!P138&lt;&gt;""), "PPI", ""),"")</f>
        <v/>
      </c>
      <c r="Q138" t="str">
        <f>IF(Particip!Q138&gt;0,IF(AND(CPI!Q138="", PPI!Q138&lt;&gt;""), "PPI", ""),"")</f>
        <v/>
      </c>
      <c r="R138" t="str">
        <f>IF(Particip!R138&gt;0,IF(AND(CPI!R138="", PPI!R138&lt;&gt;""), "PPI", ""),"")</f>
        <v/>
      </c>
      <c r="S138" t="str">
        <f>IF(Particip!S138&gt;0,IF(AND(CPI!S138="", PPI!S138&lt;&gt;""), "PPI", ""),"")</f>
        <v/>
      </c>
      <c r="T138" t="str">
        <f>IF(Particip!T138&gt;0,IF(AND(CPI!T138="", PPI!T138&lt;&gt;""), "PPI", ""),"")</f>
        <v/>
      </c>
      <c r="U138" t="str">
        <f>IF(Particip!U138&gt;0,IF(AND(CPI!U138="", PPI!U138&lt;&gt;""), "PPI", ""),"")</f>
        <v/>
      </c>
      <c r="V138" t="str">
        <f>IF(Particip!V138&gt;0,IF(AND(CPI!V138="", PPI!V138&lt;&gt;""), "PPI", ""),"")</f>
        <v/>
      </c>
      <c r="W138" t="str">
        <f>IF(Particip!W138&gt;0,IF(AND(CPI!W138="", PPI!W138&lt;&gt;""), "PPI", ""),"")</f>
        <v/>
      </c>
      <c r="X138" t="str">
        <f>IF(Particip!X138&gt;0,IF(AND(CPI!X138="", PPI!X138&lt;&gt;""), "PPI", ""),"")</f>
        <v/>
      </c>
      <c r="Y138" t="str">
        <f>IF(Particip!Y138&gt;0,IF(AND(CPI!Y138="", PPI!Y138&lt;&gt;""), "PPI", ""),"")</f>
        <v/>
      </c>
      <c r="Z138" t="str">
        <f>IF(Particip!Z138&gt;0,IF(AND(CPI!Z138="", PPI!Z138&lt;&gt;""), "PPI", ""),"")</f>
        <v/>
      </c>
      <c r="AA138" t="str">
        <f>IF(Particip!AA138&gt;0,IF(AND(CPI!AA138="", PPI!AA138&lt;&gt;""), "PPI", ""),"")</f>
        <v/>
      </c>
      <c r="AB138" t="str">
        <f>IF(Particip!AB138&gt;0,IF(AND(CPI!AB138="", PPI!AB138&lt;&gt;""), "PPI", ""),"")</f>
        <v/>
      </c>
      <c r="AC138" t="str">
        <f>IF(Particip!AC138&gt;0,IF(AND(CPI!AC138="", PPI!AC138&lt;&gt;""), "PPI", ""),"")</f>
        <v/>
      </c>
      <c r="AD138" t="str">
        <f>IF(Particip!AD138&gt;0,IF(AND(CPI!AD138="", PPI!AD138&lt;&gt;""), "PPI", ""),"")</f>
        <v/>
      </c>
      <c r="AE138" t="str">
        <f>IF(Particip!AE138&gt;0,IF(AND(CPI!AE138="", PPI!AE138&lt;&gt;""), "PPI", ""),"")</f>
        <v/>
      </c>
      <c r="AF138" t="str">
        <f>IF(Particip!AF138&gt;0,IF(AND(CPI!AF138="", PPI!AF138&lt;&gt;""), "PPI", ""),"")</f>
        <v/>
      </c>
      <c r="AG138" t="str">
        <f>IF(Particip!AG138&gt;0,IF(AND(CPI!AG138="", PPI!AG138&lt;&gt;""), "PPI", ""),"")</f>
        <v/>
      </c>
      <c r="AH138" t="str">
        <f>IF(Particip!AH138&gt;0,IF(AND(CPI!AH138="", PPI!AH138&lt;&gt;""), "PPI", ""),"")</f>
        <v/>
      </c>
      <c r="AI138" t="str">
        <f>IF(Particip!AI138&gt;0,IF(AND(CPI!AI138="", PPI!AI138&lt;&gt;""), "PPI", ""),"")</f>
        <v/>
      </c>
      <c r="AJ138" t="str">
        <f>IF(Particip!AJ138&gt;0,IF(AND(CPI!AJ138="", PPI!AJ138&lt;&gt;""), "PPI", ""),"")</f>
        <v/>
      </c>
      <c r="AK138" t="str">
        <f>IF(Particip!AK138&gt;0,IF(AND(CPI!AK138="", PPI!AK138&lt;&gt;""), "PPI", ""),"")</f>
        <v/>
      </c>
      <c r="AL138" t="str">
        <f>IF(Particip!AL138&gt;0,IF(AND(CPI!AL138="", PPI!AL138&lt;&gt;""), "PPI", ""),"")</f>
        <v/>
      </c>
      <c r="AM138" t="str">
        <f>IF(Particip!AM138&gt;0,IF(AND(CPI!AM138="", PPI!AM138&lt;&gt;""), "PPI", ""),"")</f>
        <v/>
      </c>
      <c r="AN138" t="str">
        <f>IF(Particip!AN138&gt;0,IF(AND(CPI!AN138="", PPI!AN138&lt;&gt;""), "PPI", ""),"")</f>
        <v/>
      </c>
      <c r="AO138" t="str">
        <f>IF(Particip!AO138&gt;0,IF(AND(CPI!AO138="", PPI!AO138&lt;&gt;""), "PPI", ""),"")</f>
        <v/>
      </c>
      <c r="AP138" t="str">
        <f>IF(Particip!AP138&gt;0,IF(AND(CPI!AP138="", PPI!AP138&lt;&gt;""), "PPI", ""),"")</f>
        <v/>
      </c>
      <c r="AQ138" t="str">
        <f>IF(Particip!AQ138&gt;0,IF(AND(CPI!AQ138="", PPI!AQ138&lt;&gt;""), "PPI", ""),"")</f>
        <v/>
      </c>
      <c r="AR138" t="str">
        <f>IF(Particip!AR138&gt;0,IF(AND(CPI!AR138="", PPI!AR138&lt;&gt;""), "PPI", ""),"")</f>
        <v/>
      </c>
      <c r="AS138" t="str">
        <f>IF(Particip!AS138&gt;0,IF(AND(CPI!AS138="", PPI!AS138&lt;&gt;""), "PPI", ""),"")</f>
        <v/>
      </c>
      <c r="AT138" t="str">
        <f>IF(Particip!AT138&gt;0,IF(AND(CPI!AT138="", PPI!AT138&lt;&gt;""), "PPI", ""),"")</f>
        <v/>
      </c>
      <c r="AU138" t="str">
        <f>IF(Particip!AU138&gt;0,IF(AND(CPI!AU138="", PPI!AU138&lt;&gt;""), "PPI", ""),"")</f>
        <v/>
      </c>
      <c r="AV138" t="str">
        <f>IF(Particip!AV138&gt;0,IF(AND(CPI!AV138="", PPI!AV138&lt;&gt;""), "PPI", ""),"")</f>
        <v/>
      </c>
      <c r="AW138" t="str">
        <f>IF(Particip!AW138&gt;0,IF(AND(CPI!AW138="", PPI!AW138&lt;&gt;""), "PPI", ""),"")</f>
        <v/>
      </c>
      <c r="AX138" t="str">
        <f>IF(Particip!AX138&gt;0,IF(AND(CPI!AX138="", PPI!AX138&lt;&gt;""), "PPI", ""),"")</f>
        <v/>
      </c>
      <c r="AY138" t="str">
        <f>IF(Particip!AY138&gt;0,IF(AND(CPI!AY138="", PPI!AY138&lt;&gt;""), "PPI", ""),"")</f>
        <v/>
      </c>
      <c r="AZ138" t="str">
        <f>IF(Particip!AZ138&gt;0,IF(AND(CPI!AZ138="", PPI!AZ138&lt;&gt;""), "PPI", ""),"")</f>
        <v/>
      </c>
      <c r="BA138" t="str">
        <f>IF(Particip!BA138&gt;0,IF(AND(CPI!BA138="", PPI!BA138&lt;&gt;""), "PPI", ""),"")</f>
        <v/>
      </c>
      <c r="BB138" t="str">
        <f>IF(Particip!BB138&gt;0,IF(AND(CPI!BB138="", PPI!BB138&lt;&gt;""), "PPI", ""),"")</f>
        <v/>
      </c>
      <c r="BC138" t="str">
        <f>IF(Particip!BC138&gt;0,IF(AND(CPI!BC138="", PPI!BC138&lt;&gt;""), "PPI", ""),"")</f>
        <v/>
      </c>
      <c r="BD138" t="str">
        <f>IF(Particip!BD138&gt;0,IF(AND(CPI!BD138="", PPI!BD138&lt;&gt;""), "PPI", ""),"")</f>
        <v/>
      </c>
      <c r="BE138" t="str">
        <f>IF(Particip!BE138&gt;0,IF(AND(CPI!BE138="", PPI!BE138&lt;&gt;""), "PPI", ""),"")</f>
        <v/>
      </c>
      <c r="BF138" t="str">
        <f>IF(Particip!BF138&gt;0,IF(AND(CPI!BF138="", PPI!BF138&lt;&gt;""), "PPI", ""),"")</f>
        <v/>
      </c>
      <c r="BG138" t="str">
        <f>IF(Particip!BG138&gt;0,IF(AND(CPI!BG138="", PPI!BG138&lt;&gt;""), "PPI", ""),"")</f>
        <v/>
      </c>
      <c r="BH138" t="str">
        <f>IF(Particip!BH138&gt;0,IF(AND(CPI!BH138="", PPI!BH138&lt;&gt;""), "PPI", ""),"")</f>
        <v/>
      </c>
      <c r="BI138" t="str">
        <f>IF(Particip!BI138&gt;0,IF(AND(CPI!BI138="", PPI!BI138&lt;&gt;""), "PPI", ""),"")</f>
        <v/>
      </c>
      <c r="BJ138" t="str">
        <f>IF(Particip!BJ138&gt;0,IF(AND(CPI!BJ138="", PPI!BJ138&lt;&gt;""), "PPI", ""),"")</f>
        <v/>
      </c>
      <c r="BK138" t="str">
        <f>IF(Particip!BK138&gt;0,IF(AND(CPI!BK138="", PPI!BK138&lt;&gt;""), "PPI", ""),"")</f>
        <v/>
      </c>
    </row>
    <row r="139" spans="1:63" x14ac:dyDescent="0.3">
      <c r="A139" s="1">
        <v>41030</v>
      </c>
      <c r="B139" t="str">
        <f>IF(Particip!B139&gt;0,IF(AND(CPI!B139="", PPI!B139&lt;&gt;""), "PPI", ""),"")</f>
        <v/>
      </c>
      <c r="C139" t="str">
        <f>IF(Particip!C139&gt;0,IF(AND(CPI!C139="", PPI!C139&lt;&gt;""), "PPI", ""),"")</f>
        <v/>
      </c>
      <c r="D139" t="str">
        <f>IF(Particip!D139&gt;0,IF(AND(CPI!D139="", PPI!D139&lt;&gt;""), "PPI", ""),"")</f>
        <v/>
      </c>
      <c r="E139" t="str">
        <f>IF(Particip!E139&gt;0,IF(AND(CPI!E139="", PPI!E139&lt;&gt;""), "PPI", ""),"")</f>
        <v/>
      </c>
      <c r="F139" t="str">
        <f>IF(Particip!F139&gt;0,IF(AND(CPI!F139="", PPI!F139&lt;&gt;""), "PPI", ""),"")</f>
        <v/>
      </c>
      <c r="G139" t="str">
        <f>IF(Particip!G139&gt;0,IF(AND(CPI!G139="", PPI!G139&lt;&gt;""), "PPI", ""),"")</f>
        <v/>
      </c>
      <c r="H139" t="str">
        <f>IF(Particip!H139&gt;0,IF(AND(CPI!H139="", PPI!H139&lt;&gt;""), "PPI", ""),"")</f>
        <v/>
      </c>
      <c r="I139" t="str">
        <f>IF(Particip!I139&gt;0,IF(AND(CPI!I139="", PPI!I139&lt;&gt;""), "PPI", ""),"")</f>
        <v/>
      </c>
      <c r="J139" t="str">
        <f>IF(Particip!J139&gt;0,IF(AND(CPI!J139="", PPI!J139&lt;&gt;""), "PPI", ""),"")</f>
        <v/>
      </c>
      <c r="K139" t="str">
        <f>IF(Particip!K139&gt;0,IF(AND(CPI!K139="", PPI!K139&lt;&gt;""), "PPI", ""),"")</f>
        <v/>
      </c>
      <c r="L139" t="str">
        <f>IF(Particip!L139&gt;0,IF(AND(CPI!L139="", PPI!L139&lt;&gt;""), "PPI", ""),"")</f>
        <v/>
      </c>
      <c r="M139" t="str">
        <f>IF(Particip!M139&gt;0,IF(AND(CPI!M139="", PPI!M139&lt;&gt;""), "PPI", ""),"")</f>
        <v/>
      </c>
      <c r="N139" t="str">
        <f>IF(Particip!N139&gt;0,IF(AND(CPI!N139="", PPI!N139&lt;&gt;""), "PPI", ""),"")</f>
        <v/>
      </c>
      <c r="O139" t="str">
        <f>IF(Particip!O139&gt;0,IF(AND(CPI!O139="", PPI!O139&lt;&gt;""), "PPI", ""),"")</f>
        <v/>
      </c>
      <c r="P139" t="str">
        <f>IF(Particip!P139&gt;0,IF(AND(CPI!P139="", PPI!P139&lt;&gt;""), "PPI", ""),"")</f>
        <v/>
      </c>
      <c r="Q139" t="str">
        <f>IF(Particip!Q139&gt;0,IF(AND(CPI!Q139="", PPI!Q139&lt;&gt;""), "PPI", ""),"")</f>
        <v/>
      </c>
      <c r="R139" t="str">
        <f>IF(Particip!R139&gt;0,IF(AND(CPI!R139="", PPI!R139&lt;&gt;""), "PPI", ""),"")</f>
        <v/>
      </c>
      <c r="S139" t="str">
        <f>IF(Particip!S139&gt;0,IF(AND(CPI!S139="", PPI!S139&lt;&gt;""), "PPI", ""),"")</f>
        <v/>
      </c>
      <c r="T139" t="str">
        <f>IF(Particip!T139&gt;0,IF(AND(CPI!T139="", PPI!T139&lt;&gt;""), "PPI", ""),"")</f>
        <v/>
      </c>
      <c r="U139" t="str">
        <f>IF(Particip!U139&gt;0,IF(AND(CPI!U139="", PPI!U139&lt;&gt;""), "PPI", ""),"")</f>
        <v/>
      </c>
      <c r="V139" t="str">
        <f>IF(Particip!V139&gt;0,IF(AND(CPI!V139="", PPI!V139&lt;&gt;""), "PPI", ""),"")</f>
        <v/>
      </c>
      <c r="W139" t="str">
        <f>IF(Particip!W139&gt;0,IF(AND(CPI!W139="", PPI!W139&lt;&gt;""), "PPI", ""),"")</f>
        <v/>
      </c>
      <c r="X139" t="str">
        <f>IF(Particip!X139&gt;0,IF(AND(CPI!X139="", PPI!X139&lt;&gt;""), "PPI", ""),"")</f>
        <v/>
      </c>
      <c r="Y139" t="str">
        <f>IF(Particip!Y139&gt;0,IF(AND(CPI!Y139="", PPI!Y139&lt;&gt;""), "PPI", ""),"")</f>
        <v/>
      </c>
      <c r="Z139" t="str">
        <f>IF(Particip!Z139&gt;0,IF(AND(CPI!Z139="", PPI!Z139&lt;&gt;""), "PPI", ""),"")</f>
        <v/>
      </c>
      <c r="AA139" t="str">
        <f>IF(Particip!AA139&gt;0,IF(AND(CPI!AA139="", PPI!AA139&lt;&gt;""), "PPI", ""),"")</f>
        <v/>
      </c>
      <c r="AB139" t="str">
        <f>IF(Particip!AB139&gt;0,IF(AND(CPI!AB139="", PPI!AB139&lt;&gt;""), "PPI", ""),"")</f>
        <v/>
      </c>
      <c r="AC139" t="str">
        <f>IF(Particip!AC139&gt;0,IF(AND(CPI!AC139="", PPI!AC139&lt;&gt;""), "PPI", ""),"")</f>
        <v/>
      </c>
      <c r="AD139" t="str">
        <f>IF(Particip!AD139&gt;0,IF(AND(CPI!AD139="", PPI!AD139&lt;&gt;""), "PPI", ""),"")</f>
        <v/>
      </c>
      <c r="AE139" t="str">
        <f>IF(Particip!AE139&gt;0,IF(AND(CPI!AE139="", PPI!AE139&lt;&gt;""), "PPI", ""),"")</f>
        <v/>
      </c>
      <c r="AF139" t="str">
        <f>IF(Particip!AF139&gt;0,IF(AND(CPI!AF139="", PPI!AF139&lt;&gt;""), "PPI", ""),"")</f>
        <v/>
      </c>
      <c r="AG139" t="str">
        <f>IF(Particip!AG139&gt;0,IF(AND(CPI!AG139="", PPI!AG139&lt;&gt;""), "PPI", ""),"")</f>
        <v/>
      </c>
      <c r="AH139" t="str">
        <f>IF(Particip!AH139&gt;0,IF(AND(CPI!AH139="", PPI!AH139&lt;&gt;""), "PPI", ""),"")</f>
        <v/>
      </c>
      <c r="AI139" t="str">
        <f>IF(Particip!AI139&gt;0,IF(AND(CPI!AI139="", PPI!AI139&lt;&gt;""), "PPI", ""),"")</f>
        <v/>
      </c>
      <c r="AJ139" t="str">
        <f>IF(Particip!AJ139&gt;0,IF(AND(CPI!AJ139="", PPI!AJ139&lt;&gt;""), "PPI", ""),"")</f>
        <v/>
      </c>
      <c r="AK139" t="str">
        <f>IF(Particip!AK139&gt;0,IF(AND(CPI!AK139="", PPI!AK139&lt;&gt;""), "PPI", ""),"")</f>
        <v/>
      </c>
      <c r="AL139" t="str">
        <f>IF(Particip!AL139&gt;0,IF(AND(CPI!AL139="", PPI!AL139&lt;&gt;""), "PPI", ""),"")</f>
        <v/>
      </c>
      <c r="AM139" t="str">
        <f>IF(Particip!AM139&gt;0,IF(AND(CPI!AM139="", PPI!AM139&lt;&gt;""), "PPI", ""),"")</f>
        <v/>
      </c>
      <c r="AN139" t="str">
        <f>IF(Particip!AN139&gt;0,IF(AND(CPI!AN139="", PPI!AN139&lt;&gt;""), "PPI", ""),"")</f>
        <v/>
      </c>
      <c r="AO139" t="str">
        <f>IF(Particip!AO139&gt;0,IF(AND(CPI!AO139="", PPI!AO139&lt;&gt;""), "PPI", ""),"")</f>
        <v/>
      </c>
      <c r="AP139" t="str">
        <f>IF(Particip!AP139&gt;0,IF(AND(CPI!AP139="", PPI!AP139&lt;&gt;""), "PPI", ""),"")</f>
        <v/>
      </c>
      <c r="AQ139" t="str">
        <f>IF(Particip!AQ139&gt;0,IF(AND(CPI!AQ139="", PPI!AQ139&lt;&gt;""), "PPI", ""),"")</f>
        <v/>
      </c>
      <c r="AR139" t="str">
        <f>IF(Particip!AR139&gt;0,IF(AND(CPI!AR139="", PPI!AR139&lt;&gt;""), "PPI", ""),"")</f>
        <v/>
      </c>
      <c r="AS139" t="str">
        <f>IF(Particip!AS139&gt;0,IF(AND(CPI!AS139="", PPI!AS139&lt;&gt;""), "PPI", ""),"")</f>
        <v/>
      </c>
      <c r="AT139" t="str">
        <f>IF(Particip!AT139&gt;0,IF(AND(CPI!AT139="", PPI!AT139&lt;&gt;""), "PPI", ""),"")</f>
        <v/>
      </c>
      <c r="AU139" t="str">
        <f>IF(Particip!AU139&gt;0,IF(AND(CPI!AU139="", PPI!AU139&lt;&gt;""), "PPI", ""),"")</f>
        <v/>
      </c>
      <c r="AV139" t="str">
        <f>IF(Particip!AV139&gt;0,IF(AND(CPI!AV139="", PPI!AV139&lt;&gt;""), "PPI", ""),"")</f>
        <v/>
      </c>
      <c r="AW139" t="str">
        <f>IF(Particip!AW139&gt;0,IF(AND(CPI!AW139="", PPI!AW139&lt;&gt;""), "PPI", ""),"")</f>
        <v/>
      </c>
      <c r="AX139" t="str">
        <f>IF(Particip!AX139&gt;0,IF(AND(CPI!AX139="", PPI!AX139&lt;&gt;""), "PPI", ""),"")</f>
        <v/>
      </c>
      <c r="AY139" t="str">
        <f>IF(Particip!AY139&gt;0,IF(AND(CPI!AY139="", PPI!AY139&lt;&gt;""), "PPI", ""),"")</f>
        <v/>
      </c>
      <c r="AZ139" t="str">
        <f>IF(Particip!AZ139&gt;0,IF(AND(CPI!AZ139="", PPI!AZ139&lt;&gt;""), "PPI", ""),"")</f>
        <v/>
      </c>
      <c r="BA139" t="str">
        <f>IF(Particip!BA139&gt;0,IF(AND(CPI!BA139="", PPI!BA139&lt;&gt;""), "PPI", ""),"")</f>
        <v/>
      </c>
      <c r="BB139" t="str">
        <f>IF(Particip!BB139&gt;0,IF(AND(CPI!BB139="", PPI!BB139&lt;&gt;""), "PPI", ""),"")</f>
        <v/>
      </c>
      <c r="BC139" t="str">
        <f>IF(Particip!BC139&gt;0,IF(AND(CPI!BC139="", PPI!BC139&lt;&gt;""), "PPI", ""),"")</f>
        <v/>
      </c>
      <c r="BD139" t="str">
        <f>IF(Particip!BD139&gt;0,IF(AND(CPI!BD139="", PPI!BD139&lt;&gt;""), "PPI", ""),"")</f>
        <v/>
      </c>
      <c r="BE139" t="str">
        <f>IF(Particip!BE139&gt;0,IF(AND(CPI!BE139="", PPI!BE139&lt;&gt;""), "PPI", ""),"")</f>
        <v/>
      </c>
      <c r="BF139" t="str">
        <f>IF(Particip!BF139&gt;0,IF(AND(CPI!BF139="", PPI!BF139&lt;&gt;""), "PPI", ""),"")</f>
        <v/>
      </c>
      <c r="BG139" t="str">
        <f>IF(Particip!BG139&gt;0,IF(AND(CPI!BG139="", PPI!BG139&lt;&gt;""), "PPI", ""),"")</f>
        <v/>
      </c>
      <c r="BH139" t="str">
        <f>IF(Particip!BH139&gt;0,IF(AND(CPI!BH139="", PPI!BH139&lt;&gt;""), "PPI", ""),"")</f>
        <v/>
      </c>
      <c r="BI139" t="str">
        <f>IF(Particip!BI139&gt;0,IF(AND(CPI!BI139="", PPI!BI139&lt;&gt;""), "PPI", ""),"")</f>
        <v/>
      </c>
      <c r="BJ139" t="str">
        <f>IF(Particip!BJ139&gt;0,IF(AND(CPI!BJ139="", PPI!BJ139&lt;&gt;""), "PPI", ""),"")</f>
        <v/>
      </c>
      <c r="BK139" t="str">
        <f>IF(Particip!BK139&gt;0,IF(AND(CPI!BK139="", PPI!BK139&lt;&gt;""), "PPI", ""),"")</f>
        <v/>
      </c>
    </row>
    <row r="140" spans="1:63" x14ac:dyDescent="0.3">
      <c r="A140" s="1">
        <v>41061</v>
      </c>
      <c r="B140" t="str">
        <f>IF(Particip!B140&gt;0,IF(AND(CPI!B140="", PPI!B140&lt;&gt;""), "PPI", ""),"")</f>
        <v/>
      </c>
      <c r="C140" t="str">
        <f>IF(Particip!C140&gt;0,IF(AND(CPI!C140="", PPI!C140&lt;&gt;""), "PPI", ""),"")</f>
        <v/>
      </c>
      <c r="D140" t="str">
        <f>IF(Particip!D140&gt;0,IF(AND(CPI!D140="", PPI!D140&lt;&gt;""), "PPI", ""),"")</f>
        <v/>
      </c>
      <c r="E140" t="str">
        <f>IF(Particip!E140&gt;0,IF(AND(CPI!E140="", PPI!E140&lt;&gt;""), "PPI", ""),"")</f>
        <v/>
      </c>
      <c r="F140" t="str">
        <f>IF(Particip!F140&gt;0,IF(AND(CPI!F140="", PPI!F140&lt;&gt;""), "PPI", ""),"")</f>
        <v/>
      </c>
      <c r="G140" t="str">
        <f>IF(Particip!G140&gt;0,IF(AND(CPI!G140="", PPI!G140&lt;&gt;""), "PPI", ""),"")</f>
        <v/>
      </c>
      <c r="H140" t="str">
        <f>IF(Particip!H140&gt;0,IF(AND(CPI!H140="", PPI!H140&lt;&gt;""), "PPI", ""),"")</f>
        <v/>
      </c>
      <c r="I140" t="str">
        <f>IF(Particip!I140&gt;0,IF(AND(CPI!I140="", PPI!I140&lt;&gt;""), "PPI", ""),"")</f>
        <v/>
      </c>
      <c r="J140" t="str">
        <f>IF(Particip!J140&gt;0,IF(AND(CPI!J140="", PPI!J140&lt;&gt;""), "PPI", ""),"")</f>
        <v/>
      </c>
      <c r="K140" t="str">
        <f>IF(Particip!K140&gt;0,IF(AND(CPI!K140="", PPI!K140&lt;&gt;""), "PPI", ""),"")</f>
        <v/>
      </c>
      <c r="L140" t="str">
        <f>IF(Particip!L140&gt;0,IF(AND(CPI!L140="", PPI!L140&lt;&gt;""), "PPI", ""),"")</f>
        <v/>
      </c>
      <c r="M140" t="str">
        <f>IF(Particip!M140&gt;0,IF(AND(CPI!M140="", PPI!M140&lt;&gt;""), "PPI", ""),"")</f>
        <v/>
      </c>
      <c r="N140" t="str">
        <f>IF(Particip!N140&gt;0,IF(AND(CPI!N140="", PPI!N140&lt;&gt;""), "PPI", ""),"")</f>
        <v/>
      </c>
      <c r="O140" t="str">
        <f>IF(Particip!O140&gt;0,IF(AND(CPI!O140="", PPI!O140&lt;&gt;""), "PPI", ""),"")</f>
        <v/>
      </c>
      <c r="P140" t="str">
        <f>IF(Particip!P140&gt;0,IF(AND(CPI!P140="", PPI!P140&lt;&gt;""), "PPI", ""),"")</f>
        <v/>
      </c>
      <c r="Q140" t="str">
        <f>IF(Particip!Q140&gt;0,IF(AND(CPI!Q140="", PPI!Q140&lt;&gt;""), "PPI", ""),"")</f>
        <v/>
      </c>
      <c r="R140" t="str">
        <f>IF(Particip!R140&gt;0,IF(AND(CPI!R140="", PPI!R140&lt;&gt;""), "PPI", ""),"")</f>
        <v/>
      </c>
      <c r="S140" t="str">
        <f>IF(Particip!S140&gt;0,IF(AND(CPI!S140="", PPI!S140&lt;&gt;""), "PPI", ""),"")</f>
        <v/>
      </c>
      <c r="T140" t="str">
        <f>IF(Particip!T140&gt;0,IF(AND(CPI!T140="", PPI!T140&lt;&gt;""), "PPI", ""),"")</f>
        <v/>
      </c>
      <c r="U140" t="str">
        <f>IF(Particip!U140&gt;0,IF(AND(CPI!U140="", PPI!U140&lt;&gt;""), "PPI", ""),"")</f>
        <v/>
      </c>
      <c r="V140" t="str">
        <f>IF(Particip!V140&gt;0,IF(AND(CPI!V140="", PPI!V140&lt;&gt;""), "PPI", ""),"")</f>
        <v/>
      </c>
      <c r="W140" t="str">
        <f>IF(Particip!W140&gt;0,IF(AND(CPI!W140="", PPI!W140&lt;&gt;""), "PPI", ""),"")</f>
        <v/>
      </c>
      <c r="X140" t="str">
        <f>IF(Particip!X140&gt;0,IF(AND(CPI!X140="", PPI!X140&lt;&gt;""), "PPI", ""),"")</f>
        <v/>
      </c>
      <c r="Y140" t="str">
        <f>IF(Particip!Y140&gt;0,IF(AND(CPI!Y140="", PPI!Y140&lt;&gt;""), "PPI", ""),"")</f>
        <v/>
      </c>
      <c r="Z140" t="str">
        <f>IF(Particip!Z140&gt;0,IF(AND(CPI!Z140="", PPI!Z140&lt;&gt;""), "PPI", ""),"")</f>
        <v/>
      </c>
      <c r="AA140" t="str">
        <f>IF(Particip!AA140&gt;0,IF(AND(CPI!AA140="", PPI!AA140&lt;&gt;""), "PPI", ""),"")</f>
        <v/>
      </c>
      <c r="AB140" t="str">
        <f>IF(Particip!AB140&gt;0,IF(AND(CPI!AB140="", PPI!AB140&lt;&gt;""), "PPI", ""),"")</f>
        <v/>
      </c>
      <c r="AC140" t="str">
        <f>IF(Particip!AC140&gt;0,IF(AND(CPI!AC140="", PPI!AC140&lt;&gt;""), "PPI", ""),"")</f>
        <v/>
      </c>
      <c r="AD140" t="str">
        <f>IF(Particip!AD140&gt;0,IF(AND(CPI!AD140="", PPI!AD140&lt;&gt;""), "PPI", ""),"")</f>
        <v/>
      </c>
      <c r="AE140" t="str">
        <f>IF(Particip!AE140&gt;0,IF(AND(CPI!AE140="", PPI!AE140&lt;&gt;""), "PPI", ""),"")</f>
        <v/>
      </c>
      <c r="AF140" t="str">
        <f>IF(Particip!AF140&gt;0,IF(AND(CPI!AF140="", PPI!AF140&lt;&gt;""), "PPI", ""),"")</f>
        <v/>
      </c>
      <c r="AG140" t="str">
        <f>IF(Particip!AG140&gt;0,IF(AND(CPI!AG140="", PPI!AG140&lt;&gt;""), "PPI", ""),"")</f>
        <v/>
      </c>
      <c r="AH140" t="str">
        <f>IF(Particip!AH140&gt;0,IF(AND(CPI!AH140="", PPI!AH140&lt;&gt;""), "PPI", ""),"")</f>
        <v/>
      </c>
      <c r="AI140" t="str">
        <f>IF(Particip!AI140&gt;0,IF(AND(CPI!AI140="", PPI!AI140&lt;&gt;""), "PPI", ""),"")</f>
        <v/>
      </c>
      <c r="AJ140" t="str">
        <f>IF(Particip!AJ140&gt;0,IF(AND(CPI!AJ140="", PPI!AJ140&lt;&gt;""), "PPI", ""),"")</f>
        <v/>
      </c>
      <c r="AK140" t="str">
        <f>IF(Particip!AK140&gt;0,IF(AND(CPI!AK140="", PPI!AK140&lt;&gt;""), "PPI", ""),"")</f>
        <v/>
      </c>
      <c r="AL140" t="str">
        <f>IF(Particip!AL140&gt;0,IF(AND(CPI!AL140="", PPI!AL140&lt;&gt;""), "PPI", ""),"")</f>
        <v/>
      </c>
      <c r="AM140" t="str">
        <f>IF(Particip!AM140&gt;0,IF(AND(CPI!AM140="", PPI!AM140&lt;&gt;""), "PPI", ""),"")</f>
        <v/>
      </c>
      <c r="AN140" t="str">
        <f>IF(Particip!AN140&gt;0,IF(AND(CPI!AN140="", PPI!AN140&lt;&gt;""), "PPI", ""),"")</f>
        <v/>
      </c>
      <c r="AO140" t="str">
        <f>IF(Particip!AO140&gt;0,IF(AND(CPI!AO140="", PPI!AO140&lt;&gt;""), "PPI", ""),"")</f>
        <v/>
      </c>
      <c r="AP140" t="str">
        <f>IF(Particip!AP140&gt;0,IF(AND(CPI!AP140="", PPI!AP140&lt;&gt;""), "PPI", ""),"")</f>
        <v/>
      </c>
      <c r="AQ140" t="str">
        <f>IF(Particip!AQ140&gt;0,IF(AND(CPI!AQ140="", PPI!AQ140&lt;&gt;""), "PPI", ""),"")</f>
        <v/>
      </c>
      <c r="AR140" t="str">
        <f>IF(Particip!AR140&gt;0,IF(AND(CPI!AR140="", PPI!AR140&lt;&gt;""), "PPI", ""),"")</f>
        <v/>
      </c>
      <c r="AS140" t="str">
        <f>IF(Particip!AS140&gt;0,IF(AND(CPI!AS140="", PPI!AS140&lt;&gt;""), "PPI", ""),"")</f>
        <v/>
      </c>
      <c r="AT140" t="str">
        <f>IF(Particip!AT140&gt;0,IF(AND(CPI!AT140="", PPI!AT140&lt;&gt;""), "PPI", ""),"")</f>
        <v/>
      </c>
      <c r="AU140" t="str">
        <f>IF(Particip!AU140&gt;0,IF(AND(CPI!AU140="", PPI!AU140&lt;&gt;""), "PPI", ""),"")</f>
        <v/>
      </c>
      <c r="AV140" t="str">
        <f>IF(Particip!AV140&gt;0,IF(AND(CPI!AV140="", PPI!AV140&lt;&gt;""), "PPI", ""),"")</f>
        <v/>
      </c>
      <c r="AW140" t="str">
        <f>IF(Particip!AW140&gt;0,IF(AND(CPI!AW140="", PPI!AW140&lt;&gt;""), "PPI", ""),"")</f>
        <v/>
      </c>
      <c r="AX140" t="str">
        <f>IF(Particip!AX140&gt;0,IF(AND(CPI!AX140="", PPI!AX140&lt;&gt;""), "PPI", ""),"")</f>
        <v/>
      </c>
      <c r="AY140" t="str">
        <f>IF(Particip!AY140&gt;0,IF(AND(CPI!AY140="", PPI!AY140&lt;&gt;""), "PPI", ""),"")</f>
        <v/>
      </c>
      <c r="AZ140" t="str">
        <f>IF(Particip!AZ140&gt;0,IF(AND(CPI!AZ140="", PPI!AZ140&lt;&gt;""), "PPI", ""),"")</f>
        <v/>
      </c>
      <c r="BA140" t="str">
        <f>IF(Particip!BA140&gt;0,IF(AND(CPI!BA140="", PPI!BA140&lt;&gt;""), "PPI", ""),"")</f>
        <v/>
      </c>
      <c r="BB140" t="str">
        <f>IF(Particip!BB140&gt;0,IF(AND(CPI!BB140="", PPI!BB140&lt;&gt;""), "PPI", ""),"")</f>
        <v/>
      </c>
      <c r="BC140" t="str">
        <f>IF(Particip!BC140&gt;0,IF(AND(CPI!BC140="", PPI!BC140&lt;&gt;""), "PPI", ""),"")</f>
        <v/>
      </c>
      <c r="BD140" t="str">
        <f>IF(Particip!BD140&gt;0,IF(AND(CPI!BD140="", PPI!BD140&lt;&gt;""), "PPI", ""),"")</f>
        <v/>
      </c>
      <c r="BE140" t="str">
        <f>IF(Particip!BE140&gt;0,IF(AND(CPI!BE140="", PPI!BE140&lt;&gt;""), "PPI", ""),"")</f>
        <v/>
      </c>
      <c r="BF140" t="str">
        <f>IF(Particip!BF140&gt;0,IF(AND(CPI!BF140="", PPI!BF140&lt;&gt;""), "PPI", ""),"")</f>
        <v/>
      </c>
      <c r="BG140" t="str">
        <f>IF(Particip!BG140&gt;0,IF(AND(CPI!BG140="", PPI!BG140&lt;&gt;""), "PPI", ""),"")</f>
        <v/>
      </c>
      <c r="BH140" t="str">
        <f>IF(Particip!BH140&gt;0,IF(AND(CPI!BH140="", PPI!BH140&lt;&gt;""), "PPI", ""),"")</f>
        <v/>
      </c>
      <c r="BI140" t="str">
        <f>IF(Particip!BI140&gt;0,IF(AND(CPI!BI140="", PPI!BI140&lt;&gt;""), "PPI", ""),"")</f>
        <v/>
      </c>
      <c r="BJ140" t="str">
        <f>IF(Particip!BJ140&gt;0,IF(AND(CPI!BJ140="", PPI!BJ140&lt;&gt;""), "PPI", ""),"")</f>
        <v/>
      </c>
      <c r="BK140" t="str">
        <f>IF(Particip!BK140&gt;0,IF(AND(CPI!BK140="", PPI!BK140&lt;&gt;""), "PPI", ""),"")</f>
        <v/>
      </c>
    </row>
    <row r="141" spans="1:63" x14ac:dyDescent="0.3">
      <c r="A141" s="1">
        <v>41091</v>
      </c>
      <c r="B141" t="str">
        <f>IF(Particip!B141&gt;0,IF(AND(CPI!B141="", PPI!B141&lt;&gt;""), "PPI", ""),"")</f>
        <v/>
      </c>
      <c r="C141" t="str">
        <f>IF(Particip!C141&gt;0,IF(AND(CPI!C141="", PPI!C141&lt;&gt;""), "PPI", ""),"")</f>
        <v/>
      </c>
      <c r="D141" t="str">
        <f>IF(Particip!D141&gt;0,IF(AND(CPI!D141="", PPI!D141&lt;&gt;""), "PPI", ""),"")</f>
        <v/>
      </c>
      <c r="E141" t="str">
        <f>IF(Particip!E141&gt;0,IF(AND(CPI!E141="", PPI!E141&lt;&gt;""), "PPI", ""),"")</f>
        <v/>
      </c>
      <c r="F141" t="str">
        <f>IF(Particip!F141&gt;0,IF(AND(CPI!F141="", PPI!F141&lt;&gt;""), "PPI", ""),"")</f>
        <v/>
      </c>
      <c r="G141" t="str">
        <f>IF(Particip!G141&gt;0,IF(AND(CPI!G141="", PPI!G141&lt;&gt;""), "PPI", ""),"")</f>
        <v/>
      </c>
      <c r="H141" t="str">
        <f>IF(Particip!H141&gt;0,IF(AND(CPI!H141="", PPI!H141&lt;&gt;""), "PPI", ""),"")</f>
        <v/>
      </c>
      <c r="I141" t="str">
        <f>IF(Particip!I141&gt;0,IF(AND(CPI!I141="", PPI!I141&lt;&gt;""), "PPI", ""),"")</f>
        <v/>
      </c>
      <c r="J141" t="str">
        <f>IF(Particip!J141&gt;0,IF(AND(CPI!J141="", PPI!J141&lt;&gt;""), "PPI", ""),"")</f>
        <v/>
      </c>
      <c r="K141" t="str">
        <f>IF(Particip!K141&gt;0,IF(AND(CPI!K141="", PPI!K141&lt;&gt;""), "PPI", ""),"")</f>
        <v/>
      </c>
      <c r="L141" t="str">
        <f>IF(Particip!L141&gt;0,IF(AND(CPI!L141="", PPI!L141&lt;&gt;""), "PPI", ""),"")</f>
        <v/>
      </c>
      <c r="M141" t="str">
        <f>IF(Particip!M141&gt;0,IF(AND(CPI!M141="", PPI!M141&lt;&gt;""), "PPI", ""),"")</f>
        <v/>
      </c>
      <c r="N141" t="str">
        <f>IF(Particip!N141&gt;0,IF(AND(CPI!N141="", PPI!N141&lt;&gt;""), "PPI", ""),"")</f>
        <v/>
      </c>
      <c r="O141" t="str">
        <f>IF(Particip!O141&gt;0,IF(AND(CPI!O141="", PPI!O141&lt;&gt;""), "PPI", ""),"")</f>
        <v/>
      </c>
      <c r="P141" t="str">
        <f>IF(Particip!P141&gt;0,IF(AND(CPI!P141="", PPI!P141&lt;&gt;""), "PPI", ""),"")</f>
        <v/>
      </c>
      <c r="Q141" t="str">
        <f>IF(Particip!Q141&gt;0,IF(AND(CPI!Q141="", PPI!Q141&lt;&gt;""), "PPI", ""),"")</f>
        <v/>
      </c>
      <c r="R141" t="str">
        <f>IF(Particip!R141&gt;0,IF(AND(CPI!R141="", PPI!R141&lt;&gt;""), "PPI", ""),"")</f>
        <v/>
      </c>
      <c r="S141" t="str">
        <f>IF(Particip!S141&gt;0,IF(AND(CPI!S141="", PPI!S141&lt;&gt;""), "PPI", ""),"")</f>
        <v/>
      </c>
      <c r="T141" t="str">
        <f>IF(Particip!T141&gt;0,IF(AND(CPI!T141="", PPI!T141&lt;&gt;""), "PPI", ""),"")</f>
        <v/>
      </c>
      <c r="U141" t="str">
        <f>IF(Particip!U141&gt;0,IF(AND(CPI!U141="", PPI!U141&lt;&gt;""), "PPI", ""),"")</f>
        <v/>
      </c>
      <c r="V141" t="str">
        <f>IF(Particip!V141&gt;0,IF(AND(CPI!V141="", PPI!V141&lt;&gt;""), "PPI", ""),"")</f>
        <v/>
      </c>
      <c r="W141" t="str">
        <f>IF(Particip!W141&gt;0,IF(AND(CPI!W141="", PPI!W141&lt;&gt;""), "PPI", ""),"")</f>
        <v/>
      </c>
      <c r="X141" t="str">
        <f>IF(Particip!X141&gt;0,IF(AND(CPI!X141="", PPI!X141&lt;&gt;""), "PPI", ""),"")</f>
        <v/>
      </c>
      <c r="Y141" t="str">
        <f>IF(Particip!Y141&gt;0,IF(AND(CPI!Y141="", PPI!Y141&lt;&gt;""), "PPI", ""),"")</f>
        <v/>
      </c>
      <c r="Z141" t="str">
        <f>IF(Particip!Z141&gt;0,IF(AND(CPI!Z141="", PPI!Z141&lt;&gt;""), "PPI", ""),"")</f>
        <v/>
      </c>
      <c r="AA141" t="str">
        <f>IF(Particip!AA141&gt;0,IF(AND(CPI!AA141="", PPI!AA141&lt;&gt;""), "PPI", ""),"")</f>
        <v/>
      </c>
      <c r="AB141" t="str">
        <f>IF(Particip!AB141&gt;0,IF(AND(CPI!AB141="", PPI!AB141&lt;&gt;""), "PPI", ""),"")</f>
        <v/>
      </c>
      <c r="AC141" t="str">
        <f>IF(Particip!AC141&gt;0,IF(AND(CPI!AC141="", PPI!AC141&lt;&gt;""), "PPI", ""),"")</f>
        <v/>
      </c>
      <c r="AD141" t="str">
        <f>IF(Particip!AD141&gt;0,IF(AND(CPI!AD141="", PPI!AD141&lt;&gt;""), "PPI", ""),"")</f>
        <v/>
      </c>
      <c r="AE141" t="str">
        <f>IF(Particip!AE141&gt;0,IF(AND(CPI!AE141="", PPI!AE141&lt;&gt;""), "PPI", ""),"")</f>
        <v/>
      </c>
      <c r="AF141" t="str">
        <f>IF(Particip!AF141&gt;0,IF(AND(CPI!AF141="", PPI!AF141&lt;&gt;""), "PPI", ""),"")</f>
        <v/>
      </c>
      <c r="AG141" t="str">
        <f>IF(Particip!AG141&gt;0,IF(AND(CPI!AG141="", PPI!AG141&lt;&gt;""), "PPI", ""),"")</f>
        <v/>
      </c>
      <c r="AH141" t="str">
        <f>IF(Particip!AH141&gt;0,IF(AND(CPI!AH141="", PPI!AH141&lt;&gt;""), "PPI", ""),"")</f>
        <v/>
      </c>
      <c r="AI141" t="str">
        <f>IF(Particip!AI141&gt;0,IF(AND(CPI!AI141="", PPI!AI141&lt;&gt;""), "PPI", ""),"")</f>
        <v/>
      </c>
      <c r="AJ141" t="str">
        <f>IF(Particip!AJ141&gt;0,IF(AND(CPI!AJ141="", PPI!AJ141&lt;&gt;""), "PPI", ""),"")</f>
        <v/>
      </c>
      <c r="AK141" t="str">
        <f>IF(Particip!AK141&gt;0,IF(AND(CPI!AK141="", PPI!AK141&lt;&gt;""), "PPI", ""),"")</f>
        <v/>
      </c>
      <c r="AL141" t="str">
        <f>IF(Particip!AL141&gt;0,IF(AND(CPI!AL141="", PPI!AL141&lt;&gt;""), "PPI", ""),"")</f>
        <v/>
      </c>
      <c r="AM141" t="str">
        <f>IF(Particip!AM141&gt;0,IF(AND(CPI!AM141="", PPI!AM141&lt;&gt;""), "PPI", ""),"")</f>
        <v/>
      </c>
      <c r="AN141" t="str">
        <f>IF(Particip!AN141&gt;0,IF(AND(CPI!AN141="", PPI!AN141&lt;&gt;""), "PPI", ""),"")</f>
        <v/>
      </c>
      <c r="AO141" t="str">
        <f>IF(Particip!AO141&gt;0,IF(AND(CPI!AO141="", PPI!AO141&lt;&gt;""), "PPI", ""),"")</f>
        <v/>
      </c>
      <c r="AP141" t="str">
        <f>IF(Particip!AP141&gt;0,IF(AND(CPI!AP141="", PPI!AP141&lt;&gt;""), "PPI", ""),"")</f>
        <v/>
      </c>
      <c r="AQ141" t="str">
        <f>IF(Particip!AQ141&gt;0,IF(AND(CPI!AQ141="", PPI!AQ141&lt;&gt;""), "PPI", ""),"")</f>
        <v/>
      </c>
      <c r="AR141" t="str">
        <f>IF(Particip!AR141&gt;0,IF(AND(CPI!AR141="", PPI!AR141&lt;&gt;""), "PPI", ""),"")</f>
        <v/>
      </c>
      <c r="AS141" t="str">
        <f>IF(Particip!AS141&gt;0,IF(AND(CPI!AS141="", PPI!AS141&lt;&gt;""), "PPI", ""),"")</f>
        <v/>
      </c>
      <c r="AT141" t="str">
        <f>IF(Particip!AT141&gt;0,IF(AND(CPI!AT141="", PPI!AT141&lt;&gt;""), "PPI", ""),"")</f>
        <v/>
      </c>
      <c r="AU141" t="str">
        <f>IF(Particip!AU141&gt;0,IF(AND(CPI!AU141="", PPI!AU141&lt;&gt;""), "PPI", ""),"")</f>
        <v/>
      </c>
      <c r="AV141" t="str">
        <f>IF(Particip!AV141&gt;0,IF(AND(CPI!AV141="", PPI!AV141&lt;&gt;""), "PPI", ""),"")</f>
        <v/>
      </c>
      <c r="AW141" t="str">
        <f>IF(Particip!AW141&gt;0,IF(AND(CPI!AW141="", PPI!AW141&lt;&gt;""), "PPI", ""),"")</f>
        <v/>
      </c>
      <c r="AX141" t="str">
        <f>IF(Particip!AX141&gt;0,IF(AND(CPI!AX141="", PPI!AX141&lt;&gt;""), "PPI", ""),"")</f>
        <v/>
      </c>
      <c r="AY141" t="str">
        <f>IF(Particip!AY141&gt;0,IF(AND(CPI!AY141="", PPI!AY141&lt;&gt;""), "PPI", ""),"")</f>
        <v/>
      </c>
      <c r="AZ141" t="str">
        <f>IF(Particip!AZ141&gt;0,IF(AND(CPI!AZ141="", PPI!AZ141&lt;&gt;""), "PPI", ""),"")</f>
        <v/>
      </c>
      <c r="BA141" t="str">
        <f>IF(Particip!BA141&gt;0,IF(AND(CPI!BA141="", PPI!BA141&lt;&gt;""), "PPI", ""),"")</f>
        <v/>
      </c>
      <c r="BB141" t="str">
        <f>IF(Particip!BB141&gt;0,IF(AND(CPI!BB141="", PPI!BB141&lt;&gt;""), "PPI", ""),"")</f>
        <v/>
      </c>
      <c r="BC141" t="str">
        <f>IF(Particip!BC141&gt;0,IF(AND(CPI!BC141="", PPI!BC141&lt;&gt;""), "PPI", ""),"")</f>
        <v/>
      </c>
      <c r="BD141" t="str">
        <f>IF(Particip!BD141&gt;0,IF(AND(CPI!BD141="", PPI!BD141&lt;&gt;""), "PPI", ""),"")</f>
        <v/>
      </c>
      <c r="BE141" t="str">
        <f>IF(Particip!BE141&gt;0,IF(AND(CPI!BE141="", PPI!BE141&lt;&gt;""), "PPI", ""),"")</f>
        <v/>
      </c>
      <c r="BF141" t="str">
        <f>IF(Particip!BF141&gt;0,IF(AND(CPI!BF141="", PPI!BF141&lt;&gt;""), "PPI", ""),"")</f>
        <v/>
      </c>
      <c r="BG141" t="str">
        <f>IF(Particip!BG141&gt;0,IF(AND(CPI!BG141="", PPI!BG141&lt;&gt;""), "PPI", ""),"")</f>
        <v/>
      </c>
      <c r="BH141" t="str">
        <f>IF(Particip!BH141&gt;0,IF(AND(CPI!BH141="", PPI!BH141&lt;&gt;""), "PPI", ""),"")</f>
        <v/>
      </c>
      <c r="BI141" t="str">
        <f>IF(Particip!BI141&gt;0,IF(AND(CPI!BI141="", PPI!BI141&lt;&gt;""), "PPI", ""),"")</f>
        <v/>
      </c>
      <c r="BJ141" t="str">
        <f>IF(Particip!BJ141&gt;0,IF(AND(CPI!BJ141="", PPI!BJ141&lt;&gt;""), "PPI", ""),"")</f>
        <v/>
      </c>
      <c r="BK141" t="str">
        <f>IF(Particip!BK141&gt;0,IF(AND(CPI!BK141="", PPI!BK141&lt;&gt;""), "PPI", ""),"")</f>
        <v/>
      </c>
    </row>
    <row r="142" spans="1:63" x14ac:dyDescent="0.3">
      <c r="A142" s="1">
        <v>41122</v>
      </c>
      <c r="B142" t="str">
        <f>IF(Particip!B142&gt;0,IF(AND(CPI!B142="", PPI!B142&lt;&gt;""), "PPI", ""),"")</f>
        <v/>
      </c>
      <c r="C142" t="str">
        <f>IF(Particip!C142&gt;0,IF(AND(CPI!C142="", PPI!C142&lt;&gt;""), "PPI", ""),"")</f>
        <v/>
      </c>
      <c r="D142" t="str">
        <f>IF(Particip!D142&gt;0,IF(AND(CPI!D142="", PPI!D142&lt;&gt;""), "PPI", ""),"")</f>
        <v/>
      </c>
      <c r="E142" t="str">
        <f>IF(Particip!E142&gt;0,IF(AND(CPI!E142="", PPI!E142&lt;&gt;""), "PPI", ""),"")</f>
        <v/>
      </c>
      <c r="F142" t="str">
        <f>IF(Particip!F142&gt;0,IF(AND(CPI!F142="", PPI!F142&lt;&gt;""), "PPI", ""),"")</f>
        <v/>
      </c>
      <c r="G142" t="str">
        <f>IF(Particip!G142&gt;0,IF(AND(CPI!G142="", PPI!G142&lt;&gt;""), "PPI", ""),"")</f>
        <v/>
      </c>
      <c r="H142" t="str">
        <f>IF(Particip!H142&gt;0,IF(AND(CPI!H142="", PPI!H142&lt;&gt;""), "PPI", ""),"")</f>
        <v/>
      </c>
      <c r="I142" t="str">
        <f>IF(Particip!I142&gt;0,IF(AND(CPI!I142="", PPI!I142&lt;&gt;""), "PPI", ""),"")</f>
        <v/>
      </c>
      <c r="J142" t="str">
        <f>IF(Particip!J142&gt;0,IF(AND(CPI!J142="", PPI!J142&lt;&gt;""), "PPI", ""),"")</f>
        <v/>
      </c>
      <c r="K142" t="str">
        <f>IF(Particip!K142&gt;0,IF(AND(CPI!K142="", PPI!K142&lt;&gt;""), "PPI", ""),"")</f>
        <v/>
      </c>
      <c r="L142" t="str">
        <f>IF(Particip!L142&gt;0,IF(AND(CPI!L142="", PPI!L142&lt;&gt;""), "PPI", ""),"")</f>
        <v/>
      </c>
      <c r="M142" t="str">
        <f>IF(Particip!M142&gt;0,IF(AND(CPI!M142="", PPI!M142&lt;&gt;""), "PPI", ""),"")</f>
        <v/>
      </c>
      <c r="N142" t="str">
        <f>IF(Particip!N142&gt;0,IF(AND(CPI!N142="", PPI!N142&lt;&gt;""), "PPI", ""),"")</f>
        <v/>
      </c>
      <c r="O142" t="str">
        <f>IF(Particip!O142&gt;0,IF(AND(CPI!O142="", PPI!O142&lt;&gt;""), "PPI", ""),"")</f>
        <v/>
      </c>
      <c r="P142" t="str">
        <f>IF(Particip!P142&gt;0,IF(AND(CPI!P142="", PPI!P142&lt;&gt;""), "PPI", ""),"")</f>
        <v/>
      </c>
      <c r="Q142" t="str">
        <f>IF(Particip!Q142&gt;0,IF(AND(CPI!Q142="", PPI!Q142&lt;&gt;""), "PPI", ""),"")</f>
        <v/>
      </c>
      <c r="R142" t="str">
        <f>IF(Particip!R142&gt;0,IF(AND(CPI!R142="", PPI!R142&lt;&gt;""), "PPI", ""),"")</f>
        <v/>
      </c>
      <c r="S142" t="str">
        <f>IF(Particip!S142&gt;0,IF(AND(CPI!S142="", PPI!S142&lt;&gt;""), "PPI", ""),"")</f>
        <v/>
      </c>
      <c r="T142" t="str">
        <f>IF(Particip!T142&gt;0,IF(AND(CPI!T142="", PPI!T142&lt;&gt;""), "PPI", ""),"")</f>
        <v/>
      </c>
      <c r="U142" t="str">
        <f>IF(Particip!U142&gt;0,IF(AND(CPI!U142="", PPI!U142&lt;&gt;""), "PPI", ""),"")</f>
        <v/>
      </c>
      <c r="V142" t="str">
        <f>IF(Particip!V142&gt;0,IF(AND(CPI!V142="", PPI!V142&lt;&gt;""), "PPI", ""),"")</f>
        <v/>
      </c>
      <c r="W142" t="str">
        <f>IF(Particip!W142&gt;0,IF(AND(CPI!W142="", PPI!W142&lt;&gt;""), "PPI", ""),"")</f>
        <v/>
      </c>
      <c r="X142" t="str">
        <f>IF(Particip!X142&gt;0,IF(AND(CPI!X142="", PPI!X142&lt;&gt;""), "PPI", ""),"")</f>
        <v/>
      </c>
      <c r="Y142" t="str">
        <f>IF(Particip!Y142&gt;0,IF(AND(CPI!Y142="", PPI!Y142&lt;&gt;""), "PPI", ""),"")</f>
        <v/>
      </c>
      <c r="Z142" t="str">
        <f>IF(Particip!Z142&gt;0,IF(AND(CPI!Z142="", PPI!Z142&lt;&gt;""), "PPI", ""),"")</f>
        <v/>
      </c>
      <c r="AA142" t="str">
        <f>IF(Particip!AA142&gt;0,IF(AND(CPI!AA142="", PPI!AA142&lt;&gt;""), "PPI", ""),"")</f>
        <v/>
      </c>
      <c r="AB142" t="str">
        <f>IF(Particip!AB142&gt;0,IF(AND(CPI!AB142="", PPI!AB142&lt;&gt;""), "PPI", ""),"")</f>
        <v/>
      </c>
      <c r="AC142" t="str">
        <f>IF(Particip!AC142&gt;0,IF(AND(CPI!AC142="", PPI!AC142&lt;&gt;""), "PPI", ""),"")</f>
        <v/>
      </c>
      <c r="AD142" t="str">
        <f>IF(Particip!AD142&gt;0,IF(AND(CPI!AD142="", PPI!AD142&lt;&gt;""), "PPI", ""),"")</f>
        <v/>
      </c>
      <c r="AE142" t="str">
        <f>IF(Particip!AE142&gt;0,IF(AND(CPI!AE142="", PPI!AE142&lt;&gt;""), "PPI", ""),"")</f>
        <v/>
      </c>
      <c r="AF142" t="str">
        <f>IF(Particip!AF142&gt;0,IF(AND(CPI!AF142="", PPI!AF142&lt;&gt;""), "PPI", ""),"")</f>
        <v/>
      </c>
      <c r="AG142" t="str">
        <f>IF(Particip!AG142&gt;0,IF(AND(CPI!AG142="", PPI!AG142&lt;&gt;""), "PPI", ""),"")</f>
        <v/>
      </c>
      <c r="AH142" t="str">
        <f>IF(Particip!AH142&gt;0,IF(AND(CPI!AH142="", PPI!AH142&lt;&gt;""), "PPI", ""),"")</f>
        <v/>
      </c>
      <c r="AI142" t="str">
        <f>IF(Particip!AI142&gt;0,IF(AND(CPI!AI142="", PPI!AI142&lt;&gt;""), "PPI", ""),"")</f>
        <v/>
      </c>
      <c r="AJ142" t="str">
        <f>IF(Particip!AJ142&gt;0,IF(AND(CPI!AJ142="", PPI!AJ142&lt;&gt;""), "PPI", ""),"")</f>
        <v/>
      </c>
      <c r="AK142" t="str">
        <f>IF(Particip!AK142&gt;0,IF(AND(CPI!AK142="", PPI!AK142&lt;&gt;""), "PPI", ""),"")</f>
        <v/>
      </c>
      <c r="AL142" t="str">
        <f>IF(Particip!AL142&gt;0,IF(AND(CPI!AL142="", PPI!AL142&lt;&gt;""), "PPI", ""),"")</f>
        <v/>
      </c>
      <c r="AM142" t="str">
        <f>IF(Particip!AM142&gt;0,IF(AND(CPI!AM142="", PPI!AM142&lt;&gt;""), "PPI", ""),"")</f>
        <v/>
      </c>
      <c r="AN142" t="str">
        <f>IF(Particip!AN142&gt;0,IF(AND(CPI!AN142="", PPI!AN142&lt;&gt;""), "PPI", ""),"")</f>
        <v/>
      </c>
      <c r="AO142" t="str">
        <f>IF(Particip!AO142&gt;0,IF(AND(CPI!AO142="", PPI!AO142&lt;&gt;""), "PPI", ""),"")</f>
        <v/>
      </c>
      <c r="AP142" t="str">
        <f>IF(Particip!AP142&gt;0,IF(AND(CPI!AP142="", PPI!AP142&lt;&gt;""), "PPI", ""),"")</f>
        <v/>
      </c>
      <c r="AQ142" t="str">
        <f>IF(Particip!AQ142&gt;0,IF(AND(CPI!AQ142="", PPI!AQ142&lt;&gt;""), "PPI", ""),"")</f>
        <v/>
      </c>
      <c r="AR142" t="str">
        <f>IF(Particip!AR142&gt;0,IF(AND(CPI!AR142="", PPI!AR142&lt;&gt;""), "PPI", ""),"")</f>
        <v/>
      </c>
      <c r="AS142" t="str">
        <f>IF(Particip!AS142&gt;0,IF(AND(CPI!AS142="", PPI!AS142&lt;&gt;""), "PPI", ""),"")</f>
        <v/>
      </c>
      <c r="AT142" t="str">
        <f>IF(Particip!AT142&gt;0,IF(AND(CPI!AT142="", PPI!AT142&lt;&gt;""), "PPI", ""),"")</f>
        <v/>
      </c>
      <c r="AU142" t="str">
        <f>IF(Particip!AU142&gt;0,IF(AND(CPI!AU142="", PPI!AU142&lt;&gt;""), "PPI", ""),"")</f>
        <v/>
      </c>
      <c r="AV142" t="str">
        <f>IF(Particip!AV142&gt;0,IF(AND(CPI!AV142="", PPI!AV142&lt;&gt;""), "PPI", ""),"")</f>
        <v/>
      </c>
      <c r="AW142" t="str">
        <f>IF(Particip!AW142&gt;0,IF(AND(CPI!AW142="", PPI!AW142&lt;&gt;""), "PPI", ""),"")</f>
        <v/>
      </c>
      <c r="AX142" t="str">
        <f>IF(Particip!AX142&gt;0,IF(AND(CPI!AX142="", PPI!AX142&lt;&gt;""), "PPI", ""),"")</f>
        <v/>
      </c>
      <c r="AY142" t="str">
        <f>IF(Particip!AY142&gt;0,IF(AND(CPI!AY142="", PPI!AY142&lt;&gt;""), "PPI", ""),"")</f>
        <v/>
      </c>
      <c r="AZ142" t="str">
        <f>IF(Particip!AZ142&gt;0,IF(AND(CPI!AZ142="", PPI!AZ142&lt;&gt;""), "PPI", ""),"")</f>
        <v/>
      </c>
      <c r="BA142" t="str">
        <f>IF(Particip!BA142&gt;0,IF(AND(CPI!BA142="", PPI!BA142&lt;&gt;""), "PPI", ""),"")</f>
        <v/>
      </c>
      <c r="BB142" t="str">
        <f>IF(Particip!BB142&gt;0,IF(AND(CPI!BB142="", PPI!BB142&lt;&gt;""), "PPI", ""),"")</f>
        <v/>
      </c>
      <c r="BC142" t="str">
        <f>IF(Particip!BC142&gt;0,IF(AND(CPI!BC142="", PPI!BC142&lt;&gt;""), "PPI", ""),"")</f>
        <v/>
      </c>
      <c r="BD142" t="str">
        <f>IF(Particip!BD142&gt;0,IF(AND(CPI!BD142="", PPI!BD142&lt;&gt;""), "PPI", ""),"")</f>
        <v/>
      </c>
      <c r="BE142" t="str">
        <f>IF(Particip!BE142&gt;0,IF(AND(CPI!BE142="", PPI!BE142&lt;&gt;""), "PPI", ""),"")</f>
        <v/>
      </c>
      <c r="BF142" t="str">
        <f>IF(Particip!BF142&gt;0,IF(AND(CPI!BF142="", PPI!BF142&lt;&gt;""), "PPI", ""),"")</f>
        <v/>
      </c>
      <c r="BG142" t="str">
        <f>IF(Particip!BG142&gt;0,IF(AND(CPI!BG142="", PPI!BG142&lt;&gt;""), "PPI", ""),"")</f>
        <v/>
      </c>
      <c r="BH142" t="str">
        <f>IF(Particip!BH142&gt;0,IF(AND(CPI!BH142="", PPI!BH142&lt;&gt;""), "PPI", ""),"")</f>
        <v/>
      </c>
      <c r="BI142" t="str">
        <f>IF(Particip!BI142&gt;0,IF(AND(CPI!BI142="", PPI!BI142&lt;&gt;""), "PPI", ""),"")</f>
        <v/>
      </c>
      <c r="BJ142" t="str">
        <f>IF(Particip!BJ142&gt;0,IF(AND(CPI!BJ142="", PPI!BJ142&lt;&gt;""), "PPI", ""),"")</f>
        <v/>
      </c>
      <c r="BK142" t="str">
        <f>IF(Particip!BK142&gt;0,IF(AND(CPI!BK142="", PPI!BK142&lt;&gt;""), "PPI", ""),"")</f>
        <v/>
      </c>
    </row>
    <row r="143" spans="1:63" x14ac:dyDescent="0.3">
      <c r="A143" s="1">
        <v>41153</v>
      </c>
      <c r="B143" t="str">
        <f>IF(Particip!B143&gt;0,IF(AND(CPI!B143="", PPI!B143&lt;&gt;""), "PPI", ""),"")</f>
        <v/>
      </c>
      <c r="C143" t="str">
        <f>IF(Particip!C143&gt;0,IF(AND(CPI!C143="", PPI!C143&lt;&gt;""), "PPI", ""),"")</f>
        <v/>
      </c>
      <c r="D143" t="str">
        <f>IF(Particip!D143&gt;0,IF(AND(CPI!D143="", PPI!D143&lt;&gt;""), "PPI", ""),"")</f>
        <v/>
      </c>
      <c r="E143" t="str">
        <f>IF(Particip!E143&gt;0,IF(AND(CPI!E143="", PPI!E143&lt;&gt;""), "PPI", ""),"")</f>
        <v/>
      </c>
      <c r="F143" t="str">
        <f>IF(Particip!F143&gt;0,IF(AND(CPI!F143="", PPI!F143&lt;&gt;""), "PPI", ""),"")</f>
        <v/>
      </c>
      <c r="G143" t="str">
        <f>IF(Particip!G143&gt;0,IF(AND(CPI!G143="", PPI!G143&lt;&gt;""), "PPI", ""),"")</f>
        <v/>
      </c>
      <c r="H143" t="str">
        <f>IF(Particip!H143&gt;0,IF(AND(CPI!H143="", PPI!H143&lt;&gt;""), "PPI", ""),"")</f>
        <v/>
      </c>
      <c r="I143" t="str">
        <f>IF(Particip!I143&gt;0,IF(AND(CPI!I143="", PPI!I143&lt;&gt;""), "PPI", ""),"")</f>
        <v/>
      </c>
      <c r="J143" t="str">
        <f>IF(Particip!J143&gt;0,IF(AND(CPI!J143="", PPI!J143&lt;&gt;""), "PPI", ""),"")</f>
        <v/>
      </c>
      <c r="K143" t="str">
        <f>IF(Particip!K143&gt;0,IF(AND(CPI!K143="", PPI!K143&lt;&gt;""), "PPI", ""),"")</f>
        <v/>
      </c>
      <c r="L143" t="str">
        <f>IF(Particip!L143&gt;0,IF(AND(CPI!L143="", PPI!L143&lt;&gt;""), "PPI", ""),"")</f>
        <v/>
      </c>
      <c r="M143" t="str">
        <f>IF(Particip!M143&gt;0,IF(AND(CPI!M143="", PPI!M143&lt;&gt;""), "PPI", ""),"")</f>
        <v/>
      </c>
      <c r="N143" t="str">
        <f>IF(Particip!N143&gt;0,IF(AND(CPI!N143="", PPI!N143&lt;&gt;""), "PPI", ""),"")</f>
        <v/>
      </c>
      <c r="O143" t="str">
        <f>IF(Particip!O143&gt;0,IF(AND(CPI!O143="", PPI!O143&lt;&gt;""), "PPI", ""),"")</f>
        <v/>
      </c>
      <c r="P143" t="str">
        <f>IF(Particip!P143&gt;0,IF(AND(CPI!P143="", PPI!P143&lt;&gt;""), "PPI", ""),"")</f>
        <v/>
      </c>
      <c r="Q143" t="str">
        <f>IF(Particip!Q143&gt;0,IF(AND(CPI!Q143="", PPI!Q143&lt;&gt;""), "PPI", ""),"")</f>
        <v/>
      </c>
      <c r="R143" t="str">
        <f>IF(Particip!R143&gt;0,IF(AND(CPI!R143="", PPI!R143&lt;&gt;""), "PPI", ""),"")</f>
        <v/>
      </c>
      <c r="S143" t="str">
        <f>IF(Particip!S143&gt;0,IF(AND(CPI!S143="", PPI!S143&lt;&gt;""), "PPI", ""),"")</f>
        <v/>
      </c>
      <c r="T143" t="str">
        <f>IF(Particip!T143&gt;0,IF(AND(CPI!T143="", PPI!T143&lt;&gt;""), "PPI", ""),"")</f>
        <v/>
      </c>
      <c r="U143" t="str">
        <f>IF(Particip!U143&gt;0,IF(AND(CPI!U143="", PPI!U143&lt;&gt;""), "PPI", ""),"")</f>
        <v/>
      </c>
      <c r="V143" t="str">
        <f>IF(Particip!V143&gt;0,IF(AND(CPI!V143="", PPI!V143&lt;&gt;""), "PPI", ""),"")</f>
        <v/>
      </c>
      <c r="W143" t="str">
        <f>IF(Particip!W143&gt;0,IF(AND(CPI!W143="", PPI!W143&lt;&gt;""), "PPI", ""),"")</f>
        <v/>
      </c>
      <c r="X143" t="str">
        <f>IF(Particip!X143&gt;0,IF(AND(CPI!X143="", PPI!X143&lt;&gt;""), "PPI", ""),"")</f>
        <v/>
      </c>
      <c r="Y143" t="str">
        <f>IF(Particip!Y143&gt;0,IF(AND(CPI!Y143="", PPI!Y143&lt;&gt;""), "PPI", ""),"")</f>
        <v/>
      </c>
      <c r="Z143" t="str">
        <f>IF(Particip!Z143&gt;0,IF(AND(CPI!Z143="", PPI!Z143&lt;&gt;""), "PPI", ""),"")</f>
        <v/>
      </c>
      <c r="AA143" t="str">
        <f>IF(Particip!AA143&gt;0,IF(AND(CPI!AA143="", PPI!AA143&lt;&gt;""), "PPI", ""),"")</f>
        <v/>
      </c>
      <c r="AB143" t="str">
        <f>IF(Particip!AB143&gt;0,IF(AND(CPI!AB143="", PPI!AB143&lt;&gt;""), "PPI", ""),"")</f>
        <v/>
      </c>
      <c r="AC143" t="str">
        <f>IF(Particip!AC143&gt;0,IF(AND(CPI!AC143="", PPI!AC143&lt;&gt;""), "PPI", ""),"")</f>
        <v/>
      </c>
      <c r="AD143" t="str">
        <f>IF(Particip!AD143&gt;0,IF(AND(CPI!AD143="", PPI!AD143&lt;&gt;""), "PPI", ""),"")</f>
        <v/>
      </c>
      <c r="AE143" t="str">
        <f>IF(Particip!AE143&gt;0,IF(AND(CPI!AE143="", PPI!AE143&lt;&gt;""), "PPI", ""),"")</f>
        <v/>
      </c>
      <c r="AF143" t="str">
        <f>IF(Particip!AF143&gt;0,IF(AND(CPI!AF143="", PPI!AF143&lt;&gt;""), "PPI", ""),"")</f>
        <v/>
      </c>
      <c r="AG143" t="str">
        <f>IF(Particip!AG143&gt;0,IF(AND(CPI!AG143="", PPI!AG143&lt;&gt;""), "PPI", ""),"")</f>
        <v/>
      </c>
      <c r="AH143" t="str">
        <f>IF(Particip!AH143&gt;0,IF(AND(CPI!AH143="", PPI!AH143&lt;&gt;""), "PPI", ""),"")</f>
        <v/>
      </c>
      <c r="AI143" t="str">
        <f>IF(Particip!AI143&gt;0,IF(AND(CPI!AI143="", PPI!AI143&lt;&gt;""), "PPI", ""),"")</f>
        <v/>
      </c>
      <c r="AJ143" t="str">
        <f>IF(Particip!AJ143&gt;0,IF(AND(CPI!AJ143="", PPI!AJ143&lt;&gt;""), "PPI", ""),"")</f>
        <v/>
      </c>
      <c r="AK143" t="str">
        <f>IF(Particip!AK143&gt;0,IF(AND(CPI!AK143="", PPI!AK143&lt;&gt;""), "PPI", ""),"")</f>
        <v/>
      </c>
      <c r="AL143" t="str">
        <f>IF(Particip!AL143&gt;0,IF(AND(CPI!AL143="", PPI!AL143&lt;&gt;""), "PPI", ""),"")</f>
        <v/>
      </c>
      <c r="AM143" t="str">
        <f>IF(Particip!AM143&gt;0,IF(AND(CPI!AM143="", PPI!AM143&lt;&gt;""), "PPI", ""),"")</f>
        <v/>
      </c>
      <c r="AN143" t="str">
        <f>IF(Particip!AN143&gt;0,IF(AND(CPI!AN143="", PPI!AN143&lt;&gt;""), "PPI", ""),"")</f>
        <v/>
      </c>
      <c r="AO143" t="str">
        <f>IF(Particip!AO143&gt;0,IF(AND(CPI!AO143="", PPI!AO143&lt;&gt;""), "PPI", ""),"")</f>
        <v/>
      </c>
      <c r="AP143" t="str">
        <f>IF(Particip!AP143&gt;0,IF(AND(CPI!AP143="", PPI!AP143&lt;&gt;""), "PPI", ""),"")</f>
        <v/>
      </c>
      <c r="AQ143" t="str">
        <f>IF(Particip!AQ143&gt;0,IF(AND(CPI!AQ143="", PPI!AQ143&lt;&gt;""), "PPI", ""),"")</f>
        <v/>
      </c>
      <c r="AR143" t="str">
        <f>IF(Particip!AR143&gt;0,IF(AND(CPI!AR143="", PPI!AR143&lt;&gt;""), "PPI", ""),"")</f>
        <v/>
      </c>
      <c r="AS143" t="str">
        <f>IF(Particip!AS143&gt;0,IF(AND(CPI!AS143="", PPI!AS143&lt;&gt;""), "PPI", ""),"")</f>
        <v/>
      </c>
      <c r="AT143" t="str">
        <f>IF(Particip!AT143&gt;0,IF(AND(CPI!AT143="", PPI!AT143&lt;&gt;""), "PPI", ""),"")</f>
        <v/>
      </c>
      <c r="AU143" t="str">
        <f>IF(Particip!AU143&gt;0,IF(AND(CPI!AU143="", PPI!AU143&lt;&gt;""), "PPI", ""),"")</f>
        <v/>
      </c>
      <c r="AV143" t="str">
        <f>IF(Particip!AV143&gt;0,IF(AND(CPI!AV143="", PPI!AV143&lt;&gt;""), "PPI", ""),"")</f>
        <v/>
      </c>
      <c r="AW143" t="str">
        <f>IF(Particip!AW143&gt;0,IF(AND(CPI!AW143="", PPI!AW143&lt;&gt;""), "PPI", ""),"")</f>
        <v/>
      </c>
      <c r="AX143" t="str">
        <f>IF(Particip!AX143&gt;0,IF(AND(CPI!AX143="", PPI!AX143&lt;&gt;""), "PPI", ""),"")</f>
        <v/>
      </c>
      <c r="AY143" t="str">
        <f>IF(Particip!AY143&gt;0,IF(AND(CPI!AY143="", PPI!AY143&lt;&gt;""), "PPI", ""),"")</f>
        <v/>
      </c>
      <c r="AZ143" t="str">
        <f>IF(Particip!AZ143&gt;0,IF(AND(CPI!AZ143="", PPI!AZ143&lt;&gt;""), "PPI", ""),"")</f>
        <v/>
      </c>
      <c r="BA143" t="str">
        <f>IF(Particip!BA143&gt;0,IF(AND(CPI!BA143="", PPI!BA143&lt;&gt;""), "PPI", ""),"")</f>
        <v/>
      </c>
      <c r="BB143" t="str">
        <f>IF(Particip!BB143&gt;0,IF(AND(CPI!BB143="", PPI!BB143&lt;&gt;""), "PPI", ""),"")</f>
        <v/>
      </c>
      <c r="BC143" t="str">
        <f>IF(Particip!BC143&gt;0,IF(AND(CPI!BC143="", PPI!BC143&lt;&gt;""), "PPI", ""),"")</f>
        <v/>
      </c>
      <c r="BD143" t="str">
        <f>IF(Particip!BD143&gt;0,IF(AND(CPI!BD143="", PPI!BD143&lt;&gt;""), "PPI", ""),"")</f>
        <v/>
      </c>
      <c r="BE143" t="str">
        <f>IF(Particip!BE143&gt;0,IF(AND(CPI!BE143="", PPI!BE143&lt;&gt;""), "PPI", ""),"")</f>
        <v/>
      </c>
      <c r="BF143" t="str">
        <f>IF(Particip!BF143&gt;0,IF(AND(CPI!BF143="", PPI!BF143&lt;&gt;""), "PPI", ""),"")</f>
        <v/>
      </c>
      <c r="BG143" t="str">
        <f>IF(Particip!BG143&gt;0,IF(AND(CPI!BG143="", PPI!BG143&lt;&gt;""), "PPI", ""),"")</f>
        <v/>
      </c>
      <c r="BH143" t="str">
        <f>IF(Particip!BH143&gt;0,IF(AND(CPI!BH143="", PPI!BH143&lt;&gt;""), "PPI", ""),"")</f>
        <v/>
      </c>
      <c r="BI143" t="str">
        <f>IF(Particip!BI143&gt;0,IF(AND(CPI!BI143="", PPI!BI143&lt;&gt;""), "PPI", ""),"")</f>
        <v/>
      </c>
      <c r="BJ143" t="str">
        <f>IF(Particip!BJ143&gt;0,IF(AND(CPI!BJ143="", PPI!BJ143&lt;&gt;""), "PPI", ""),"")</f>
        <v/>
      </c>
      <c r="BK143" t="str">
        <f>IF(Particip!BK143&gt;0,IF(AND(CPI!BK143="", PPI!BK143&lt;&gt;""), "PPI", ""),"")</f>
        <v/>
      </c>
    </row>
    <row r="144" spans="1:63" x14ac:dyDescent="0.3">
      <c r="A144" s="1">
        <v>41183</v>
      </c>
      <c r="B144" t="str">
        <f>IF(Particip!B144&gt;0,IF(AND(CPI!B144="", PPI!B144&lt;&gt;""), "PPI", ""),"")</f>
        <v/>
      </c>
      <c r="C144" t="str">
        <f>IF(Particip!C144&gt;0,IF(AND(CPI!C144="", PPI!C144&lt;&gt;""), "PPI", ""),"")</f>
        <v/>
      </c>
      <c r="D144" t="str">
        <f>IF(Particip!D144&gt;0,IF(AND(CPI!D144="", PPI!D144&lt;&gt;""), "PPI", ""),"")</f>
        <v/>
      </c>
      <c r="E144" t="str">
        <f>IF(Particip!E144&gt;0,IF(AND(CPI!E144="", PPI!E144&lt;&gt;""), "PPI", ""),"")</f>
        <v/>
      </c>
      <c r="F144" t="str">
        <f>IF(Particip!F144&gt;0,IF(AND(CPI!F144="", PPI!F144&lt;&gt;""), "PPI", ""),"")</f>
        <v/>
      </c>
      <c r="G144" t="str">
        <f>IF(Particip!G144&gt;0,IF(AND(CPI!G144="", PPI!G144&lt;&gt;""), "PPI", ""),"")</f>
        <v/>
      </c>
      <c r="H144" t="str">
        <f>IF(Particip!H144&gt;0,IF(AND(CPI!H144="", PPI!H144&lt;&gt;""), "PPI", ""),"")</f>
        <v/>
      </c>
      <c r="I144" t="str">
        <f>IF(Particip!I144&gt;0,IF(AND(CPI!I144="", PPI!I144&lt;&gt;""), "PPI", ""),"")</f>
        <v/>
      </c>
      <c r="J144" t="str">
        <f>IF(Particip!J144&gt;0,IF(AND(CPI!J144="", PPI!J144&lt;&gt;""), "PPI", ""),"")</f>
        <v/>
      </c>
      <c r="K144" t="str">
        <f>IF(Particip!K144&gt;0,IF(AND(CPI!K144="", PPI!K144&lt;&gt;""), "PPI", ""),"")</f>
        <v/>
      </c>
      <c r="L144" t="str">
        <f>IF(Particip!L144&gt;0,IF(AND(CPI!L144="", PPI!L144&lt;&gt;""), "PPI", ""),"")</f>
        <v/>
      </c>
      <c r="M144" t="str">
        <f>IF(Particip!M144&gt;0,IF(AND(CPI!M144="", PPI!M144&lt;&gt;""), "PPI", ""),"")</f>
        <v/>
      </c>
      <c r="N144" t="str">
        <f>IF(Particip!N144&gt;0,IF(AND(CPI!N144="", PPI!N144&lt;&gt;""), "PPI", ""),"")</f>
        <v/>
      </c>
      <c r="O144" t="str">
        <f>IF(Particip!O144&gt;0,IF(AND(CPI!O144="", PPI!O144&lt;&gt;""), "PPI", ""),"")</f>
        <v/>
      </c>
      <c r="P144" t="str">
        <f>IF(Particip!P144&gt;0,IF(AND(CPI!P144="", PPI!P144&lt;&gt;""), "PPI", ""),"")</f>
        <v/>
      </c>
      <c r="Q144" t="str">
        <f>IF(Particip!Q144&gt;0,IF(AND(CPI!Q144="", PPI!Q144&lt;&gt;""), "PPI", ""),"")</f>
        <v/>
      </c>
      <c r="R144" t="str">
        <f>IF(Particip!R144&gt;0,IF(AND(CPI!R144="", PPI!R144&lt;&gt;""), "PPI", ""),"")</f>
        <v/>
      </c>
      <c r="S144" t="str">
        <f>IF(Particip!S144&gt;0,IF(AND(CPI!S144="", PPI!S144&lt;&gt;""), "PPI", ""),"")</f>
        <v/>
      </c>
      <c r="T144" t="str">
        <f>IF(Particip!T144&gt;0,IF(AND(CPI!T144="", PPI!T144&lt;&gt;""), "PPI", ""),"")</f>
        <v/>
      </c>
      <c r="U144" t="str">
        <f>IF(Particip!U144&gt;0,IF(AND(CPI!U144="", PPI!U144&lt;&gt;""), "PPI", ""),"")</f>
        <v/>
      </c>
      <c r="V144" t="str">
        <f>IF(Particip!V144&gt;0,IF(AND(CPI!V144="", PPI!V144&lt;&gt;""), "PPI", ""),"")</f>
        <v/>
      </c>
      <c r="W144" t="str">
        <f>IF(Particip!W144&gt;0,IF(AND(CPI!W144="", PPI!W144&lt;&gt;""), "PPI", ""),"")</f>
        <v/>
      </c>
      <c r="X144" t="str">
        <f>IF(Particip!X144&gt;0,IF(AND(CPI!X144="", PPI!X144&lt;&gt;""), "PPI", ""),"")</f>
        <v/>
      </c>
      <c r="Y144" t="str">
        <f>IF(Particip!Y144&gt;0,IF(AND(CPI!Y144="", PPI!Y144&lt;&gt;""), "PPI", ""),"")</f>
        <v/>
      </c>
      <c r="Z144" t="str">
        <f>IF(Particip!Z144&gt;0,IF(AND(CPI!Z144="", PPI!Z144&lt;&gt;""), "PPI", ""),"")</f>
        <v/>
      </c>
      <c r="AA144" t="str">
        <f>IF(Particip!AA144&gt;0,IF(AND(CPI!AA144="", PPI!AA144&lt;&gt;""), "PPI", ""),"")</f>
        <v/>
      </c>
      <c r="AB144" t="str">
        <f>IF(Particip!AB144&gt;0,IF(AND(CPI!AB144="", PPI!AB144&lt;&gt;""), "PPI", ""),"")</f>
        <v/>
      </c>
      <c r="AC144" t="str">
        <f>IF(Particip!AC144&gt;0,IF(AND(CPI!AC144="", PPI!AC144&lt;&gt;""), "PPI", ""),"")</f>
        <v/>
      </c>
      <c r="AD144" t="str">
        <f>IF(Particip!AD144&gt;0,IF(AND(CPI!AD144="", PPI!AD144&lt;&gt;""), "PPI", ""),"")</f>
        <v/>
      </c>
      <c r="AE144" t="str">
        <f>IF(Particip!AE144&gt;0,IF(AND(CPI!AE144="", PPI!AE144&lt;&gt;""), "PPI", ""),"")</f>
        <v/>
      </c>
      <c r="AF144" t="str">
        <f>IF(Particip!AF144&gt;0,IF(AND(CPI!AF144="", PPI!AF144&lt;&gt;""), "PPI", ""),"")</f>
        <v/>
      </c>
      <c r="AG144" t="str">
        <f>IF(Particip!AG144&gt;0,IF(AND(CPI!AG144="", PPI!AG144&lt;&gt;""), "PPI", ""),"")</f>
        <v/>
      </c>
      <c r="AH144" t="str">
        <f>IF(Particip!AH144&gt;0,IF(AND(CPI!AH144="", PPI!AH144&lt;&gt;""), "PPI", ""),"")</f>
        <v/>
      </c>
      <c r="AI144" t="str">
        <f>IF(Particip!AI144&gt;0,IF(AND(CPI!AI144="", PPI!AI144&lt;&gt;""), "PPI", ""),"")</f>
        <v/>
      </c>
      <c r="AJ144" t="str">
        <f>IF(Particip!AJ144&gt;0,IF(AND(CPI!AJ144="", PPI!AJ144&lt;&gt;""), "PPI", ""),"")</f>
        <v/>
      </c>
      <c r="AK144" t="str">
        <f>IF(Particip!AK144&gt;0,IF(AND(CPI!AK144="", PPI!AK144&lt;&gt;""), "PPI", ""),"")</f>
        <v/>
      </c>
      <c r="AL144" t="str">
        <f>IF(Particip!AL144&gt;0,IF(AND(CPI!AL144="", PPI!AL144&lt;&gt;""), "PPI", ""),"")</f>
        <v/>
      </c>
      <c r="AM144" t="str">
        <f>IF(Particip!AM144&gt;0,IF(AND(CPI!AM144="", PPI!AM144&lt;&gt;""), "PPI", ""),"")</f>
        <v/>
      </c>
      <c r="AN144" t="str">
        <f>IF(Particip!AN144&gt;0,IF(AND(CPI!AN144="", PPI!AN144&lt;&gt;""), "PPI", ""),"")</f>
        <v/>
      </c>
      <c r="AO144" t="str">
        <f>IF(Particip!AO144&gt;0,IF(AND(CPI!AO144="", PPI!AO144&lt;&gt;""), "PPI", ""),"")</f>
        <v/>
      </c>
      <c r="AP144" t="str">
        <f>IF(Particip!AP144&gt;0,IF(AND(CPI!AP144="", PPI!AP144&lt;&gt;""), "PPI", ""),"")</f>
        <v/>
      </c>
      <c r="AQ144" t="str">
        <f>IF(Particip!AQ144&gt;0,IF(AND(CPI!AQ144="", PPI!AQ144&lt;&gt;""), "PPI", ""),"")</f>
        <v/>
      </c>
      <c r="AR144" t="str">
        <f>IF(Particip!AR144&gt;0,IF(AND(CPI!AR144="", PPI!AR144&lt;&gt;""), "PPI", ""),"")</f>
        <v/>
      </c>
      <c r="AS144" t="str">
        <f>IF(Particip!AS144&gt;0,IF(AND(CPI!AS144="", PPI!AS144&lt;&gt;""), "PPI", ""),"")</f>
        <v/>
      </c>
      <c r="AT144" t="str">
        <f>IF(Particip!AT144&gt;0,IF(AND(CPI!AT144="", PPI!AT144&lt;&gt;""), "PPI", ""),"")</f>
        <v/>
      </c>
      <c r="AU144" t="str">
        <f>IF(Particip!AU144&gt;0,IF(AND(CPI!AU144="", PPI!AU144&lt;&gt;""), "PPI", ""),"")</f>
        <v/>
      </c>
      <c r="AV144" t="str">
        <f>IF(Particip!AV144&gt;0,IF(AND(CPI!AV144="", PPI!AV144&lt;&gt;""), "PPI", ""),"")</f>
        <v/>
      </c>
      <c r="AW144" t="str">
        <f>IF(Particip!AW144&gt;0,IF(AND(CPI!AW144="", PPI!AW144&lt;&gt;""), "PPI", ""),"")</f>
        <v/>
      </c>
      <c r="AX144" t="str">
        <f>IF(Particip!AX144&gt;0,IF(AND(CPI!AX144="", PPI!AX144&lt;&gt;""), "PPI", ""),"")</f>
        <v/>
      </c>
      <c r="AY144" t="str">
        <f>IF(Particip!AY144&gt;0,IF(AND(CPI!AY144="", PPI!AY144&lt;&gt;""), "PPI", ""),"")</f>
        <v/>
      </c>
      <c r="AZ144" t="str">
        <f>IF(Particip!AZ144&gt;0,IF(AND(CPI!AZ144="", PPI!AZ144&lt;&gt;""), "PPI", ""),"")</f>
        <v/>
      </c>
      <c r="BA144" t="str">
        <f>IF(Particip!BA144&gt;0,IF(AND(CPI!BA144="", PPI!BA144&lt;&gt;""), "PPI", ""),"")</f>
        <v/>
      </c>
      <c r="BB144" t="str">
        <f>IF(Particip!BB144&gt;0,IF(AND(CPI!BB144="", PPI!BB144&lt;&gt;""), "PPI", ""),"")</f>
        <v/>
      </c>
      <c r="BC144" t="str">
        <f>IF(Particip!BC144&gt;0,IF(AND(CPI!BC144="", PPI!BC144&lt;&gt;""), "PPI", ""),"")</f>
        <v/>
      </c>
      <c r="BD144" t="str">
        <f>IF(Particip!BD144&gt;0,IF(AND(CPI!BD144="", PPI!BD144&lt;&gt;""), "PPI", ""),"")</f>
        <v/>
      </c>
      <c r="BE144" t="str">
        <f>IF(Particip!BE144&gt;0,IF(AND(CPI!BE144="", PPI!BE144&lt;&gt;""), "PPI", ""),"")</f>
        <v/>
      </c>
      <c r="BF144" t="str">
        <f>IF(Particip!BF144&gt;0,IF(AND(CPI!BF144="", PPI!BF144&lt;&gt;""), "PPI", ""),"")</f>
        <v/>
      </c>
      <c r="BG144" t="str">
        <f>IF(Particip!BG144&gt;0,IF(AND(CPI!BG144="", PPI!BG144&lt;&gt;""), "PPI", ""),"")</f>
        <v/>
      </c>
      <c r="BH144" t="str">
        <f>IF(Particip!BH144&gt;0,IF(AND(CPI!BH144="", PPI!BH144&lt;&gt;""), "PPI", ""),"")</f>
        <v/>
      </c>
      <c r="BI144" t="str">
        <f>IF(Particip!BI144&gt;0,IF(AND(CPI!BI144="", PPI!BI144&lt;&gt;""), "PPI", ""),"")</f>
        <v/>
      </c>
      <c r="BJ144" t="str">
        <f>IF(Particip!BJ144&gt;0,IF(AND(CPI!BJ144="", PPI!BJ144&lt;&gt;""), "PPI", ""),"")</f>
        <v/>
      </c>
      <c r="BK144" t="str">
        <f>IF(Particip!BK144&gt;0,IF(AND(CPI!BK144="", PPI!BK144&lt;&gt;""), "PPI", ""),"")</f>
        <v/>
      </c>
    </row>
    <row r="145" spans="1:63" x14ac:dyDescent="0.3">
      <c r="A145" s="1">
        <v>41214</v>
      </c>
      <c r="B145" t="str">
        <f>IF(Particip!B145&gt;0,IF(AND(CPI!B145="", PPI!B145&lt;&gt;""), "PPI", ""),"")</f>
        <v/>
      </c>
      <c r="C145" t="str">
        <f>IF(Particip!C145&gt;0,IF(AND(CPI!C145="", PPI!C145&lt;&gt;""), "PPI", ""),"")</f>
        <v/>
      </c>
      <c r="D145" t="str">
        <f>IF(Particip!D145&gt;0,IF(AND(CPI!D145="", PPI!D145&lt;&gt;""), "PPI", ""),"")</f>
        <v/>
      </c>
      <c r="E145" t="str">
        <f>IF(Particip!E145&gt;0,IF(AND(CPI!E145="", PPI!E145&lt;&gt;""), "PPI", ""),"")</f>
        <v/>
      </c>
      <c r="F145" t="str">
        <f>IF(Particip!F145&gt;0,IF(AND(CPI!F145="", PPI!F145&lt;&gt;""), "PPI", ""),"")</f>
        <v/>
      </c>
      <c r="G145" t="str">
        <f>IF(Particip!G145&gt;0,IF(AND(CPI!G145="", PPI!G145&lt;&gt;""), "PPI", ""),"")</f>
        <v/>
      </c>
      <c r="H145" t="str">
        <f>IF(Particip!H145&gt;0,IF(AND(CPI!H145="", PPI!H145&lt;&gt;""), "PPI", ""),"")</f>
        <v/>
      </c>
      <c r="I145" t="str">
        <f>IF(Particip!I145&gt;0,IF(AND(CPI!I145="", PPI!I145&lt;&gt;""), "PPI", ""),"")</f>
        <v/>
      </c>
      <c r="J145" t="str">
        <f>IF(Particip!J145&gt;0,IF(AND(CPI!J145="", PPI!J145&lt;&gt;""), "PPI", ""),"")</f>
        <v/>
      </c>
      <c r="K145" t="str">
        <f>IF(Particip!K145&gt;0,IF(AND(CPI!K145="", PPI!K145&lt;&gt;""), "PPI", ""),"")</f>
        <v/>
      </c>
      <c r="L145" t="str">
        <f>IF(Particip!L145&gt;0,IF(AND(CPI!L145="", PPI!L145&lt;&gt;""), "PPI", ""),"")</f>
        <v/>
      </c>
      <c r="M145" t="str">
        <f>IF(Particip!M145&gt;0,IF(AND(CPI!M145="", PPI!M145&lt;&gt;""), "PPI", ""),"")</f>
        <v/>
      </c>
      <c r="N145" t="str">
        <f>IF(Particip!N145&gt;0,IF(AND(CPI!N145="", PPI!N145&lt;&gt;""), "PPI", ""),"")</f>
        <v/>
      </c>
      <c r="O145" t="str">
        <f>IF(Particip!O145&gt;0,IF(AND(CPI!O145="", PPI!O145&lt;&gt;""), "PPI", ""),"")</f>
        <v/>
      </c>
      <c r="P145" t="str">
        <f>IF(Particip!P145&gt;0,IF(AND(CPI!P145="", PPI!P145&lt;&gt;""), "PPI", ""),"")</f>
        <v/>
      </c>
      <c r="Q145" t="str">
        <f>IF(Particip!Q145&gt;0,IF(AND(CPI!Q145="", PPI!Q145&lt;&gt;""), "PPI", ""),"")</f>
        <v/>
      </c>
      <c r="R145" t="str">
        <f>IF(Particip!R145&gt;0,IF(AND(CPI!R145="", PPI!R145&lt;&gt;""), "PPI", ""),"")</f>
        <v/>
      </c>
      <c r="S145" t="str">
        <f>IF(Particip!S145&gt;0,IF(AND(CPI!S145="", PPI!S145&lt;&gt;""), "PPI", ""),"")</f>
        <v/>
      </c>
      <c r="T145" t="str">
        <f>IF(Particip!T145&gt;0,IF(AND(CPI!T145="", PPI!T145&lt;&gt;""), "PPI", ""),"")</f>
        <v/>
      </c>
      <c r="U145" t="str">
        <f>IF(Particip!U145&gt;0,IF(AND(CPI!U145="", PPI!U145&lt;&gt;""), "PPI", ""),"")</f>
        <v/>
      </c>
      <c r="V145" t="str">
        <f>IF(Particip!V145&gt;0,IF(AND(CPI!V145="", PPI!V145&lt;&gt;""), "PPI", ""),"")</f>
        <v/>
      </c>
      <c r="W145" t="str">
        <f>IF(Particip!W145&gt;0,IF(AND(CPI!W145="", PPI!W145&lt;&gt;""), "PPI", ""),"")</f>
        <v/>
      </c>
      <c r="X145" t="str">
        <f>IF(Particip!X145&gt;0,IF(AND(CPI!X145="", PPI!X145&lt;&gt;""), "PPI", ""),"")</f>
        <v/>
      </c>
      <c r="Y145" t="str">
        <f>IF(Particip!Y145&gt;0,IF(AND(CPI!Y145="", PPI!Y145&lt;&gt;""), "PPI", ""),"")</f>
        <v/>
      </c>
      <c r="Z145" t="str">
        <f>IF(Particip!Z145&gt;0,IF(AND(CPI!Z145="", PPI!Z145&lt;&gt;""), "PPI", ""),"")</f>
        <v/>
      </c>
      <c r="AA145" t="str">
        <f>IF(Particip!AA145&gt;0,IF(AND(CPI!AA145="", PPI!AA145&lt;&gt;""), "PPI", ""),"")</f>
        <v/>
      </c>
      <c r="AB145" t="str">
        <f>IF(Particip!AB145&gt;0,IF(AND(CPI!AB145="", PPI!AB145&lt;&gt;""), "PPI", ""),"")</f>
        <v/>
      </c>
      <c r="AC145" t="str">
        <f>IF(Particip!AC145&gt;0,IF(AND(CPI!AC145="", PPI!AC145&lt;&gt;""), "PPI", ""),"")</f>
        <v/>
      </c>
      <c r="AD145" t="str">
        <f>IF(Particip!AD145&gt;0,IF(AND(CPI!AD145="", PPI!AD145&lt;&gt;""), "PPI", ""),"")</f>
        <v/>
      </c>
      <c r="AE145" t="str">
        <f>IF(Particip!AE145&gt;0,IF(AND(CPI!AE145="", PPI!AE145&lt;&gt;""), "PPI", ""),"")</f>
        <v/>
      </c>
      <c r="AF145" t="str">
        <f>IF(Particip!AF145&gt;0,IF(AND(CPI!AF145="", PPI!AF145&lt;&gt;""), "PPI", ""),"")</f>
        <v/>
      </c>
      <c r="AG145" t="str">
        <f>IF(Particip!AG145&gt;0,IF(AND(CPI!AG145="", PPI!AG145&lt;&gt;""), "PPI", ""),"")</f>
        <v/>
      </c>
      <c r="AH145" t="str">
        <f>IF(Particip!AH145&gt;0,IF(AND(CPI!AH145="", PPI!AH145&lt;&gt;""), "PPI", ""),"")</f>
        <v/>
      </c>
      <c r="AI145" t="str">
        <f>IF(Particip!AI145&gt;0,IF(AND(CPI!AI145="", PPI!AI145&lt;&gt;""), "PPI", ""),"")</f>
        <v/>
      </c>
      <c r="AJ145" t="str">
        <f>IF(Particip!AJ145&gt;0,IF(AND(CPI!AJ145="", PPI!AJ145&lt;&gt;""), "PPI", ""),"")</f>
        <v/>
      </c>
      <c r="AK145" t="str">
        <f>IF(Particip!AK145&gt;0,IF(AND(CPI!AK145="", PPI!AK145&lt;&gt;""), "PPI", ""),"")</f>
        <v/>
      </c>
      <c r="AL145" t="str">
        <f>IF(Particip!AL145&gt;0,IF(AND(CPI!AL145="", PPI!AL145&lt;&gt;""), "PPI", ""),"")</f>
        <v/>
      </c>
      <c r="AM145" t="str">
        <f>IF(Particip!AM145&gt;0,IF(AND(CPI!AM145="", PPI!AM145&lt;&gt;""), "PPI", ""),"")</f>
        <v/>
      </c>
      <c r="AN145" t="str">
        <f>IF(Particip!AN145&gt;0,IF(AND(CPI!AN145="", PPI!AN145&lt;&gt;""), "PPI", ""),"")</f>
        <v/>
      </c>
      <c r="AO145" t="str">
        <f>IF(Particip!AO145&gt;0,IF(AND(CPI!AO145="", PPI!AO145&lt;&gt;""), "PPI", ""),"")</f>
        <v/>
      </c>
      <c r="AP145" t="str">
        <f>IF(Particip!AP145&gt;0,IF(AND(CPI!AP145="", PPI!AP145&lt;&gt;""), "PPI", ""),"")</f>
        <v/>
      </c>
      <c r="AQ145" t="str">
        <f>IF(Particip!AQ145&gt;0,IF(AND(CPI!AQ145="", PPI!AQ145&lt;&gt;""), "PPI", ""),"")</f>
        <v/>
      </c>
      <c r="AR145" t="str">
        <f>IF(Particip!AR145&gt;0,IF(AND(CPI!AR145="", PPI!AR145&lt;&gt;""), "PPI", ""),"")</f>
        <v/>
      </c>
      <c r="AS145" t="str">
        <f>IF(Particip!AS145&gt;0,IF(AND(CPI!AS145="", PPI!AS145&lt;&gt;""), "PPI", ""),"")</f>
        <v/>
      </c>
      <c r="AT145" t="str">
        <f>IF(Particip!AT145&gt;0,IF(AND(CPI!AT145="", PPI!AT145&lt;&gt;""), "PPI", ""),"")</f>
        <v/>
      </c>
      <c r="AU145" t="str">
        <f>IF(Particip!AU145&gt;0,IF(AND(CPI!AU145="", PPI!AU145&lt;&gt;""), "PPI", ""),"")</f>
        <v/>
      </c>
      <c r="AV145" t="str">
        <f>IF(Particip!AV145&gt;0,IF(AND(CPI!AV145="", PPI!AV145&lt;&gt;""), "PPI", ""),"")</f>
        <v/>
      </c>
      <c r="AW145" t="str">
        <f>IF(Particip!AW145&gt;0,IF(AND(CPI!AW145="", PPI!AW145&lt;&gt;""), "PPI", ""),"")</f>
        <v/>
      </c>
      <c r="AX145" t="str">
        <f>IF(Particip!AX145&gt;0,IF(AND(CPI!AX145="", PPI!AX145&lt;&gt;""), "PPI", ""),"")</f>
        <v/>
      </c>
      <c r="AY145" t="str">
        <f>IF(Particip!AY145&gt;0,IF(AND(CPI!AY145="", PPI!AY145&lt;&gt;""), "PPI", ""),"")</f>
        <v/>
      </c>
      <c r="AZ145" t="str">
        <f>IF(Particip!AZ145&gt;0,IF(AND(CPI!AZ145="", PPI!AZ145&lt;&gt;""), "PPI", ""),"")</f>
        <v/>
      </c>
      <c r="BA145" t="str">
        <f>IF(Particip!BA145&gt;0,IF(AND(CPI!BA145="", PPI!BA145&lt;&gt;""), "PPI", ""),"")</f>
        <v/>
      </c>
      <c r="BB145" t="str">
        <f>IF(Particip!BB145&gt;0,IF(AND(CPI!BB145="", PPI!BB145&lt;&gt;""), "PPI", ""),"")</f>
        <v/>
      </c>
      <c r="BC145" t="str">
        <f>IF(Particip!BC145&gt;0,IF(AND(CPI!BC145="", PPI!BC145&lt;&gt;""), "PPI", ""),"")</f>
        <v/>
      </c>
      <c r="BD145" t="str">
        <f>IF(Particip!BD145&gt;0,IF(AND(CPI!BD145="", PPI!BD145&lt;&gt;""), "PPI", ""),"")</f>
        <v/>
      </c>
      <c r="BE145" t="str">
        <f>IF(Particip!BE145&gt;0,IF(AND(CPI!BE145="", PPI!BE145&lt;&gt;""), "PPI", ""),"")</f>
        <v/>
      </c>
      <c r="BF145" t="str">
        <f>IF(Particip!BF145&gt;0,IF(AND(CPI!BF145="", PPI!BF145&lt;&gt;""), "PPI", ""),"")</f>
        <v/>
      </c>
      <c r="BG145" t="str">
        <f>IF(Particip!BG145&gt;0,IF(AND(CPI!BG145="", PPI!BG145&lt;&gt;""), "PPI", ""),"")</f>
        <v/>
      </c>
      <c r="BH145" t="str">
        <f>IF(Particip!BH145&gt;0,IF(AND(CPI!BH145="", PPI!BH145&lt;&gt;""), "PPI", ""),"")</f>
        <v/>
      </c>
      <c r="BI145" t="str">
        <f>IF(Particip!BI145&gt;0,IF(AND(CPI!BI145="", PPI!BI145&lt;&gt;""), "PPI", ""),"")</f>
        <v/>
      </c>
      <c r="BJ145" t="str">
        <f>IF(Particip!BJ145&gt;0,IF(AND(CPI!BJ145="", PPI!BJ145&lt;&gt;""), "PPI", ""),"")</f>
        <v/>
      </c>
      <c r="BK145" t="str">
        <f>IF(Particip!BK145&gt;0,IF(AND(CPI!BK145="", PPI!BK145&lt;&gt;""), "PPI", ""),"")</f>
        <v/>
      </c>
    </row>
    <row r="146" spans="1:63" x14ac:dyDescent="0.3">
      <c r="A146" s="1">
        <v>41244</v>
      </c>
      <c r="B146" t="str">
        <f>IF(Particip!B146&gt;0,IF(AND(CPI!B146="", PPI!B146&lt;&gt;""), "PPI", ""),"")</f>
        <v/>
      </c>
      <c r="C146" t="str">
        <f>IF(Particip!C146&gt;0,IF(AND(CPI!C146="", PPI!C146&lt;&gt;""), "PPI", ""),"")</f>
        <v/>
      </c>
      <c r="D146" t="str">
        <f>IF(Particip!D146&gt;0,IF(AND(CPI!D146="", PPI!D146&lt;&gt;""), "PPI", ""),"")</f>
        <v/>
      </c>
      <c r="E146" t="str">
        <f>IF(Particip!E146&gt;0,IF(AND(CPI!E146="", PPI!E146&lt;&gt;""), "PPI", ""),"")</f>
        <v/>
      </c>
      <c r="F146" t="str">
        <f>IF(Particip!F146&gt;0,IF(AND(CPI!F146="", PPI!F146&lt;&gt;""), "PPI", ""),"")</f>
        <v/>
      </c>
      <c r="G146" t="str">
        <f>IF(Particip!G146&gt;0,IF(AND(CPI!G146="", PPI!G146&lt;&gt;""), "PPI", ""),"")</f>
        <v/>
      </c>
      <c r="H146" t="str">
        <f>IF(Particip!H146&gt;0,IF(AND(CPI!H146="", PPI!H146&lt;&gt;""), "PPI", ""),"")</f>
        <v/>
      </c>
      <c r="I146" t="str">
        <f>IF(Particip!I146&gt;0,IF(AND(CPI!I146="", PPI!I146&lt;&gt;""), "PPI", ""),"")</f>
        <v/>
      </c>
      <c r="J146" t="str">
        <f>IF(Particip!J146&gt;0,IF(AND(CPI!J146="", PPI!J146&lt;&gt;""), "PPI", ""),"")</f>
        <v/>
      </c>
      <c r="K146" t="str">
        <f>IF(Particip!K146&gt;0,IF(AND(CPI!K146="", PPI!K146&lt;&gt;""), "PPI", ""),"")</f>
        <v/>
      </c>
      <c r="L146" t="str">
        <f>IF(Particip!L146&gt;0,IF(AND(CPI!L146="", PPI!L146&lt;&gt;""), "PPI", ""),"")</f>
        <v/>
      </c>
      <c r="M146" t="str">
        <f>IF(Particip!M146&gt;0,IF(AND(CPI!M146="", PPI!M146&lt;&gt;""), "PPI", ""),"")</f>
        <v/>
      </c>
      <c r="N146" t="str">
        <f>IF(Particip!N146&gt;0,IF(AND(CPI!N146="", PPI!N146&lt;&gt;""), "PPI", ""),"")</f>
        <v/>
      </c>
      <c r="O146" t="str">
        <f>IF(Particip!O146&gt;0,IF(AND(CPI!O146="", PPI!O146&lt;&gt;""), "PPI", ""),"")</f>
        <v/>
      </c>
      <c r="P146" t="str">
        <f>IF(Particip!P146&gt;0,IF(AND(CPI!P146="", PPI!P146&lt;&gt;""), "PPI", ""),"")</f>
        <v/>
      </c>
      <c r="Q146" t="str">
        <f>IF(Particip!Q146&gt;0,IF(AND(CPI!Q146="", PPI!Q146&lt;&gt;""), "PPI", ""),"")</f>
        <v/>
      </c>
      <c r="R146" t="str">
        <f>IF(Particip!R146&gt;0,IF(AND(CPI!R146="", PPI!R146&lt;&gt;""), "PPI", ""),"")</f>
        <v/>
      </c>
      <c r="S146" t="str">
        <f>IF(Particip!S146&gt;0,IF(AND(CPI!S146="", PPI!S146&lt;&gt;""), "PPI", ""),"")</f>
        <v/>
      </c>
      <c r="T146" t="str">
        <f>IF(Particip!T146&gt;0,IF(AND(CPI!T146="", PPI!T146&lt;&gt;""), "PPI", ""),"")</f>
        <v/>
      </c>
      <c r="U146" t="str">
        <f>IF(Particip!U146&gt;0,IF(AND(CPI!U146="", PPI!U146&lt;&gt;""), "PPI", ""),"")</f>
        <v/>
      </c>
      <c r="V146" t="str">
        <f>IF(Particip!V146&gt;0,IF(AND(CPI!V146="", PPI!V146&lt;&gt;""), "PPI", ""),"")</f>
        <v/>
      </c>
      <c r="W146" t="str">
        <f>IF(Particip!W146&gt;0,IF(AND(CPI!W146="", PPI!W146&lt;&gt;""), "PPI", ""),"")</f>
        <v/>
      </c>
      <c r="X146" t="str">
        <f>IF(Particip!X146&gt;0,IF(AND(CPI!X146="", PPI!X146&lt;&gt;""), "PPI", ""),"")</f>
        <v/>
      </c>
      <c r="Y146" t="str">
        <f>IF(Particip!Y146&gt;0,IF(AND(CPI!Y146="", PPI!Y146&lt;&gt;""), "PPI", ""),"")</f>
        <v/>
      </c>
      <c r="Z146" t="str">
        <f>IF(Particip!Z146&gt;0,IF(AND(CPI!Z146="", PPI!Z146&lt;&gt;""), "PPI", ""),"")</f>
        <v/>
      </c>
      <c r="AA146" t="str">
        <f>IF(Particip!AA146&gt;0,IF(AND(CPI!AA146="", PPI!AA146&lt;&gt;""), "PPI", ""),"")</f>
        <v/>
      </c>
      <c r="AB146" t="str">
        <f>IF(Particip!AB146&gt;0,IF(AND(CPI!AB146="", PPI!AB146&lt;&gt;""), "PPI", ""),"")</f>
        <v/>
      </c>
      <c r="AC146" t="str">
        <f>IF(Particip!AC146&gt;0,IF(AND(CPI!AC146="", PPI!AC146&lt;&gt;""), "PPI", ""),"")</f>
        <v/>
      </c>
      <c r="AD146" t="str">
        <f>IF(Particip!AD146&gt;0,IF(AND(CPI!AD146="", PPI!AD146&lt;&gt;""), "PPI", ""),"")</f>
        <v/>
      </c>
      <c r="AE146" t="str">
        <f>IF(Particip!AE146&gt;0,IF(AND(CPI!AE146="", PPI!AE146&lt;&gt;""), "PPI", ""),"")</f>
        <v/>
      </c>
      <c r="AF146" t="str">
        <f>IF(Particip!AF146&gt;0,IF(AND(CPI!AF146="", PPI!AF146&lt;&gt;""), "PPI", ""),"")</f>
        <v/>
      </c>
      <c r="AG146" t="str">
        <f>IF(Particip!AG146&gt;0,IF(AND(CPI!AG146="", PPI!AG146&lt;&gt;""), "PPI", ""),"")</f>
        <v/>
      </c>
      <c r="AH146" t="str">
        <f>IF(Particip!AH146&gt;0,IF(AND(CPI!AH146="", PPI!AH146&lt;&gt;""), "PPI", ""),"")</f>
        <v/>
      </c>
      <c r="AI146" t="str">
        <f>IF(Particip!AI146&gt;0,IF(AND(CPI!AI146="", PPI!AI146&lt;&gt;""), "PPI", ""),"")</f>
        <v/>
      </c>
      <c r="AJ146" t="str">
        <f>IF(Particip!AJ146&gt;0,IF(AND(CPI!AJ146="", PPI!AJ146&lt;&gt;""), "PPI", ""),"")</f>
        <v/>
      </c>
      <c r="AK146" t="str">
        <f>IF(Particip!AK146&gt;0,IF(AND(CPI!AK146="", PPI!AK146&lt;&gt;""), "PPI", ""),"")</f>
        <v/>
      </c>
      <c r="AL146" t="str">
        <f>IF(Particip!AL146&gt;0,IF(AND(CPI!AL146="", PPI!AL146&lt;&gt;""), "PPI", ""),"")</f>
        <v/>
      </c>
      <c r="AM146" t="str">
        <f>IF(Particip!AM146&gt;0,IF(AND(CPI!AM146="", PPI!AM146&lt;&gt;""), "PPI", ""),"")</f>
        <v/>
      </c>
      <c r="AN146" t="str">
        <f>IF(Particip!AN146&gt;0,IF(AND(CPI!AN146="", PPI!AN146&lt;&gt;""), "PPI", ""),"")</f>
        <v/>
      </c>
      <c r="AO146" t="str">
        <f>IF(Particip!AO146&gt;0,IF(AND(CPI!AO146="", PPI!AO146&lt;&gt;""), "PPI", ""),"")</f>
        <v/>
      </c>
      <c r="AP146" t="str">
        <f>IF(Particip!AP146&gt;0,IF(AND(CPI!AP146="", PPI!AP146&lt;&gt;""), "PPI", ""),"")</f>
        <v/>
      </c>
      <c r="AQ146" t="str">
        <f>IF(Particip!AQ146&gt;0,IF(AND(CPI!AQ146="", PPI!AQ146&lt;&gt;""), "PPI", ""),"")</f>
        <v/>
      </c>
      <c r="AR146" t="str">
        <f>IF(Particip!AR146&gt;0,IF(AND(CPI!AR146="", PPI!AR146&lt;&gt;""), "PPI", ""),"")</f>
        <v/>
      </c>
      <c r="AS146" t="str">
        <f>IF(Particip!AS146&gt;0,IF(AND(CPI!AS146="", PPI!AS146&lt;&gt;""), "PPI", ""),"")</f>
        <v/>
      </c>
      <c r="AT146" t="str">
        <f>IF(Particip!AT146&gt;0,IF(AND(CPI!AT146="", PPI!AT146&lt;&gt;""), "PPI", ""),"")</f>
        <v/>
      </c>
      <c r="AU146" t="str">
        <f>IF(Particip!AU146&gt;0,IF(AND(CPI!AU146="", PPI!AU146&lt;&gt;""), "PPI", ""),"")</f>
        <v/>
      </c>
      <c r="AV146" t="str">
        <f>IF(Particip!AV146&gt;0,IF(AND(CPI!AV146="", PPI!AV146&lt;&gt;""), "PPI", ""),"")</f>
        <v/>
      </c>
      <c r="AW146" t="str">
        <f>IF(Particip!AW146&gt;0,IF(AND(CPI!AW146="", PPI!AW146&lt;&gt;""), "PPI", ""),"")</f>
        <v/>
      </c>
      <c r="AX146" t="str">
        <f>IF(Particip!AX146&gt;0,IF(AND(CPI!AX146="", PPI!AX146&lt;&gt;""), "PPI", ""),"")</f>
        <v/>
      </c>
      <c r="AY146" t="str">
        <f>IF(Particip!AY146&gt;0,IF(AND(CPI!AY146="", PPI!AY146&lt;&gt;""), "PPI", ""),"")</f>
        <v/>
      </c>
      <c r="AZ146" t="str">
        <f>IF(Particip!AZ146&gt;0,IF(AND(CPI!AZ146="", PPI!AZ146&lt;&gt;""), "PPI", ""),"")</f>
        <v/>
      </c>
      <c r="BA146" t="str">
        <f>IF(Particip!BA146&gt;0,IF(AND(CPI!BA146="", PPI!BA146&lt;&gt;""), "PPI", ""),"")</f>
        <v/>
      </c>
      <c r="BB146" t="str">
        <f>IF(Particip!BB146&gt;0,IF(AND(CPI!BB146="", PPI!BB146&lt;&gt;""), "PPI", ""),"")</f>
        <v/>
      </c>
      <c r="BC146" t="str">
        <f>IF(Particip!BC146&gt;0,IF(AND(CPI!BC146="", PPI!BC146&lt;&gt;""), "PPI", ""),"")</f>
        <v/>
      </c>
      <c r="BD146" t="str">
        <f>IF(Particip!BD146&gt;0,IF(AND(CPI!BD146="", PPI!BD146&lt;&gt;""), "PPI", ""),"")</f>
        <v/>
      </c>
      <c r="BE146" t="str">
        <f>IF(Particip!BE146&gt;0,IF(AND(CPI!BE146="", PPI!BE146&lt;&gt;""), "PPI", ""),"")</f>
        <v/>
      </c>
      <c r="BF146" t="str">
        <f>IF(Particip!BF146&gt;0,IF(AND(CPI!BF146="", PPI!BF146&lt;&gt;""), "PPI", ""),"")</f>
        <v/>
      </c>
      <c r="BG146" t="str">
        <f>IF(Particip!BG146&gt;0,IF(AND(CPI!BG146="", PPI!BG146&lt;&gt;""), "PPI", ""),"")</f>
        <v/>
      </c>
      <c r="BH146" t="str">
        <f>IF(Particip!BH146&gt;0,IF(AND(CPI!BH146="", PPI!BH146&lt;&gt;""), "PPI", ""),"")</f>
        <v/>
      </c>
      <c r="BI146" t="str">
        <f>IF(Particip!BI146&gt;0,IF(AND(CPI!BI146="", PPI!BI146&lt;&gt;""), "PPI", ""),"")</f>
        <v/>
      </c>
      <c r="BJ146" t="str">
        <f>IF(Particip!BJ146&gt;0,IF(AND(CPI!BJ146="", PPI!BJ146&lt;&gt;""), "PPI", ""),"")</f>
        <v/>
      </c>
      <c r="BK146" t="str">
        <f>IF(Particip!BK146&gt;0,IF(AND(CPI!BK146="", PPI!BK146&lt;&gt;""), "PPI", ""),"")</f>
        <v/>
      </c>
    </row>
    <row r="147" spans="1:63" x14ac:dyDescent="0.3">
      <c r="A147" s="1">
        <v>41275</v>
      </c>
      <c r="B147" t="str">
        <f>IF(Particip!B147&gt;0,IF(AND(CPI!B147="", PPI!B147&lt;&gt;""), "PPI", ""),"")</f>
        <v/>
      </c>
      <c r="C147" t="str">
        <f>IF(Particip!C147&gt;0,IF(AND(CPI!C147="", PPI!C147&lt;&gt;""), "PPI", ""),"")</f>
        <v/>
      </c>
      <c r="D147" t="str">
        <f>IF(Particip!D147&gt;0,IF(AND(CPI!D147="", PPI!D147&lt;&gt;""), "PPI", ""),"")</f>
        <v/>
      </c>
      <c r="E147" t="str">
        <f>IF(Particip!E147&gt;0,IF(AND(CPI!E147="", PPI!E147&lt;&gt;""), "PPI", ""),"")</f>
        <v/>
      </c>
      <c r="F147" t="str">
        <f>IF(Particip!F147&gt;0,IF(AND(CPI!F147="", PPI!F147&lt;&gt;""), "PPI", ""),"")</f>
        <v/>
      </c>
      <c r="G147" t="str">
        <f>IF(Particip!G147&gt;0,IF(AND(CPI!G147="", PPI!G147&lt;&gt;""), "PPI", ""),"")</f>
        <v/>
      </c>
      <c r="H147" t="str">
        <f>IF(Particip!H147&gt;0,IF(AND(CPI!H147="", PPI!H147&lt;&gt;""), "PPI", ""),"")</f>
        <v/>
      </c>
      <c r="I147" t="str">
        <f>IF(Particip!I147&gt;0,IF(AND(CPI!I147="", PPI!I147&lt;&gt;""), "PPI", ""),"")</f>
        <v/>
      </c>
      <c r="J147" t="str">
        <f>IF(Particip!J147&gt;0,IF(AND(CPI!J147="", PPI!J147&lt;&gt;""), "PPI", ""),"")</f>
        <v/>
      </c>
      <c r="K147" t="str">
        <f>IF(Particip!K147&gt;0,IF(AND(CPI!K147="", PPI!K147&lt;&gt;""), "PPI", ""),"")</f>
        <v/>
      </c>
      <c r="L147" t="str">
        <f>IF(Particip!L147&gt;0,IF(AND(CPI!L147="", PPI!L147&lt;&gt;""), "PPI", ""),"")</f>
        <v/>
      </c>
      <c r="M147" t="str">
        <f>IF(Particip!M147&gt;0,IF(AND(CPI!M147="", PPI!M147&lt;&gt;""), "PPI", ""),"")</f>
        <v/>
      </c>
      <c r="N147" t="str">
        <f>IF(Particip!N147&gt;0,IF(AND(CPI!N147="", PPI!N147&lt;&gt;""), "PPI", ""),"")</f>
        <v/>
      </c>
      <c r="O147" t="str">
        <f>IF(Particip!O147&gt;0,IF(AND(CPI!O147="", PPI!O147&lt;&gt;""), "PPI", ""),"")</f>
        <v/>
      </c>
      <c r="P147" t="str">
        <f>IF(Particip!P147&gt;0,IF(AND(CPI!P147="", PPI!P147&lt;&gt;""), "PPI", ""),"")</f>
        <v/>
      </c>
      <c r="Q147" t="str">
        <f>IF(Particip!Q147&gt;0,IF(AND(CPI!Q147="", PPI!Q147&lt;&gt;""), "PPI", ""),"")</f>
        <v/>
      </c>
      <c r="R147" t="str">
        <f>IF(Particip!R147&gt;0,IF(AND(CPI!R147="", PPI!R147&lt;&gt;""), "PPI", ""),"")</f>
        <v/>
      </c>
      <c r="S147" t="str">
        <f>IF(Particip!S147&gt;0,IF(AND(CPI!S147="", PPI!S147&lt;&gt;""), "PPI", ""),"")</f>
        <v/>
      </c>
      <c r="T147" t="str">
        <f>IF(Particip!T147&gt;0,IF(AND(CPI!T147="", PPI!T147&lt;&gt;""), "PPI", ""),"")</f>
        <v/>
      </c>
      <c r="U147" t="str">
        <f>IF(Particip!U147&gt;0,IF(AND(CPI!U147="", PPI!U147&lt;&gt;""), "PPI", ""),"")</f>
        <v/>
      </c>
      <c r="V147" t="str">
        <f>IF(Particip!V147&gt;0,IF(AND(CPI!V147="", PPI!V147&lt;&gt;""), "PPI", ""),"")</f>
        <v/>
      </c>
      <c r="W147" t="str">
        <f>IF(Particip!W147&gt;0,IF(AND(CPI!W147="", PPI!W147&lt;&gt;""), "PPI", ""),"")</f>
        <v/>
      </c>
      <c r="X147" t="str">
        <f>IF(Particip!X147&gt;0,IF(AND(CPI!X147="", PPI!X147&lt;&gt;""), "PPI", ""),"")</f>
        <v/>
      </c>
      <c r="Y147" t="str">
        <f>IF(Particip!Y147&gt;0,IF(AND(CPI!Y147="", PPI!Y147&lt;&gt;""), "PPI", ""),"")</f>
        <v/>
      </c>
      <c r="Z147" t="str">
        <f>IF(Particip!Z147&gt;0,IF(AND(CPI!Z147="", PPI!Z147&lt;&gt;""), "PPI", ""),"")</f>
        <v/>
      </c>
      <c r="AA147" t="str">
        <f>IF(Particip!AA147&gt;0,IF(AND(CPI!AA147="", PPI!AA147&lt;&gt;""), "PPI", ""),"")</f>
        <v/>
      </c>
      <c r="AB147" t="str">
        <f>IF(Particip!AB147&gt;0,IF(AND(CPI!AB147="", PPI!AB147&lt;&gt;""), "PPI", ""),"")</f>
        <v/>
      </c>
      <c r="AC147" t="str">
        <f>IF(Particip!AC147&gt;0,IF(AND(CPI!AC147="", PPI!AC147&lt;&gt;""), "PPI", ""),"")</f>
        <v/>
      </c>
      <c r="AD147" t="str">
        <f>IF(Particip!AD147&gt;0,IF(AND(CPI!AD147="", PPI!AD147&lt;&gt;""), "PPI", ""),"")</f>
        <v/>
      </c>
      <c r="AE147" t="str">
        <f>IF(Particip!AE147&gt;0,IF(AND(CPI!AE147="", PPI!AE147&lt;&gt;""), "PPI", ""),"")</f>
        <v/>
      </c>
      <c r="AF147" t="str">
        <f>IF(Particip!AF147&gt;0,IF(AND(CPI!AF147="", PPI!AF147&lt;&gt;""), "PPI", ""),"")</f>
        <v/>
      </c>
      <c r="AG147" t="str">
        <f>IF(Particip!AG147&gt;0,IF(AND(CPI!AG147="", PPI!AG147&lt;&gt;""), "PPI", ""),"")</f>
        <v/>
      </c>
      <c r="AH147" t="str">
        <f>IF(Particip!AH147&gt;0,IF(AND(CPI!AH147="", PPI!AH147&lt;&gt;""), "PPI", ""),"")</f>
        <v/>
      </c>
      <c r="AI147" t="str">
        <f>IF(Particip!AI147&gt;0,IF(AND(CPI!AI147="", PPI!AI147&lt;&gt;""), "PPI", ""),"")</f>
        <v/>
      </c>
      <c r="AJ147" t="str">
        <f>IF(Particip!AJ147&gt;0,IF(AND(CPI!AJ147="", PPI!AJ147&lt;&gt;""), "PPI", ""),"")</f>
        <v/>
      </c>
      <c r="AK147" t="str">
        <f>IF(Particip!AK147&gt;0,IF(AND(CPI!AK147="", PPI!AK147&lt;&gt;""), "PPI", ""),"")</f>
        <v/>
      </c>
      <c r="AL147" t="str">
        <f>IF(Particip!AL147&gt;0,IF(AND(CPI!AL147="", PPI!AL147&lt;&gt;""), "PPI", ""),"")</f>
        <v/>
      </c>
      <c r="AM147" t="str">
        <f>IF(Particip!AM147&gt;0,IF(AND(CPI!AM147="", PPI!AM147&lt;&gt;""), "PPI", ""),"")</f>
        <v/>
      </c>
      <c r="AN147" t="str">
        <f>IF(Particip!AN147&gt;0,IF(AND(CPI!AN147="", PPI!AN147&lt;&gt;""), "PPI", ""),"")</f>
        <v/>
      </c>
      <c r="AO147" t="str">
        <f>IF(Particip!AO147&gt;0,IF(AND(CPI!AO147="", PPI!AO147&lt;&gt;""), "PPI", ""),"")</f>
        <v/>
      </c>
      <c r="AP147" t="str">
        <f>IF(Particip!AP147&gt;0,IF(AND(CPI!AP147="", PPI!AP147&lt;&gt;""), "PPI", ""),"")</f>
        <v/>
      </c>
      <c r="AQ147" t="str">
        <f>IF(Particip!AQ147&gt;0,IF(AND(CPI!AQ147="", PPI!AQ147&lt;&gt;""), "PPI", ""),"")</f>
        <v/>
      </c>
      <c r="AR147" t="str">
        <f>IF(Particip!AR147&gt;0,IF(AND(CPI!AR147="", PPI!AR147&lt;&gt;""), "PPI", ""),"")</f>
        <v/>
      </c>
      <c r="AS147" t="str">
        <f>IF(Particip!AS147&gt;0,IF(AND(CPI!AS147="", PPI!AS147&lt;&gt;""), "PPI", ""),"")</f>
        <v/>
      </c>
      <c r="AT147" t="str">
        <f>IF(Particip!AT147&gt;0,IF(AND(CPI!AT147="", PPI!AT147&lt;&gt;""), "PPI", ""),"")</f>
        <v/>
      </c>
      <c r="AU147" t="str">
        <f>IF(Particip!AU147&gt;0,IF(AND(CPI!AU147="", PPI!AU147&lt;&gt;""), "PPI", ""),"")</f>
        <v/>
      </c>
      <c r="AV147" t="str">
        <f>IF(Particip!AV147&gt;0,IF(AND(CPI!AV147="", PPI!AV147&lt;&gt;""), "PPI", ""),"")</f>
        <v/>
      </c>
      <c r="AW147" t="str">
        <f>IF(Particip!AW147&gt;0,IF(AND(CPI!AW147="", PPI!AW147&lt;&gt;""), "PPI", ""),"")</f>
        <v/>
      </c>
      <c r="AX147" t="str">
        <f>IF(Particip!AX147&gt;0,IF(AND(CPI!AX147="", PPI!AX147&lt;&gt;""), "PPI", ""),"")</f>
        <v/>
      </c>
      <c r="AY147" t="str">
        <f>IF(Particip!AY147&gt;0,IF(AND(CPI!AY147="", PPI!AY147&lt;&gt;""), "PPI", ""),"")</f>
        <v/>
      </c>
      <c r="AZ147" t="str">
        <f>IF(Particip!AZ147&gt;0,IF(AND(CPI!AZ147="", PPI!AZ147&lt;&gt;""), "PPI", ""),"")</f>
        <v/>
      </c>
      <c r="BA147" t="str">
        <f>IF(Particip!BA147&gt;0,IF(AND(CPI!BA147="", PPI!BA147&lt;&gt;""), "PPI", ""),"")</f>
        <v/>
      </c>
      <c r="BB147" t="str">
        <f>IF(Particip!BB147&gt;0,IF(AND(CPI!BB147="", PPI!BB147&lt;&gt;""), "PPI", ""),"")</f>
        <v/>
      </c>
      <c r="BC147" t="str">
        <f>IF(Particip!BC147&gt;0,IF(AND(CPI!BC147="", PPI!BC147&lt;&gt;""), "PPI", ""),"")</f>
        <v/>
      </c>
      <c r="BD147" t="str">
        <f>IF(Particip!BD147&gt;0,IF(AND(CPI!BD147="", PPI!BD147&lt;&gt;""), "PPI", ""),"")</f>
        <v/>
      </c>
      <c r="BE147" t="str">
        <f>IF(Particip!BE147&gt;0,IF(AND(CPI!BE147="", PPI!BE147&lt;&gt;""), "PPI", ""),"")</f>
        <v/>
      </c>
      <c r="BF147" t="str">
        <f>IF(Particip!BF147&gt;0,IF(AND(CPI!BF147="", PPI!BF147&lt;&gt;""), "PPI", ""),"")</f>
        <v/>
      </c>
      <c r="BG147" t="str">
        <f>IF(Particip!BG147&gt;0,IF(AND(CPI!BG147="", PPI!BG147&lt;&gt;""), "PPI", ""),"")</f>
        <v/>
      </c>
      <c r="BH147" t="str">
        <f>IF(Particip!BH147&gt;0,IF(AND(CPI!BH147="", PPI!BH147&lt;&gt;""), "PPI", ""),"")</f>
        <v/>
      </c>
      <c r="BI147" t="str">
        <f>IF(Particip!BI147&gt;0,IF(AND(CPI!BI147="", PPI!BI147&lt;&gt;""), "PPI", ""),"")</f>
        <v/>
      </c>
      <c r="BJ147" t="str">
        <f>IF(Particip!BJ147&gt;0,IF(AND(CPI!BJ147="", PPI!BJ147&lt;&gt;""), "PPI", ""),"")</f>
        <v/>
      </c>
      <c r="BK147" t="str">
        <f>IF(Particip!BK147&gt;0,IF(AND(CPI!BK147="", PPI!BK147&lt;&gt;""), "PPI", ""),"")</f>
        <v/>
      </c>
    </row>
    <row r="148" spans="1:63" x14ac:dyDescent="0.3">
      <c r="A148" s="1">
        <v>41306</v>
      </c>
      <c r="B148" t="str">
        <f>IF(Particip!B148&gt;0,IF(AND(CPI!B148="", PPI!B148&lt;&gt;""), "PPI", ""),"")</f>
        <v/>
      </c>
      <c r="C148" t="str">
        <f>IF(Particip!C148&gt;0,IF(AND(CPI!C148="", PPI!C148&lt;&gt;""), "PPI", ""),"")</f>
        <v/>
      </c>
      <c r="D148" t="str">
        <f>IF(Particip!D148&gt;0,IF(AND(CPI!D148="", PPI!D148&lt;&gt;""), "PPI", ""),"")</f>
        <v/>
      </c>
      <c r="E148" t="str">
        <f>IF(Particip!E148&gt;0,IF(AND(CPI!E148="", PPI!E148&lt;&gt;""), "PPI", ""),"")</f>
        <v/>
      </c>
      <c r="F148" t="str">
        <f>IF(Particip!F148&gt;0,IF(AND(CPI!F148="", PPI!F148&lt;&gt;""), "PPI", ""),"")</f>
        <v/>
      </c>
      <c r="G148" t="str">
        <f>IF(Particip!G148&gt;0,IF(AND(CPI!G148="", PPI!G148&lt;&gt;""), "PPI", ""),"")</f>
        <v/>
      </c>
      <c r="H148" t="str">
        <f>IF(Particip!H148&gt;0,IF(AND(CPI!H148="", PPI!H148&lt;&gt;""), "PPI", ""),"")</f>
        <v/>
      </c>
      <c r="I148" t="str">
        <f>IF(Particip!I148&gt;0,IF(AND(CPI!I148="", PPI!I148&lt;&gt;""), "PPI", ""),"")</f>
        <v/>
      </c>
      <c r="J148" t="str">
        <f>IF(Particip!J148&gt;0,IF(AND(CPI!J148="", PPI!J148&lt;&gt;""), "PPI", ""),"")</f>
        <v/>
      </c>
      <c r="K148" t="str">
        <f>IF(Particip!K148&gt;0,IF(AND(CPI!K148="", PPI!K148&lt;&gt;""), "PPI", ""),"")</f>
        <v/>
      </c>
      <c r="L148" t="str">
        <f>IF(Particip!L148&gt;0,IF(AND(CPI!L148="", PPI!L148&lt;&gt;""), "PPI", ""),"")</f>
        <v/>
      </c>
      <c r="M148" t="str">
        <f>IF(Particip!M148&gt;0,IF(AND(CPI!M148="", PPI!M148&lt;&gt;""), "PPI", ""),"")</f>
        <v/>
      </c>
      <c r="N148" t="str">
        <f>IF(Particip!N148&gt;0,IF(AND(CPI!N148="", PPI!N148&lt;&gt;""), "PPI", ""),"")</f>
        <v/>
      </c>
      <c r="O148" t="str">
        <f>IF(Particip!O148&gt;0,IF(AND(CPI!O148="", PPI!O148&lt;&gt;""), "PPI", ""),"")</f>
        <v/>
      </c>
      <c r="P148" t="str">
        <f>IF(Particip!P148&gt;0,IF(AND(CPI!P148="", PPI!P148&lt;&gt;""), "PPI", ""),"")</f>
        <v/>
      </c>
      <c r="Q148" t="str">
        <f>IF(Particip!Q148&gt;0,IF(AND(CPI!Q148="", PPI!Q148&lt;&gt;""), "PPI", ""),"")</f>
        <v/>
      </c>
      <c r="R148" t="str">
        <f>IF(Particip!R148&gt;0,IF(AND(CPI!R148="", PPI!R148&lt;&gt;""), "PPI", ""),"")</f>
        <v/>
      </c>
      <c r="S148" t="str">
        <f>IF(Particip!S148&gt;0,IF(AND(CPI!S148="", PPI!S148&lt;&gt;""), "PPI", ""),"")</f>
        <v/>
      </c>
      <c r="T148" t="str">
        <f>IF(Particip!T148&gt;0,IF(AND(CPI!T148="", PPI!T148&lt;&gt;""), "PPI", ""),"")</f>
        <v/>
      </c>
      <c r="U148" t="str">
        <f>IF(Particip!U148&gt;0,IF(AND(CPI!U148="", PPI!U148&lt;&gt;""), "PPI", ""),"")</f>
        <v/>
      </c>
      <c r="V148" t="str">
        <f>IF(Particip!V148&gt;0,IF(AND(CPI!V148="", PPI!V148&lt;&gt;""), "PPI", ""),"")</f>
        <v/>
      </c>
      <c r="W148" t="str">
        <f>IF(Particip!W148&gt;0,IF(AND(CPI!W148="", PPI!W148&lt;&gt;""), "PPI", ""),"")</f>
        <v/>
      </c>
      <c r="X148" t="str">
        <f>IF(Particip!X148&gt;0,IF(AND(CPI!X148="", PPI!X148&lt;&gt;""), "PPI", ""),"")</f>
        <v/>
      </c>
      <c r="Y148" t="str">
        <f>IF(Particip!Y148&gt;0,IF(AND(CPI!Y148="", PPI!Y148&lt;&gt;""), "PPI", ""),"")</f>
        <v/>
      </c>
      <c r="Z148" t="str">
        <f>IF(Particip!Z148&gt;0,IF(AND(CPI!Z148="", PPI!Z148&lt;&gt;""), "PPI", ""),"")</f>
        <v/>
      </c>
      <c r="AA148" t="str">
        <f>IF(Particip!AA148&gt;0,IF(AND(CPI!AA148="", PPI!AA148&lt;&gt;""), "PPI", ""),"")</f>
        <v/>
      </c>
      <c r="AB148" t="str">
        <f>IF(Particip!AB148&gt;0,IF(AND(CPI!AB148="", PPI!AB148&lt;&gt;""), "PPI", ""),"")</f>
        <v/>
      </c>
      <c r="AC148" t="str">
        <f>IF(Particip!AC148&gt;0,IF(AND(CPI!AC148="", PPI!AC148&lt;&gt;""), "PPI", ""),"")</f>
        <v/>
      </c>
      <c r="AD148" t="str">
        <f>IF(Particip!AD148&gt;0,IF(AND(CPI!AD148="", PPI!AD148&lt;&gt;""), "PPI", ""),"")</f>
        <v/>
      </c>
      <c r="AE148" t="str">
        <f>IF(Particip!AE148&gt;0,IF(AND(CPI!AE148="", PPI!AE148&lt;&gt;""), "PPI", ""),"")</f>
        <v/>
      </c>
      <c r="AF148" t="str">
        <f>IF(Particip!AF148&gt;0,IF(AND(CPI!AF148="", PPI!AF148&lt;&gt;""), "PPI", ""),"")</f>
        <v/>
      </c>
      <c r="AG148" t="str">
        <f>IF(Particip!AG148&gt;0,IF(AND(CPI!AG148="", PPI!AG148&lt;&gt;""), "PPI", ""),"")</f>
        <v/>
      </c>
      <c r="AH148" t="str">
        <f>IF(Particip!AH148&gt;0,IF(AND(CPI!AH148="", PPI!AH148&lt;&gt;""), "PPI", ""),"")</f>
        <v/>
      </c>
      <c r="AI148" t="str">
        <f>IF(Particip!AI148&gt;0,IF(AND(CPI!AI148="", PPI!AI148&lt;&gt;""), "PPI", ""),"")</f>
        <v/>
      </c>
      <c r="AJ148" t="str">
        <f>IF(Particip!AJ148&gt;0,IF(AND(CPI!AJ148="", PPI!AJ148&lt;&gt;""), "PPI", ""),"")</f>
        <v/>
      </c>
      <c r="AK148" t="str">
        <f>IF(Particip!AK148&gt;0,IF(AND(CPI!AK148="", PPI!AK148&lt;&gt;""), "PPI", ""),"")</f>
        <v/>
      </c>
      <c r="AL148" t="str">
        <f>IF(Particip!AL148&gt;0,IF(AND(CPI!AL148="", PPI!AL148&lt;&gt;""), "PPI", ""),"")</f>
        <v/>
      </c>
      <c r="AM148" t="str">
        <f>IF(Particip!AM148&gt;0,IF(AND(CPI!AM148="", PPI!AM148&lt;&gt;""), "PPI", ""),"")</f>
        <v/>
      </c>
      <c r="AN148" t="str">
        <f>IF(Particip!AN148&gt;0,IF(AND(CPI!AN148="", PPI!AN148&lt;&gt;""), "PPI", ""),"")</f>
        <v/>
      </c>
      <c r="AO148" t="str">
        <f>IF(Particip!AO148&gt;0,IF(AND(CPI!AO148="", PPI!AO148&lt;&gt;""), "PPI", ""),"")</f>
        <v/>
      </c>
      <c r="AP148" t="str">
        <f>IF(Particip!AP148&gt;0,IF(AND(CPI!AP148="", PPI!AP148&lt;&gt;""), "PPI", ""),"")</f>
        <v/>
      </c>
      <c r="AQ148" t="str">
        <f>IF(Particip!AQ148&gt;0,IF(AND(CPI!AQ148="", PPI!AQ148&lt;&gt;""), "PPI", ""),"")</f>
        <v/>
      </c>
      <c r="AR148" t="str">
        <f>IF(Particip!AR148&gt;0,IF(AND(CPI!AR148="", PPI!AR148&lt;&gt;""), "PPI", ""),"")</f>
        <v/>
      </c>
      <c r="AS148" t="str">
        <f>IF(Particip!AS148&gt;0,IF(AND(CPI!AS148="", PPI!AS148&lt;&gt;""), "PPI", ""),"")</f>
        <v/>
      </c>
      <c r="AT148" t="str">
        <f>IF(Particip!AT148&gt;0,IF(AND(CPI!AT148="", PPI!AT148&lt;&gt;""), "PPI", ""),"")</f>
        <v/>
      </c>
      <c r="AU148" t="str">
        <f>IF(Particip!AU148&gt;0,IF(AND(CPI!AU148="", PPI!AU148&lt;&gt;""), "PPI", ""),"")</f>
        <v/>
      </c>
      <c r="AV148" t="str">
        <f>IF(Particip!AV148&gt;0,IF(AND(CPI!AV148="", PPI!AV148&lt;&gt;""), "PPI", ""),"")</f>
        <v/>
      </c>
      <c r="AW148" t="str">
        <f>IF(Particip!AW148&gt;0,IF(AND(CPI!AW148="", PPI!AW148&lt;&gt;""), "PPI", ""),"")</f>
        <v/>
      </c>
      <c r="AX148" t="str">
        <f>IF(Particip!AX148&gt;0,IF(AND(CPI!AX148="", PPI!AX148&lt;&gt;""), "PPI", ""),"")</f>
        <v/>
      </c>
      <c r="AY148" t="str">
        <f>IF(Particip!AY148&gt;0,IF(AND(CPI!AY148="", PPI!AY148&lt;&gt;""), "PPI", ""),"")</f>
        <v/>
      </c>
      <c r="AZ148" t="str">
        <f>IF(Particip!AZ148&gt;0,IF(AND(CPI!AZ148="", PPI!AZ148&lt;&gt;""), "PPI", ""),"")</f>
        <v/>
      </c>
      <c r="BA148" t="str">
        <f>IF(Particip!BA148&gt;0,IF(AND(CPI!BA148="", PPI!BA148&lt;&gt;""), "PPI", ""),"")</f>
        <v/>
      </c>
      <c r="BB148" t="str">
        <f>IF(Particip!BB148&gt;0,IF(AND(CPI!BB148="", PPI!BB148&lt;&gt;""), "PPI", ""),"")</f>
        <v/>
      </c>
      <c r="BC148" t="str">
        <f>IF(Particip!BC148&gt;0,IF(AND(CPI!BC148="", PPI!BC148&lt;&gt;""), "PPI", ""),"")</f>
        <v/>
      </c>
      <c r="BD148" t="str">
        <f>IF(Particip!BD148&gt;0,IF(AND(CPI!BD148="", PPI!BD148&lt;&gt;""), "PPI", ""),"")</f>
        <v/>
      </c>
      <c r="BE148" t="str">
        <f>IF(Particip!BE148&gt;0,IF(AND(CPI!BE148="", PPI!BE148&lt;&gt;""), "PPI", ""),"")</f>
        <v/>
      </c>
      <c r="BF148" t="str">
        <f>IF(Particip!BF148&gt;0,IF(AND(CPI!BF148="", PPI!BF148&lt;&gt;""), "PPI", ""),"")</f>
        <v/>
      </c>
      <c r="BG148" t="str">
        <f>IF(Particip!BG148&gt;0,IF(AND(CPI!BG148="", PPI!BG148&lt;&gt;""), "PPI", ""),"")</f>
        <v/>
      </c>
      <c r="BH148" t="str">
        <f>IF(Particip!BH148&gt;0,IF(AND(CPI!BH148="", PPI!BH148&lt;&gt;""), "PPI", ""),"")</f>
        <v/>
      </c>
      <c r="BI148" t="str">
        <f>IF(Particip!BI148&gt;0,IF(AND(CPI!BI148="", PPI!BI148&lt;&gt;""), "PPI", ""),"")</f>
        <v/>
      </c>
      <c r="BJ148" t="str">
        <f>IF(Particip!BJ148&gt;0,IF(AND(CPI!BJ148="", PPI!BJ148&lt;&gt;""), "PPI", ""),"")</f>
        <v/>
      </c>
      <c r="BK148" t="str">
        <f>IF(Particip!BK148&gt;0,IF(AND(CPI!BK148="", PPI!BK148&lt;&gt;""), "PPI", ""),"")</f>
        <v/>
      </c>
    </row>
    <row r="149" spans="1:63" x14ac:dyDescent="0.3">
      <c r="A149" s="1">
        <v>41334</v>
      </c>
      <c r="B149" t="str">
        <f>IF(Particip!B149&gt;0,IF(AND(CPI!B149="", PPI!B149&lt;&gt;""), "PPI", ""),"")</f>
        <v/>
      </c>
      <c r="C149" t="str">
        <f>IF(Particip!C149&gt;0,IF(AND(CPI!C149="", PPI!C149&lt;&gt;""), "PPI", ""),"")</f>
        <v/>
      </c>
      <c r="D149" t="str">
        <f>IF(Particip!D149&gt;0,IF(AND(CPI!D149="", PPI!D149&lt;&gt;""), "PPI", ""),"")</f>
        <v/>
      </c>
      <c r="E149" t="str">
        <f>IF(Particip!E149&gt;0,IF(AND(CPI!E149="", PPI!E149&lt;&gt;""), "PPI", ""),"")</f>
        <v/>
      </c>
      <c r="F149" t="str">
        <f>IF(Particip!F149&gt;0,IF(AND(CPI!F149="", PPI!F149&lt;&gt;""), "PPI", ""),"")</f>
        <v/>
      </c>
      <c r="G149" t="str">
        <f>IF(Particip!G149&gt;0,IF(AND(CPI!G149="", PPI!G149&lt;&gt;""), "PPI", ""),"")</f>
        <v/>
      </c>
      <c r="H149" t="str">
        <f>IF(Particip!H149&gt;0,IF(AND(CPI!H149="", PPI!H149&lt;&gt;""), "PPI", ""),"")</f>
        <v/>
      </c>
      <c r="I149" t="str">
        <f>IF(Particip!I149&gt;0,IF(AND(CPI!I149="", PPI!I149&lt;&gt;""), "PPI", ""),"")</f>
        <v/>
      </c>
      <c r="J149" t="str">
        <f>IF(Particip!J149&gt;0,IF(AND(CPI!J149="", PPI!J149&lt;&gt;""), "PPI", ""),"")</f>
        <v/>
      </c>
      <c r="K149" t="str">
        <f>IF(Particip!K149&gt;0,IF(AND(CPI!K149="", PPI!K149&lt;&gt;""), "PPI", ""),"")</f>
        <v/>
      </c>
      <c r="L149" t="str">
        <f>IF(Particip!L149&gt;0,IF(AND(CPI!L149="", PPI!L149&lt;&gt;""), "PPI", ""),"")</f>
        <v/>
      </c>
      <c r="M149" t="str">
        <f>IF(Particip!M149&gt;0,IF(AND(CPI!M149="", PPI!M149&lt;&gt;""), "PPI", ""),"")</f>
        <v/>
      </c>
      <c r="N149" t="str">
        <f>IF(Particip!N149&gt;0,IF(AND(CPI!N149="", PPI!N149&lt;&gt;""), "PPI", ""),"")</f>
        <v/>
      </c>
      <c r="O149" t="str">
        <f>IF(Particip!O149&gt;0,IF(AND(CPI!O149="", PPI!O149&lt;&gt;""), "PPI", ""),"")</f>
        <v/>
      </c>
      <c r="P149" t="str">
        <f>IF(Particip!P149&gt;0,IF(AND(CPI!P149="", PPI!P149&lt;&gt;""), "PPI", ""),"")</f>
        <v/>
      </c>
      <c r="Q149" t="str">
        <f>IF(Particip!Q149&gt;0,IF(AND(CPI!Q149="", PPI!Q149&lt;&gt;""), "PPI", ""),"")</f>
        <v/>
      </c>
      <c r="R149" t="str">
        <f>IF(Particip!R149&gt;0,IF(AND(CPI!R149="", PPI!R149&lt;&gt;""), "PPI", ""),"")</f>
        <v/>
      </c>
      <c r="S149" t="str">
        <f>IF(Particip!S149&gt;0,IF(AND(CPI!S149="", PPI!S149&lt;&gt;""), "PPI", ""),"")</f>
        <v/>
      </c>
      <c r="T149" t="str">
        <f>IF(Particip!T149&gt;0,IF(AND(CPI!T149="", PPI!T149&lt;&gt;""), "PPI", ""),"")</f>
        <v/>
      </c>
      <c r="U149" t="str">
        <f>IF(Particip!U149&gt;0,IF(AND(CPI!U149="", PPI!U149&lt;&gt;""), "PPI", ""),"")</f>
        <v/>
      </c>
      <c r="V149" t="str">
        <f>IF(Particip!V149&gt;0,IF(AND(CPI!V149="", PPI!V149&lt;&gt;""), "PPI", ""),"")</f>
        <v/>
      </c>
      <c r="W149" t="str">
        <f>IF(Particip!W149&gt;0,IF(AND(CPI!W149="", PPI!W149&lt;&gt;""), "PPI", ""),"")</f>
        <v/>
      </c>
      <c r="X149" t="str">
        <f>IF(Particip!X149&gt;0,IF(AND(CPI!X149="", PPI!X149&lt;&gt;""), "PPI", ""),"")</f>
        <v/>
      </c>
      <c r="Y149" t="str">
        <f>IF(Particip!Y149&gt;0,IF(AND(CPI!Y149="", PPI!Y149&lt;&gt;""), "PPI", ""),"")</f>
        <v/>
      </c>
      <c r="Z149" t="str">
        <f>IF(Particip!Z149&gt;0,IF(AND(CPI!Z149="", PPI!Z149&lt;&gt;""), "PPI", ""),"")</f>
        <v/>
      </c>
      <c r="AA149" t="str">
        <f>IF(Particip!AA149&gt;0,IF(AND(CPI!AA149="", PPI!AA149&lt;&gt;""), "PPI", ""),"")</f>
        <v/>
      </c>
      <c r="AB149" t="str">
        <f>IF(Particip!AB149&gt;0,IF(AND(CPI!AB149="", PPI!AB149&lt;&gt;""), "PPI", ""),"")</f>
        <v/>
      </c>
      <c r="AC149" t="str">
        <f>IF(Particip!AC149&gt;0,IF(AND(CPI!AC149="", PPI!AC149&lt;&gt;""), "PPI", ""),"")</f>
        <v/>
      </c>
      <c r="AD149" t="str">
        <f>IF(Particip!AD149&gt;0,IF(AND(CPI!AD149="", PPI!AD149&lt;&gt;""), "PPI", ""),"")</f>
        <v/>
      </c>
      <c r="AE149" t="str">
        <f>IF(Particip!AE149&gt;0,IF(AND(CPI!AE149="", PPI!AE149&lt;&gt;""), "PPI", ""),"")</f>
        <v/>
      </c>
      <c r="AF149" t="str">
        <f>IF(Particip!AF149&gt;0,IF(AND(CPI!AF149="", PPI!AF149&lt;&gt;""), "PPI", ""),"")</f>
        <v/>
      </c>
      <c r="AG149" t="str">
        <f>IF(Particip!AG149&gt;0,IF(AND(CPI!AG149="", PPI!AG149&lt;&gt;""), "PPI", ""),"")</f>
        <v/>
      </c>
      <c r="AH149" t="str">
        <f>IF(Particip!AH149&gt;0,IF(AND(CPI!AH149="", PPI!AH149&lt;&gt;""), "PPI", ""),"")</f>
        <v/>
      </c>
      <c r="AI149" t="str">
        <f>IF(Particip!AI149&gt;0,IF(AND(CPI!AI149="", PPI!AI149&lt;&gt;""), "PPI", ""),"")</f>
        <v/>
      </c>
      <c r="AJ149" t="str">
        <f>IF(Particip!AJ149&gt;0,IF(AND(CPI!AJ149="", PPI!AJ149&lt;&gt;""), "PPI", ""),"")</f>
        <v/>
      </c>
      <c r="AK149" t="str">
        <f>IF(Particip!AK149&gt;0,IF(AND(CPI!AK149="", PPI!AK149&lt;&gt;""), "PPI", ""),"")</f>
        <v/>
      </c>
      <c r="AL149" t="str">
        <f>IF(Particip!AL149&gt;0,IF(AND(CPI!AL149="", PPI!AL149&lt;&gt;""), "PPI", ""),"")</f>
        <v/>
      </c>
      <c r="AM149" t="str">
        <f>IF(Particip!AM149&gt;0,IF(AND(CPI!AM149="", PPI!AM149&lt;&gt;""), "PPI", ""),"")</f>
        <v/>
      </c>
      <c r="AN149" t="str">
        <f>IF(Particip!AN149&gt;0,IF(AND(CPI!AN149="", PPI!AN149&lt;&gt;""), "PPI", ""),"")</f>
        <v/>
      </c>
      <c r="AO149" t="str">
        <f>IF(Particip!AO149&gt;0,IF(AND(CPI!AO149="", PPI!AO149&lt;&gt;""), "PPI", ""),"")</f>
        <v/>
      </c>
      <c r="AP149" t="str">
        <f>IF(Particip!AP149&gt;0,IF(AND(CPI!AP149="", PPI!AP149&lt;&gt;""), "PPI", ""),"")</f>
        <v/>
      </c>
      <c r="AQ149" t="str">
        <f>IF(Particip!AQ149&gt;0,IF(AND(CPI!AQ149="", PPI!AQ149&lt;&gt;""), "PPI", ""),"")</f>
        <v/>
      </c>
      <c r="AR149" t="str">
        <f>IF(Particip!AR149&gt;0,IF(AND(CPI!AR149="", PPI!AR149&lt;&gt;""), "PPI", ""),"")</f>
        <v/>
      </c>
      <c r="AS149" t="str">
        <f>IF(Particip!AS149&gt;0,IF(AND(CPI!AS149="", PPI!AS149&lt;&gt;""), "PPI", ""),"")</f>
        <v/>
      </c>
      <c r="AT149" t="str">
        <f>IF(Particip!AT149&gt;0,IF(AND(CPI!AT149="", PPI!AT149&lt;&gt;""), "PPI", ""),"")</f>
        <v/>
      </c>
      <c r="AU149" t="str">
        <f>IF(Particip!AU149&gt;0,IF(AND(CPI!AU149="", PPI!AU149&lt;&gt;""), "PPI", ""),"")</f>
        <v/>
      </c>
      <c r="AV149" t="str">
        <f>IF(Particip!AV149&gt;0,IF(AND(CPI!AV149="", PPI!AV149&lt;&gt;""), "PPI", ""),"")</f>
        <v/>
      </c>
      <c r="AW149" t="str">
        <f>IF(Particip!AW149&gt;0,IF(AND(CPI!AW149="", PPI!AW149&lt;&gt;""), "PPI", ""),"")</f>
        <v/>
      </c>
      <c r="AX149" t="str">
        <f>IF(Particip!AX149&gt;0,IF(AND(CPI!AX149="", PPI!AX149&lt;&gt;""), "PPI", ""),"")</f>
        <v/>
      </c>
      <c r="AY149" t="str">
        <f>IF(Particip!AY149&gt;0,IF(AND(CPI!AY149="", PPI!AY149&lt;&gt;""), "PPI", ""),"")</f>
        <v/>
      </c>
      <c r="AZ149" t="str">
        <f>IF(Particip!AZ149&gt;0,IF(AND(CPI!AZ149="", PPI!AZ149&lt;&gt;""), "PPI", ""),"")</f>
        <v/>
      </c>
      <c r="BA149" t="str">
        <f>IF(Particip!BA149&gt;0,IF(AND(CPI!BA149="", PPI!BA149&lt;&gt;""), "PPI", ""),"")</f>
        <v/>
      </c>
      <c r="BB149" t="str">
        <f>IF(Particip!BB149&gt;0,IF(AND(CPI!BB149="", PPI!BB149&lt;&gt;""), "PPI", ""),"")</f>
        <v/>
      </c>
      <c r="BC149" t="str">
        <f>IF(Particip!BC149&gt;0,IF(AND(CPI!BC149="", PPI!BC149&lt;&gt;""), "PPI", ""),"")</f>
        <v/>
      </c>
      <c r="BD149" t="str">
        <f>IF(Particip!BD149&gt;0,IF(AND(CPI!BD149="", PPI!BD149&lt;&gt;""), "PPI", ""),"")</f>
        <v/>
      </c>
      <c r="BE149" t="str">
        <f>IF(Particip!BE149&gt;0,IF(AND(CPI!BE149="", PPI!BE149&lt;&gt;""), "PPI", ""),"")</f>
        <v/>
      </c>
      <c r="BF149" t="str">
        <f>IF(Particip!BF149&gt;0,IF(AND(CPI!BF149="", PPI!BF149&lt;&gt;""), "PPI", ""),"")</f>
        <v/>
      </c>
      <c r="BG149" t="str">
        <f>IF(Particip!BG149&gt;0,IF(AND(CPI!BG149="", PPI!BG149&lt;&gt;""), "PPI", ""),"")</f>
        <v/>
      </c>
      <c r="BH149" t="str">
        <f>IF(Particip!BH149&gt;0,IF(AND(CPI!BH149="", PPI!BH149&lt;&gt;""), "PPI", ""),"")</f>
        <v/>
      </c>
      <c r="BI149" t="str">
        <f>IF(Particip!BI149&gt;0,IF(AND(CPI!BI149="", PPI!BI149&lt;&gt;""), "PPI", ""),"")</f>
        <v/>
      </c>
      <c r="BJ149" t="str">
        <f>IF(Particip!BJ149&gt;0,IF(AND(CPI!BJ149="", PPI!BJ149&lt;&gt;""), "PPI", ""),"")</f>
        <v/>
      </c>
      <c r="BK149" t="str">
        <f>IF(Particip!BK149&gt;0,IF(AND(CPI!BK149="", PPI!BK149&lt;&gt;""), "PPI", ""),"")</f>
        <v/>
      </c>
    </row>
    <row r="150" spans="1:63" x14ac:dyDescent="0.3">
      <c r="A150" s="1">
        <v>41365</v>
      </c>
      <c r="B150" t="str">
        <f>IF(Particip!B150&gt;0,IF(AND(CPI!B150="", PPI!B150&lt;&gt;""), "PPI", ""),"")</f>
        <v/>
      </c>
      <c r="C150" t="str">
        <f>IF(Particip!C150&gt;0,IF(AND(CPI!C150="", PPI!C150&lt;&gt;""), "PPI", ""),"")</f>
        <v/>
      </c>
      <c r="D150" t="str">
        <f>IF(Particip!D150&gt;0,IF(AND(CPI!D150="", PPI!D150&lt;&gt;""), "PPI", ""),"")</f>
        <v/>
      </c>
      <c r="E150" t="str">
        <f>IF(Particip!E150&gt;0,IF(AND(CPI!E150="", PPI!E150&lt;&gt;""), "PPI", ""),"")</f>
        <v/>
      </c>
      <c r="F150" t="str">
        <f>IF(Particip!F150&gt;0,IF(AND(CPI!F150="", PPI!F150&lt;&gt;""), "PPI", ""),"")</f>
        <v/>
      </c>
      <c r="G150" t="str">
        <f>IF(Particip!G150&gt;0,IF(AND(CPI!G150="", PPI!G150&lt;&gt;""), "PPI", ""),"")</f>
        <v/>
      </c>
      <c r="H150" t="str">
        <f>IF(Particip!H150&gt;0,IF(AND(CPI!H150="", PPI!H150&lt;&gt;""), "PPI", ""),"")</f>
        <v/>
      </c>
      <c r="I150" t="str">
        <f>IF(Particip!I150&gt;0,IF(AND(CPI!I150="", PPI!I150&lt;&gt;""), "PPI", ""),"")</f>
        <v/>
      </c>
      <c r="J150" t="str">
        <f>IF(Particip!J150&gt;0,IF(AND(CPI!J150="", PPI!J150&lt;&gt;""), "PPI", ""),"")</f>
        <v/>
      </c>
      <c r="K150" t="str">
        <f>IF(Particip!K150&gt;0,IF(AND(CPI!K150="", PPI!K150&lt;&gt;""), "PPI", ""),"")</f>
        <v/>
      </c>
      <c r="L150" t="str">
        <f>IF(Particip!L150&gt;0,IF(AND(CPI!L150="", PPI!L150&lt;&gt;""), "PPI", ""),"")</f>
        <v/>
      </c>
      <c r="M150" t="str">
        <f>IF(Particip!M150&gt;0,IF(AND(CPI!M150="", PPI!M150&lt;&gt;""), "PPI", ""),"")</f>
        <v/>
      </c>
      <c r="N150" t="str">
        <f>IF(Particip!N150&gt;0,IF(AND(CPI!N150="", PPI!N150&lt;&gt;""), "PPI", ""),"")</f>
        <v/>
      </c>
      <c r="O150" t="str">
        <f>IF(Particip!O150&gt;0,IF(AND(CPI!O150="", PPI!O150&lt;&gt;""), "PPI", ""),"")</f>
        <v/>
      </c>
      <c r="P150" t="str">
        <f>IF(Particip!P150&gt;0,IF(AND(CPI!P150="", PPI!P150&lt;&gt;""), "PPI", ""),"")</f>
        <v/>
      </c>
      <c r="Q150" t="str">
        <f>IF(Particip!Q150&gt;0,IF(AND(CPI!Q150="", PPI!Q150&lt;&gt;""), "PPI", ""),"")</f>
        <v/>
      </c>
      <c r="R150" t="str">
        <f>IF(Particip!R150&gt;0,IF(AND(CPI!R150="", PPI!R150&lt;&gt;""), "PPI", ""),"")</f>
        <v/>
      </c>
      <c r="S150" t="str">
        <f>IF(Particip!S150&gt;0,IF(AND(CPI!S150="", PPI!S150&lt;&gt;""), "PPI", ""),"")</f>
        <v/>
      </c>
      <c r="T150" t="str">
        <f>IF(Particip!T150&gt;0,IF(AND(CPI!T150="", PPI!T150&lt;&gt;""), "PPI", ""),"")</f>
        <v/>
      </c>
      <c r="U150" t="str">
        <f>IF(Particip!U150&gt;0,IF(AND(CPI!U150="", PPI!U150&lt;&gt;""), "PPI", ""),"")</f>
        <v/>
      </c>
      <c r="V150" t="str">
        <f>IF(Particip!V150&gt;0,IF(AND(CPI!V150="", PPI!V150&lt;&gt;""), "PPI", ""),"")</f>
        <v/>
      </c>
      <c r="W150" t="str">
        <f>IF(Particip!W150&gt;0,IF(AND(CPI!W150="", PPI!W150&lt;&gt;""), "PPI", ""),"")</f>
        <v/>
      </c>
      <c r="X150" t="str">
        <f>IF(Particip!X150&gt;0,IF(AND(CPI!X150="", PPI!X150&lt;&gt;""), "PPI", ""),"")</f>
        <v/>
      </c>
      <c r="Y150" t="str">
        <f>IF(Particip!Y150&gt;0,IF(AND(CPI!Y150="", PPI!Y150&lt;&gt;""), "PPI", ""),"")</f>
        <v/>
      </c>
      <c r="Z150" t="str">
        <f>IF(Particip!Z150&gt;0,IF(AND(CPI!Z150="", PPI!Z150&lt;&gt;""), "PPI", ""),"")</f>
        <v/>
      </c>
      <c r="AA150" t="str">
        <f>IF(Particip!AA150&gt;0,IF(AND(CPI!AA150="", PPI!AA150&lt;&gt;""), "PPI", ""),"")</f>
        <v/>
      </c>
      <c r="AB150" t="str">
        <f>IF(Particip!AB150&gt;0,IF(AND(CPI!AB150="", PPI!AB150&lt;&gt;""), "PPI", ""),"")</f>
        <v/>
      </c>
      <c r="AC150" t="str">
        <f>IF(Particip!AC150&gt;0,IF(AND(CPI!AC150="", PPI!AC150&lt;&gt;""), "PPI", ""),"")</f>
        <v/>
      </c>
      <c r="AD150" t="str">
        <f>IF(Particip!AD150&gt;0,IF(AND(CPI!AD150="", PPI!AD150&lt;&gt;""), "PPI", ""),"")</f>
        <v/>
      </c>
      <c r="AE150" t="str">
        <f>IF(Particip!AE150&gt;0,IF(AND(CPI!AE150="", PPI!AE150&lt;&gt;""), "PPI", ""),"")</f>
        <v/>
      </c>
      <c r="AF150" t="str">
        <f>IF(Particip!AF150&gt;0,IF(AND(CPI!AF150="", PPI!AF150&lt;&gt;""), "PPI", ""),"")</f>
        <v/>
      </c>
      <c r="AG150" t="str">
        <f>IF(Particip!AG150&gt;0,IF(AND(CPI!AG150="", PPI!AG150&lt;&gt;""), "PPI", ""),"")</f>
        <v/>
      </c>
      <c r="AH150" t="str">
        <f>IF(Particip!AH150&gt;0,IF(AND(CPI!AH150="", PPI!AH150&lt;&gt;""), "PPI", ""),"")</f>
        <v/>
      </c>
      <c r="AI150" t="str">
        <f>IF(Particip!AI150&gt;0,IF(AND(CPI!AI150="", PPI!AI150&lt;&gt;""), "PPI", ""),"")</f>
        <v/>
      </c>
      <c r="AJ150" t="str">
        <f>IF(Particip!AJ150&gt;0,IF(AND(CPI!AJ150="", PPI!AJ150&lt;&gt;""), "PPI", ""),"")</f>
        <v/>
      </c>
      <c r="AK150" t="str">
        <f>IF(Particip!AK150&gt;0,IF(AND(CPI!AK150="", PPI!AK150&lt;&gt;""), "PPI", ""),"")</f>
        <v/>
      </c>
      <c r="AL150" t="str">
        <f>IF(Particip!AL150&gt;0,IF(AND(CPI!AL150="", PPI!AL150&lt;&gt;""), "PPI", ""),"")</f>
        <v/>
      </c>
      <c r="AM150" t="str">
        <f>IF(Particip!AM150&gt;0,IF(AND(CPI!AM150="", PPI!AM150&lt;&gt;""), "PPI", ""),"")</f>
        <v/>
      </c>
      <c r="AN150" t="str">
        <f>IF(Particip!AN150&gt;0,IF(AND(CPI!AN150="", PPI!AN150&lt;&gt;""), "PPI", ""),"")</f>
        <v/>
      </c>
      <c r="AO150" t="str">
        <f>IF(Particip!AO150&gt;0,IF(AND(CPI!AO150="", PPI!AO150&lt;&gt;""), "PPI", ""),"")</f>
        <v/>
      </c>
      <c r="AP150" t="str">
        <f>IF(Particip!AP150&gt;0,IF(AND(CPI!AP150="", PPI!AP150&lt;&gt;""), "PPI", ""),"")</f>
        <v/>
      </c>
      <c r="AQ150" t="str">
        <f>IF(Particip!AQ150&gt;0,IF(AND(CPI!AQ150="", PPI!AQ150&lt;&gt;""), "PPI", ""),"")</f>
        <v/>
      </c>
      <c r="AR150" t="str">
        <f>IF(Particip!AR150&gt;0,IF(AND(CPI!AR150="", PPI!AR150&lt;&gt;""), "PPI", ""),"")</f>
        <v/>
      </c>
      <c r="AS150" t="str">
        <f>IF(Particip!AS150&gt;0,IF(AND(CPI!AS150="", PPI!AS150&lt;&gt;""), "PPI", ""),"")</f>
        <v/>
      </c>
      <c r="AT150" t="str">
        <f>IF(Particip!AT150&gt;0,IF(AND(CPI!AT150="", PPI!AT150&lt;&gt;""), "PPI", ""),"")</f>
        <v/>
      </c>
      <c r="AU150" t="str">
        <f>IF(Particip!AU150&gt;0,IF(AND(CPI!AU150="", PPI!AU150&lt;&gt;""), "PPI", ""),"")</f>
        <v/>
      </c>
      <c r="AV150" t="str">
        <f>IF(Particip!AV150&gt;0,IF(AND(CPI!AV150="", PPI!AV150&lt;&gt;""), "PPI", ""),"")</f>
        <v/>
      </c>
      <c r="AW150" t="str">
        <f>IF(Particip!AW150&gt;0,IF(AND(CPI!AW150="", PPI!AW150&lt;&gt;""), "PPI", ""),"")</f>
        <v/>
      </c>
      <c r="AX150" t="str">
        <f>IF(Particip!AX150&gt;0,IF(AND(CPI!AX150="", PPI!AX150&lt;&gt;""), "PPI", ""),"")</f>
        <v/>
      </c>
      <c r="AY150" t="str">
        <f>IF(Particip!AY150&gt;0,IF(AND(CPI!AY150="", PPI!AY150&lt;&gt;""), "PPI", ""),"")</f>
        <v/>
      </c>
      <c r="AZ150" t="str">
        <f>IF(Particip!AZ150&gt;0,IF(AND(CPI!AZ150="", PPI!AZ150&lt;&gt;""), "PPI", ""),"")</f>
        <v/>
      </c>
      <c r="BA150" t="str">
        <f>IF(Particip!BA150&gt;0,IF(AND(CPI!BA150="", PPI!BA150&lt;&gt;""), "PPI", ""),"")</f>
        <v/>
      </c>
      <c r="BB150" t="str">
        <f>IF(Particip!BB150&gt;0,IF(AND(CPI!BB150="", PPI!BB150&lt;&gt;""), "PPI", ""),"")</f>
        <v/>
      </c>
      <c r="BC150" t="str">
        <f>IF(Particip!BC150&gt;0,IF(AND(CPI!BC150="", PPI!BC150&lt;&gt;""), "PPI", ""),"")</f>
        <v/>
      </c>
      <c r="BD150" t="str">
        <f>IF(Particip!BD150&gt;0,IF(AND(CPI!BD150="", PPI!BD150&lt;&gt;""), "PPI", ""),"")</f>
        <v/>
      </c>
      <c r="BE150" t="str">
        <f>IF(Particip!BE150&gt;0,IF(AND(CPI!BE150="", PPI!BE150&lt;&gt;""), "PPI", ""),"")</f>
        <v/>
      </c>
      <c r="BF150" t="str">
        <f>IF(Particip!BF150&gt;0,IF(AND(CPI!BF150="", PPI!BF150&lt;&gt;""), "PPI", ""),"")</f>
        <v/>
      </c>
      <c r="BG150" t="str">
        <f>IF(Particip!BG150&gt;0,IF(AND(CPI!BG150="", PPI!BG150&lt;&gt;""), "PPI", ""),"")</f>
        <v/>
      </c>
      <c r="BH150" t="str">
        <f>IF(Particip!BH150&gt;0,IF(AND(CPI!BH150="", PPI!BH150&lt;&gt;""), "PPI", ""),"")</f>
        <v/>
      </c>
      <c r="BI150" t="str">
        <f>IF(Particip!BI150&gt;0,IF(AND(CPI!BI150="", PPI!BI150&lt;&gt;""), "PPI", ""),"")</f>
        <v/>
      </c>
      <c r="BJ150" t="str">
        <f>IF(Particip!BJ150&gt;0,IF(AND(CPI!BJ150="", PPI!BJ150&lt;&gt;""), "PPI", ""),"")</f>
        <v/>
      </c>
      <c r="BK150" t="str">
        <f>IF(Particip!BK150&gt;0,IF(AND(CPI!BK150="", PPI!BK150&lt;&gt;""), "PPI", ""),"")</f>
        <v/>
      </c>
    </row>
    <row r="151" spans="1:63" x14ac:dyDescent="0.3">
      <c r="A151" s="1">
        <v>41395</v>
      </c>
      <c r="B151" t="str">
        <f>IF(Particip!B151&gt;0,IF(AND(CPI!B151="", PPI!B151&lt;&gt;""), "PPI", ""),"")</f>
        <v/>
      </c>
      <c r="C151" t="str">
        <f>IF(Particip!C151&gt;0,IF(AND(CPI!C151="", PPI!C151&lt;&gt;""), "PPI", ""),"")</f>
        <v/>
      </c>
      <c r="D151" t="str">
        <f>IF(Particip!D151&gt;0,IF(AND(CPI!D151="", PPI!D151&lt;&gt;""), "PPI", ""),"")</f>
        <v/>
      </c>
      <c r="E151" t="str">
        <f>IF(Particip!E151&gt;0,IF(AND(CPI!E151="", PPI!E151&lt;&gt;""), "PPI", ""),"")</f>
        <v/>
      </c>
      <c r="F151" t="str">
        <f>IF(Particip!F151&gt;0,IF(AND(CPI!F151="", PPI!F151&lt;&gt;""), "PPI", ""),"")</f>
        <v/>
      </c>
      <c r="G151" t="str">
        <f>IF(Particip!G151&gt;0,IF(AND(CPI!G151="", PPI!G151&lt;&gt;""), "PPI", ""),"")</f>
        <v/>
      </c>
      <c r="H151" t="str">
        <f>IF(Particip!H151&gt;0,IF(AND(CPI!H151="", PPI!H151&lt;&gt;""), "PPI", ""),"")</f>
        <v/>
      </c>
      <c r="I151" t="str">
        <f>IF(Particip!I151&gt;0,IF(AND(CPI!I151="", PPI!I151&lt;&gt;""), "PPI", ""),"")</f>
        <v/>
      </c>
      <c r="J151" t="str">
        <f>IF(Particip!J151&gt;0,IF(AND(CPI!J151="", PPI!J151&lt;&gt;""), "PPI", ""),"")</f>
        <v/>
      </c>
      <c r="K151" t="str">
        <f>IF(Particip!K151&gt;0,IF(AND(CPI!K151="", PPI!K151&lt;&gt;""), "PPI", ""),"")</f>
        <v/>
      </c>
      <c r="L151" t="str">
        <f>IF(Particip!L151&gt;0,IF(AND(CPI!L151="", PPI!L151&lt;&gt;""), "PPI", ""),"")</f>
        <v/>
      </c>
      <c r="M151" t="str">
        <f>IF(Particip!M151&gt;0,IF(AND(CPI!M151="", PPI!M151&lt;&gt;""), "PPI", ""),"")</f>
        <v/>
      </c>
      <c r="N151" t="str">
        <f>IF(Particip!N151&gt;0,IF(AND(CPI!N151="", PPI!N151&lt;&gt;""), "PPI", ""),"")</f>
        <v/>
      </c>
      <c r="O151" t="str">
        <f>IF(Particip!O151&gt;0,IF(AND(CPI!O151="", PPI!O151&lt;&gt;""), "PPI", ""),"")</f>
        <v/>
      </c>
      <c r="P151" t="str">
        <f>IF(Particip!P151&gt;0,IF(AND(CPI!P151="", PPI!P151&lt;&gt;""), "PPI", ""),"")</f>
        <v/>
      </c>
      <c r="Q151" t="str">
        <f>IF(Particip!Q151&gt;0,IF(AND(CPI!Q151="", PPI!Q151&lt;&gt;""), "PPI", ""),"")</f>
        <v/>
      </c>
      <c r="R151" t="str">
        <f>IF(Particip!R151&gt;0,IF(AND(CPI!R151="", PPI!R151&lt;&gt;""), "PPI", ""),"")</f>
        <v/>
      </c>
      <c r="S151" t="str">
        <f>IF(Particip!S151&gt;0,IF(AND(CPI!S151="", PPI!S151&lt;&gt;""), "PPI", ""),"")</f>
        <v/>
      </c>
      <c r="T151" t="str">
        <f>IF(Particip!T151&gt;0,IF(AND(CPI!T151="", PPI!T151&lt;&gt;""), "PPI", ""),"")</f>
        <v/>
      </c>
      <c r="U151" t="str">
        <f>IF(Particip!U151&gt;0,IF(AND(CPI!U151="", PPI!U151&lt;&gt;""), "PPI", ""),"")</f>
        <v/>
      </c>
      <c r="V151" t="str">
        <f>IF(Particip!V151&gt;0,IF(AND(CPI!V151="", PPI!V151&lt;&gt;""), "PPI", ""),"")</f>
        <v/>
      </c>
      <c r="W151" t="str">
        <f>IF(Particip!W151&gt;0,IF(AND(CPI!W151="", PPI!W151&lt;&gt;""), "PPI", ""),"")</f>
        <v/>
      </c>
      <c r="X151" t="str">
        <f>IF(Particip!X151&gt;0,IF(AND(CPI!X151="", PPI!X151&lt;&gt;""), "PPI", ""),"")</f>
        <v/>
      </c>
      <c r="Y151" t="str">
        <f>IF(Particip!Y151&gt;0,IF(AND(CPI!Y151="", PPI!Y151&lt;&gt;""), "PPI", ""),"")</f>
        <v/>
      </c>
      <c r="Z151" t="str">
        <f>IF(Particip!Z151&gt;0,IF(AND(CPI!Z151="", PPI!Z151&lt;&gt;""), "PPI", ""),"")</f>
        <v/>
      </c>
      <c r="AA151" t="str">
        <f>IF(Particip!AA151&gt;0,IF(AND(CPI!AA151="", PPI!AA151&lt;&gt;""), "PPI", ""),"")</f>
        <v/>
      </c>
      <c r="AB151" t="str">
        <f>IF(Particip!AB151&gt;0,IF(AND(CPI!AB151="", PPI!AB151&lt;&gt;""), "PPI", ""),"")</f>
        <v/>
      </c>
      <c r="AC151" t="str">
        <f>IF(Particip!AC151&gt;0,IF(AND(CPI!AC151="", PPI!AC151&lt;&gt;""), "PPI", ""),"")</f>
        <v/>
      </c>
      <c r="AD151" t="str">
        <f>IF(Particip!AD151&gt;0,IF(AND(CPI!AD151="", PPI!AD151&lt;&gt;""), "PPI", ""),"")</f>
        <v/>
      </c>
      <c r="AE151" t="str">
        <f>IF(Particip!AE151&gt;0,IF(AND(CPI!AE151="", PPI!AE151&lt;&gt;""), "PPI", ""),"")</f>
        <v/>
      </c>
      <c r="AF151" t="str">
        <f>IF(Particip!AF151&gt;0,IF(AND(CPI!AF151="", PPI!AF151&lt;&gt;""), "PPI", ""),"")</f>
        <v/>
      </c>
      <c r="AG151" t="str">
        <f>IF(Particip!AG151&gt;0,IF(AND(CPI!AG151="", PPI!AG151&lt;&gt;""), "PPI", ""),"")</f>
        <v/>
      </c>
      <c r="AH151" t="str">
        <f>IF(Particip!AH151&gt;0,IF(AND(CPI!AH151="", PPI!AH151&lt;&gt;""), "PPI", ""),"")</f>
        <v/>
      </c>
      <c r="AI151" t="str">
        <f>IF(Particip!AI151&gt;0,IF(AND(CPI!AI151="", PPI!AI151&lt;&gt;""), "PPI", ""),"")</f>
        <v/>
      </c>
      <c r="AJ151" t="str">
        <f>IF(Particip!AJ151&gt;0,IF(AND(CPI!AJ151="", PPI!AJ151&lt;&gt;""), "PPI", ""),"")</f>
        <v/>
      </c>
      <c r="AK151" t="str">
        <f>IF(Particip!AK151&gt;0,IF(AND(CPI!AK151="", PPI!AK151&lt;&gt;""), "PPI", ""),"")</f>
        <v/>
      </c>
      <c r="AL151" t="str">
        <f>IF(Particip!AL151&gt;0,IF(AND(CPI!AL151="", PPI!AL151&lt;&gt;""), "PPI", ""),"")</f>
        <v/>
      </c>
      <c r="AM151" t="str">
        <f>IF(Particip!AM151&gt;0,IF(AND(CPI!AM151="", PPI!AM151&lt;&gt;""), "PPI", ""),"")</f>
        <v/>
      </c>
      <c r="AN151" t="str">
        <f>IF(Particip!AN151&gt;0,IF(AND(CPI!AN151="", PPI!AN151&lt;&gt;""), "PPI", ""),"")</f>
        <v/>
      </c>
      <c r="AO151" t="str">
        <f>IF(Particip!AO151&gt;0,IF(AND(CPI!AO151="", PPI!AO151&lt;&gt;""), "PPI", ""),"")</f>
        <v/>
      </c>
      <c r="AP151" t="str">
        <f>IF(Particip!AP151&gt;0,IF(AND(CPI!AP151="", PPI!AP151&lt;&gt;""), "PPI", ""),"")</f>
        <v/>
      </c>
      <c r="AQ151" t="str">
        <f>IF(Particip!AQ151&gt;0,IF(AND(CPI!AQ151="", PPI!AQ151&lt;&gt;""), "PPI", ""),"")</f>
        <v/>
      </c>
      <c r="AR151" t="str">
        <f>IF(Particip!AR151&gt;0,IF(AND(CPI!AR151="", PPI!AR151&lt;&gt;""), "PPI", ""),"")</f>
        <v/>
      </c>
      <c r="AS151" t="str">
        <f>IF(Particip!AS151&gt;0,IF(AND(CPI!AS151="", PPI!AS151&lt;&gt;""), "PPI", ""),"")</f>
        <v/>
      </c>
      <c r="AT151" t="str">
        <f>IF(Particip!AT151&gt;0,IF(AND(CPI!AT151="", PPI!AT151&lt;&gt;""), "PPI", ""),"")</f>
        <v/>
      </c>
      <c r="AU151" t="str">
        <f>IF(Particip!AU151&gt;0,IF(AND(CPI!AU151="", PPI!AU151&lt;&gt;""), "PPI", ""),"")</f>
        <v/>
      </c>
      <c r="AV151" t="str">
        <f>IF(Particip!AV151&gt;0,IF(AND(CPI!AV151="", PPI!AV151&lt;&gt;""), "PPI", ""),"")</f>
        <v/>
      </c>
      <c r="AW151" t="str">
        <f>IF(Particip!AW151&gt;0,IF(AND(CPI!AW151="", PPI!AW151&lt;&gt;""), "PPI", ""),"")</f>
        <v/>
      </c>
      <c r="AX151" t="str">
        <f>IF(Particip!AX151&gt;0,IF(AND(CPI!AX151="", PPI!AX151&lt;&gt;""), "PPI", ""),"")</f>
        <v/>
      </c>
      <c r="AY151" t="str">
        <f>IF(Particip!AY151&gt;0,IF(AND(CPI!AY151="", PPI!AY151&lt;&gt;""), "PPI", ""),"")</f>
        <v/>
      </c>
      <c r="AZ151" t="str">
        <f>IF(Particip!AZ151&gt;0,IF(AND(CPI!AZ151="", PPI!AZ151&lt;&gt;""), "PPI", ""),"")</f>
        <v/>
      </c>
      <c r="BA151" t="str">
        <f>IF(Particip!BA151&gt;0,IF(AND(CPI!BA151="", PPI!BA151&lt;&gt;""), "PPI", ""),"")</f>
        <v/>
      </c>
      <c r="BB151" t="str">
        <f>IF(Particip!BB151&gt;0,IF(AND(CPI!BB151="", PPI!BB151&lt;&gt;""), "PPI", ""),"")</f>
        <v/>
      </c>
      <c r="BC151" t="str">
        <f>IF(Particip!BC151&gt;0,IF(AND(CPI!BC151="", PPI!BC151&lt;&gt;""), "PPI", ""),"")</f>
        <v/>
      </c>
      <c r="BD151" t="str">
        <f>IF(Particip!BD151&gt;0,IF(AND(CPI!BD151="", PPI!BD151&lt;&gt;""), "PPI", ""),"")</f>
        <v/>
      </c>
      <c r="BE151" t="str">
        <f>IF(Particip!BE151&gt;0,IF(AND(CPI!BE151="", PPI!BE151&lt;&gt;""), "PPI", ""),"")</f>
        <v/>
      </c>
      <c r="BF151" t="str">
        <f>IF(Particip!BF151&gt;0,IF(AND(CPI!BF151="", PPI!BF151&lt;&gt;""), "PPI", ""),"")</f>
        <v/>
      </c>
      <c r="BG151" t="str">
        <f>IF(Particip!BG151&gt;0,IF(AND(CPI!BG151="", PPI!BG151&lt;&gt;""), "PPI", ""),"")</f>
        <v/>
      </c>
      <c r="BH151" t="str">
        <f>IF(Particip!BH151&gt;0,IF(AND(CPI!BH151="", PPI!BH151&lt;&gt;""), "PPI", ""),"")</f>
        <v/>
      </c>
      <c r="BI151" t="str">
        <f>IF(Particip!BI151&gt;0,IF(AND(CPI!BI151="", PPI!BI151&lt;&gt;""), "PPI", ""),"")</f>
        <v/>
      </c>
      <c r="BJ151" t="str">
        <f>IF(Particip!BJ151&gt;0,IF(AND(CPI!BJ151="", PPI!BJ151&lt;&gt;""), "PPI", ""),"")</f>
        <v/>
      </c>
      <c r="BK151" t="str">
        <f>IF(Particip!BK151&gt;0,IF(AND(CPI!BK151="", PPI!BK151&lt;&gt;""), "PPI", ""),"")</f>
        <v/>
      </c>
    </row>
    <row r="152" spans="1:63" x14ac:dyDescent="0.3">
      <c r="A152" s="1">
        <v>41426</v>
      </c>
      <c r="B152" t="str">
        <f>IF(Particip!B152&gt;0,IF(AND(CPI!B152="", PPI!B152&lt;&gt;""), "PPI", ""),"")</f>
        <v/>
      </c>
      <c r="C152" t="str">
        <f>IF(Particip!C152&gt;0,IF(AND(CPI!C152="", PPI!C152&lt;&gt;""), "PPI", ""),"")</f>
        <v/>
      </c>
      <c r="D152" t="str">
        <f>IF(Particip!D152&gt;0,IF(AND(CPI!D152="", PPI!D152&lt;&gt;""), "PPI", ""),"")</f>
        <v/>
      </c>
      <c r="E152" t="str">
        <f>IF(Particip!E152&gt;0,IF(AND(CPI!E152="", PPI!E152&lt;&gt;""), "PPI", ""),"")</f>
        <v/>
      </c>
      <c r="F152" t="str">
        <f>IF(Particip!F152&gt;0,IF(AND(CPI!F152="", PPI!F152&lt;&gt;""), "PPI", ""),"")</f>
        <v/>
      </c>
      <c r="G152" t="str">
        <f>IF(Particip!G152&gt;0,IF(AND(CPI!G152="", PPI!G152&lt;&gt;""), "PPI", ""),"")</f>
        <v/>
      </c>
      <c r="H152" t="str">
        <f>IF(Particip!H152&gt;0,IF(AND(CPI!H152="", PPI!H152&lt;&gt;""), "PPI", ""),"")</f>
        <v/>
      </c>
      <c r="I152" t="str">
        <f>IF(Particip!I152&gt;0,IF(AND(CPI!I152="", PPI!I152&lt;&gt;""), "PPI", ""),"")</f>
        <v/>
      </c>
      <c r="J152" t="str">
        <f>IF(Particip!J152&gt;0,IF(AND(CPI!J152="", PPI!J152&lt;&gt;""), "PPI", ""),"")</f>
        <v/>
      </c>
      <c r="K152" t="str">
        <f>IF(Particip!K152&gt;0,IF(AND(CPI!K152="", PPI!K152&lt;&gt;""), "PPI", ""),"")</f>
        <v/>
      </c>
      <c r="L152" t="str">
        <f>IF(Particip!L152&gt;0,IF(AND(CPI!L152="", PPI!L152&lt;&gt;""), "PPI", ""),"")</f>
        <v/>
      </c>
      <c r="M152" t="str">
        <f>IF(Particip!M152&gt;0,IF(AND(CPI!M152="", PPI!M152&lt;&gt;""), "PPI", ""),"")</f>
        <v/>
      </c>
      <c r="N152" t="str">
        <f>IF(Particip!N152&gt;0,IF(AND(CPI!N152="", PPI!N152&lt;&gt;""), "PPI", ""),"")</f>
        <v/>
      </c>
      <c r="O152" t="str">
        <f>IF(Particip!O152&gt;0,IF(AND(CPI!O152="", PPI!O152&lt;&gt;""), "PPI", ""),"")</f>
        <v/>
      </c>
      <c r="P152" t="str">
        <f>IF(Particip!P152&gt;0,IF(AND(CPI!P152="", PPI!P152&lt;&gt;""), "PPI", ""),"")</f>
        <v/>
      </c>
      <c r="Q152" t="str">
        <f>IF(Particip!Q152&gt;0,IF(AND(CPI!Q152="", PPI!Q152&lt;&gt;""), "PPI", ""),"")</f>
        <v/>
      </c>
      <c r="R152" t="str">
        <f>IF(Particip!R152&gt;0,IF(AND(CPI!R152="", PPI!R152&lt;&gt;""), "PPI", ""),"")</f>
        <v/>
      </c>
      <c r="S152" t="str">
        <f>IF(Particip!S152&gt;0,IF(AND(CPI!S152="", PPI!S152&lt;&gt;""), "PPI", ""),"")</f>
        <v/>
      </c>
      <c r="T152" t="str">
        <f>IF(Particip!T152&gt;0,IF(AND(CPI!T152="", PPI!T152&lt;&gt;""), "PPI", ""),"")</f>
        <v/>
      </c>
      <c r="U152" t="str">
        <f>IF(Particip!U152&gt;0,IF(AND(CPI!U152="", PPI!U152&lt;&gt;""), "PPI", ""),"")</f>
        <v/>
      </c>
      <c r="V152" t="str">
        <f>IF(Particip!V152&gt;0,IF(AND(CPI!V152="", PPI!V152&lt;&gt;""), "PPI", ""),"")</f>
        <v/>
      </c>
      <c r="W152" t="str">
        <f>IF(Particip!W152&gt;0,IF(AND(CPI!W152="", PPI!W152&lt;&gt;""), "PPI", ""),"")</f>
        <v/>
      </c>
      <c r="X152" t="str">
        <f>IF(Particip!X152&gt;0,IF(AND(CPI!X152="", PPI!X152&lt;&gt;""), "PPI", ""),"")</f>
        <v/>
      </c>
      <c r="Y152" t="str">
        <f>IF(Particip!Y152&gt;0,IF(AND(CPI!Y152="", PPI!Y152&lt;&gt;""), "PPI", ""),"")</f>
        <v/>
      </c>
      <c r="Z152" t="str">
        <f>IF(Particip!Z152&gt;0,IF(AND(CPI!Z152="", PPI!Z152&lt;&gt;""), "PPI", ""),"")</f>
        <v/>
      </c>
      <c r="AA152" t="str">
        <f>IF(Particip!AA152&gt;0,IF(AND(CPI!AA152="", PPI!AA152&lt;&gt;""), "PPI", ""),"")</f>
        <v/>
      </c>
      <c r="AB152" t="str">
        <f>IF(Particip!AB152&gt;0,IF(AND(CPI!AB152="", PPI!AB152&lt;&gt;""), "PPI", ""),"")</f>
        <v/>
      </c>
      <c r="AC152" t="str">
        <f>IF(Particip!AC152&gt;0,IF(AND(CPI!AC152="", PPI!AC152&lt;&gt;""), "PPI", ""),"")</f>
        <v/>
      </c>
      <c r="AD152" t="str">
        <f>IF(Particip!AD152&gt;0,IF(AND(CPI!AD152="", PPI!AD152&lt;&gt;""), "PPI", ""),"")</f>
        <v/>
      </c>
      <c r="AE152" t="str">
        <f>IF(Particip!AE152&gt;0,IF(AND(CPI!AE152="", PPI!AE152&lt;&gt;""), "PPI", ""),"")</f>
        <v/>
      </c>
      <c r="AF152" t="str">
        <f>IF(Particip!AF152&gt;0,IF(AND(CPI!AF152="", PPI!AF152&lt;&gt;""), "PPI", ""),"")</f>
        <v/>
      </c>
      <c r="AG152" t="str">
        <f>IF(Particip!AG152&gt;0,IF(AND(CPI!AG152="", PPI!AG152&lt;&gt;""), "PPI", ""),"")</f>
        <v/>
      </c>
      <c r="AH152" t="str">
        <f>IF(Particip!AH152&gt;0,IF(AND(CPI!AH152="", PPI!AH152&lt;&gt;""), "PPI", ""),"")</f>
        <v/>
      </c>
      <c r="AI152" t="str">
        <f>IF(Particip!AI152&gt;0,IF(AND(CPI!AI152="", PPI!AI152&lt;&gt;""), "PPI", ""),"")</f>
        <v/>
      </c>
      <c r="AJ152" t="str">
        <f>IF(Particip!AJ152&gt;0,IF(AND(CPI!AJ152="", PPI!AJ152&lt;&gt;""), "PPI", ""),"")</f>
        <v/>
      </c>
      <c r="AK152" t="str">
        <f>IF(Particip!AK152&gt;0,IF(AND(CPI!AK152="", PPI!AK152&lt;&gt;""), "PPI", ""),"")</f>
        <v/>
      </c>
      <c r="AL152" t="str">
        <f>IF(Particip!AL152&gt;0,IF(AND(CPI!AL152="", PPI!AL152&lt;&gt;""), "PPI", ""),"")</f>
        <v/>
      </c>
      <c r="AM152" t="str">
        <f>IF(Particip!AM152&gt;0,IF(AND(CPI!AM152="", PPI!AM152&lt;&gt;""), "PPI", ""),"")</f>
        <v/>
      </c>
      <c r="AN152" t="str">
        <f>IF(Particip!AN152&gt;0,IF(AND(CPI!AN152="", PPI!AN152&lt;&gt;""), "PPI", ""),"")</f>
        <v/>
      </c>
      <c r="AO152" t="str">
        <f>IF(Particip!AO152&gt;0,IF(AND(CPI!AO152="", PPI!AO152&lt;&gt;""), "PPI", ""),"")</f>
        <v/>
      </c>
      <c r="AP152" t="str">
        <f>IF(Particip!AP152&gt;0,IF(AND(CPI!AP152="", PPI!AP152&lt;&gt;""), "PPI", ""),"")</f>
        <v/>
      </c>
      <c r="AQ152" t="str">
        <f>IF(Particip!AQ152&gt;0,IF(AND(CPI!AQ152="", PPI!AQ152&lt;&gt;""), "PPI", ""),"")</f>
        <v/>
      </c>
      <c r="AR152" t="str">
        <f>IF(Particip!AR152&gt;0,IF(AND(CPI!AR152="", PPI!AR152&lt;&gt;""), "PPI", ""),"")</f>
        <v/>
      </c>
      <c r="AS152" t="str">
        <f>IF(Particip!AS152&gt;0,IF(AND(CPI!AS152="", PPI!AS152&lt;&gt;""), "PPI", ""),"")</f>
        <v/>
      </c>
      <c r="AT152" t="str">
        <f>IF(Particip!AT152&gt;0,IF(AND(CPI!AT152="", PPI!AT152&lt;&gt;""), "PPI", ""),"")</f>
        <v/>
      </c>
      <c r="AU152" t="str">
        <f>IF(Particip!AU152&gt;0,IF(AND(CPI!AU152="", PPI!AU152&lt;&gt;""), "PPI", ""),"")</f>
        <v/>
      </c>
      <c r="AV152" t="str">
        <f>IF(Particip!AV152&gt;0,IF(AND(CPI!AV152="", PPI!AV152&lt;&gt;""), "PPI", ""),"")</f>
        <v/>
      </c>
      <c r="AW152" t="str">
        <f>IF(Particip!AW152&gt;0,IF(AND(CPI!AW152="", PPI!AW152&lt;&gt;""), "PPI", ""),"")</f>
        <v/>
      </c>
      <c r="AX152" t="str">
        <f>IF(Particip!AX152&gt;0,IF(AND(CPI!AX152="", PPI!AX152&lt;&gt;""), "PPI", ""),"")</f>
        <v/>
      </c>
      <c r="AY152" t="str">
        <f>IF(Particip!AY152&gt;0,IF(AND(CPI!AY152="", PPI!AY152&lt;&gt;""), "PPI", ""),"")</f>
        <v/>
      </c>
      <c r="AZ152" t="str">
        <f>IF(Particip!AZ152&gt;0,IF(AND(CPI!AZ152="", PPI!AZ152&lt;&gt;""), "PPI", ""),"")</f>
        <v/>
      </c>
      <c r="BA152" t="str">
        <f>IF(Particip!BA152&gt;0,IF(AND(CPI!BA152="", PPI!BA152&lt;&gt;""), "PPI", ""),"")</f>
        <v/>
      </c>
      <c r="BB152" t="str">
        <f>IF(Particip!BB152&gt;0,IF(AND(CPI!BB152="", PPI!BB152&lt;&gt;""), "PPI", ""),"")</f>
        <v/>
      </c>
      <c r="BC152" t="str">
        <f>IF(Particip!BC152&gt;0,IF(AND(CPI!BC152="", PPI!BC152&lt;&gt;""), "PPI", ""),"")</f>
        <v/>
      </c>
      <c r="BD152" t="str">
        <f>IF(Particip!BD152&gt;0,IF(AND(CPI!BD152="", PPI!BD152&lt;&gt;""), "PPI", ""),"")</f>
        <v/>
      </c>
      <c r="BE152" t="str">
        <f>IF(Particip!BE152&gt;0,IF(AND(CPI!BE152="", PPI!BE152&lt;&gt;""), "PPI", ""),"")</f>
        <v/>
      </c>
      <c r="BF152" t="str">
        <f>IF(Particip!BF152&gt;0,IF(AND(CPI!BF152="", PPI!BF152&lt;&gt;""), "PPI", ""),"")</f>
        <v/>
      </c>
      <c r="BG152" t="str">
        <f>IF(Particip!BG152&gt;0,IF(AND(CPI!BG152="", PPI!BG152&lt;&gt;""), "PPI", ""),"")</f>
        <v/>
      </c>
      <c r="BH152" t="str">
        <f>IF(Particip!BH152&gt;0,IF(AND(CPI!BH152="", PPI!BH152&lt;&gt;""), "PPI", ""),"")</f>
        <v/>
      </c>
      <c r="BI152" t="str">
        <f>IF(Particip!BI152&gt;0,IF(AND(CPI!BI152="", PPI!BI152&lt;&gt;""), "PPI", ""),"")</f>
        <v/>
      </c>
      <c r="BJ152" t="str">
        <f>IF(Particip!BJ152&gt;0,IF(AND(CPI!BJ152="", PPI!BJ152&lt;&gt;""), "PPI", ""),"")</f>
        <v/>
      </c>
      <c r="BK152" t="str">
        <f>IF(Particip!BK152&gt;0,IF(AND(CPI!BK152="", PPI!BK152&lt;&gt;""), "PPI", ""),"")</f>
        <v/>
      </c>
    </row>
    <row r="153" spans="1:63" x14ac:dyDescent="0.3">
      <c r="A153" s="1">
        <v>41456</v>
      </c>
      <c r="B153" t="str">
        <f>IF(Particip!B153&gt;0,IF(AND(CPI!B153="", PPI!B153&lt;&gt;""), "PPI", ""),"")</f>
        <v/>
      </c>
      <c r="C153" t="str">
        <f>IF(Particip!C153&gt;0,IF(AND(CPI!C153="", PPI!C153&lt;&gt;""), "PPI", ""),"")</f>
        <v/>
      </c>
      <c r="D153" t="str">
        <f>IF(Particip!D153&gt;0,IF(AND(CPI!D153="", PPI!D153&lt;&gt;""), "PPI", ""),"")</f>
        <v/>
      </c>
      <c r="E153" t="str">
        <f>IF(Particip!E153&gt;0,IF(AND(CPI!E153="", PPI!E153&lt;&gt;""), "PPI", ""),"")</f>
        <v/>
      </c>
      <c r="F153" t="str">
        <f>IF(Particip!F153&gt;0,IF(AND(CPI!F153="", PPI!F153&lt;&gt;""), "PPI", ""),"")</f>
        <v/>
      </c>
      <c r="G153" t="str">
        <f>IF(Particip!G153&gt;0,IF(AND(CPI!G153="", PPI!G153&lt;&gt;""), "PPI", ""),"")</f>
        <v/>
      </c>
      <c r="H153" t="str">
        <f>IF(Particip!H153&gt;0,IF(AND(CPI!H153="", PPI!H153&lt;&gt;""), "PPI", ""),"")</f>
        <v/>
      </c>
      <c r="I153" t="str">
        <f>IF(Particip!I153&gt;0,IF(AND(CPI!I153="", PPI!I153&lt;&gt;""), "PPI", ""),"")</f>
        <v/>
      </c>
      <c r="J153" t="str">
        <f>IF(Particip!J153&gt;0,IF(AND(CPI!J153="", PPI!J153&lt;&gt;""), "PPI", ""),"")</f>
        <v/>
      </c>
      <c r="K153" t="str">
        <f>IF(Particip!K153&gt;0,IF(AND(CPI!K153="", PPI!K153&lt;&gt;""), "PPI", ""),"")</f>
        <v/>
      </c>
      <c r="L153" t="str">
        <f>IF(Particip!L153&gt;0,IF(AND(CPI!L153="", PPI!L153&lt;&gt;""), "PPI", ""),"")</f>
        <v/>
      </c>
      <c r="M153" t="str">
        <f>IF(Particip!M153&gt;0,IF(AND(CPI!M153="", PPI!M153&lt;&gt;""), "PPI", ""),"")</f>
        <v/>
      </c>
      <c r="N153" t="str">
        <f>IF(Particip!N153&gt;0,IF(AND(CPI!N153="", PPI!N153&lt;&gt;""), "PPI", ""),"")</f>
        <v/>
      </c>
      <c r="O153" t="str">
        <f>IF(Particip!O153&gt;0,IF(AND(CPI!O153="", PPI!O153&lt;&gt;""), "PPI", ""),"")</f>
        <v/>
      </c>
      <c r="P153" t="str">
        <f>IF(Particip!P153&gt;0,IF(AND(CPI!P153="", PPI!P153&lt;&gt;""), "PPI", ""),"")</f>
        <v/>
      </c>
      <c r="Q153" t="str">
        <f>IF(Particip!Q153&gt;0,IF(AND(CPI!Q153="", PPI!Q153&lt;&gt;""), "PPI", ""),"")</f>
        <v/>
      </c>
      <c r="R153" t="str">
        <f>IF(Particip!R153&gt;0,IF(AND(CPI!R153="", PPI!R153&lt;&gt;""), "PPI", ""),"")</f>
        <v/>
      </c>
      <c r="S153" t="str">
        <f>IF(Particip!S153&gt;0,IF(AND(CPI!S153="", PPI!S153&lt;&gt;""), "PPI", ""),"")</f>
        <v/>
      </c>
      <c r="T153" t="str">
        <f>IF(Particip!T153&gt;0,IF(AND(CPI!T153="", PPI!T153&lt;&gt;""), "PPI", ""),"")</f>
        <v/>
      </c>
      <c r="U153" t="str">
        <f>IF(Particip!U153&gt;0,IF(AND(CPI!U153="", PPI!U153&lt;&gt;""), "PPI", ""),"")</f>
        <v/>
      </c>
      <c r="V153" t="str">
        <f>IF(Particip!V153&gt;0,IF(AND(CPI!V153="", PPI!V153&lt;&gt;""), "PPI", ""),"")</f>
        <v/>
      </c>
      <c r="W153" t="str">
        <f>IF(Particip!W153&gt;0,IF(AND(CPI!W153="", PPI!W153&lt;&gt;""), "PPI", ""),"")</f>
        <v/>
      </c>
      <c r="X153" t="str">
        <f>IF(Particip!X153&gt;0,IF(AND(CPI!X153="", PPI!X153&lt;&gt;""), "PPI", ""),"")</f>
        <v/>
      </c>
      <c r="Y153" t="str">
        <f>IF(Particip!Y153&gt;0,IF(AND(CPI!Y153="", PPI!Y153&lt;&gt;""), "PPI", ""),"")</f>
        <v/>
      </c>
      <c r="Z153" t="str">
        <f>IF(Particip!Z153&gt;0,IF(AND(CPI!Z153="", PPI!Z153&lt;&gt;""), "PPI", ""),"")</f>
        <v/>
      </c>
      <c r="AA153" t="str">
        <f>IF(Particip!AA153&gt;0,IF(AND(CPI!AA153="", PPI!AA153&lt;&gt;""), "PPI", ""),"")</f>
        <v/>
      </c>
      <c r="AB153" t="str">
        <f>IF(Particip!AB153&gt;0,IF(AND(CPI!AB153="", PPI!AB153&lt;&gt;""), "PPI", ""),"")</f>
        <v/>
      </c>
      <c r="AC153" t="str">
        <f>IF(Particip!AC153&gt;0,IF(AND(CPI!AC153="", PPI!AC153&lt;&gt;""), "PPI", ""),"")</f>
        <v/>
      </c>
      <c r="AD153" t="str">
        <f>IF(Particip!AD153&gt;0,IF(AND(CPI!AD153="", PPI!AD153&lt;&gt;""), "PPI", ""),"")</f>
        <v/>
      </c>
      <c r="AE153" t="str">
        <f>IF(Particip!AE153&gt;0,IF(AND(CPI!AE153="", PPI!AE153&lt;&gt;""), "PPI", ""),"")</f>
        <v/>
      </c>
      <c r="AF153" t="str">
        <f>IF(Particip!AF153&gt;0,IF(AND(CPI!AF153="", PPI!AF153&lt;&gt;""), "PPI", ""),"")</f>
        <v/>
      </c>
      <c r="AG153" t="str">
        <f>IF(Particip!AG153&gt;0,IF(AND(CPI!AG153="", PPI!AG153&lt;&gt;""), "PPI", ""),"")</f>
        <v/>
      </c>
      <c r="AH153" t="str">
        <f>IF(Particip!AH153&gt;0,IF(AND(CPI!AH153="", PPI!AH153&lt;&gt;""), "PPI", ""),"")</f>
        <v/>
      </c>
      <c r="AI153" t="str">
        <f>IF(Particip!AI153&gt;0,IF(AND(CPI!AI153="", PPI!AI153&lt;&gt;""), "PPI", ""),"")</f>
        <v/>
      </c>
      <c r="AJ153" t="str">
        <f>IF(Particip!AJ153&gt;0,IF(AND(CPI!AJ153="", PPI!AJ153&lt;&gt;""), "PPI", ""),"")</f>
        <v/>
      </c>
      <c r="AK153" t="str">
        <f>IF(Particip!AK153&gt;0,IF(AND(CPI!AK153="", PPI!AK153&lt;&gt;""), "PPI", ""),"")</f>
        <v/>
      </c>
      <c r="AL153" t="str">
        <f>IF(Particip!AL153&gt;0,IF(AND(CPI!AL153="", PPI!AL153&lt;&gt;""), "PPI", ""),"")</f>
        <v/>
      </c>
      <c r="AM153" t="str">
        <f>IF(Particip!AM153&gt;0,IF(AND(CPI!AM153="", PPI!AM153&lt;&gt;""), "PPI", ""),"")</f>
        <v/>
      </c>
      <c r="AN153" t="str">
        <f>IF(Particip!AN153&gt;0,IF(AND(CPI!AN153="", PPI!AN153&lt;&gt;""), "PPI", ""),"")</f>
        <v/>
      </c>
      <c r="AO153" t="str">
        <f>IF(Particip!AO153&gt;0,IF(AND(CPI!AO153="", PPI!AO153&lt;&gt;""), "PPI", ""),"")</f>
        <v/>
      </c>
      <c r="AP153" t="str">
        <f>IF(Particip!AP153&gt;0,IF(AND(CPI!AP153="", PPI!AP153&lt;&gt;""), "PPI", ""),"")</f>
        <v/>
      </c>
      <c r="AQ153" t="str">
        <f>IF(Particip!AQ153&gt;0,IF(AND(CPI!AQ153="", PPI!AQ153&lt;&gt;""), "PPI", ""),"")</f>
        <v/>
      </c>
      <c r="AR153" t="str">
        <f>IF(Particip!AR153&gt;0,IF(AND(CPI!AR153="", PPI!AR153&lt;&gt;""), "PPI", ""),"")</f>
        <v/>
      </c>
      <c r="AS153" t="str">
        <f>IF(Particip!AS153&gt;0,IF(AND(CPI!AS153="", PPI!AS153&lt;&gt;""), "PPI", ""),"")</f>
        <v/>
      </c>
      <c r="AT153" t="str">
        <f>IF(Particip!AT153&gt;0,IF(AND(CPI!AT153="", PPI!AT153&lt;&gt;""), "PPI", ""),"")</f>
        <v/>
      </c>
      <c r="AU153" t="str">
        <f>IF(Particip!AU153&gt;0,IF(AND(CPI!AU153="", PPI!AU153&lt;&gt;""), "PPI", ""),"")</f>
        <v/>
      </c>
      <c r="AV153" t="str">
        <f>IF(Particip!AV153&gt;0,IF(AND(CPI!AV153="", PPI!AV153&lt;&gt;""), "PPI", ""),"")</f>
        <v/>
      </c>
      <c r="AW153" t="str">
        <f>IF(Particip!AW153&gt;0,IF(AND(CPI!AW153="", PPI!AW153&lt;&gt;""), "PPI", ""),"")</f>
        <v/>
      </c>
      <c r="AX153" t="str">
        <f>IF(Particip!AX153&gt;0,IF(AND(CPI!AX153="", PPI!AX153&lt;&gt;""), "PPI", ""),"")</f>
        <v/>
      </c>
      <c r="AY153" t="str">
        <f>IF(Particip!AY153&gt;0,IF(AND(CPI!AY153="", PPI!AY153&lt;&gt;""), "PPI", ""),"")</f>
        <v/>
      </c>
      <c r="AZ153" t="str">
        <f>IF(Particip!AZ153&gt;0,IF(AND(CPI!AZ153="", PPI!AZ153&lt;&gt;""), "PPI", ""),"")</f>
        <v/>
      </c>
      <c r="BA153" t="str">
        <f>IF(Particip!BA153&gt;0,IF(AND(CPI!BA153="", PPI!BA153&lt;&gt;""), "PPI", ""),"")</f>
        <v/>
      </c>
      <c r="BB153" t="str">
        <f>IF(Particip!BB153&gt;0,IF(AND(CPI!BB153="", PPI!BB153&lt;&gt;""), "PPI", ""),"")</f>
        <v/>
      </c>
      <c r="BC153" t="str">
        <f>IF(Particip!BC153&gt;0,IF(AND(CPI!BC153="", PPI!BC153&lt;&gt;""), "PPI", ""),"")</f>
        <v/>
      </c>
      <c r="BD153" t="str">
        <f>IF(Particip!BD153&gt;0,IF(AND(CPI!BD153="", PPI!BD153&lt;&gt;""), "PPI", ""),"")</f>
        <v/>
      </c>
      <c r="BE153" t="str">
        <f>IF(Particip!BE153&gt;0,IF(AND(CPI!BE153="", PPI!BE153&lt;&gt;""), "PPI", ""),"")</f>
        <v/>
      </c>
      <c r="BF153" t="str">
        <f>IF(Particip!BF153&gt;0,IF(AND(CPI!BF153="", PPI!BF153&lt;&gt;""), "PPI", ""),"")</f>
        <v/>
      </c>
      <c r="BG153" t="str">
        <f>IF(Particip!BG153&gt;0,IF(AND(CPI!BG153="", PPI!BG153&lt;&gt;""), "PPI", ""),"")</f>
        <v/>
      </c>
      <c r="BH153" t="str">
        <f>IF(Particip!BH153&gt;0,IF(AND(CPI!BH153="", PPI!BH153&lt;&gt;""), "PPI", ""),"")</f>
        <v/>
      </c>
      <c r="BI153" t="str">
        <f>IF(Particip!BI153&gt;0,IF(AND(CPI!BI153="", PPI!BI153&lt;&gt;""), "PPI", ""),"")</f>
        <v/>
      </c>
      <c r="BJ153" t="str">
        <f>IF(Particip!BJ153&gt;0,IF(AND(CPI!BJ153="", PPI!BJ153&lt;&gt;""), "PPI", ""),"")</f>
        <v/>
      </c>
      <c r="BK153" t="str">
        <f>IF(Particip!BK153&gt;0,IF(AND(CPI!BK153="", PPI!BK153&lt;&gt;""), "PPI", ""),"")</f>
        <v/>
      </c>
    </row>
    <row r="154" spans="1:63" x14ac:dyDescent="0.3">
      <c r="A154" s="1">
        <v>41487</v>
      </c>
      <c r="B154" t="str">
        <f>IF(Particip!B154&gt;0,IF(AND(CPI!B154="", PPI!B154&lt;&gt;""), "PPI", ""),"")</f>
        <v/>
      </c>
      <c r="C154" t="str">
        <f>IF(Particip!C154&gt;0,IF(AND(CPI!C154="", PPI!C154&lt;&gt;""), "PPI", ""),"")</f>
        <v/>
      </c>
      <c r="D154" t="str">
        <f>IF(Particip!D154&gt;0,IF(AND(CPI!D154="", PPI!D154&lt;&gt;""), "PPI", ""),"")</f>
        <v/>
      </c>
      <c r="E154" t="str">
        <f>IF(Particip!E154&gt;0,IF(AND(CPI!E154="", PPI!E154&lt;&gt;""), "PPI", ""),"")</f>
        <v/>
      </c>
      <c r="F154" t="str">
        <f>IF(Particip!F154&gt;0,IF(AND(CPI!F154="", PPI!F154&lt;&gt;""), "PPI", ""),"")</f>
        <v/>
      </c>
      <c r="G154" t="str">
        <f>IF(Particip!G154&gt;0,IF(AND(CPI!G154="", PPI!G154&lt;&gt;""), "PPI", ""),"")</f>
        <v/>
      </c>
      <c r="H154" t="str">
        <f>IF(Particip!H154&gt;0,IF(AND(CPI!H154="", PPI!H154&lt;&gt;""), "PPI", ""),"")</f>
        <v/>
      </c>
      <c r="I154" t="str">
        <f>IF(Particip!I154&gt;0,IF(AND(CPI!I154="", PPI!I154&lt;&gt;""), "PPI", ""),"")</f>
        <v/>
      </c>
      <c r="J154" t="str">
        <f>IF(Particip!J154&gt;0,IF(AND(CPI!J154="", PPI!J154&lt;&gt;""), "PPI", ""),"")</f>
        <v/>
      </c>
      <c r="K154" t="str">
        <f>IF(Particip!K154&gt;0,IF(AND(CPI!K154="", PPI!K154&lt;&gt;""), "PPI", ""),"")</f>
        <v/>
      </c>
      <c r="L154" t="str">
        <f>IF(Particip!L154&gt;0,IF(AND(CPI!L154="", PPI!L154&lt;&gt;""), "PPI", ""),"")</f>
        <v/>
      </c>
      <c r="M154" t="str">
        <f>IF(Particip!M154&gt;0,IF(AND(CPI!M154="", PPI!M154&lt;&gt;""), "PPI", ""),"")</f>
        <v/>
      </c>
      <c r="N154" t="str">
        <f>IF(Particip!N154&gt;0,IF(AND(CPI!N154="", PPI!N154&lt;&gt;""), "PPI", ""),"")</f>
        <v/>
      </c>
      <c r="O154" t="str">
        <f>IF(Particip!O154&gt;0,IF(AND(CPI!O154="", PPI!O154&lt;&gt;""), "PPI", ""),"")</f>
        <v/>
      </c>
      <c r="P154" t="str">
        <f>IF(Particip!P154&gt;0,IF(AND(CPI!P154="", PPI!P154&lt;&gt;""), "PPI", ""),"")</f>
        <v/>
      </c>
      <c r="Q154" t="str">
        <f>IF(Particip!Q154&gt;0,IF(AND(CPI!Q154="", PPI!Q154&lt;&gt;""), "PPI", ""),"")</f>
        <v/>
      </c>
      <c r="R154" t="str">
        <f>IF(Particip!R154&gt;0,IF(AND(CPI!R154="", PPI!R154&lt;&gt;""), "PPI", ""),"")</f>
        <v/>
      </c>
      <c r="S154" t="str">
        <f>IF(Particip!S154&gt;0,IF(AND(CPI!S154="", PPI!S154&lt;&gt;""), "PPI", ""),"")</f>
        <v/>
      </c>
      <c r="T154" t="str">
        <f>IF(Particip!T154&gt;0,IF(AND(CPI!T154="", PPI!T154&lt;&gt;""), "PPI", ""),"")</f>
        <v/>
      </c>
      <c r="U154" t="str">
        <f>IF(Particip!U154&gt;0,IF(AND(CPI!U154="", PPI!U154&lt;&gt;""), "PPI", ""),"")</f>
        <v/>
      </c>
      <c r="V154" t="str">
        <f>IF(Particip!V154&gt;0,IF(AND(CPI!V154="", PPI!V154&lt;&gt;""), "PPI", ""),"")</f>
        <v/>
      </c>
      <c r="W154" t="str">
        <f>IF(Particip!W154&gt;0,IF(AND(CPI!W154="", PPI!W154&lt;&gt;""), "PPI", ""),"")</f>
        <v/>
      </c>
      <c r="X154" t="str">
        <f>IF(Particip!X154&gt;0,IF(AND(CPI!X154="", PPI!X154&lt;&gt;""), "PPI", ""),"")</f>
        <v/>
      </c>
      <c r="Y154" t="str">
        <f>IF(Particip!Y154&gt;0,IF(AND(CPI!Y154="", PPI!Y154&lt;&gt;""), "PPI", ""),"")</f>
        <v/>
      </c>
      <c r="Z154" t="str">
        <f>IF(Particip!Z154&gt;0,IF(AND(CPI!Z154="", PPI!Z154&lt;&gt;""), "PPI", ""),"")</f>
        <v/>
      </c>
      <c r="AA154" t="str">
        <f>IF(Particip!AA154&gt;0,IF(AND(CPI!AA154="", PPI!AA154&lt;&gt;""), "PPI", ""),"")</f>
        <v/>
      </c>
      <c r="AB154" t="str">
        <f>IF(Particip!AB154&gt;0,IF(AND(CPI!AB154="", PPI!AB154&lt;&gt;""), "PPI", ""),"")</f>
        <v/>
      </c>
      <c r="AC154" t="str">
        <f>IF(Particip!AC154&gt;0,IF(AND(CPI!AC154="", PPI!AC154&lt;&gt;""), "PPI", ""),"")</f>
        <v/>
      </c>
      <c r="AD154" t="str">
        <f>IF(Particip!AD154&gt;0,IF(AND(CPI!AD154="", PPI!AD154&lt;&gt;""), "PPI", ""),"")</f>
        <v/>
      </c>
      <c r="AE154" t="str">
        <f>IF(Particip!AE154&gt;0,IF(AND(CPI!AE154="", PPI!AE154&lt;&gt;""), "PPI", ""),"")</f>
        <v/>
      </c>
      <c r="AF154" t="str">
        <f>IF(Particip!AF154&gt;0,IF(AND(CPI!AF154="", PPI!AF154&lt;&gt;""), "PPI", ""),"")</f>
        <v/>
      </c>
      <c r="AG154" t="str">
        <f>IF(Particip!AG154&gt;0,IF(AND(CPI!AG154="", PPI!AG154&lt;&gt;""), "PPI", ""),"")</f>
        <v/>
      </c>
      <c r="AH154" t="str">
        <f>IF(Particip!AH154&gt;0,IF(AND(CPI!AH154="", PPI!AH154&lt;&gt;""), "PPI", ""),"")</f>
        <v/>
      </c>
      <c r="AI154" t="str">
        <f>IF(Particip!AI154&gt;0,IF(AND(CPI!AI154="", PPI!AI154&lt;&gt;""), "PPI", ""),"")</f>
        <v/>
      </c>
      <c r="AJ154" t="str">
        <f>IF(Particip!AJ154&gt;0,IF(AND(CPI!AJ154="", PPI!AJ154&lt;&gt;""), "PPI", ""),"")</f>
        <v/>
      </c>
      <c r="AK154" t="str">
        <f>IF(Particip!AK154&gt;0,IF(AND(CPI!AK154="", PPI!AK154&lt;&gt;""), "PPI", ""),"")</f>
        <v/>
      </c>
      <c r="AL154" t="str">
        <f>IF(Particip!AL154&gt;0,IF(AND(CPI!AL154="", PPI!AL154&lt;&gt;""), "PPI", ""),"")</f>
        <v/>
      </c>
      <c r="AM154" t="str">
        <f>IF(Particip!AM154&gt;0,IF(AND(CPI!AM154="", PPI!AM154&lt;&gt;""), "PPI", ""),"")</f>
        <v/>
      </c>
      <c r="AN154" t="str">
        <f>IF(Particip!AN154&gt;0,IF(AND(CPI!AN154="", PPI!AN154&lt;&gt;""), "PPI", ""),"")</f>
        <v/>
      </c>
      <c r="AO154" t="str">
        <f>IF(Particip!AO154&gt;0,IF(AND(CPI!AO154="", PPI!AO154&lt;&gt;""), "PPI", ""),"")</f>
        <v/>
      </c>
      <c r="AP154" t="str">
        <f>IF(Particip!AP154&gt;0,IF(AND(CPI!AP154="", PPI!AP154&lt;&gt;""), "PPI", ""),"")</f>
        <v/>
      </c>
      <c r="AQ154" t="str">
        <f>IF(Particip!AQ154&gt;0,IF(AND(CPI!AQ154="", PPI!AQ154&lt;&gt;""), "PPI", ""),"")</f>
        <v/>
      </c>
      <c r="AR154" t="str">
        <f>IF(Particip!AR154&gt;0,IF(AND(CPI!AR154="", PPI!AR154&lt;&gt;""), "PPI", ""),"")</f>
        <v/>
      </c>
      <c r="AS154" t="str">
        <f>IF(Particip!AS154&gt;0,IF(AND(CPI!AS154="", PPI!AS154&lt;&gt;""), "PPI", ""),"")</f>
        <v/>
      </c>
      <c r="AT154" t="str">
        <f>IF(Particip!AT154&gt;0,IF(AND(CPI!AT154="", PPI!AT154&lt;&gt;""), "PPI", ""),"")</f>
        <v/>
      </c>
      <c r="AU154" t="str">
        <f>IF(Particip!AU154&gt;0,IF(AND(CPI!AU154="", PPI!AU154&lt;&gt;""), "PPI", ""),"")</f>
        <v/>
      </c>
      <c r="AV154" t="str">
        <f>IF(Particip!AV154&gt;0,IF(AND(CPI!AV154="", PPI!AV154&lt;&gt;""), "PPI", ""),"")</f>
        <v/>
      </c>
      <c r="AW154" t="str">
        <f>IF(Particip!AW154&gt;0,IF(AND(CPI!AW154="", PPI!AW154&lt;&gt;""), "PPI", ""),"")</f>
        <v/>
      </c>
      <c r="AX154" t="str">
        <f>IF(Particip!AX154&gt;0,IF(AND(CPI!AX154="", PPI!AX154&lt;&gt;""), "PPI", ""),"")</f>
        <v/>
      </c>
      <c r="AY154" t="str">
        <f>IF(Particip!AY154&gt;0,IF(AND(CPI!AY154="", PPI!AY154&lt;&gt;""), "PPI", ""),"")</f>
        <v/>
      </c>
      <c r="AZ154" t="str">
        <f>IF(Particip!AZ154&gt;0,IF(AND(CPI!AZ154="", PPI!AZ154&lt;&gt;""), "PPI", ""),"")</f>
        <v/>
      </c>
      <c r="BA154" t="str">
        <f>IF(Particip!BA154&gt;0,IF(AND(CPI!BA154="", PPI!BA154&lt;&gt;""), "PPI", ""),"")</f>
        <v/>
      </c>
      <c r="BB154" t="str">
        <f>IF(Particip!BB154&gt;0,IF(AND(CPI!BB154="", PPI!BB154&lt;&gt;""), "PPI", ""),"")</f>
        <v/>
      </c>
      <c r="BC154" t="str">
        <f>IF(Particip!BC154&gt;0,IF(AND(CPI!BC154="", PPI!BC154&lt;&gt;""), "PPI", ""),"")</f>
        <v/>
      </c>
      <c r="BD154" t="str">
        <f>IF(Particip!BD154&gt;0,IF(AND(CPI!BD154="", PPI!BD154&lt;&gt;""), "PPI", ""),"")</f>
        <v/>
      </c>
      <c r="BE154" t="str">
        <f>IF(Particip!BE154&gt;0,IF(AND(CPI!BE154="", PPI!BE154&lt;&gt;""), "PPI", ""),"")</f>
        <v/>
      </c>
      <c r="BF154" t="str">
        <f>IF(Particip!BF154&gt;0,IF(AND(CPI!BF154="", PPI!BF154&lt;&gt;""), "PPI", ""),"")</f>
        <v/>
      </c>
      <c r="BG154" t="str">
        <f>IF(Particip!BG154&gt;0,IF(AND(CPI!BG154="", PPI!BG154&lt;&gt;""), "PPI", ""),"")</f>
        <v/>
      </c>
      <c r="BH154" t="str">
        <f>IF(Particip!BH154&gt;0,IF(AND(CPI!BH154="", PPI!BH154&lt;&gt;""), "PPI", ""),"")</f>
        <v/>
      </c>
      <c r="BI154" t="str">
        <f>IF(Particip!BI154&gt;0,IF(AND(CPI!BI154="", PPI!BI154&lt;&gt;""), "PPI", ""),"")</f>
        <v/>
      </c>
      <c r="BJ154" t="str">
        <f>IF(Particip!BJ154&gt;0,IF(AND(CPI!BJ154="", PPI!BJ154&lt;&gt;""), "PPI", ""),"")</f>
        <v/>
      </c>
      <c r="BK154" t="str">
        <f>IF(Particip!BK154&gt;0,IF(AND(CPI!BK154="", PPI!BK154&lt;&gt;""), "PPI", ""),"")</f>
        <v/>
      </c>
    </row>
    <row r="155" spans="1:63" x14ac:dyDescent="0.3">
      <c r="A155" s="1">
        <v>41518</v>
      </c>
      <c r="B155" t="str">
        <f>IF(Particip!B155&gt;0,IF(AND(CPI!B155="", PPI!B155&lt;&gt;""), "PPI", ""),"")</f>
        <v/>
      </c>
      <c r="C155" t="str">
        <f>IF(Particip!C155&gt;0,IF(AND(CPI!C155="", PPI!C155&lt;&gt;""), "PPI", ""),"")</f>
        <v/>
      </c>
      <c r="D155" t="str">
        <f>IF(Particip!D155&gt;0,IF(AND(CPI!D155="", PPI!D155&lt;&gt;""), "PPI", ""),"")</f>
        <v/>
      </c>
      <c r="E155" t="str">
        <f>IF(Particip!E155&gt;0,IF(AND(CPI!E155="", PPI!E155&lt;&gt;""), "PPI", ""),"")</f>
        <v/>
      </c>
      <c r="F155" t="str">
        <f>IF(Particip!F155&gt;0,IF(AND(CPI!F155="", PPI!F155&lt;&gt;""), "PPI", ""),"")</f>
        <v/>
      </c>
      <c r="G155" t="str">
        <f>IF(Particip!G155&gt;0,IF(AND(CPI!G155="", PPI!G155&lt;&gt;""), "PPI", ""),"")</f>
        <v/>
      </c>
      <c r="H155" t="str">
        <f>IF(Particip!H155&gt;0,IF(AND(CPI!H155="", PPI!H155&lt;&gt;""), "PPI", ""),"")</f>
        <v/>
      </c>
      <c r="I155" t="str">
        <f>IF(Particip!I155&gt;0,IF(AND(CPI!I155="", PPI!I155&lt;&gt;""), "PPI", ""),"")</f>
        <v/>
      </c>
      <c r="J155" t="str">
        <f>IF(Particip!J155&gt;0,IF(AND(CPI!J155="", PPI!J155&lt;&gt;""), "PPI", ""),"")</f>
        <v/>
      </c>
      <c r="K155" t="str">
        <f>IF(Particip!K155&gt;0,IF(AND(CPI!K155="", PPI!K155&lt;&gt;""), "PPI", ""),"")</f>
        <v/>
      </c>
      <c r="L155" t="str">
        <f>IF(Particip!L155&gt;0,IF(AND(CPI!L155="", PPI!L155&lt;&gt;""), "PPI", ""),"")</f>
        <v/>
      </c>
      <c r="M155" t="str">
        <f>IF(Particip!M155&gt;0,IF(AND(CPI!M155="", PPI!M155&lt;&gt;""), "PPI", ""),"")</f>
        <v/>
      </c>
      <c r="N155" t="str">
        <f>IF(Particip!N155&gt;0,IF(AND(CPI!N155="", PPI!N155&lt;&gt;""), "PPI", ""),"")</f>
        <v/>
      </c>
      <c r="O155" t="str">
        <f>IF(Particip!O155&gt;0,IF(AND(CPI!O155="", PPI!O155&lt;&gt;""), "PPI", ""),"")</f>
        <v/>
      </c>
      <c r="P155" t="str">
        <f>IF(Particip!P155&gt;0,IF(AND(CPI!P155="", PPI!P155&lt;&gt;""), "PPI", ""),"")</f>
        <v/>
      </c>
      <c r="Q155" t="str">
        <f>IF(Particip!Q155&gt;0,IF(AND(CPI!Q155="", PPI!Q155&lt;&gt;""), "PPI", ""),"")</f>
        <v/>
      </c>
      <c r="R155" t="str">
        <f>IF(Particip!R155&gt;0,IF(AND(CPI!R155="", PPI!R155&lt;&gt;""), "PPI", ""),"")</f>
        <v/>
      </c>
      <c r="S155" t="str">
        <f>IF(Particip!S155&gt;0,IF(AND(CPI!S155="", PPI!S155&lt;&gt;""), "PPI", ""),"")</f>
        <v/>
      </c>
      <c r="T155" t="str">
        <f>IF(Particip!T155&gt;0,IF(AND(CPI!T155="", PPI!T155&lt;&gt;""), "PPI", ""),"")</f>
        <v/>
      </c>
      <c r="U155" t="str">
        <f>IF(Particip!U155&gt;0,IF(AND(CPI!U155="", PPI!U155&lt;&gt;""), "PPI", ""),"")</f>
        <v/>
      </c>
      <c r="V155" t="str">
        <f>IF(Particip!V155&gt;0,IF(AND(CPI!V155="", PPI!V155&lt;&gt;""), "PPI", ""),"")</f>
        <v/>
      </c>
      <c r="W155" t="str">
        <f>IF(Particip!W155&gt;0,IF(AND(CPI!W155="", PPI!W155&lt;&gt;""), "PPI", ""),"")</f>
        <v/>
      </c>
      <c r="X155" t="str">
        <f>IF(Particip!X155&gt;0,IF(AND(CPI!X155="", PPI!X155&lt;&gt;""), "PPI", ""),"")</f>
        <v/>
      </c>
      <c r="Y155" t="str">
        <f>IF(Particip!Y155&gt;0,IF(AND(CPI!Y155="", PPI!Y155&lt;&gt;""), "PPI", ""),"")</f>
        <v/>
      </c>
      <c r="Z155" t="str">
        <f>IF(Particip!Z155&gt;0,IF(AND(CPI!Z155="", PPI!Z155&lt;&gt;""), "PPI", ""),"")</f>
        <v/>
      </c>
      <c r="AA155" t="str">
        <f>IF(Particip!AA155&gt;0,IF(AND(CPI!AA155="", PPI!AA155&lt;&gt;""), "PPI", ""),"")</f>
        <v/>
      </c>
      <c r="AB155" t="str">
        <f>IF(Particip!AB155&gt;0,IF(AND(CPI!AB155="", PPI!AB155&lt;&gt;""), "PPI", ""),"")</f>
        <v/>
      </c>
      <c r="AC155" t="str">
        <f>IF(Particip!AC155&gt;0,IF(AND(CPI!AC155="", PPI!AC155&lt;&gt;""), "PPI", ""),"")</f>
        <v/>
      </c>
      <c r="AD155" t="str">
        <f>IF(Particip!AD155&gt;0,IF(AND(CPI!AD155="", PPI!AD155&lt;&gt;""), "PPI", ""),"")</f>
        <v/>
      </c>
      <c r="AE155" t="str">
        <f>IF(Particip!AE155&gt;0,IF(AND(CPI!AE155="", PPI!AE155&lt;&gt;""), "PPI", ""),"")</f>
        <v/>
      </c>
      <c r="AF155" t="str">
        <f>IF(Particip!AF155&gt;0,IF(AND(CPI!AF155="", PPI!AF155&lt;&gt;""), "PPI", ""),"")</f>
        <v/>
      </c>
      <c r="AG155" t="str">
        <f>IF(Particip!AG155&gt;0,IF(AND(CPI!AG155="", PPI!AG155&lt;&gt;""), "PPI", ""),"")</f>
        <v/>
      </c>
      <c r="AH155" t="str">
        <f>IF(Particip!AH155&gt;0,IF(AND(CPI!AH155="", PPI!AH155&lt;&gt;""), "PPI", ""),"")</f>
        <v/>
      </c>
      <c r="AI155" t="str">
        <f>IF(Particip!AI155&gt;0,IF(AND(CPI!AI155="", PPI!AI155&lt;&gt;""), "PPI", ""),"")</f>
        <v/>
      </c>
      <c r="AJ155" t="str">
        <f>IF(Particip!AJ155&gt;0,IF(AND(CPI!AJ155="", PPI!AJ155&lt;&gt;""), "PPI", ""),"")</f>
        <v/>
      </c>
      <c r="AK155" t="str">
        <f>IF(Particip!AK155&gt;0,IF(AND(CPI!AK155="", PPI!AK155&lt;&gt;""), "PPI", ""),"")</f>
        <v/>
      </c>
      <c r="AL155" t="str">
        <f>IF(Particip!AL155&gt;0,IF(AND(CPI!AL155="", PPI!AL155&lt;&gt;""), "PPI", ""),"")</f>
        <v/>
      </c>
      <c r="AM155" t="str">
        <f>IF(Particip!AM155&gt;0,IF(AND(CPI!AM155="", PPI!AM155&lt;&gt;""), "PPI", ""),"")</f>
        <v/>
      </c>
      <c r="AN155" t="str">
        <f>IF(Particip!AN155&gt;0,IF(AND(CPI!AN155="", PPI!AN155&lt;&gt;""), "PPI", ""),"")</f>
        <v/>
      </c>
      <c r="AO155" t="str">
        <f>IF(Particip!AO155&gt;0,IF(AND(CPI!AO155="", PPI!AO155&lt;&gt;""), "PPI", ""),"")</f>
        <v/>
      </c>
      <c r="AP155" t="str">
        <f>IF(Particip!AP155&gt;0,IF(AND(CPI!AP155="", PPI!AP155&lt;&gt;""), "PPI", ""),"")</f>
        <v/>
      </c>
      <c r="AQ155" t="str">
        <f>IF(Particip!AQ155&gt;0,IF(AND(CPI!AQ155="", PPI!AQ155&lt;&gt;""), "PPI", ""),"")</f>
        <v/>
      </c>
      <c r="AR155" t="str">
        <f>IF(Particip!AR155&gt;0,IF(AND(CPI!AR155="", PPI!AR155&lt;&gt;""), "PPI", ""),"")</f>
        <v/>
      </c>
      <c r="AS155" t="str">
        <f>IF(Particip!AS155&gt;0,IF(AND(CPI!AS155="", PPI!AS155&lt;&gt;""), "PPI", ""),"")</f>
        <v/>
      </c>
      <c r="AT155" t="str">
        <f>IF(Particip!AT155&gt;0,IF(AND(CPI!AT155="", PPI!AT155&lt;&gt;""), "PPI", ""),"")</f>
        <v/>
      </c>
      <c r="AU155" t="str">
        <f>IF(Particip!AU155&gt;0,IF(AND(CPI!AU155="", PPI!AU155&lt;&gt;""), "PPI", ""),"")</f>
        <v/>
      </c>
      <c r="AV155" t="str">
        <f>IF(Particip!AV155&gt;0,IF(AND(CPI!AV155="", PPI!AV155&lt;&gt;""), "PPI", ""),"")</f>
        <v/>
      </c>
      <c r="AW155" t="str">
        <f>IF(Particip!AW155&gt;0,IF(AND(CPI!AW155="", PPI!AW155&lt;&gt;""), "PPI", ""),"")</f>
        <v/>
      </c>
      <c r="AX155" t="str">
        <f>IF(Particip!AX155&gt;0,IF(AND(CPI!AX155="", PPI!AX155&lt;&gt;""), "PPI", ""),"")</f>
        <v/>
      </c>
      <c r="AY155" t="str">
        <f>IF(Particip!AY155&gt;0,IF(AND(CPI!AY155="", PPI!AY155&lt;&gt;""), "PPI", ""),"")</f>
        <v/>
      </c>
      <c r="AZ155" t="str">
        <f>IF(Particip!AZ155&gt;0,IF(AND(CPI!AZ155="", PPI!AZ155&lt;&gt;""), "PPI", ""),"")</f>
        <v/>
      </c>
      <c r="BA155" t="str">
        <f>IF(Particip!BA155&gt;0,IF(AND(CPI!BA155="", PPI!BA155&lt;&gt;""), "PPI", ""),"")</f>
        <v/>
      </c>
      <c r="BB155" t="str">
        <f>IF(Particip!BB155&gt;0,IF(AND(CPI!BB155="", PPI!BB155&lt;&gt;""), "PPI", ""),"")</f>
        <v/>
      </c>
      <c r="BC155" t="str">
        <f>IF(Particip!BC155&gt;0,IF(AND(CPI!BC155="", PPI!BC155&lt;&gt;""), "PPI", ""),"")</f>
        <v/>
      </c>
      <c r="BD155" t="str">
        <f>IF(Particip!BD155&gt;0,IF(AND(CPI!BD155="", PPI!BD155&lt;&gt;""), "PPI", ""),"")</f>
        <v/>
      </c>
      <c r="BE155" t="str">
        <f>IF(Particip!BE155&gt;0,IF(AND(CPI!BE155="", PPI!BE155&lt;&gt;""), "PPI", ""),"")</f>
        <v/>
      </c>
      <c r="BF155" t="str">
        <f>IF(Particip!BF155&gt;0,IF(AND(CPI!BF155="", PPI!BF155&lt;&gt;""), "PPI", ""),"")</f>
        <v/>
      </c>
      <c r="BG155" t="str">
        <f>IF(Particip!BG155&gt;0,IF(AND(CPI!BG155="", PPI!BG155&lt;&gt;""), "PPI", ""),"")</f>
        <v/>
      </c>
      <c r="BH155" t="str">
        <f>IF(Particip!BH155&gt;0,IF(AND(CPI!BH155="", PPI!BH155&lt;&gt;""), "PPI", ""),"")</f>
        <v/>
      </c>
      <c r="BI155" t="str">
        <f>IF(Particip!BI155&gt;0,IF(AND(CPI!BI155="", PPI!BI155&lt;&gt;""), "PPI", ""),"")</f>
        <v/>
      </c>
      <c r="BJ155" t="str">
        <f>IF(Particip!BJ155&gt;0,IF(AND(CPI!BJ155="", PPI!BJ155&lt;&gt;""), "PPI", ""),"")</f>
        <v/>
      </c>
      <c r="BK155" t="str">
        <f>IF(Particip!BK155&gt;0,IF(AND(CPI!BK155="", PPI!BK155&lt;&gt;""), "PPI", ""),"")</f>
        <v/>
      </c>
    </row>
    <row r="156" spans="1:63" x14ac:dyDescent="0.3">
      <c r="A156" s="1">
        <v>41548</v>
      </c>
      <c r="B156" t="str">
        <f>IF(Particip!B156&gt;0,IF(AND(CPI!B156="", PPI!B156&lt;&gt;""), "PPI", ""),"")</f>
        <v/>
      </c>
      <c r="C156" t="str">
        <f>IF(Particip!C156&gt;0,IF(AND(CPI!C156="", PPI!C156&lt;&gt;""), "PPI", ""),"")</f>
        <v/>
      </c>
      <c r="D156" t="str">
        <f>IF(Particip!D156&gt;0,IF(AND(CPI!D156="", PPI!D156&lt;&gt;""), "PPI", ""),"")</f>
        <v/>
      </c>
      <c r="E156" t="str">
        <f>IF(Particip!E156&gt;0,IF(AND(CPI!E156="", PPI!E156&lt;&gt;""), "PPI", ""),"")</f>
        <v/>
      </c>
      <c r="F156" t="str">
        <f>IF(Particip!F156&gt;0,IF(AND(CPI!F156="", PPI!F156&lt;&gt;""), "PPI", ""),"")</f>
        <v/>
      </c>
      <c r="G156" t="str">
        <f>IF(Particip!G156&gt;0,IF(AND(CPI!G156="", PPI!G156&lt;&gt;""), "PPI", ""),"")</f>
        <v/>
      </c>
      <c r="H156" t="str">
        <f>IF(Particip!H156&gt;0,IF(AND(CPI!H156="", PPI!H156&lt;&gt;""), "PPI", ""),"")</f>
        <v/>
      </c>
      <c r="I156" t="str">
        <f>IF(Particip!I156&gt;0,IF(AND(CPI!I156="", PPI!I156&lt;&gt;""), "PPI", ""),"")</f>
        <v/>
      </c>
      <c r="J156" t="str">
        <f>IF(Particip!J156&gt;0,IF(AND(CPI!J156="", PPI!J156&lt;&gt;""), "PPI", ""),"")</f>
        <v/>
      </c>
      <c r="K156" t="str">
        <f>IF(Particip!K156&gt;0,IF(AND(CPI!K156="", PPI!K156&lt;&gt;""), "PPI", ""),"")</f>
        <v/>
      </c>
      <c r="L156" t="str">
        <f>IF(Particip!L156&gt;0,IF(AND(CPI!L156="", PPI!L156&lt;&gt;""), "PPI", ""),"")</f>
        <v/>
      </c>
      <c r="M156" t="str">
        <f>IF(Particip!M156&gt;0,IF(AND(CPI!M156="", PPI!M156&lt;&gt;""), "PPI", ""),"")</f>
        <v/>
      </c>
      <c r="N156" t="str">
        <f>IF(Particip!N156&gt;0,IF(AND(CPI!N156="", PPI!N156&lt;&gt;""), "PPI", ""),"")</f>
        <v/>
      </c>
      <c r="O156" t="str">
        <f>IF(Particip!O156&gt;0,IF(AND(CPI!O156="", PPI!O156&lt;&gt;""), "PPI", ""),"")</f>
        <v/>
      </c>
      <c r="P156" t="str">
        <f>IF(Particip!P156&gt;0,IF(AND(CPI!P156="", PPI!P156&lt;&gt;""), "PPI", ""),"")</f>
        <v/>
      </c>
      <c r="Q156" t="str">
        <f>IF(Particip!Q156&gt;0,IF(AND(CPI!Q156="", PPI!Q156&lt;&gt;""), "PPI", ""),"")</f>
        <v/>
      </c>
      <c r="R156" t="str">
        <f>IF(Particip!R156&gt;0,IF(AND(CPI!R156="", PPI!R156&lt;&gt;""), "PPI", ""),"")</f>
        <v/>
      </c>
      <c r="S156" t="str">
        <f>IF(Particip!S156&gt;0,IF(AND(CPI!S156="", PPI!S156&lt;&gt;""), "PPI", ""),"")</f>
        <v/>
      </c>
      <c r="T156" t="str">
        <f>IF(Particip!T156&gt;0,IF(AND(CPI!T156="", PPI!T156&lt;&gt;""), "PPI", ""),"")</f>
        <v/>
      </c>
      <c r="U156" t="str">
        <f>IF(Particip!U156&gt;0,IF(AND(CPI!U156="", PPI!U156&lt;&gt;""), "PPI", ""),"")</f>
        <v/>
      </c>
      <c r="V156" t="str">
        <f>IF(Particip!V156&gt;0,IF(AND(CPI!V156="", PPI!V156&lt;&gt;""), "PPI", ""),"")</f>
        <v/>
      </c>
      <c r="W156" t="str">
        <f>IF(Particip!W156&gt;0,IF(AND(CPI!W156="", PPI!W156&lt;&gt;""), "PPI", ""),"")</f>
        <v/>
      </c>
      <c r="X156" t="str">
        <f>IF(Particip!X156&gt;0,IF(AND(CPI!X156="", PPI!X156&lt;&gt;""), "PPI", ""),"")</f>
        <v/>
      </c>
      <c r="Y156" t="str">
        <f>IF(Particip!Y156&gt;0,IF(AND(CPI!Y156="", PPI!Y156&lt;&gt;""), "PPI", ""),"")</f>
        <v/>
      </c>
      <c r="Z156" t="str">
        <f>IF(Particip!Z156&gt;0,IF(AND(CPI!Z156="", PPI!Z156&lt;&gt;""), "PPI", ""),"")</f>
        <v/>
      </c>
      <c r="AA156" t="str">
        <f>IF(Particip!AA156&gt;0,IF(AND(CPI!AA156="", PPI!AA156&lt;&gt;""), "PPI", ""),"")</f>
        <v/>
      </c>
      <c r="AB156" t="str">
        <f>IF(Particip!AB156&gt;0,IF(AND(CPI!AB156="", PPI!AB156&lt;&gt;""), "PPI", ""),"")</f>
        <v/>
      </c>
      <c r="AC156" t="str">
        <f>IF(Particip!AC156&gt;0,IF(AND(CPI!AC156="", PPI!AC156&lt;&gt;""), "PPI", ""),"")</f>
        <v/>
      </c>
      <c r="AD156" t="str">
        <f>IF(Particip!AD156&gt;0,IF(AND(CPI!AD156="", PPI!AD156&lt;&gt;""), "PPI", ""),"")</f>
        <v/>
      </c>
      <c r="AE156" t="str">
        <f>IF(Particip!AE156&gt;0,IF(AND(CPI!AE156="", PPI!AE156&lt;&gt;""), "PPI", ""),"")</f>
        <v/>
      </c>
      <c r="AF156" t="str">
        <f>IF(Particip!AF156&gt;0,IF(AND(CPI!AF156="", PPI!AF156&lt;&gt;""), "PPI", ""),"")</f>
        <v/>
      </c>
      <c r="AG156" t="str">
        <f>IF(Particip!AG156&gt;0,IF(AND(CPI!AG156="", PPI!AG156&lt;&gt;""), "PPI", ""),"")</f>
        <v/>
      </c>
      <c r="AH156" t="str">
        <f>IF(Particip!AH156&gt;0,IF(AND(CPI!AH156="", PPI!AH156&lt;&gt;""), "PPI", ""),"")</f>
        <v/>
      </c>
      <c r="AI156" t="str">
        <f>IF(Particip!AI156&gt;0,IF(AND(CPI!AI156="", PPI!AI156&lt;&gt;""), "PPI", ""),"")</f>
        <v/>
      </c>
      <c r="AJ156" t="str">
        <f>IF(Particip!AJ156&gt;0,IF(AND(CPI!AJ156="", PPI!AJ156&lt;&gt;""), "PPI", ""),"")</f>
        <v/>
      </c>
      <c r="AK156" t="str">
        <f>IF(Particip!AK156&gt;0,IF(AND(CPI!AK156="", PPI!AK156&lt;&gt;""), "PPI", ""),"")</f>
        <v/>
      </c>
      <c r="AL156" t="str">
        <f>IF(Particip!AL156&gt;0,IF(AND(CPI!AL156="", PPI!AL156&lt;&gt;""), "PPI", ""),"")</f>
        <v/>
      </c>
      <c r="AM156" t="str">
        <f>IF(Particip!AM156&gt;0,IF(AND(CPI!AM156="", PPI!AM156&lt;&gt;""), "PPI", ""),"")</f>
        <v/>
      </c>
      <c r="AN156" t="str">
        <f>IF(Particip!AN156&gt;0,IF(AND(CPI!AN156="", PPI!AN156&lt;&gt;""), "PPI", ""),"")</f>
        <v/>
      </c>
      <c r="AO156" t="str">
        <f>IF(Particip!AO156&gt;0,IF(AND(CPI!AO156="", PPI!AO156&lt;&gt;""), "PPI", ""),"")</f>
        <v/>
      </c>
      <c r="AP156" t="str">
        <f>IF(Particip!AP156&gt;0,IF(AND(CPI!AP156="", PPI!AP156&lt;&gt;""), "PPI", ""),"")</f>
        <v/>
      </c>
      <c r="AQ156" t="str">
        <f>IF(Particip!AQ156&gt;0,IF(AND(CPI!AQ156="", PPI!AQ156&lt;&gt;""), "PPI", ""),"")</f>
        <v/>
      </c>
      <c r="AR156" t="str">
        <f>IF(Particip!AR156&gt;0,IF(AND(CPI!AR156="", PPI!AR156&lt;&gt;""), "PPI", ""),"")</f>
        <v/>
      </c>
      <c r="AS156" t="str">
        <f>IF(Particip!AS156&gt;0,IF(AND(CPI!AS156="", PPI!AS156&lt;&gt;""), "PPI", ""),"")</f>
        <v/>
      </c>
      <c r="AT156" t="str">
        <f>IF(Particip!AT156&gt;0,IF(AND(CPI!AT156="", PPI!AT156&lt;&gt;""), "PPI", ""),"")</f>
        <v/>
      </c>
      <c r="AU156" t="str">
        <f>IF(Particip!AU156&gt;0,IF(AND(CPI!AU156="", PPI!AU156&lt;&gt;""), "PPI", ""),"")</f>
        <v/>
      </c>
      <c r="AV156" t="str">
        <f>IF(Particip!AV156&gt;0,IF(AND(CPI!AV156="", PPI!AV156&lt;&gt;""), "PPI", ""),"")</f>
        <v/>
      </c>
      <c r="AW156" t="str">
        <f>IF(Particip!AW156&gt;0,IF(AND(CPI!AW156="", PPI!AW156&lt;&gt;""), "PPI", ""),"")</f>
        <v/>
      </c>
      <c r="AX156" t="str">
        <f>IF(Particip!AX156&gt;0,IF(AND(CPI!AX156="", PPI!AX156&lt;&gt;""), "PPI", ""),"")</f>
        <v/>
      </c>
      <c r="AY156" t="str">
        <f>IF(Particip!AY156&gt;0,IF(AND(CPI!AY156="", PPI!AY156&lt;&gt;""), "PPI", ""),"")</f>
        <v/>
      </c>
      <c r="AZ156" t="str">
        <f>IF(Particip!AZ156&gt;0,IF(AND(CPI!AZ156="", PPI!AZ156&lt;&gt;""), "PPI", ""),"")</f>
        <v/>
      </c>
      <c r="BA156" t="str">
        <f>IF(Particip!BA156&gt;0,IF(AND(CPI!BA156="", PPI!BA156&lt;&gt;""), "PPI", ""),"")</f>
        <v/>
      </c>
      <c r="BB156" t="str">
        <f>IF(Particip!BB156&gt;0,IF(AND(CPI!BB156="", PPI!BB156&lt;&gt;""), "PPI", ""),"")</f>
        <v/>
      </c>
      <c r="BC156" t="str">
        <f>IF(Particip!BC156&gt;0,IF(AND(CPI!BC156="", PPI!BC156&lt;&gt;""), "PPI", ""),"")</f>
        <v/>
      </c>
      <c r="BD156" t="str">
        <f>IF(Particip!BD156&gt;0,IF(AND(CPI!BD156="", PPI!BD156&lt;&gt;""), "PPI", ""),"")</f>
        <v/>
      </c>
      <c r="BE156" t="str">
        <f>IF(Particip!BE156&gt;0,IF(AND(CPI!BE156="", PPI!BE156&lt;&gt;""), "PPI", ""),"")</f>
        <v/>
      </c>
      <c r="BF156" t="str">
        <f>IF(Particip!BF156&gt;0,IF(AND(CPI!BF156="", PPI!BF156&lt;&gt;""), "PPI", ""),"")</f>
        <v/>
      </c>
      <c r="BG156" t="str">
        <f>IF(Particip!BG156&gt;0,IF(AND(CPI!BG156="", PPI!BG156&lt;&gt;""), "PPI", ""),"")</f>
        <v/>
      </c>
      <c r="BH156" t="str">
        <f>IF(Particip!BH156&gt;0,IF(AND(CPI!BH156="", PPI!BH156&lt;&gt;""), "PPI", ""),"")</f>
        <v/>
      </c>
      <c r="BI156" t="str">
        <f>IF(Particip!BI156&gt;0,IF(AND(CPI!BI156="", PPI!BI156&lt;&gt;""), "PPI", ""),"")</f>
        <v/>
      </c>
      <c r="BJ156" t="str">
        <f>IF(Particip!BJ156&gt;0,IF(AND(CPI!BJ156="", PPI!BJ156&lt;&gt;""), "PPI", ""),"")</f>
        <v/>
      </c>
      <c r="BK156" t="str">
        <f>IF(Particip!BK156&gt;0,IF(AND(CPI!BK156="", PPI!BK156&lt;&gt;""), "PPI", ""),"")</f>
        <v/>
      </c>
    </row>
    <row r="157" spans="1:63" x14ac:dyDescent="0.3">
      <c r="A157" s="1">
        <v>41579</v>
      </c>
      <c r="B157" t="str">
        <f>IF(Particip!B157&gt;0,IF(AND(CPI!B157="", PPI!B157&lt;&gt;""), "PPI", ""),"")</f>
        <v/>
      </c>
      <c r="C157" t="str">
        <f>IF(Particip!C157&gt;0,IF(AND(CPI!C157="", PPI!C157&lt;&gt;""), "PPI", ""),"")</f>
        <v/>
      </c>
      <c r="D157" t="str">
        <f>IF(Particip!D157&gt;0,IF(AND(CPI!D157="", PPI!D157&lt;&gt;""), "PPI", ""),"")</f>
        <v/>
      </c>
      <c r="E157" t="str">
        <f>IF(Particip!E157&gt;0,IF(AND(CPI!E157="", PPI!E157&lt;&gt;""), "PPI", ""),"")</f>
        <v/>
      </c>
      <c r="F157" t="str">
        <f>IF(Particip!F157&gt;0,IF(AND(CPI!F157="", PPI!F157&lt;&gt;""), "PPI", ""),"")</f>
        <v/>
      </c>
      <c r="G157" t="str">
        <f>IF(Particip!G157&gt;0,IF(AND(CPI!G157="", PPI!G157&lt;&gt;""), "PPI", ""),"")</f>
        <v/>
      </c>
      <c r="H157" t="str">
        <f>IF(Particip!H157&gt;0,IF(AND(CPI!H157="", PPI!H157&lt;&gt;""), "PPI", ""),"")</f>
        <v/>
      </c>
      <c r="I157" t="str">
        <f>IF(Particip!I157&gt;0,IF(AND(CPI!I157="", PPI!I157&lt;&gt;""), "PPI", ""),"")</f>
        <v/>
      </c>
      <c r="J157" t="str">
        <f>IF(Particip!J157&gt;0,IF(AND(CPI!J157="", PPI!J157&lt;&gt;""), "PPI", ""),"")</f>
        <v/>
      </c>
      <c r="K157" t="str">
        <f>IF(Particip!K157&gt;0,IF(AND(CPI!K157="", PPI!K157&lt;&gt;""), "PPI", ""),"")</f>
        <v/>
      </c>
      <c r="L157" t="str">
        <f>IF(Particip!L157&gt;0,IF(AND(CPI!L157="", PPI!L157&lt;&gt;""), "PPI", ""),"")</f>
        <v/>
      </c>
      <c r="M157" t="str">
        <f>IF(Particip!M157&gt;0,IF(AND(CPI!M157="", PPI!M157&lt;&gt;""), "PPI", ""),"")</f>
        <v/>
      </c>
      <c r="N157" t="str">
        <f>IF(Particip!N157&gt;0,IF(AND(CPI!N157="", PPI!N157&lt;&gt;""), "PPI", ""),"")</f>
        <v/>
      </c>
      <c r="O157" t="str">
        <f>IF(Particip!O157&gt;0,IF(AND(CPI!O157="", PPI!O157&lt;&gt;""), "PPI", ""),"")</f>
        <v/>
      </c>
      <c r="P157" t="str">
        <f>IF(Particip!P157&gt;0,IF(AND(CPI!P157="", PPI!P157&lt;&gt;""), "PPI", ""),"")</f>
        <v/>
      </c>
      <c r="Q157" t="str">
        <f>IF(Particip!Q157&gt;0,IF(AND(CPI!Q157="", PPI!Q157&lt;&gt;""), "PPI", ""),"")</f>
        <v/>
      </c>
      <c r="R157" t="str">
        <f>IF(Particip!R157&gt;0,IF(AND(CPI!R157="", PPI!R157&lt;&gt;""), "PPI", ""),"")</f>
        <v/>
      </c>
      <c r="S157" t="str">
        <f>IF(Particip!S157&gt;0,IF(AND(CPI!S157="", PPI!S157&lt;&gt;""), "PPI", ""),"")</f>
        <v/>
      </c>
      <c r="T157" t="str">
        <f>IF(Particip!T157&gt;0,IF(AND(CPI!T157="", PPI!T157&lt;&gt;""), "PPI", ""),"")</f>
        <v/>
      </c>
      <c r="U157" t="str">
        <f>IF(Particip!U157&gt;0,IF(AND(CPI!U157="", PPI!U157&lt;&gt;""), "PPI", ""),"")</f>
        <v/>
      </c>
      <c r="V157" t="str">
        <f>IF(Particip!V157&gt;0,IF(AND(CPI!V157="", PPI!V157&lt;&gt;""), "PPI", ""),"")</f>
        <v/>
      </c>
      <c r="W157" t="str">
        <f>IF(Particip!W157&gt;0,IF(AND(CPI!W157="", PPI!W157&lt;&gt;""), "PPI", ""),"")</f>
        <v/>
      </c>
      <c r="X157" t="str">
        <f>IF(Particip!X157&gt;0,IF(AND(CPI!X157="", PPI!X157&lt;&gt;""), "PPI", ""),"")</f>
        <v/>
      </c>
      <c r="Y157" t="str">
        <f>IF(Particip!Y157&gt;0,IF(AND(CPI!Y157="", PPI!Y157&lt;&gt;""), "PPI", ""),"")</f>
        <v/>
      </c>
      <c r="Z157" t="str">
        <f>IF(Particip!Z157&gt;0,IF(AND(CPI!Z157="", PPI!Z157&lt;&gt;""), "PPI", ""),"")</f>
        <v/>
      </c>
      <c r="AA157" t="str">
        <f>IF(Particip!AA157&gt;0,IF(AND(CPI!AA157="", PPI!AA157&lt;&gt;""), "PPI", ""),"")</f>
        <v/>
      </c>
      <c r="AB157" t="str">
        <f>IF(Particip!AB157&gt;0,IF(AND(CPI!AB157="", PPI!AB157&lt;&gt;""), "PPI", ""),"")</f>
        <v/>
      </c>
      <c r="AC157" t="str">
        <f>IF(Particip!AC157&gt;0,IF(AND(CPI!AC157="", PPI!AC157&lt;&gt;""), "PPI", ""),"")</f>
        <v/>
      </c>
      <c r="AD157" t="str">
        <f>IF(Particip!AD157&gt;0,IF(AND(CPI!AD157="", PPI!AD157&lt;&gt;""), "PPI", ""),"")</f>
        <v/>
      </c>
      <c r="AE157" t="str">
        <f>IF(Particip!AE157&gt;0,IF(AND(CPI!AE157="", PPI!AE157&lt;&gt;""), "PPI", ""),"")</f>
        <v/>
      </c>
      <c r="AF157" t="str">
        <f>IF(Particip!AF157&gt;0,IF(AND(CPI!AF157="", PPI!AF157&lt;&gt;""), "PPI", ""),"")</f>
        <v/>
      </c>
      <c r="AG157" t="str">
        <f>IF(Particip!AG157&gt;0,IF(AND(CPI!AG157="", PPI!AG157&lt;&gt;""), "PPI", ""),"")</f>
        <v/>
      </c>
      <c r="AH157" t="str">
        <f>IF(Particip!AH157&gt;0,IF(AND(CPI!AH157="", PPI!AH157&lt;&gt;""), "PPI", ""),"")</f>
        <v/>
      </c>
      <c r="AI157" t="str">
        <f>IF(Particip!AI157&gt;0,IF(AND(CPI!AI157="", PPI!AI157&lt;&gt;""), "PPI", ""),"")</f>
        <v/>
      </c>
      <c r="AJ157" t="str">
        <f>IF(Particip!AJ157&gt;0,IF(AND(CPI!AJ157="", PPI!AJ157&lt;&gt;""), "PPI", ""),"")</f>
        <v/>
      </c>
      <c r="AK157" t="str">
        <f>IF(Particip!AK157&gt;0,IF(AND(CPI!AK157="", PPI!AK157&lt;&gt;""), "PPI", ""),"")</f>
        <v/>
      </c>
      <c r="AL157" t="str">
        <f>IF(Particip!AL157&gt;0,IF(AND(CPI!AL157="", PPI!AL157&lt;&gt;""), "PPI", ""),"")</f>
        <v/>
      </c>
      <c r="AM157" t="str">
        <f>IF(Particip!AM157&gt;0,IF(AND(CPI!AM157="", PPI!AM157&lt;&gt;""), "PPI", ""),"")</f>
        <v/>
      </c>
      <c r="AN157" t="str">
        <f>IF(Particip!AN157&gt;0,IF(AND(CPI!AN157="", PPI!AN157&lt;&gt;""), "PPI", ""),"")</f>
        <v/>
      </c>
      <c r="AO157" t="str">
        <f>IF(Particip!AO157&gt;0,IF(AND(CPI!AO157="", PPI!AO157&lt;&gt;""), "PPI", ""),"")</f>
        <v/>
      </c>
      <c r="AP157" t="str">
        <f>IF(Particip!AP157&gt;0,IF(AND(CPI!AP157="", PPI!AP157&lt;&gt;""), "PPI", ""),"")</f>
        <v/>
      </c>
      <c r="AQ157" t="str">
        <f>IF(Particip!AQ157&gt;0,IF(AND(CPI!AQ157="", PPI!AQ157&lt;&gt;""), "PPI", ""),"")</f>
        <v/>
      </c>
      <c r="AR157" t="str">
        <f>IF(Particip!AR157&gt;0,IF(AND(CPI!AR157="", PPI!AR157&lt;&gt;""), "PPI", ""),"")</f>
        <v/>
      </c>
      <c r="AS157" t="str">
        <f>IF(Particip!AS157&gt;0,IF(AND(CPI!AS157="", PPI!AS157&lt;&gt;""), "PPI", ""),"")</f>
        <v/>
      </c>
      <c r="AT157" t="str">
        <f>IF(Particip!AT157&gt;0,IF(AND(CPI!AT157="", PPI!AT157&lt;&gt;""), "PPI", ""),"")</f>
        <v/>
      </c>
      <c r="AU157" t="str">
        <f>IF(Particip!AU157&gt;0,IF(AND(CPI!AU157="", PPI!AU157&lt;&gt;""), "PPI", ""),"")</f>
        <v/>
      </c>
      <c r="AV157" t="str">
        <f>IF(Particip!AV157&gt;0,IF(AND(CPI!AV157="", PPI!AV157&lt;&gt;""), "PPI", ""),"")</f>
        <v/>
      </c>
      <c r="AW157" t="str">
        <f>IF(Particip!AW157&gt;0,IF(AND(CPI!AW157="", PPI!AW157&lt;&gt;""), "PPI", ""),"")</f>
        <v/>
      </c>
      <c r="AX157" t="str">
        <f>IF(Particip!AX157&gt;0,IF(AND(CPI!AX157="", PPI!AX157&lt;&gt;""), "PPI", ""),"")</f>
        <v/>
      </c>
      <c r="AY157" t="str">
        <f>IF(Particip!AY157&gt;0,IF(AND(CPI!AY157="", PPI!AY157&lt;&gt;""), "PPI", ""),"")</f>
        <v/>
      </c>
      <c r="AZ157" t="str">
        <f>IF(Particip!AZ157&gt;0,IF(AND(CPI!AZ157="", PPI!AZ157&lt;&gt;""), "PPI", ""),"")</f>
        <v/>
      </c>
      <c r="BA157" t="str">
        <f>IF(Particip!BA157&gt;0,IF(AND(CPI!BA157="", PPI!BA157&lt;&gt;""), "PPI", ""),"")</f>
        <v/>
      </c>
      <c r="BB157" t="str">
        <f>IF(Particip!BB157&gt;0,IF(AND(CPI!BB157="", PPI!BB157&lt;&gt;""), "PPI", ""),"")</f>
        <v/>
      </c>
      <c r="BC157" t="str">
        <f>IF(Particip!BC157&gt;0,IF(AND(CPI!BC157="", PPI!BC157&lt;&gt;""), "PPI", ""),"")</f>
        <v/>
      </c>
      <c r="BD157" t="str">
        <f>IF(Particip!BD157&gt;0,IF(AND(CPI!BD157="", PPI!BD157&lt;&gt;""), "PPI", ""),"")</f>
        <v/>
      </c>
      <c r="BE157" t="str">
        <f>IF(Particip!BE157&gt;0,IF(AND(CPI!BE157="", PPI!BE157&lt;&gt;""), "PPI", ""),"")</f>
        <v/>
      </c>
      <c r="BF157" t="str">
        <f>IF(Particip!BF157&gt;0,IF(AND(CPI!BF157="", PPI!BF157&lt;&gt;""), "PPI", ""),"")</f>
        <v/>
      </c>
      <c r="BG157" t="str">
        <f>IF(Particip!BG157&gt;0,IF(AND(CPI!BG157="", PPI!BG157&lt;&gt;""), "PPI", ""),"")</f>
        <v/>
      </c>
      <c r="BH157" t="str">
        <f>IF(Particip!BH157&gt;0,IF(AND(CPI!BH157="", PPI!BH157&lt;&gt;""), "PPI", ""),"")</f>
        <v/>
      </c>
      <c r="BI157" t="str">
        <f>IF(Particip!BI157&gt;0,IF(AND(CPI!BI157="", PPI!BI157&lt;&gt;""), "PPI", ""),"")</f>
        <v/>
      </c>
      <c r="BJ157" t="str">
        <f>IF(Particip!BJ157&gt;0,IF(AND(CPI!BJ157="", PPI!BJ157&lt;&gt;""), "PPI", ""),"")</f>
        <v/>
      </c>
      <c r="BK157" t="str">
        <f>IF(Particip!BK157&gt;0,IF(AND(CPI!BK157="", PPI!BK157&lt;&gt;""), "PPI", ""),"")</f>
        <v/>
      </c>
    </row>
    <row r="158" spans="1:63" x14ac:dyDescent="0.3">
      <c r="A158" s="1">
        <v>41609</v>
      </c>
      <c r="B158" t="str">
        <f>IF(Particip!B158&gt;0,IF(AND(CPI!B158="", PPI!B158&lt;&gt;""), "PPI", ""),"")</f>
        <v/>
      </c>
      <c r="C158" t="str">
        <f>IF(Particip!C158&gt;0,IF(AND(CPI!C158="", PPI!C158&lt;&gt;""), "PPI", ""),"")</f>
        <v/>
      </c>
      <c r="D158" t="str">
        <f>IF(Particip!D158&gt;0,IF(AND(CPI!D158="", PPI!D158&lt;&gt;""), "PPI", ""),"")</f>
        <v/>
      </c>
      <c r="E158" t="str">
        <f>IF(Particip!E158&gt;0,IF(AND(CPI!E158="", PPI!E158&lt;&gt;""), "PPI", ""),"")</f>
        <v/>
      </c>
      <c r="F158" t="str">
        <f>IF(Particip!F158&gt;0,IF(AND(CPI!F158="", PPI!F158&lt;&gt;""), "PPI", ""),"")</f>
        <v/>
      </c>
      <c r="G158" t="str">
        <f>IF(Particip!G158&gt;0,IF(AND(CPI!G158="", PPI!G158&lt;&gt;""), "PPI", ""),"")</f>
        <v/>
      </c>
      <c r="H158" t="str">
        <f>IF(Particip!H158&gt;0,IF(AND(CPI!H158="", PPI!H158&lt;&gt;""), "PPI", ""),"")</f>
        <v/>
      </c>
      <c r="I158" t="str">
        <f>IF(Particip!I158&gt;0,IF(AND(CPI!I158="", PPI!I158&lt;&gt;""), "PPI", ""),"")</f>
        <v/>
      </c>
      <c r="J158" t="str">
        <f>IF(Particip!J158&gt;0,IF(AND(CPI!J158="", PPI!J158&lt;&gt;""), "PPI", ""),"")</f>
        <v/>
      </c>
      <c r="K158" t="str">
        <f>IF(Particip!K158&gt;0,IF(AND(CPI!K158="", PPI!K158&lt;&gt;""), "PPI", ""),"")</f>
        <v/>
      </c>
      <c r="L158" t="str">
        <f>IF(Particip!L158&gt;0,IF(AND(CPI!L158="", PPI!L158&lt;&gt;""), "PPI", ""),"")</f>
        <v/>
      </c>
      <c r="M158" t="str">
        <f>IF(Particip!M158&gt;0,IF(AND(CPI!M158="", PPI!M158&lt;&gt;""), "PPI", ""),"")</f>
        <v/>
      </c>
      <c r="N158" t="str">
        <f>IF(Particip!N158&gt;0,IF(AND(CPI!N158="", PPI!N158&lt;&gt;""), "PPI", ""),"")</f>
        <v/>
      </c>
      <c r="O158" t="str">
        <f>IF(Particip!O158&gt;0,IF(AND(CPI!O158="", PPI!O158&lt;&gt;""), "PPI", ""),"")</f>
        <v/>
      </c>
      <c r="P158" t="str">
        <f>IF(Particip!P158&gt;0,IF(AND(CPI!P158="", PPI!P158&lt;&gt;""), "PPI", ""),"")</f>
        <v/>
      </c>
      <c r="Q158" t="str">
        <f>IF(Particip!Q158&gt;0,IF(AND(CPI!Q158="", PPI!Q158&lt;&gt;""), "PPI", ""),"")</f>
        <v/>
      </c>
      <c r="R158" t="str">
        <f>IF(Particip!R158&gt;0,IF(AND(CPI!R158="", PPI!R158&lt;&gt;""), "PPI", ""),"")</f>
        <v/>
      </c>
      <c r="S158" t="str">
        <f>IF(Particip!S158&gt;0,IF(AND(CPI!S158="", PPI!S158&lt;&gt;""), "PPI", ""),"")</f>
        <v/>
      </c>
      <c r="T158" t="str">
        <f>IF(Particip!T158&gt;0,IF(AND(CPI!T158="", PPI!T158&lt;&gt;""), "PPI", ""),"")</f>
        <v/>
      </c>
      <c r="U158" t="str">
        <f>IF(Particip!U158&gt;0,IF(AND(CPI!U158="", PPI!U158&lt;&gt;""), "PPI", ""),"")</f>
        <v/>
      </c>
      <c r="V158" t="str">
        <f>IF(Particip!V158&gt;0,IF(AND(CPI!V158="", PPI!V158&lt;&gt;""), "PPI", ""),"")</f>
        <v/>
      </c>
      <c r="W158" t="str">
        <f>IF(Particip!W158&gt;0,IF(AND(CPI!W158="", PPI!W158&lt;&gt;""), "PPI", ""),"")</f>
        <v/>
      </c>
      <c r="X158" t="str">
        <f>IF(Particip!X158&gt;0,IF(AND(CPI!X158="", PPI!X158&lt;&gt;""), "PPI", ""),"")</f>
        <v/>
      </c>
      <c r="Y158" t="str">
        <f>IF(Particip!Y158&gt;0,IF(AND(CPI!Y158="", PPI!Y158&lt;&gt;""), "PPI", ""),"")</f>
        <v/>
      </c>
      <c r="Z158" t="str">
        <f>IF(Particip!Z158&gt;0,IF(AND(CPI!Z158="", PPI!Z158&lt;&gt;""), "PPI", ""),"")</f>
        <v/>
      </c>
      <c r="AA158" t="str">
        <f>IF(Particip!AA158&gt;0,IF(AND(CPI!AA158="", PPI!AA158&lt;&gt;""), "PPI", ""),"")</f>
        <v/>
      </c>
      <c r="AB158" t="str">
        <f>IF(Particip!AB158&gt;0,IF(AND(CPI!AB158="", PPI!AB158&lt;&gt;""), "PPI", ""),"")</f>
        <v/>
      </c>
      <c r="AC158" t="str">
        <f>IF(Particip!AC158&gt;0,IF(AND(CPI!AC158="", PPI!AC158&lt;&gt;""), "PPI", ""),"")</f>
        <v/>
      </c>
      <c r="AD158" t="str">
        <f>IF(Particip!AD158&gt;0,IF(AND(CPI!AD158="", PPI!AD158&lt;&gt;""), "PPI", ""),"")</f>
        <v/>
      </c>
      <c r="AE158" t="str">
        <f>IF(Particip!AE158&gt;0,IF(AND(CPI!AE158="", PPI!AE158&lt;&gt;""), "PPI", ""),"")</f>
        <v/>
      </c>
      <c r="AF158" t="str">
        <f>IF(Particip!AF158&gt;0,IF(AND(CPI!AF158="", PPI!AF158&lt;&gt;""), "PPI", ""),"")</f>
        <v/>
      </c>
      <c r="AG158" t="str">
        <f>IF(Particip!AG158&gt;0,IF(AND(CPI!AG158="", PPI!AG158&lt;&gt;""), "PPI", ""),"")</f>
        <v/>
      </c>
      <c r="AH158" t="str">
        <f>IF(Particip!AH158&gt;0,IF(AND(CPI!AH158="", PPI!AH158&lt;&gt;""), "PPI", ""),"")</f>
        <v/>
      </c>
      <c r="AI158" t="str">
        <f>IF(Particip!AI158&gt;0,IF(AND(CPI!AI158="", PPI!AI158&lt;&gt;""), "PPI", ""),"")</f>
        <v/>
      </c>
      <c r="AJ158" t="str">
        <f>IF(Particip!AJ158&gt;0,IF(AND(CPI!AJ158="", PPI!AJ158&lt;&gt;""), "PPI", ""),"")</f>
        <v/>
      </c>
      <c r="AK158" t="str">
        <f>IF(Particip!AK158&gt;0,IF(AND(CPI!AK158="", PPI!AK158&lt;&gt;""), "PPI", ""),"")</f>
        <v/>
      </c>
      <c r="AL158" t="str">
        <f>IF(Particip!AL158&gt;0,IF(AND(CPI!AL158="", PPI!AL158&lt;&gt;""), "PPI", ""),"")</f>
        <v/>
      </c>
      <c r="AM158" t="str">
        <f>IF(Particip!AM158&gt;0,IF(AND(CPI!AM158="", PPI!AM158&lt;&gt;""), "PPI", ""),"")</f>
        <v/>
      </c>
      <c r="AN158" t="str">
        <f>IF(Particip!AN158&gt;0,IF(AND(CPI!AN158="", PPI!AN158&lt;&gt;""), "PPI", ""),"")</f>
        <v/>
      </c>
      <c r="AO158" t="str">
        <f>IF(Particip!AO158&gt;0,IF(AND(CPI!AO158="", PPI!AO158&lt;&gt;""), "PPI", ""),"")</f>
        <v/>
      </c>
      <c r="AP158" t="str">
        <f>IF(Particip!AP158&gt;0,IF(AND(CPI!AP158="", PPI!AP158&lt;&gt;""), "PPI", ""),"")</f>
        <v/>
      </c>
      <c r="AQ158" t="str">
        <f>IF(Particip!AQ158&gt;0,IF(AND(CPI!AQ158="", PPI!AQ158&lt;&gt;""), "PPI", ""),"")</f>
        <v/>
      </c>
      <c r="AR158" t="str">
        <f>IF(Particip!AR158&gt;0,IF(AND(CPI!AR158="", PPI!AR158&lt;&gt;""), "PPI", ""),"")</f>
        <v/>
      </c>
      <c r="AS158" t="str">
        <f>IF(Particip!AS158&gt;0,IF(AND(CPI!AS158="", PPI!AS158&lt;&gt;""), "PPI", ""),"")</f>
        <v/>
      </c>
      <c r="AT158" t="str">
        <f>IF(Particip!AT158&gt;0,IF(AND(CPI!AT158="", PPI!AT158&lt;&gt;""), "PPI", ""),"")</f>
        <v/>
      </c>
      <c r="AU158" t="str">
        <f>IF(Particip!AU158&gt;0,IF(AND(CPI!AU158="", PPI!AU158&lt;&gt;""), "PPI", ""),"")</f>
        <v/>
      </c>
      <c r="AV158" t="str">
        <f>IF(Particip!AV158&gt;0,IF(AND(CPI!AV158="", PPI!AV158&lt;&gt;""), "PPI", ""),"")</f>
        <v/>
      </c>
      <c r="AW158" t="str">
        <f>IF(Particip!AW158&gt;0,IF(AND(CPI!AW158="", PPI!AW158&lt;&gt;""), "PPI", ""),"")</f>
        <v/>
      </c>
      <c r="AX158" t="str">
        <f>IF(Particip!AX158&gt;0,IF(AND(CPI!AX158="", PPI!AX158&lt;&gt;""), "PPI", ""),"")</f>
        <v/>
      </c>
      <c r="AY158" t="str">
        <f>IF(Particip!AY158&gt;0,IF(AND(CPI!AY158="", PPI!AY158&lt;&gt;""), "PPI", ""),"")</f>
        <v/>
      </c>
      <c r="AZ158" t="str">
        <f>IF(Particip!AZ158&gt;0,IF(AND(CPI!AZ158="", PPI!AZ158&lt;&gt;""), "PPI", ""),"")</f>
        <v/>
      </c>
      <c r="BA158" t="str">
        <f>IF(Particip!BA158&gt;0,IF(AND(CPI!BA158="", PPI!BA158&lt;&gt;""), "PPI", ""),"")</f>
        <v/>
      </c>
      <c r="BB158" t="str">
        <f>IF(Particip!BB158&gt;0,IF(AND(CPI!BB158="", PPI!BB158&lt;&gt;""), "PPI", ""),"")</f>
        <v/>
      </c>
      <c r="BC158" t="str">
        <f>IF(Particip!BC158&gt;0,IF(AND(CPI!BC158="", PPI!BC158&lt;&gt;""), "PPI", ""),"")</f>
        <v/>
      </c>
      <c r="BD158" t="str">
        <f>IF(Particip!BD158&gt;0,IF(AND(CPI!BD158="", PPI!BD158&lt;&gt;""), "PPI", ""),"")</f>
        <v/>
      </c>
      <c r="BE158" t="str">
        <f>IF(Particip!BE158&gt;0,IF(AND(CPI!BE158="", PPI!BE158&lt;&gt;""), "PPI", ""),"")</f>
        <v/>
      </c>
      <c r="BF158" t="str">
        <f>IF(Particip!BF158&gt;0,IF(AND(CPI!BF158="", PPI!BF158&lt;&gt;""), "PPI", ""),"")</f>
        <v/>
      </c>
      <c r="BG158" t="str">
        <f>IF(Particip!BG158&gt;0,IF(AND(CPI!BG158="", PPI!BG158&lt;&gt;""), "PPI", ""),"")</f>
        <v/>
      </c>
      <c r="BH158" t="str">
        <f>IF(Particip!BH158&gt;0,IF(AND(CPI!BH158="", PPI!BH158&lt;&gt;""), "PPI", ""),"")</f>
        <v/>
      </c>
      <c r="BI158" t="str">
        <f>IF(Particip!BI158&gt;0,IF(AND(CPI!BI158="", PPI!BI158&lt;&gt;""), "PPI", ""),"")</f>
        <v/>
      </c>
      <c r="BJ158" t="str">
        <f>IF(Particip!BJ158&gt;0,IF(AND(CPI!BJ158="", PPI!BJ158&lt;&gt;""), "PPI", ""),"")</f>
        <v/>
      </c>
      <c r="BK158" t="str">
        <f>IF(Particip!BK158&gt;0,IF(AND(CPI!BK158="", PPI!BK158&lt;&gt;""), "PPI", ""),"")</f>
        <v/>
      </c>
    </row>
    <row r="159" spans="1:63" x14ac:dyDescent="0.3">
      <c r="A159" s="1">
        <v>41640</v>
      </c>
      <c r="B159" t="str">
        <f>IF(Particip!B159&gt;0,IF(AND(CPI!B159="", PPI!B159&lt;&gt;""), "PPI", ""),"")</f>
        <v/>
      </c>
      <c r="C159" t="str">
        <f>IF(Particip!C159&gt;0,IF(AND(CPI!C159="", PPI!C159&lt;&gt;""), "PPI", ""),"")</f>
        <v/>
      </c>
      <c r="D159" t="str">
        <f>IF(Particip!D159&gt;0,IF(AND(CPI!D159="", PPI!D159&lt;&gt;""), "PPI", ""),"")</f>
        <v/>
      </c>
      <c r="E159" t="str">
        <f>IF(Particip!E159&gt;0,IF(AND(CPI!E159="", PPI!E159&lt;&gt;""), "PPI", ""),"")</f>
        <v/>
      </c>
      <c r="F159" t="str">
        <f>IF(Particip!F159&gt;0,IF(AND(CPI!F159="", PPI!F159&lt;&gt;""), "PPI", ""),"")</f>
        <v/>
      </c>
      <c r="G159" t="str">
        <f>IF(Particip!G159&gt;0,IF(AND(CPI!G159="", PPI!G159&lt;&gt;""), "PPI", ""),"")</f>
        <v/>
      </c>
      <c r="H159" t="str">
        <f>IF(Particip!H159&gt;0,IF(AND(CPI!H159="", PPI!H159&lt;&gt;""), "PPI", ""),"")</f>
        <v/>
      </c>
      <c r="I159" t="str">
        <f>IF(Particip!I159&gt;0,IF(AND(CPI!I159="", PPI!I159&lt;&gt;""), "PPI", ""),"")</f>
        <v/>
      </c>
      <c r="J159" t="str">
        <f>IF(Particip!J159&gt;0,IF(AND(CPI!J159="", PPI!J159&lt;&gt;""), "PPI", ""),"")</f>
        <v/>
      </c>
      <c r="K159" t="str">
        <f>IF(Particip!K159&gt;0,IF(AND(CPI!K159="", PPI!K159&lt;&gt;""), "PPI", ""),"")</f>
        <v/>
      </c>
      <c r="L159" t="str">
        <f>IF(Particip!L159&gt;0,IF(AND(CPI!L159="", PPI!L159&lt;&gt;""), "PPI", ""),"")</f>
        <v/>
      </c>
      <c r="M159" t="str">
        <f>IF(Particip!M159&gt;0,IF(AND(CPI!M159="", PPI!M159&lt;&gt;""), "PPI", ""),"")</f>
        <v/>
      </c>
      <c r="N159" t="str">
        <f>IF(Particip!N159&gt;0,IF(AND(CPI!N159="", PPI!N159&lt;&gt;""), "PPI", ""),"")</f>
        <v/>
      </c>
      <c r="O159" t="str">
        <f>IF(Particip!O159&gt;0,IF(AND(CPI!O159="", PPI!O159&lt;&gt;""), "PPI", ""),"")</f>
        <v/>
      </c>
      <c r="P159" t="str">
        <f>IF(Particip!P159&gt;0,IF(AND(CPI!P159="", PPI!P159&lt;&gt;""), "PPI", ""),"")</f>
        <v/>
      </c>
      <c r="Q159" t="str">
        <f>IF(Particip!Q159&gt;0,IF(AND(CPI!Q159="", PPI!Q159&lt;&gt;""), "PPI", ""),"")</f>
        <v/>
      </c>
      <c r="R159" t="str">
        <f>IF(Particip!R159&gt;0,IF(AND(CPI!R159="", PPI!R159&lt;&gt;""), "PPI", ""),"")</f>
        <v/>
      </c>
      <c r="S159" t="str">
        <f>IF(Particip!S159&gt;0,IF(AND(CPI!S159="", PPI!S159&lt;&gt;""), "PPI", ""),"")</f>
        <v/>
      </c>
      <c r="T159" t="str">
        <f>IF(Particip!T159&gt;0,IF(AND(CPI!T159="", PPI!T159&lt;&gt;""), "PPI", ""),"")</f>
        <v/>
      </c>
      <c r="U159" t="str">
        <f>IF(Particip!U159&gt;0,IF(AND(CPI!U159="", PPI!U159&lt;&gt;""), "PPI", ""),"")</f>
        <v/>
      </c>
      <c r="V159" t="str">
        <f>IF(Particip!V159&gt;0,IF(AND(CPI!V159="", PPI!V159&lt;&gt;""), "PPI", ""),"")</f>
        <v/>
      </c>
      <c r="W159" t="str">
        <f>IF(Particip!W159&gt;0,IF(AND(CPI!W159="", PPI!W159&lt;&gt;""), "PPI", ""),"")</f>
        <v/>
      </c>
      <c r="X159" t="str">
        <f>IF(Particip!X159&gt;0,IF(AND(CPI!X159="", PPI!X159&lt;&gt;""), "PPI", ""),"")</f>
        <v/>
      </c>
      <c r="Y159" t="str">
        <f>IF(Particip!Y159&gt;0,IF(AND(CPI!Y159="", PPI!Y159&lt;&gt;""), "PPI", ""),"")</f>
        <v/>
      </c>
      <c r="Z159" t="str">
        <f>IF(Particip!Z159&gt;0,IF(AND(CPI!Z159="", PPI!Z159&lt;&gt;""), "PPI", ""),"")</f>
        <v/>
      </c>
      <c r="AA159" t="str">
        <f>IF(Particip!AA159&gt;0,IF(AND(CPI!AA159="", PPI!AA159&lt;&gt;""), "PPI", ""),"")</f>
        <v/>
      </c>
      <c r="AB159" t="str">
        <f>IF(Particip!AB159&gt;0,IF(AND(CPI!AB159="", PPI!AB159&lt;&gt;""), "PPI", ""),"")</f>
        <v/>
      </c>
      <c r="AC159" t="str">
        <f>IF(Particip!AC159&gt;0,IF(AND(CPI!AC159="", PPI!AC159&lt;&gt;""), "PPI", ""),"")</f>
        <v/>
      </c>
      <c r="AD159" t="str">
        <f>IF(Particip!AD159&gt;0,IF(AND(CPI!AD159="", PPI!AD159&lt;&gt;""), "PPI", ""),"")</f>
        <v/>
      </c>
      <c r="AE159" t="str">
        <f>IF(Particip!AE159&gt;0,IF(AND(CPI!AE159="", PPI!AE159&lt;&gt;""), "PPI", ""),"")</f>
        <v/>
      </c>
      <c r="AF159" t="str">
        <f>IF(Particip!AF159&gt;0,IF(AND(CPI!AF159="", PPI!AF159&lt;&gt;""), "PPI", ""),"")</f>
        <v/>
      </c>
      <c r="AG159" t="str">
        <f>IF(Particip!AG159&gt;0,IF(AND(CPI!AG159="", PPI!AG159&lt;&gt;""), "PPI", ""),"")</f>
        <v/>
      </c>
      <c r="AH159" t="str">
        <f>IF(Particip!AH159&gt;0,IF(AND(CPI!AH159="", PPI!AH159&lt;&gt;""), "PPI", ""),"")</f>
        <v/>
      </c>
      <c r="AI159" t="str">
        <f>IF(Particip!AI159&gt;0,IF(AND(CPI!AI159="", PPI!AI159&lt;&gt;""), "PPI", ""),"")</f>
        <v/>
      </c>
      <c r="AJ159" t="str">
        <f>IF(Particip!AJ159&gt;0,IF(AND(CPI!AJ159="", PPI!AJ159&lt;&gt;""), "PPI", ""),"")</f>
        <v/>
      </c>
      <c r="AK159" t="str">
        <f>IF(Particip!AK159&gt;0,IF(AND(CPI!AK159="", PPI!AK159&lt;&gt;""), "PPI", ""),"")</f>
        <v/>
      </c>
      <c r="AL159" t="str">
        <f>IF(Particip!AL159&gt;0,IF(AND(CPI!AL159="", PPI!AL159&lt;&gt;""), "PPI", ""),"")</f>
        <v/>
      </c>
      <c r="AM159" t="str">
        <f>IF(Particip!AM159&gt;0,IF(AND(CPI!AM159="", PPI!AM159&lt;&gt;""), "PPI", ""),"")</f>
        <v/>
      </c>
      <c r="AN159" t="str">
        <f>IF(Particip!AN159&gt;0,IF(AND(CPI!AN159="", PPI!AN159&lt;&gt;""), "PPI", ""),"")</f>
        <v/>
      </c>
      <c r="AO159" t="str">
        <f>IF(Particip!AO159&gt;0,IF(AND(CPI!AO159="", PPI!AO159&lt;&gt;""), "PPI", ""),"")</f>
        <v/>
      </c>
      <c r="AP159" t="str">
        <f>IF(Particip!AP159&gt;0,IF(AND(CPI!AP159="", PPI!AP159&lt;&gt;""), "PPI", ""),"")</f>
        <v/>
      </c>
      <c r="AQ159" t="str">
        <f>IF(Particip!AQ159&gt;0,IF(AND(CPI!AQ159="", PPI!AQ159&lt;&gt;""), "PPI", ""),"")</f>
        <v/>
      </c>
      <c r="AR159" t="str">
        <f>IF(Particip!AR159&gt;0,IF(AND(CPI!AR159="", PPI!AR159&lt;&gt;""), "PPI", ""),"")</f>
        <v/>
      </c>
      <c r="AS159" t="str">
        <f>IF(Particip!AS159&gt;0,IF(AND(CPI!AS159="", PPI!AS159&lt;&gt;""), "PPI", ""),"")</f>
        <v/>
      </c>
      <c r="AT159" t="str">
        <f>IF(Particip!AT159&gt;0,IF(AND(CPI!AT159="", PPI!AT159&lt;&gt;""), "PPI", ""),"")</f>
        <v/>
      </c>
      <c r="AU159" t="str">
        <f>IF(Particip!AU159&gt;0,IF(AND(CPI!AU159="", PPI!AU159&lt;&gt;""), "PPI", ""),"")</f>
        <v/>
      </c>
      <c r="AV159" t="str">
        <f>IF(Particip!AV159&gt;0,IF(AND(CPI!AV159="", PPI!AV159&lt;&gt;""), "PPI", ""),"")</f>
        <v/>
      </c>
      <c r="AW159" t="str">
        <f>IF(Particip!AW159&gt;0,IF(AND(CPI!AW159="", PPI!AW159&lt;&gt;""), "PPI", ""),"")</f>
        <v/>
      </c>
      <c r="AX159" t="str">
        <f>IF(Particip!AX159&gt;0,IF(AND(CPI!AX159="", PPI!AX159&lt;&gt;""), "PPI", ""),"")</f>
        <v/>
      </c>
      <c r="AY159" t="str">
        <f>IF(Particip!AY159&gt;0,IF(AND(CPI!AY159="", PPI!AY159&lt;&gt;""), "PPI", ""),"")</f>
        <v/>
      </c>
      <c r="AZ159" t="str">
        <f>IF(Particip!AZ159&gt;0,IF(AND(CPI!AZ159="", PPI!AZ159&lt;&gt;""), "PPI", ""),"")</f>
        <v/>
      </c>
      <c r="BA159" t="str">
        <f>IF(Particip!BA159&gt;0,IF(AND(CPI!BA159="", PPI!BA159&lt;&gt;""), "PPI", ""),"")</f>
        <v/>
      </c>
      <c r="BB159" t="str">
        <f>IF(Particip!BB159&gt;0,IF(AND(CPI!BB159="", PPI!BB159&lt;&gt;""), "PPI", ""),"")</f>
        <v/>
      </c>
      <c r="BC159" t="str">
        <f>IF(Particip!BC159&gt;0,IF(AND(CPI!BC159="", PPI!BC159&lt;&gt;""), "PPI", ""),"")</f>
        <v/>
      </c>
      <c r="BD159" t="str">
        <f>IF(Particip!BD159&gt;0,IF(AND(CPI!BD159="", PPI!BD159&lt;&gt;""), "PPI", ""),"")</f>
        <v/>
      </c>
      <c r="BE159" t="str">
        <f>IF(Particip!BE159&gt;0,IF(AND(CPI!BE159="", PPI!BE159&lt;&gt;""), "PPI", ""),"")</f>
        <v/>
      </c>
      <c r="BF159" t="str">
        <f>IF(Particip!BF159&gt;0,IF(AND(CPI!BF159="", PPI!BF159&lt;&gt;""), "PPI", ""),"")</f>
        <v/>
      </c>
      <c r="BG159" t="str">
        <f>IF(Particip!BG159&gt;0,IF(AND(CPI!BG159="", PPI!BG159&lt;&gt;""), "PPI", ""),"")</f>
        <v/>
      </c>
      <c r="BH159" t="str">
        <f>IF(Particip!BH159&gt;0,IF(AND(CPI!BH159="", PPI!BH159&lt;&gt;""), "PPI", ""),"")</f>
        <v/>
      </c>
      <c r="BI159" t="str">
        <f>IF(Particip!BI159&gt;0,IF(AND(CPI!BI159="", PPI!BI159&lt;&gt;""), "PPI", ""),"")</f>
        <v/>
      </c>
      <c r="BJ159" t="str">
        <f>IF(Particip!BJ159&gt;0,IF(AND(CPI!BJ159="", PPI!BJ159&lt;&gt;""), "PPI", ""),"")</f>
        <v/>
      </c>
      <c r="BK159" t="str">
        <f>IF(Particip!BK159&gt;0,IF(AND(CPI!BK159="", PPI!BK159&lt;&gt;""), "PPI", ""),"")</f>
        <v/>
      </c>
    </row>
    <row r="160" spans="1:63" x14ac:dyDescent="0.3">
      <c r="A160" s="1">
        <v>41671</v>
      </c>
      <c r="B160" t="str">
        <f>IF(Particip!B160&gt;0,IF(AND(CPI!B160="", PPI!B160&lt;&gt;""), "PPI", ""),"")</f>
        <v/>
      </c>
      <c r="C160" t="str">
        <f>IF(Particip!C160&gt;0,IF(AND(CPI!C160="", PPI!C160&lt;&gt;""), "PPI", ""),"")</f>
        <v/>
      </c>
      <c r="D160" t="str">
        <f>IF(Particip!D160&gt;0,IF(AND(CPI!D160="", PPI!D160&lt;&gt;""), "PPI", ""),"")</f>
        <v/>
      </c>
      <c r="E160" t="str">
        <f>IF(Particip!E160&gt;0,IF(AND(CPI!E160="", PPI!E160&lt;&gt;""), "PPI", ""),"")</f>
        <v/>
      </c>
      <c r="F160" t="str">
        <f>IF(Particip!F160&gt;0,IF(AND(CPI!F160="", PPI!F160&lt;&gt;""), "PPI", ""),"")</f>
        <v/>
      </c>
      <c r="G160" t="str">
        <f>IF(Particip!G160&gt;0,IF(AND(CPI!G160="", PPI!G160&lt;&gt;""), "PPI", ""),"")</f>
        <v/>
      </c>
      <c r="H160" t="str">
        <f>IF(Particip!H160&gt;0,IF(AND(CPI!H160="", PPI!H160&lt;&gt;""), "PPI", ""),"")</f>
        <v/>
      </c>
      <c r="I160" t="str">
        <f>IF(Particip!I160&gt;0,IF(AND(CPI!I160="", PPI!I160&lt;&gt;""), "PPI", ""),"")</f>
        <v/>
      </c>
      <c r="J160" t="str">
        <f>IF(Particip!J160&gt;0,IF(AND(CPI!J160="", PPI!J160&lt;&gt;""), "PPI", ""),"")</f>
        <v/>
      </c>
      <c r="K160" t="str">
        <f>IF(Particip!K160&gt;0,IF(AND(CPI!K160="", PPI!K160&lt;&gt;""), "PPI", ""),"")</f>
        <v/>
      </c>
      <c r="L160" t="str">
        <f>IF(Particip!L160&gt;0,IF(AND(CPI!L160="", PPI!L160&lt;&gt;""), "PPI", ""),"")</f>
        <v/>
      </c>
      <c r="M160" t="str">
        <f>IF(Particip!M160&gt;0,IF(AND(CPI!M160="", PPI!M160&lt;&gt;""), "PPI", ""),"")</f>
        <v/>
      </c>
      <c r="N160" t="str">
        <f>IF(Particip!N160&gt;0,IF(AND(CPI!N160="", PPI!N160&lt;&gt;""), "PPI", ""),"")</f>
        <v/>
      </c>
      <c r="O160" t="str">
        <f>IF(Particip!O160&gt;0,IF(AND(CPI!O160="", PPI!O160&lt;&gt;""), "PPI", ""),"")</f>
        <v/>
      </c>
      <c r="P160" t="str">
        <f>IF(Particip!P160&gt;0,IF(AND(CPI!P160="", PPI!P160&lt;&gt;""), "PPI", ""),"")</f>
        <v/>
      </c>
      <c r="Q160" t="str">
        <f>IF(Particip!Q160&gt;0,IF(AND(CPI!Q160="", PPI!Q160&lt;&gt;""), "PPI", ""),"")</f>
        <v/>
      </c>
      <c r="R160" t="str">
        <f>IF(Particip!R160&gt;0,IF(AND(CPI!R160="", PPI!R160&lt;&gt;""), "PPI", ""),"")</f>
        <v/>
      </c>
      <c r="S160" t="str">
        <f>IF(Particip!S160&gt;0,IF(AND(CPI!S160="", PPI!S160&lt;&gt;""), "PPI", ""),"")</f>
        <v/>
      </c>
      <c r="T160" t="str">
        <f>IF(Particip!T160&gt;0,IF(AND(CPI!T160="", PPI!T160&lt;&gt;""), "PPI", ""),"")</f>
        <v/>
      </c>
      <c r="U160" t="str">
        <f>IF(Particip!U160&gt;0,IF(AND(CPI!U160="", PPI!U160&lt;&gt;""), "PPI", ""),"")</f>
        <v/>
      </c>
      <c r="V160" t="str">
        <f>IF(Particip!V160&gt;0,IF(AND(CPI!V160="", PPI!V160&lt;&gt;""), "PPI", ""),"")</f>
        <v/>
      </c>
      <c r="W160" t="str">
        <f>IF(Particip!W160&gt;0,IF(AND(CPI!W160="", PPI!W160&lt;&gt;""), "PPI", ""),"")</f>
        <v/>
      </c>
      <c r="X160" t="str">
        <f>IF(Particip!X160&gt;0,IF(AND(CPI!X160="", PPI!X160&lt;&gt;""), "PPI", ""),"")</f>
        <v/>
      </c>
      <c r="Y160" t="str">
        <f>IF(Particip!Y160&gt;0,IF(AND(CPI!Y160="", PPI!Y160&lt;&gt;""), "PPI", ""),"")</f>
        <v/>
      </c>
      <c r="Z160" t="str">
        <f>IF(Particip!Z160&gt;0,IF(AND(CPI!Z160="", PPI!Z160&lt;&gt;""), "PPI", ""),"")</f>
        <v/>
      </c>
      <c r="AA160" t="str">
        <f>IF(Particip!AA160&gt;0,IF(AND(CPI!AA160="", PPI!AA160&lt;&gt;""), "PPI", ""),"")</f>
        <v/>
      </c>
      <c r="AB160" t="str">
        <f>IF(Particip!AB160&gt;0,IF(AND(CPI!AB160="", PPI!AB160&lt;&gt;""), "PPI", ""),"")</f>
        <v/>
      </c>
      <c r="AC160" t="str">
        <f>IF(Particip!AC160&gt;0,IF(AND(CPI!AC160="", PPI!AC160&lt;&gt;""), "PPI", ""),"")</f>
        <v/>
      </c>
      <c r="AD160" t="str">
        <f>IF(Particip!AD160&gt;0,IF(AND(CPI!AD160="", PPI!AD160&lt;&gt;""), "PPI", ""),"")</f>
        <v/>
      </c>
      <c r="AE160" t="str">
        <f>IF(Particip!AE160&gt;0,IF(AND(CPI!AE160="", PPI!AE160&lt;&gt;""), "PPI", ""),"")</f>
        <v/>
      </c>
      <c r="AF160" t="str">
        <f>IF(Particip!AF160&gt;0,IF(AND(CPI!AF160="", PPI!AF160&lt;&gt;""), "PPI", ""),"")</f>
        <v/>
      </c>
      <c r="AG160" t="str">
        <f>IF(Particip!AG160&gt;0,IF(AND(CPI!AG160="", PPI!AG160&lt;&gt;""), "PPI", ""),"")</f>
        <v/>
      </c>
      <c r="AH160" t="str">
        <f>IF(Particip!AH160&gt;0,IF(AND(CPI!AH160="", PPI!AH160&lt;&gt;""), "PPI", ""),"")</f>
        <v/>
      </c>
      <c r="AI160" t="str">
        <f>IF(Particip!AI160&gt;0,IF(AND(CPI!AI160="", PPI!AI160&lt;&gt;""), "PPI", ""),"")</f>
        <v/>
      </c>
      <c r="AJ160" t="str">
        <f>IF(Particip!AJ160&gt;0,IF(AND(CPI!AJ160="", PPI!AJ160&lt;&gt;""), "PPI", ""),"")</f>
        <v/>
      </c>
      <c r="AK160" t="str">
        <f>IF(Particip!AK160&gt;0,IF(AND(CPI!AK160="", PPI!AK160&lt;&gt;""), "PPI", ""),"")</f>
        <v/>
      </c>
      <c r="AL160" t="str">
        <f>IF(Particip!AL160&gt;0,IF(AND(CPI!AL160="", PPI!AL160&lt;&gt;""), "PPI", ""),"")</f>
        <v/>
      </c>
      <c r="AM160" t="str">
        <f>IF(Particip!AM160&gt;0,IF(AND(CPI!AM160="", PPI!AM160&lt;&gt;""), "PPI", ""),"")</f>
        <v/>
      </c>
      <c r="AN160" t="str">
        <f>IF(Particip!AN160&gt;0,IF(AND(CPI!AN160="", PPI!AN160&lt;&gt;""), "PPI", ""),"")</f>
        <v/>
      </c>
      <c r="AO160" t="str">
        <f>IF(Particip!AO160&gt;0,IF(AND(CPI!AO160="", PPI!AO160&lt;&gt;""), "PPI", ""),"")</f>
        <v/>
      </c>
      <c r="AP160" t="str">
        <f>IF(Particip!AP160&gt;0,IF(AND(CPI!AP160="", PPI!AP160&lt;&gt;""), "PPI", ""),"")</f>
        <v/>
      </c>
      <c r="AQ160" t="str">
        <f>IF(Particip!AQ160&gt;0,IF(AND(CPI!AQ160="", PPI!AQ160&lt;&gt;""), "PPI", ""),"")</f>
        <v/>
      </c>
      <c r="AR160" t="str">
        <f>IF(Particip!AR160&gt;0,IF(AND(CPI!AR160="", PPI!AR160&lt;&gt;""), "PPI", ""),"")</f>
        <v/>
      </c>
      <c r="AS160" t="str">
        <f>IF(Particip!AS160&gt;0,IF(AND(CPI!AS160="", PPI!AS160&lt;&gt;""), "PPI", ""),"")</f>
        <v/>
      </c>
      <c r="AT160" t="str">
        <f>IF(Particip!AT160&gt;0,IF(AND(CPI!AT160="", PPI!AT160&lt;&gt;""), "PPI", ""),"")</f>
        <v/>
      </c>
      <c r="AU160" t="str">
        <f>IF(Particip!AU160&gt;0,IF(AND(CPI!AU160="", PPI!AU160&lt;&gt;""), "PPI", ""),"")</f>
        <v/>
      </c>
      <c r="AV160" t="str">
        <f>IF(Particip!AV160&gt;0,IF(AND(CPI!AV160="", PPI!AV160&lt;&gt;""), "PPI", ""),"")</f>
        <v/>
      </c>
      <c r="AW160" t="str">
        <f>IF(Particip!AW160&gt;0,IF(AND(CPI!AW160="", PPI!AW160&lt;&gt;""), "PPI", ""),"")</f>
        <v/>
      </c>
      <c r="AX160" t="str">
        <f>IF(Particip!AX160&gt;0,IF(AND(CPI!AX160="", PPI!AX160&lt;&gt;""), "PPI", ""),"")</f>
        <v/>
      </c>
      <c r="AY160" t="str">
        <f>IF(Particip!AY160&gt;0,IF(AND(CPI!AY160="", PPI!AY160&lt;&gt;""), "PPI", ""),"")</f>
        <v/>
      </c>
      <c r="AZ160" t="str">
        <f>IF(Particip!AZ160&gt;0,IF(AND(CPI!AZ160="", PPI!AZ160&lt;&gt;""), "PPI", ""),"")</f>
        <v/>
      </c>
      <c r="BA160" t="str">
        <f>IF(Particip!BA160&gt;0,IF(AND(CPI!BA160="", PPI!BA160&lt;&gt;""), "PPI", ""),"")</f>
        <v/>
      </c>
      <c r="BB160" t="str">
        <f>IF(Particip!BB160&gt;0,IF(AND(CPI!BB160="", PPI!BB160&lt;&gt;""), "PPI", ""),"")</f>
        <v/>
      </c>
      <c r="BC160" t="str">
        <f>IF(Particip!BC160&gt;0,IF(AND(CPI!BC160="", PPI!BC160&lt;&gt;""), "PPI", ""),"")</f>
        <v/>
      </c>
      <c r="BD160" t="str">
        <f>IF(Particip!BD160&gt;0,IF(AND(CPI!BD160="", PPI!BD160&lt;&gt;""), "PPI", ""),"")</f>
        <v/>
      </c>
      <c r="BE160" t="str">
        <f>IF(Particip!BE160&gt;0,IF(AND(CPI!BE160="", PPI!BE160&lt;&gt;""), "PPI", ""),"")</f>
        <v/>
      </c>
      <c r="BF160" t="str">
        <f>IF(Particip!BF160&gt;0,IF(AND(CPI!BF160="", PPI!BF160&lt;&gt;""), "PPI", ""),"")</f>
        <v/>
      </c>
      <c r="BG160" t="str">
        <f>IF(Particip!BG160&gt;0,IF(AND(CPI!BG160="", PPI!BG160&lt;&gt;""), "PPI", ""),"")</f>
        <v/>
      </c>
      <c r="BH160" t="str">
        <f>IF(Particip!BH160&gt;0,IF(AND(CPI!BH160="", PPI!BH160&lt;&gt;""), "PPI", ""),"")</f>
        <v/>
      </c>
      <c r="BI160" t="str">
        <f>IF(Particip!BI160&gt;0,IF(AND(CPI!BI160="", PPI!BI160&lt;&gt;""), "PPI", ""),"")</f>
        <v/>
      </c>
      <c r="BJ160" t="str">
        <f>IF(Particip!BJ160&gt;0,IF(AND(CPI!BJ160="", PPI!BJ160&lt;&gt;""), "PPI", ""),"")</f>
        <v/>
      </c>
      <c r="BK160" t="str">
        <f>IF(Particip!BK160&gt;0,IF(AND(CPI!BK160="", PPI!BK160&lt;&gt;""), "PPI", ""),"")</f>
        <v/>
      </c>
    </row>
    <row r="161" spans="1:63" x14ac:dyDescent="0.3">
      <c r="A161" s="1">
        <v>41699</v>
      </c>
      <c r="B161" t="str">
        <f>IF(Particip!B161&gt;0,IF(AND(CPI!B161="", PPI!B161&lt;&gt;""), "PPI", ""),"")</f>
        <v/>
      </c>
      <c r="C161" t="str">
        <f>IF(Particip!C161&gt;0,IF(AND(CPI!C161="", PPI!C161&lt;&gt;""), "PPI", ""),"")</f>
        <v/>
      </c>
      <c r="D161" t="str">
        <f>IF(Particip!D161&gt;0,IF(AND(CPI!D161="", PPI!D161&lt;&gt;""), "PPI", ""),"")</f>
        <v/>
      </c>
      <c r="E161" t="str">
        <f>IF(Particip!E161&gt;0,IF(AND(CPI!E161="", PPI!E161&lt;&gt;""), "PPI", ""),"")</f>
        <v/>
      </c>
      <c r="F161" t="str">
        <f>IF(Particip!F161&gt;0,IF(AND(CPI!F161="", PPI!F161&lt;&gt;""), "PPI", ""),"")</f>
        <v/>
      </c>
      <c r="G161" t="str">
        <f>IF(Particip!G161&gt;0,IF(AND(CPI!G161="", PPI!G161&lt;&gt;""), "PPI", ""),"")</f>
        <v/>
      </c>
      <c r="H161" t="str">
        <f>IF(Particip!H161&gt;0,IF(AND(CPI!H161="", PPI!H161&lt;&gt;""), "PPI", ""),"")</f>
        <v/>
      </c>
      <c r="I161" t="str">
        <f>IF(Particip!I161&gt;0,IF(AND(CPI!I161="", PPI!I161&lt;&gt;""), "PPI", ""),"")</f>
        <v/>
      </c>
      <c r="J161" t="str">
        <f>IF(Particip!J161&gt;0,IF(AND(CPI!J161="", PPI!J161&lt;&gt;""), "PPI", ""),"")</f>
        <v/>
      </c>
      <c r="K161" t="str">
        <f>IF(Particip!K161&gt;0,IF(AND(CPI!K161="", PPI!K161&lt;&gt;""), "PPI", ""),"")</f>
        <v/>
      </c>
      <c r="L161" t="str">
        <f>IF(Particip!L161&gt;0,IF(AND(CPI!L161="", PPI!L161&lt;&gt;""), "PPI", ""),"")</f>
        <v/>
      </c>
      <c r="M161" t="str">
        <f>IF(Particip!M161&gt;0,IF(AND(CPI!M161="", PPI!M161&lt;&gt;""), "PPI", ""),"")</f>
        <v/>
      </c>
      <c r="N161" t="str">
        <f>IF(Particip!N161&gt;0,IF(AND(CPI!N161="", PPI!N161&lt;&gt;""), "PPI", ""),"")</f>
        <v/>
      </c>
      <c r="O161" t="str">
        <f>IF(Particip!O161&gt;0,IF(AND(CPI!O161="", PPI!O161&lt;&gt;""), "PPI", ""),"")</f>
        <v/>
      </c>
      <c r="P161" t="str">
        <f>IF(Particip!P161&gt;0,IF(AND(CPI!P161="", PPI!P161&lt;&gt;""), "PPI", ""),"")</f>
        <v/>
      </c>
      <c r="Q161" t="str">
        <f>IF(Particip!Q161&gt;0,IF(AND(CPI!Q161="", PPI!Q161&lt;&gt;""), "PPI", ""),"")</f>
        <v/>
      </c>
      <c r="R161" t="str">
        <f>IF(Particip!R161&gt;0,IF(AND(CPI!R161="", PPI!R161&lt;&gt;""), "PPI", ""),"")</f>
        <v/>
      </c>
      <c r="S161" t="str">
        <f>IF(Particip!S161&gt;0,IF(AND(CPI!S161="", PPI!S161&lt;&gt;""), "PPI", ""),"")</f>
        <v/>
      </c>
      <c r="T161" t="str">
        <f>IF(Particip!T161&gt;0,IF(AND(CPI!T161="", PPI!T161&lt;&gt;""), "PPI", ""),"")</f>
        <v/>
      </c>
      <c r="U161" t="str">
        <f>IF(Particip!U161&gt;0,IF(AND(CPI!U161="", PPI!U161&lt;&gt;""), "PPI", ""),"")</f>
        <v/>
      </c>
      <c r="V161" t="str">
        <f>IF(Particip!V161&gt;0,IF(AND(CPI!V161="", PPI!V161&lt;&gt;""), "PPI", ""),"")</f>
        <v/>
      </c>
      <c r="W161" t="str">
        <f>IF(Particip!W161&gt;0,IF(AND(CPI!W161="", PPI!W161&lt;&gt;""), "PPI", ""),"")</f>
        <v/>
      </c>
      <c r="X161" t="str">
        <f>IF(Particip!X161&gt;0,IF(AND(CPI!X161="", PPI!X161&lt;&gt;""), "PPI", ""),"")</f>
        <v/>
      </c>
      <c r="Y161" t="str">
        <f>IF(Particip!Y161&gt;0,IF(AND(CPI!Y161="", PPI!Y161&lt;&gt;""), "PPI", ""),"")</f>
        <v/>
      </c>
      <c r="Z161" t="str">
        <f>IF(Particip!Z161&gt;0,IF(AND(CPI!Z161="", PPI!Z161&lt;&gt;""), "PPI", ""),"")</f>
        <v/>
      </c>
      <c r="AA161" t="str">
        <f>IF(Particip!AA161&gt;0,IF(AND(CPI!AA161="", PPI!AA161&lt;&gt;""), "PPI", ""),"")</f>
        <v/>
      </c>
      <c r="AB161" t="str">
        <f>IF(Particip!AB161&gt;0,IF(AND(CPI!AB161="", PPI!AB161&lt;&gt;""), "PPI", ""),"")</f>
        <v/>
      </c>
      <c r="AC161" t="str">
        <f>IF(Particip!AC161&gt;0,IF(AND(CPI!AC161="", PPI!AC161&lt;&gt;""), "PPI", ""),"")</f>
        <v/>
      </c>
      <c r="AD161" t="str">
        <f>IF(Particip!AD161&gt;0,IF(AND(CPI!AD161="", PPI!AD161&lt;&gt;""), "PPI", ""),"")</f>
        <v/>
      </c>
      <c r="AE161" t="str">
        <f>IF(Particip!AE161&gt;0,IF(AND(CPI!AE161="", PPI!AE161&lt;&gt;""), "PPI", ""),"")</f>
        <v/>
      </c>
      <c r="AF161" t="str">
        <f>IF(Particip!AF161&gt;0,IF(AND(CPI!AF161="", PPI!AF161&lt;&gt;""), "PPI", ""),"")</f>
        <v/>
      </c>
      <c r="AG161" t="str">
        <f>IF(Particip!AG161&gt;0,IF(AND(CPI!AG161="", PPI!AG161&lt;&gt;""), "PPI", ""),"")</f>
        <v/>
      </c>
      <c r="AH161" t="str">
        <f>IF(Particip!AH161&gt;0,IF(AND(CPI!AH161="", PPI!AH161&lt;&gt;""), "PPI", ""),"")</f>
        <v/>
      </c>
      <c r="AI161" t="str">
        <f>IF(Particip!AI161&gt;0,IF(AND(CPI!AI161="", PPI!AI161&lt;&gt;""), "PPI", ""),"")</f>
        <v/>
      </c>
      <c r="AJ161" t="str">
        <f>IF(Particip!AJ161&gt;0,IF(AND(CPI!AJ161="", PPI!AJ161&lt;&gt;""), "PPI", ""),"")</f>
        <v/>
      </c>
      <c r="AK161" t="str">
        <f>IF(Particip!AK161&gt;0,IF(AND(CPI!AK161="", PPI!AK161&lt;&gt;""), "PPI", ""),"")</f>
        <v/>
      </c>
      <c r="AL161" t="str">
        <f>IF(Particip!AL161&gt;0,IF(AND(CPI!AL161="", PPI!AL161&lt;&gt;""), "PPI", ""),"")</f>
        <v/>
      </c>
      <c r="AM161" t="str">
        <f>IF(Particip!AM161&gt;0,IF(AND(CPI!AM161="", PPI!AM161&lt;&gt;""), "PPI", ""),"")</f>
        <v/>
      </c>
      <c r="AN161" t="str">
        <f>IF(Particip!AN161&gt;0,IF(AND(CPI!AN161="", PPI!AN161&lt;&gt;""), "PPI", ""),"")</f>
        <v/>
      </c>
      <c r="AO161" t="str">
        <f>IF(Particip!AO161&gt;0,IF(AND(CPI!AO161="", PPI!AO161&lt;&gt;""), "PPI", ""),"")</f>
        <v/>
      </c>
      <c r="AP161" t="str">
        <f>IF(Particip!AP161&gt;0,IF(AND(CPI!AP161="", PPI!AP161&lt;&gt;""), "PPI", ""),"")</f>
        <v/>
      </c>
      <c r="AQ161" t="str">
        <f>IF(Particip!AQ161&gt;0,IF(AND(CPI!AQ161="", PPI!AQ161&lt;&gt;""), "PPI", ""),"")</f>
        <v/>
      </c>
      <c r="AR161" t="str">
        <f>IF(Particip!AR161&gt;0,IF(AND(CPI!AR161="", PPI!AR161&lt;&gt;""), "PPI", ""),"")</f>
        <v/>
      </c>
      <c r="AS161" t="str">
        <f>IF(Particip!AS161&gt;0,IF(AND(CPI!AS161="", PPI!AS161&lt;&gt;""), "PPI", ""),"")</f>
        <v/>
      </c>
      <c r="AT161" t="str">
        <f>IF(Particip!AT161&gt;0,IF(AND(CPI!AT161="", PPI!AT161&lt;&gt;""), "PPI", ""),"")</f>
        <v/>
      </c>
      <c r="AU161" t="str">
        <f>IF(Particip!AU161&gt;0,IF(AND(CPI!AU161="", PPI!AU161&lt;&gt;""), "PPI", ""),"")</f>
        <v/>
      </c>
      <c r="AV161" t="str">
        <f>IF(Particip!AV161&gt;0,IF(AND(CPI!AV161="", PPI!AV161&lt;&gt;""), "PPI", ""),"")</f>
        <v/>
      </c>
      <c r="AW161" t="str">
        <f>IF(Particip!AW161&gt;0,IF(AND(CPI!AW161="", PPI!AW161&lt;&gt;""), "PPI", ""),"")</f>
        <v/>
      </c>
      <c r="AX161" t="str">
        <f>IF(Particip!AX161&gt;0,IF(AND(CPI!AX161="", PPI!AX161&lt;&gt;""), "PPI", ""),"")</f>
        <v/>
      </c>
      <c r="AY161" t="str">
        <f>IF(Particip!AY161&gt;0,IF(AND(CPI!AY161="", PPI!AY161&lt;&gt;""), "PPI", ""),"")</f>
        <v/>
      </c>
      <c r="AZ161" t="str">
        <f>IF(Particip!AZ161&gt;0,IF(AND(CPI!AZ161="", PPI!AZ161&lt;&gt;""), "PPI", ""),"")</f>
        <v/>
      </c>
      <c r="BA161" t="str">
        <f>IF(Particip!BA161&gt;0,IF(AND(CPI!BA161="", PPI!BA161&lt;&gt;""), "PPI", ""),"")</f>
        <v/>
      </c>
      <c r="BB161" t="str">
        <f>IF(Particip!BB161&gt;0,IF(AND(CPI!BB161="", PPI!BB161&lt;&gt;""), "PPI", ""),"")</f>
        <v/>
      </c>
      <c r="BC161" t="str">
        <f>IF(Particip!BC161&gt;0,IF(AND(CPI!BC161="", PPI!BC161&lt;&gt;""), "PPI", ""),"")</f>
        <v/>
      </c>
      <c r="BD161" t="str">
        <f>IF(Particip!BD161&gt;0,IF(AND(CPI!BD161="", PPI!BD161&lt;&gt;""), "PPI", ""),"")</f>
        <v/>
      </c>
      <c r="BE161" t="str">
        <f>IF(Particip!BE161&gt;0,IF(AND(CPI!BE161="", PPI!BE161&lt;&gt;""), "PPI", ""),"")</f>
        <v/>
      </c>
      <c r="BF161" t="str">
        <f>IF(Particip!BF161&gt;0,IF(AND(CPI!BF161="", PPI!BF161&lt;&gt;""), "PPI", ""),"")</f>
        <v/>
      </c>
      <c r="BG161" t="str">
        <f>IF(Particip!BG161&gt;0,IF(AND(CPI!BG161="", PPI!BG161&lt;&gt;""), "PPI", ""),"")</f>
        <v/>
      </c>
      <c r="BH161" t="str">
        <f>IF(Particip!BH161&gt;0,IF(AND(CPI!BH161="", PPI!BH161&lt;&gt;""), "PPI", ""),"")</f>
        <v/>
      </c>
      <c r="BI161" t="str">
        <f>IF(Particip!BI161&gt;0,IF(AND(CPI!BI161="", PPI!BI161&lt;&gt;""), "PPI", ""),"")</f>
        <v/>
      </c>
      <c r="BJ161" t="str">
        <f>IF(Particip!BJ161&gt;0,IF(AND(CPI!BJ161="", PPI!BJ161&lt;&gt;""), "PPI", ""),"")</f>
        <v/>
      </c>
      <c r="BK161" t="str">
        <f>IF(Particip!BK161&gt;0,IF(AND(CPI!BK161="", PPI!BK161&lt;&gt;""), "PPI", ""),"")</f>
        <v/>
      </c>
    </row>
    <row r="162" spans="1:63" x14ac:dyDescent="0.3">
      <c r="A162" s="1">
        <v>41730</v>
      </c>
      <c r="B162" t="str">
        <f>IF(Particip!B162&gt;0,IF(AND(CPI!B162="", PPI!B162&lt;&gt;""), "PPI", ""),"")</f>
        <v/>
      </c>
      <c r="C162" t="str">
        <f>IF(Particip!C162&gt;0,IF(AND(CPI!C162="", PPI!C162&lt;&gt;""), "PPI", ""),"")</f>
        <v/>
      </c>
      <c r="D162" t="str">
        <f>IF(Particip!D162&gt;0,IF(AND(CPI!D162="", PPI!D162&lt;&gt;""), "PPI", ""),"")</f>
        <v/>
      </c>
      <c r="E162" t="str">
        <f>IF(Particip!E162&gt;0,IF(AND(CPI!E162="", PPI!E162&lt;&gt;""), "PPI", ""),"")</f>
        <v/>
      </c>
      <c r="F162" t="str">
        <f>IF(Particip!F162&gt;0,IF(AND(CPI!F162="", PPI!F162&lt;&gt;""), "PPI", ""),"")</f>
        <v/>
      </c>
      <c r="G162" t="str">
        <f>IF(Particip!G162&gt;0,IF(AND(CPI!G162="", PPI!G162&lt;&gt;""), "PPI", ""),"")</f>
        <v/>
      </c>
      <c r="H162" t="str">
        <f>IF(Particip!H162&gt;0,IF(AND(CPI!H162="", PPI!H162&lt;&gt;""), "PPI", ""),"")</f>
        <v/>
      </c>
      <c r="I162" t="str">
        <f>IF(Particip!I162&gt;0,IF(AND(CPI!I162="", PPI!I162&lt;&gt;""), "PPI", ""),"")</f>
        <v/>
      </c>
      <c r="J162" t="str">
        <f>IF(Particip!J162&gt;0,IF(AND(CPI!J162="", PPI!J162&lt;&gt;""), "PPI", ""),"")</f>
        <v/>
      </c>
      <c r="K162" t="str">
        <f>IF(Particip!K162&gt;0,IF(AND(CPI!K162="", PPI!K162&lt;&gt;""), "PPI", ""),"")</f>
        <v/>
      </c>
      <c r="L162" t="str">
        <f>IF(Particip!L162&gt;0,IF(AND(CPI!L162="", PPI!L162&lt;&gt;""), "PPI", ""),"")</f>
        <v/>
      </c>
      <c r="M162" t="str">
        <f>IF(Particip!M162&gt;0,IF(AND(CPI!M162="", PPI!M162&lt;&gt;""), "PPI", ""),"")</f>
        <v/>
      </c>
      <c r="N162" t="str">
        <f>IF(Particip!N162&gt;0,IF(AND(CPI!N162="", PPI!N162&lt;&gt;""), "PPI", ""),"")</f>
        <v/>
      </c>
      <c r="O162" t="str">
        <f>IF(Particip!O162&gt;0,IF(AND(CPI!O162="", PPI!O162&lt;&gt;""), "PPI", ""),"")</f>
        <v/>
      </c>
      <c r="P162" t="str">
        <f>IF(Particip!P162&gt;0,IF(AND(CPI!P162="", PPI!P162&lt;&gt;""), "PPI", ""),"")</f>
        <v/>
      </c>
      <c r="Q162" t="str">
        <f>IF(Particip!Q162&gt;0,IF(AND(CPI!Q162="", PPI!Q162&lt;&gt;""), "PPI", ""),"")</f>
        <v/>
      </c>
      <c r="R162" t="str">
        <f>IF(Particip!R162&gt;0,IF(AND(CPI!R162="", PPI!R162&lt;&gt;""), "PPI", ""),"")</f>
        <v/>
      </c>
      <c r="S162" t="str">
        <f>IF(Particip!S162&gt;0,IF(AND(CPI!S162="", PPI!S162&lt;&gt;""), "PPI", ""),"")</f>
        <v/>
      </c>
      <c r="T162" t="str">
        <f>IF(Particip!T162&gt;0,IF(AND(CPI!T162="", PPI!T162&lt;&gt;""), "PPI", ""),"")</f>
        <v/>
      </c>
      <c r="U162" t="str">
        <f>IF(Particip!U162&gt;0,IF(AND(CPI!U162="", PPI!U162&lt;&gt;""), "PPI", ""),"")</f>
        <v/>
      </c>
      <c r="V162" t="str">
        <f>IF(Particip!V162&gt;0,IF(AND(CPI!V162="", PPI!V162&lt;&gt;""), "PPI", ""),"")</f>
        <v/>
      </c>
      <c r="W162" t="str">
        <f>IF(Particip!W162&gt;0,IF(AND(CPI!W162="", PPI!W162&lt;&gt;""), "PPI", ""),"")</f>
        <v/>
      </c>
      <c r="X162" t="str">
        <f>IF(Particip!X162&gt;0,IF(AND(CPI!X162="", PPI!X162&lt;&gt;""), "PPI", ""),"")</f>
        <v/>
      </c>
      <c r="Y162" t="str">
        <f>IF(Particip!Y162&gt;0,IF(AND(CPI!Y162="", PPI!Y162&lt;&gt;""), "PPI", ""),"")</f>
        <v/>
      </c>
      <c r="Z162" t="str">
        <f>IF(Particip!Z162&gt;0,IF(AND(CPI!Z162="", PPI!Z162&lt;&gt;""), "PPI", ""),"")</f>
        <v/>
      </c>
      <c r="AA162" t="str">
        <f>IF(Particip!AA162&gt;0,IF(AND(CPI!AA162="", PPI!AA162&lt;&gt;""), "PPI", ""),"")</f>
        <v/>
      </c>
      <c r="AB162" t="str">
        <f>IF(Particip!AB162&gt;0,IF(AND(CPI!AB162="", PPI!AB162&lt;&gt;""), "PPI", ""),"")</f>
        <v/>
      </c>
      <c r="AC162" t="str">
        <f>IF(Particip!AC162&gt;0,IF(AND(CPI!AC162="", PPI!AC162&lt;&gt;""), "PPI", ""),"")</f>
        <v/>
      </c>
      <c r="AD162" t="str">
        <f>IF(Particip!AD162&gt;0,IF(AND(CPI!AD162="", PPI!AD162&lt;&gt;""), "PPI", ""),"")</f>
        <v/>
      </c>
      <c r="AE162" t="str">
        <f>IF(Particip!AE162&gt;0,IF(AND(CPI!AE162="", PPI!AE162&lt;&gt;""), "PPI", ""),"")</f>
        <v/>
      </c>
      <c r="AF162" t="str">
        <f>IF(Particip!AF162&gt;0,IF(AND(CPI!AF162="", PPI!AF162&lt;&gt;""), "PPI", ""),"")</f>
        <v/>
      </c>
      <c r="AG162" t="str">
        <f>IF(Particip!AG162&gt;0,IF(AND(CPI!AG162="", PPI!AG162&lt;&gt;""), "PPI", ""),"")</f>
        <v/>
      </c>
      <c r="AH162" t="str">
        <f>IF(Particip!AH162&gt;0,IF(AND(CPI!AH162="", PPI!AH162&lt;&gt;""), "PPI", ""),"")</f>
        <v/>
      </c>
      <c r="AI162" t="str">
        <f>IF(Particip!AI162&gt;0,IF(AND(CPI!AI162="", PPI!AI162&lt;&gt;""), "PPI", ""),"")</f>
        <v/>
      </c>
      <c r="AJ162" t="str">
        <f>IF(Particip!AJ162&gt;0,IF(AND(CPI!AJ162="", PPI!AJ162&lt;&gt;""), "PPI", ""),"")</f>
        <v/>
      </c>
      <c r="AK162" t="str">
        <f>IF(Particip!AK162&gt;0,IF(AND(CPI!AK162="", PPI!AK162&lt;&gt;""), "PPI", ""),"")</f>
        <v/>
      </c>
      <c r="AL162" t="str">
        <f>IF(Particip!AL162&gt;0,IF(AND(CPI!AL162="", PPI!AL162&lt;&gt;""), "PPI", ""),"")</f>
        <v/>
      </c>
      <c r="AM162" t="str">
        <f>IF(Particip!AM162&gt;0,IF(AND(CPI!AM162="", PPI!AM162&lt;&gt;""), "PPI", ""),"")</f>
        <v/>
      </c>
      <c r="AN162" t="str">
        <f>IF(Particip!AN162&gt;0,IF(AND(CPI!AN162="", PPI!AN162&lt;&gt;""), "PPI", ""),"")</f>
        <v/>
      </c>
      <c r="AO162" t="str">
        <f>IF(Particip!AO162&gt;0,IF(AND(CPI!AO162="", PPI!AO162&lt;&gt;""), "PPI", ""),"")</f>
        <v/>
      </c>
      <c r="AP162" t="str">
        <f>IF(Particip!AP162&gt;0,IF(AND(CPI!AP162="", PPI!AP162&lt;&gt;""), "PPI", ""),"")</f>
        <v/>
      </c>
      <c r="AQ162" t="str">
        <f>IF(Particip!AQ162&gt;0,IF(AND(CPI!AQ162="", PPI!AQ162&lt;&gt;""), "PPI", ""),"")</f>
        <v/>
      </c>
      <c r="AR162" t="str">
        <f>IF(Particip!AR162&gt;0,IF(AND(CPI!AR162="", PPI!AR162&lt;&gt;""), "PPI", ""),"")</f>
        <v/>
      </c>
      <c r="AS162" t="str">
        <f>IF(Particip!AS162&gt;0,IF(AND(CPI!AS162="", PPI!AS162&lt;&gt;""), "PPI", ""),"")</f>
        <v/>
      </c>
      <c r="AT162" t="str">
        <f>IF(Particip!AT162&gt;0,IF(AND(CPI!AT162="", PPI!AT162&lt;&gt;""), "PPI", ""),"")</f>
        <v/>
      </c>
      <c r="AU162" t="str">
        <f>IF(Particip!AU162&gt;0,IF(AND(CPI!AU162="", PPI!AU162&lt;&gt;""), "PPI", ""),"")</f>
        <v/>
      </c>
      <c r="AV162" t="str">
        <f>IF(Particip!AV162&gt;0,IF(AND(CPI!AV162="", PPI!AV162&lt;&gt;""), "PPI", ""),"")</f>
        <v/>
      </c>
      <c r="AW162" t="str">
        <f>IF(Particip!AW162&gt;0,IF(AND(CPI!AW162="", PPI!AW162&lt;&gt;""), "PPI", ""),"")</f>
        <v/>
      </c>
      <c r="AX162" t="str">
        <f>IF(Particip!AX162&gt;0,IF(AND(CPI!AX162="", PPI!AX162&lt;&gt;""), "PPI", ""),"")</f>
        <v/>
      </c>
      <c r="AY162" t="str">
        <f>IF(Particip!AY162&gt;0,IF(AND(CPI!AY162="", PPI!AY162&lt;&gt;""), "PPI", ""),"")</f>
        <v/>
      </c>
      <c r="AZ162" t="str">
        <f>IF(Particip!AZ162&gt;0,IF(AND(CPI!AZ162="", PPI!AZ162&lt;&gt;""), "PPI", ""),"")</f>
        <v/>
      </c>
      <c r="BA162" t="str">
        <f>IF(Particip!BA162&gt;0,IF(AND(CPI!BA162="", PPI!BA162&lt;&gt;""), "PPI", ""),"")</f>
        <v/>
      </c>
      <c r="BB162" t="str">
        <f>IF(Particip!BB162&gt;0,IF(AND(CPI!BB162="", PPI!BB162&lt;&gt;""), "PPI", ""),"")</f>
        <v/>
      </c>
      <c r="BC162" t="str">
        <f>IF(Particip!BC162&gt;0,IF(AND(CPI!BC162="", PPI!BC162&lt;&gt;""), "PPI", ""),"")</f>
        <v/>
      </c>
      <c r="BD162" t="str">
        <f>IF(Particip!BD162&gt;0,IF(AND(CPI!BD162="", PPI!BD162&lt;&gt;""), "PPI", ""),"")</f>
        <v/>
      </c>
      <c r="BE162" t="str">
        <f>IF(Particip!BE162&gt;0,IF(AND(CPI!BE162="", PPI!BE162&lt;&gt;""), "PPI", ""),"")</f>
        <v/>
      </c>
      <c r="BF162" t="str">
        <f>IF(Particip!BF162&gt;0,IF(AND(CPI!BF162="", PPI!BF162&lt;&gt;""), "PPI", ""),"")</f>
        <v/>
      </c>
      <c r="BG162" t="str">
        <f>IF(Particip!BG162&gt;0,IF(AND(CPI!BG162="", PPI!BG162&lt;&gt;""), "PPI", ""),"")</f>
        <v/>
      </c>
      <c r="BH162" t="str">
        <f>IF(Particip!BH162&gt;0,IF(AND(CPI!BH162="", PPI!BH162&lt;&gt;""), "PPI", ""),"")</f>
        <v/>
      </c>
      <c r="BI162" t="str">
        <f>IF(Particip!BI162&gt;0,IF(AND(CPI!BI162="", PPI!BI162&lt;&gt;""), "PPI", ""),"")</f>
        <v/>
      </c>
      <c r="BJ162" t="str">
        <f>IF(Particip!BJ162&gt;0,IF(AND(CPI!BJ162="", PPI!BJ162&lt;&gt;""), "PPI", ""),"")</f>
        <v/>
      </c>
      <c r="BK162" t="str">
        <f>IF(Particip!BK162&gt;0,IF(AND(CPI!BK162="", PPI!BK162&lt;&gt;""), "PPI", ""),"")</f>
        <v/>
      </c>
    </row>
    <row r="163" spans="1:63" x14ac:dyDescent="0.3">
      <c r="A163" s="1">
        <v>41760</v>
      </c>
      <c r="B163" t="str">
        <f>IF(Particip!B163&gt;0,IF(AND(CPI!B163="", PPI!B163&lt;&gt;""), "PPI", ""),"")</f>
        <v/>
      </c>
      <c r="C163" t="str">
        <f>IF(Particip!C163&gt;0,IF(AND(CPI!C163="", PPI!C163&lt;&gt;""), "PPI", ""),"")</f>
        <v/>
      </c>
      <c r="D163" t="str">
        <f>IF(Particip!D163&gt;0,IF(AND(CPI!D163="", PPI!D163&lt;&gt;""), "PPI", ""),"")</f>
        <v/>
      </c>
      <c r="E163" t="str">
        <f>IF(Particip!E163&gt;0,IF(AND(CPI!E163="", PPI!E163&lt;&gt;""), "PPI", ""),"")</f>
        <v/>
      </c>
      <c r="F163" t="str">
        <f>IF(Particip!F163&gt;0,IF(AND(CPI!F163="", PPI!F163&lt;&gt;""), "PPI", ""),"")</f>
        <v/>
      </c>
      <c r="G163" t="str">
        <f>IF(Particip!G163&gt;0,IF(AND(CPI!G163="", PPI!G163&lt;&gt;""), "PPI", ""),"")</f>
        <v/>
      </c>
      <c r="H163" t="str">
        <f>IF(Particip!H163&gt;0,IF(AND(CPI!H163="", PPI!H163&lt;&gt;""), "PPI", ""),"")</f>
        <v/>
      </c>
      <c r="I163" t="str">
        <f>IF(Particip!I163&gt;0,IF(AND(CPI!I163="", PPI!I163&lt;&gt;""), "PPI", ""),"")</f>
        <v/>
      </c>
      <c r="J163" t="str">
        <f>IF(Particip!J163&gt;0,IF(AND(CPI!J163="", PPI!J163&lt;&gt;""), "PPI", ""),"")</f>
        <v/>
      </c>
      <c r="K163" t="str">
        <f>IF(Particip!K163&gt;0,IF(AND(CPI!K163="", PPI!K163&lt;&gt;""), "PPI", ""),"")</f>
        <v/>
      </c>
      <c r="L163" t="str">
        <f>IF(Particip!L163&gt;0,IF(AND(CPI!L163="", PPI!L163&lt;&gt;""), "PPI", ""),"")</f>
        <v/>
      </c>
      <c r="M163" t="str">
        <f>IF(Particip!M163&gt;0,IF(AND(CPI!M163="", PPI!M163&lt;&gt;""), "PPI", ""),"")</f>
        <v/>
      </c>
      <c r="N163" t="str">
        <f>IF(Particip!N163&gt;0,IF(AND(CPI!N163="", PPI!N163&lt;&gt;""), "PPI", ""),"")</f>
        <v/>
      </c>
      <c r="O163" t="str">
        <f>IF(Particip!O163&gt;0,IF(AND(CPI!O163="", PPI!O163&lt;&gt;""), "PPI", ""),"")</f>
        <v/>
      </c>
      <c r="P163" t="str">
        <f>IF(Particip!P163&gt;0,IF(AND(CPI!P163="", PPI!P163&lt;&gt;""), "PPI", ""),"")</f>
        <v/>
      </c>
      <c r="Q163" t="str">
        <f>IF(Particip!Q163&gt;0,IF(AND(CPI!Q163="", PPI!Q163&lt;&gt;""), "PPI", ""),"")</f>
        <v/>
      </c>
      <c r="R163" t="str">
        <f>IF(Particip!R163&gt;0,IF(AND(CPI!R163="", PPI!R163&lt;&gt;""), "PPI", ""),"")</f>
        <v/>
      </c>
      <c r="S163" t="str">
        <f>IF(Particip!S163&gt;0,IF(AND(CPI!S163="", PPI!S163&lt;&gt;""), "PPI", ""),"")</f>
        <v/>
      </c>
      <c r="T163" t="str">
        <f>IF(Particip!T163&gt;0,IF(AND(CPI!T163="", PPI!T163&lt;&gt;""), "PPI", ""),"")</f>
        <v/>
      </c>
      <c r="U163" t="str">
        <f>IF(Particip!U163&gt;0,IF(AND(CPI!U163="", PPI!U163&lt;&gt;""), "PPI", ""),"")</f>
        <v/>
      </c>
      <c r="V163" t="str">
        <f>IF(Particip!V163&gt;0,IF(AND(CPI!V163="", PPI!V163&lt;&gt;""), "PPI", ""),"")</f>
        <v/>
      </c>
      <c r="W163" t="str">
        <f>IF(Particip!W163&gt;0,IF(AND(CPI!W163="", PPI!W163&lt;&gt;""), "PPI", ""),"")</f>
        <v/>
      </c>
      <c r="X163" t="str">
        <f>IF(Particip!X163&gt;0,IF(AND(CPI!X163="", PPI!X163&lt;&gt;""), "PPI", ""),"")</f>
        <v/>
      </c>
      <c r="Y163" t="str">
        <f>IF(Particip!Y163&gt;0,IF(AND(CPI!Y163="", PPI!Y163&lt;&gt;""), "PPI", ""),"")</f>
        <v/>
      </c>
      <c r="Z163" t="str">
        <f>IF(Particip!Z163&gt;0,IF(AND(CPI!Z163="", PPI!Z163&lt;&gt;""), "PPI", ""),"")</f>
        <v/>
      </c>
      <c r="AA163" t="str">
        <f>IF(Particip!AA163&gt;0,IF(AND(CPI!AA163="", PPI!AA163&lt;&gt;""), "PPI", ""),"")</f>
        <v/>
      </c>
      <c r="AB163" t="str">
        <f>IF(Particip!AB163&gt;0,IF(AND(CPI!AB163="", PPI!AB163&lt;&gt;""), "PPI", ""),"")</f>
        <v/>
      </c>
      <c r="AC163" t="str">
        <f>IF(Particip!AC163&gt;0,IF(AND(CPI!AC163="", PPI!AC163&lt;&gt;""), "PPI", ""),"")</f>
        <v/>
      </c>
      <c r="AD163" t="str">
        <f>IF(Particip!AD163&gt;0,IF(AND(CPI!AD163="", PPI!AD163&lt;&gt;""), "PPI", ""),"")</f>
        <v/>
      </c>
      <c r="AE163" t="str">
        <f>IF(Particip!AE163&gt;0,IF(AND(CPI!AE163="", PPI!AE163&lt;&gt;""), "PPI", ""),"")</f>
        <v/>
      </c>
      <c r="AF163" t="str">
        <f>IF(Particip!AF163&gt;0,IF(AND(CPI!AF163="", PPI!AF163&lt;&gt;""), "PPI", ""),"")</f>
        <v/>
      </c>
      <c r="AG163" t="str">
        <f>IF(Particip!AG163&gt;0,IF(AND(CPI!AG163="", PPI!AG163&lt;&gt;""), "PPI", ""),"")</f>
        <v/>
      </c>
      <c r="AH163" t="str">
        <f>IF(Particip!AH163&gt;0,IF(AND(CPI!AH163="", PPI!AH163&lt;&gt;""), "PPI", ""),"")</f>
        <v/>
      </c>
      <c r="AI163" t="str">
        <f>IF(Particip!AI163&gt;0,IF(AND(CPI!AI163="", PPI!AI163&lt;&gt;""), "PPI", ""),"")</f>
        <v/>
      </c>
      <c r="AJ163" t="str">
        <f>IF(Particip!AJ163&gt;0,IF(AND(CPI!AJ163="", PPI!AJ163&lt;&gt;""), "PPI", ""),"")</f>
        <v/>
      </c>
      <c r="AK163" t="str">
        <f>IF(Particip!AK163&gt;0,IF(AND(CPI!AK163="", PPI!AK163&lt;&gt;""), "PPI", ""),"")</f>
        <v/>
      </c>
      <c r="AL163" t="str">
        <f>IF(Particip!AL163&gt;0,IF(AND(CPI!AL163="", PPI!AL163&lt;&gt;""), "PPI", ""),"")</f>
        <v/>
      </c>
      <c r="AM163" t="str">
        <f>IF(Particip!AM163&gt;0,IF(AND(CPI!AM163="", PPI!AM163&lt;&gt;""), "PPI", ""),"")</f>
        <v/>
      </c>
      <c r="AN163" t="str">
        <f>IF(Particip!AN163&gt;0,IF(AND(CPI!AN163="", PPI!AN163&lt;&gt;""), "PPI", ""),"")</f>
        <v/>
      </c>
      <c r="AO163" t="str">
        <f>IF(Particip!AO163&gt;0,IF(AND(CPI!AO163="", PPI!AO163&lt;&gt;""), "PPI", ""),"")</f>
        <v/>
      </c>
      <c r="AP163" t="str">
        <f>IF(Particip!AP163&gt;0,IF(AND(CPI!AP163="", PPI!AP163&lt;&gt;""), "PPI", ""),"")</f>
        <v/>
      </c>
      <c r="AQ163" t="str">
        <f>IF(Particip!AQ163&gt;0,IF(AND(CPI!AQ163="", PPI!AQ163&lt;&gt;""), "PPI", ""),"")</f>
        <v/>
      </c>
      <c r="AR163" t="str">
        <f>IF(Particip!AR163&gt;0,IF(AND(CPI!AR163="", PPI!AR163&lt;&gt;""), "PPI", ""),"")</f>
        <v/>
      </c>
      <c r="AS163" t="str">
        <f>IF(Particip!AS163&gt;0,IF(AND(CPI!AS163="", PPI!AS163&lt;&gt;""), "PPI", ""),"")</f>
        <v/>
      </c>
      <c r="AT163" t="str">
        <f>IF(Particip!AT163&gt;0,IF(AND(CPI!AT163="", PPI!AT163&lt;&gt;""), "PPI", ""),"")</f>
        <v/>
      </c>
      <c r="AU163" t="str">
        <f>IF(Particip!AU163&gt;0,IF(AND(CPI!AU163="", PPI!AU163&lt;&gt;""), "PPI", ""),"")</f>
        <v/>
      </c>
      <c r="AV163" t="str">
        <f>IF(Particip!AV163&gt;0,IF(AND(CPI!AV163="", PPI!AV163&lt;&gt;""), "PPI", ""),"")</f>
        <v/>
      </c>
      <c r="AW163" t="str">
        <f>IF(Particip!AW163&gt;0,IF(AND(CPI!AW163="", PPI!AW163&lt;&gt;""), "PPI", ""),"")</f>
        <v/>
      </c>
      <c r="AX163" t="str">
        <f>IF(Particip!AX163&gt;0,IF(AND(CPI!AX163="", PPI!AX163&lt;&gt;""), "PPI", ""),"")</f>
        <v/>
      </c>
      <c r="AY163" t="str">
        <f>IF(Particip!AY163&gt;0,IF(AND(CPI!AY163="", PPI!AY163&lt;&gt;""), "PPI", ""),"")</f>
        <v/>
      </c>
      <c r="AZ163" t="str">
        <f>IF(Particip!AZ163&gt;0,IF(AND(CPI!AZ163="", PPI!AZ163&lt;&gt;""), "PPI", ""),"")</f>
        <v/>
      </c>
      <c r="BA163" t="str">
        <f>IF(Particip!BA163&gt;0,IF(AND(CPI!BA163="", PPI!BA163&lt;&gt;""), "PPI", ""),"")</f>
        <v/>
      </c>
      <c r="BB163" t="str">
        <f>IF(Particip!BB163&gt;0,IF(AND(CPI!BB163="", PPI!BB163&lt;&gt;""), "PPI", ""),"")</f>
        <v/>
      </c>
      <c r="BC163" t="str">
        <f>IF(Particip!BC163&gt;0,IF(AND(CPI!BC163="", PPI!BC163&lt;&gt;""), "PPI", ""),"")</f>
        <v/>
      </c>
      <c r="BD163" t="str">
        <f>IF(Particip!BD163&gt;0,IF(AND(CPI!BD163="", PPI!BD163&lt;&gt;""), "PPI", ""),"")</f>
        <v/>
      </c>
      <c r="BE163" t="str">
        <f>IF(Particip!BE163&gt;0,IF(AND(CPI!BE163="", PPI!BE163&lt;&gt;""), "PPI", ""),"")</f>
        <v/>
      </c>
      <c r="BF163" t="str">
        <f>IF(Particip!BF163&gt;0,IF(AND(CPI!BF163="", PPI!BF163&lt;&gt;""), "PPI", ""),"")</f>
        <v/>
      </c>
      <c r="BG163" t="str">
        <f>IF(Particip!BG163&gt;0,IF(AND(CPI!BG163="", PPI!BG163&lt;&gt;""), "PPI", ""),"")</f>
        <v/>
      </c>
      <c r="BH163" t="str">
        <f>IF(Particip!BH163&gt;0,IF(AND(CPI!BH163="", PPI!BH163&lt;&gt;""), "PPI", ""),"")</f>
        <v/>
      </c>
      <c r="BI163" t="str">
        <f>IF(Particip!BI163&gt;0,IF(AND(CPI!BI163="", PPI!BI163&lt;&gt;""), "PPI", ""),"")</f>
        <v/>
      </c>
      <c r="BJ163" t="str">
        <f>IF(Particip!BJ163&gt;0,IF(AND(CPI!BJ163="", PPI!BJ163&lt;&gt;""), "PPI", ""),"")</f>
        <v/>
      </c>
      <c r="BK163" t="str">
        <f>IF(Particip!BK163&gt;0,IF(AND(CPI!BK163="", PPI!BK163&lt;&gt;""), "PPI", ""),"")</f>
        <v/>
      </c>
    </row>
    <row r="164" spans="1:63" x14ac:dyDescent="0.3">
      <c r="A164" s="1">
        <v>41791</v>
      </c>
      <c r="B164" t="str">
        <f>IF(Particip!B164&gt;0,IF(AND(CPI!B164="", PPI!B164&lt;&gt;""), "PPI", ""),"")</f>
        <v/>
      </c>
      <c r="C164" t="str">
        <f>IF(Particip!C164&gt;0,IF(AND(CPI!C164="", PPI!C164&lt;&gt;""), "PPI", ""),"")</f>
        <v/>
      </c>
      <c r="D164" t="str">
        <f>IF(Particip!D164&gt;0,IF(AND(CPI!D164="", PPI!D164&lt;&gt;""), "PPI", ""),"")</f>
        <v/>
      </c>
      <c r="E164" t="str">
        <f>IF(Particip!E164&gt;0,IF(AND(CPI!E164="", PPI!E164&lt;&gt;""), "PPI", ""),"")</f>
        <v/>
      </c>
      <c r="F164" t="str">
        <f>IF(Particip!F164&gt;0,IF(AND(CPI!F164="", PPI!F164&lt;&gt;""), "PPI", ""),"")</f>
        <v/>
      </c>
      <c r="G164" t="str">
        <f>IF(Particip!G164&gt;0,IF(AND(CPI!G164="", PPI!G164&lt;&gt;""), "PPI", ""),"")</f>
        <v/>
      </c>
      <c r="H164" t="str">
        <f>IF(Particip!H164&gt;0,IF(AND(CPI!H164="", PPI!H164&lt;&gt;""), "PPI", ""),"")</f>
        <v/>
      </c>
      <c r="I164" t="str">
        <f>IF(Particip!I164&gt;0,IF(AND(CPI!I164="", PPI!I164&lt;&gt;""), "PPI", ""),"")</f>
        <v/>
      </c>
      <c r="J164" t="str">
        <f>IF(Particip!J164&gt;0,IF(AND(CPI!J164="", PPI!J164&lt;&gt;""), "PPI", ""),"")</f>
        <v/>
      </c>
      <c r="K164" t="str">
        <f>IF(Particip!K164&gt;0,IF(AND(CPI!K164="", PPI!K164&lt;&gt;""), "PPI", ""),"")</f>
        <v/>
      </c>
      <c r="L164" t="str">
        <f>IF(Particip!L164&gt;0,IF(AND(CPI!L164="", PPI!L164&lt;&gt;""), "PPI", ""),"")</f>
        <v/>
      </c>
      <c r="M164" t="str">
        <f>IF(Particip!M164&gt;0,IF(AND(CPI!M164="", PPI!M164&lt;&gt;""), "PPI", ""),"")</f>
        <v/>
      </c>
      <c r="N164" t="str">
        <f>IF(Particip!N164&gt;0,IF(AND(CPI!N164="", PPI!N164&lt;&gt;""), "PPI", ""),"")</f>
        <v/>
      </c>
      <c r="O164" t="str">
        <f>IF(Particip!O164&gt;0,IF(AND(CPI!O164="", PPI!O164&lt;&gt;""), "PPI", ""),"")</f>
        <v/>
      </c>
      <c r="P164" t="str">
        <f>IF(Particip!P164&gt;0,IF(AND(CPI!P164="", PPI!P164&lt;&gt;""), "PPI", ""),"")</f>
        <v/>
      </c>
      <c r="Q164" t="str">
        <f>IF(Particip!Q164&gt;0,IF(AND(CPI!Q164="", PPI!Q164&lt;&gt;""), "PPI", ""),"")</f>
        <v/>
      </c>
      <c r="R164" t="str">
        <f>IF(Particip!R164&gt;0,IF(AND(CPI!R164="", PPI!R164&lt;&gt;""), "PPI", ""),"")</f>
        <v/>
      </c>
      <c r="S164" t="str">
        <f>IF(Particip!S164&gt;0,IF(AND(CPI!S164="", PPI!S164&lt;&gt;""), "PPI", ""),"")</f>
        <v/>
      </c>
      <c r="T164" t="str">
        <f>IF(Particip!T164&gt;0,IF(AND(CPI!T164="", PPI!T164&lt;&gt;""), "PPI", ""),"")</f>
        <v/>
      </c>
      <c r="U164" t="str">
        <f>IF(Particip!U164&gt;0,IF(AND(CPI!U164="", PPI!U164&lt;&gt;""), "PPI", ""),"")</f>
        <v/>
      </c>
      <c r="V164" t="str">
        <f>IF(Particip!V164&gt;0,IF(AND(CPI!V164="", PPI!V164&lt;&gt;""), "PPI", ""),"")</f>
        <v/>
      </c>
      <c r="W164" t="str">
        <f>IF(Particip!W164&gt;0,IF(AND(CPI!W164="", PPI!W164&lt;&gt;""), "PPI", ""),"")</f>
        <v/>
      </c>
      <c r="X164" t="str">
        <f>IF(Particip!X164&gt;0,IF(AND(CPI!X164="", PPI!X164&lt;&gt;""), "PPI", ""),"")</f>
        <v/>
      </c>
      <c r="Y164" t="str">
        <f>IF(Particip!Y164&gt;0,IF(AND(CPI!Y164="", PPI!Y164&lt;&gt;""), "PPI", ""),"")</f>
        <v/>
      </c>
      <c r="Z164" t="str">
        <f>IF(Particip!Z164&gt;0,IF(AND(CPI!Z164="", PPI!Z164&lt;&gt;""), "PPI", ""),"")</f>
        <v/>
      </c>
      <c r="AA164" t="str">
        <f>IF(Particip!AA164&gt;0,IF(AND(CPI!AA164="", PPI!AA164&lt;&gt;""), "PPI", ""),"")</f>
        <v/>
      </c>
      <c r="AB164" t="str">
        <f>IF(Particip!AB164&gt;0,IF(AND(CPI!AB164="", PPI!AB164&lt;&gt;""), "PPI", ""),"")</f>
        <v/>
      </c>
      <c r="AC164" t="str">
        <f>IF(Particip!AC164&gt;0,IF(AND(CPI!AC164="", PPI!AC164&lt;&gt;""), "PPI", ""),"")</f>
        <v/>
      </c>
      <c r="AD164" t="str">
        <f>IF(Particip!AD164&gt;0,IF(AND(CPI!AD164="", PPI!AD164&lt;&gt;""), "PPI", ""),"")</f>
        <v/>
      </c>
      <c r="AE164" t="str">
        <f>IF(Particip!AE164&gt;0,IF(AND(CPI!AE164="", PPI!AE164&lt;&gt;""), "PPI", ""),"")</f>
        <v/>
      </c>
      <c r="AF164" t="str">
        <f>IF(Particip!AF164&gt;0,IF(AND(CPI!AF164="", PPI!AF164&lt;&gt;""), "PPI", ""),"")</f>
        <v/>
      </c>
      <c r="AG164" t="str">
        <f>IF(Particip!AG164&gt;0,IF(AND(CPI!AG164="", PPI!AG164&lt;&gt;""), "PPI", ""),"")</f>
        <v/>
      </c>
      <c r="AH164" t="str">
        <f>IF(Particip!AH164&gt;0,IF(AND(CPI!AH164="", PPI!AH164&lt;&gt;""), "PPI", ""),"")</f>
        <v/>
      </c>
      <c r="AI164" t="str">
        <f>IF(Particip!AI164&gt;0,IF(AND(CPI!AI164="", PPI!AI164&lt;&gt;""), "PPI", ""),"")</f>
        <v/>
      </c>
      <c r="AJ164" t="str">
        <f>IF(Particip!AJ164&gt;0,IF(AND(CPI!AJ164="", PPI!AJ164&lt;&gt;""), "PPI", ""),"")</f>
        <v/>
      </c>
      <c r="AK164" t="str">
        <f>IF(Particip!AK164&gt;0,IF(AND(CPI!AK164="", PPI!AK164&lt;&gt;""), "PPI", ""),"")</f>
        <v/>
      </c>
      <c r="AL164" t="str">
        <f>IF(Particip!AL164&gt;0,IF(AND(CPI!AL164="", PPI!AL164&lt;&gt;""), "PPI", ""),"")</f>
        <v/>
      </c>
      <c r="AM164" t="str">
        <f>IF(Particip!AM164&gt;0,IF(AND(CPI!AM164="", PPI!AM164&lt;&gt;""), "PPI", ""),"")</f>
        <v/>
      </c>
      <c r="AN164" t="str">
        <f>IF(Particip!AN164&gt;0,IF(AND(CPI!AN164="", PPI!AN164&lt;&gt;""), "PPI", ""),"")</f>
        <v/>
      </c>
      <c r="AO164" t="str">
        <f>IF(Particip!AO164&gt;0,IF(AND(CPI!AO164="", PPI!AO164&lt;&gt;""), "PPI", ""),"")</f>
        <v/>
      </c>
      <c r="AP164" t="str">
        <f>IF(Particip!AP164&gt;0,IF(AND(CPI!AP164="", PPI!AP164&lt;&gt;""), "PPI", ""),"")</f>
        <v/>
      </c>
      <c r="AQ164" t="str">
        <f>IF(Particip!AQ164&gt;0,IF(AND(CPI!AQ164="", PPI!AQ164&lt;&gt;""), "PPI", ""),"")</f>
        <v/>
      </c>
      <c r="AR164" t="str">
        <f>IF(Particip!AR164&gt;0,IF(AND(CPI!AR164="", PPI!AR164&lt;&gt;""), "PPI", ""),"")</f>
        <v/>
      </c>
      <c r="AS164" t="str">
        <f>IF(Particip!AS164&gt;0,IF(AND(CPI!AS164="", PPI!AS164&lt;&gt;""), "PPI", ""),"")</f>
        <v/>
      </c>
      <c r="AT164" t="str">
        <f>IF(Particip!AT164&gt;0,IF(AND(CPI!AT164="", PPI!AT164&lt;&gt;""), "PPI", ""),"")</f>
        <v/>
      </c>
      <c r="AU164" t="str">
        <f>IF(Particip!AU164&gt;0,IF(AND(CPI!AU164="", PPI!AU164&lt;&gt;""), "PPI", ""),"")</f>
        <v/>
      </c>
      <c r="AV164" t="str">
        <f>IF(Particip!AV164&gt;0,IF(AND(CPI!AV164="", PPI!AV164&lt;&gt;""), "PPI", ""),"")</f>
        <v/>
      </c>
      <c r="AW164" t="str">
        <f>IF(Particip!AW164&gt;0,IF(AND(CPI!AW164="", PPI!AW164&lt;&gt;""), "PPI", ""),"")</f>
        <v/>
      </c>
      <c r="AX164" t="str">
        <f>IF(Particip!AX164&gt;0,IF(AND(CPI!AX164="", PPI!AX164&lt;&gt;""), "PPI", ""),"")</f>
        <v/>
      </c>
      <c r="AY164" t="str">
        <f>IF(Particip!AY164&gt;0,IF(AND(CPI!AY164="", PPI!AY164&lt;&gt;""), "PPI", ""),"")</f>
        <v/>
      </c>
      <c r="AZ164" t="str">
        <f>IF(Particip!AZ164&gt;0,IF(AND(CPI!AZ164="", PPI!AZ164&lt;&gt;""), "PPI", ""),"")</f>
        <v/>
      </c>
      <c r="BA164" t="str">
        <f>IF(Particip!BA164&gt;0,IF(AND(CPI!BA164="", PPI!BA164&lt;&gt;""), "PPI", ""),"")</f>
        <v/>
      </c>
      <c r="BB164" t="str">
        <f>IF(Particip!BB164&gt;0,IF(AND(CPI!BB164="", PPI!BB164&lt;&gt;""), "PPI", ""),"")</f>
        <v/>
      </c>
      <c r="BC164" t="str">
        <f>IF(Particip!BC164&gt;0,IF(AND(CPI!BC164="", PPI!BC164&lt;&gt;""), "PPI", ""),"")</f>
        <v/>
      </c>
      <c r="BD164" t="str">
        <f>IF(Particip!BD164&gt;0,IF(AND(CPI!BD164="", PPI!BD164&lt;&gt;""), "PPI", ""),"")</f>
        <v/>
      </c>
      <c r="BE164" t="str">
        <f>IF(Particip!BE164&gt;0,IF(AND(CPI!BE164="", PPI!BE164&lt;&gt;""), "PPI", ""),"")</f>
        <v/>
      </c>
      <c r="BF164" t="str">
        <f>IF(Particip!BF164&gt;0,IF(AND(CPI!BF164="", PPI!BF164&lt;&gt;""), "PPI", ""),"")</f>
        <v/>
      </c>
      <c r="BG164" t="str">
        <f>IF(Particip!BG164&gt;0,IF(AND(CPI!BG164="", PPI!BG164&lt;&gt;""), "PPI", ""),"")</f>
        <v/>
      </c>
      <c r="BH164" t="str">
        <f>IF(Particip!BH164&gt;0,IF(AND(CPI!BH164="", PPI!BH164&lt;&gt;""), "PPI", ""),"")</f>
        <v/>
      </c>
      <c r="BI164" t="str">
        <f>IF(Particip!BI164&gt;0,IF(AND(CPI!BI164="", PPI!BI164&lt;&gt;""), "PPI", ""),"")</f>
        <v/>
      </c>
      <c r="BJ164" t="str">
        <f>IF(Particip!BJ164&gt;0,IF(AND(CPI!BJ164="", PPI!BJ164&lt;&gt;""), "PPI", ""),"")</f>
        <v/>
      </c>
      <c r="BK164" t="str">
        <f>IF(Particip!BK164&gt;0,IF(AND(CPI!BK164="", PPI!BK164&lt;&gt;""), "PPI", ""),"")</f>
        <v/>
      </c>
    </row>
    <row r="165" spans="1:63" x14ac:dyDescent="0.3">
      <c r="A165" s="1">
        <v>41821</v>
      </c>
      <c r="B165" t="str">
        <f>IF(Particip!B165&gt;0,IF(AND(CPI!B165="", PPI!B165&lt;&gt;""), "PPI", ""),"")</f>
        <v/>
      </c>
      <c r="C165" t="str">
        <f>IF(Particip!C165&gt;0,IF(AND(CPI!C165="", PPI!C165&lt;&gt;""), "PPI", ""),"")</f>
        <v/>
      </c>
      <c r="D165" t="str">
        <f>IF(Particip!D165&gt;0,IF(AND(CPI!D165="", PPI!D165&lt;&gt;""), "PPI", ""),"")</f>
        <v/>
      </c>
      <c r="E165" t="str">
        <f>IF(Particip!E165&gt;0,IF(AND(CPI!E165="", PPI!E165&lt;&gt;""), "PPI", ""),"")</f>
        <v/>
      </c>
      <c r="F165" t="str">
        <f>IF(Particip!F165&gt;0,IF(AND(CPI!F165="", PPI!F165&lt;&gt;""), "PPI", ""),"")</f>
        <v/>
      </c>
      <c r="G165" t="str">
        <f>IF(Particip!G165&gt;0,IF(AND(CPI!G165="", PPI!G165&lt;&gt;""), "PPI", ""),"")</f>
        <v/>
      </c>
      <c r="H165" t="str">
        <f>IF(Particip!H165&gt;0,IF(AND(CPI!H165="", PPI!H165&lt;&gt;""), "PPI", ""),"")</f>
        <v/>
      </c>
      <c r="I165" t="str">
        <f>IF(Particip!I165&gt;0,IF(AND(CPI!I165="", PPI!I165&lt;&gt;""), "PPI", ""),"")</f>
        <v/>
      </c>
      <c r="J165" t="str">
        <f>IF(Particip!J165&gt;0,IF(AND(CPI!J165="", PPI!J165&lt;&gt;""), "PPI", ""),"")</f>
        <v/>
      </c>
      <c r="K165" t="str">
        <f>IF(Particip!K165&gt;0,IF(AND(CPI!K165="", PPI!K165&lt;&gt;""), "PPI", ""),"")</f>
        <v/>
      </c>
      <c r="L165" t="str">
        <f>IF(Particip!L165&gt;0,IF(AND(CPI!L165="", PPI!L165&lt;&gt;""), "PPI", ""),"")</f>
        <v/>
      </c>
      <c r="M165" t="str">
        <f>IF(Particip!M165&gt;0,IF(AND(CPI!M165="", PPI!M165&lt;&gt;""), "PPI", ""),"")</f>
        <v/>
      </c>
      <c r="N165" t="str">
        <f>IF(Particip!N165&gt;0,IF(AND(CPI!N165="", PPI!N165&lt;&gt;""), "PPI", ""),"")</f>
        <v/>
      </c>
      <c r="O165" t="str">
        <f>IF(Particip!O165&gt;0,IF(AND(CPI!O165="", PPI!O165&lt;&gt;""), "PPI", ""),"")</f>
        <v/>
      </c>
      <c r="P165" t="str">
        <f>IF(Particip!P165&gt;0,IF(AND(CPI!P165="", PPI!P165&lt;&gt;""), "PPI", ""),"")</f>
        <v/>
      </c>
      <c r="Q165" t="str">
        <f>IF(Particip!Q165&gt;0,IF(AND(CPI!Q165="", PPI!Q165&lt;&gt;""), "PPI", ""),"")</f>
        <v/>
      </c>
      <c r="R165" t="str">
        <f>IF(Particip!R165&gt;0,IF(AND(CPI!R165="", PPI!R165&lt;&gt;""), "PPI", ""),"")</f>
        <v/>
      </c>
      <c r="S165" t="str">
        <f>IF(Particip!S165&gt;0,IF(AND(CPI!S165="", PPI!S165&lt;&gt;""), "PPI", ""),"")</f>
        <v/>
      </c>
      <c r="T165" t="str">
        <f>IF(Particip!T165&gt;0,IF(AND(CPI!T165="", PPI!T165&lt;&gt;""), "PPI", ""),"")</f>
        <v/>
      </c>
      <c r="U165" t="str">
        <f>IF(Particip!U165&gt;0,IF(AND(CPI!U165="", PPI!U165&lt;&gt;""), "PPI", ""),"")</f>
        <v/>
      </c>
      <c r="V165" t="str">
        <f>IF(Particip!V165&gt;0,IF(AND(CPI!V165="", PPI!V165&lt;&gt;""), "PPI", ""),"")</f>
        <v/>
      </c>
      <c r="W165" t="str">
        <f>IF(Particip!W165&gt;0,IF(AND(CPI!W165="", PPI!W165&lt;&gt;""), "PPI", ""),"")</f>
        <v/>
      </c>
      <c r="X165" t="str">
        <f>IF(Particip!X165&gt;0,IF(AND(CPI!X165="", PPI!X165&lt;&gt;""), "PPI", ""),"")</f>
        <v/>
      </c>
      <c r="Y165" t="str">
        <f>IF(Particip!Y165&gt;0,IF(AND(CPI!Y165="", PPI!Y165&lt;&gt;""), "PPI", ""),"")</f>
        <v/>
      </c>
      <c r="Z165" t="str">
        <f>IF(Particip!Z165&gt;0,IF(AND(CPI!Z165="", PPI!Z165&lt;&gt;""), "PPI", ""),"")</f>
        <v/>
      </c>
      <c r="AA165" t="str">
        <f>IF(Particip!AA165&gt;0,IF(AND(CPI!AA165="", PPI!AA165&lt;&gt;""), "PPI", ""),"")</f>
        <v/>
      </c>
      <c r="AB165" t="str">
        <f>IF(Particip!AB165&gt;0,IF(AND(CPI!AB165="", PPI!AB165&lt;&gt;""), "PPI", ""),"")</f>
        <v/>
      </c>
      <c r="AC165" t="str">
        <f>IF(Particip!AC165&gt;0,IF(AND(CPI!AC165="", PPI!AC165&lt;&gt;""), "PPI", ""),"")</f>
        <v/>
      </c>
      <c r="AD165" t="str">
        <f>IF(Particip!AD165&gt;0,IF(AND(CPI!AD165="", PPI!AD165&lt;&gt;""), "PPI", ""),"")</f>
        <v/>
      </c>
      <c r="AE165" t="str">
        <f>IF(Particip!AE165&gt;0,IF(AND(CPI!AE165="", PPI!AE165&lt;&gt;""), "PPI", ""),"")</f>
        <v/>
      </c>
      <c r="AF165" t="str">
        <f>IF(Particip!AF165&gt;0,IF(AND(CPI!AF165="", PPI!AF165&lt;&gt;""), "PPI", ""),"")</f>
        <v/>
      </c>
      <c r="AG165" t="str">
        <f>IF(Particip!AG165&gt;0,IF(AND(CPI!AG165="", PPI!AG165&lt;&gt;""), "PPI", ""),"")</f>
        <v/>
      </c>
      <c r="AH165" t="str">
        <f>IF(Particip!AH165&gt;0,IF(AND(CPI!AH165="", PPI!AH165&lt;&gt;""), "PPI", ""),"")</f>
        <v/>
      </c>
      <c r="AI165" t="str">
        <f>IF(Particip!AI165&gt;0,IF(AND(CPI!AI165="", PPI!AI165&lt;&gt;""), "PPI", ""),"")</f>
        <v/>
      </c>
      <c r="AJ165" t="str">
        <f>IF(Particip!AJ165&gt;0,IF(AND(CPI!AJ165="", PPI!AJ165&lt;&gt;""), "PPI", ""),"")</f>
        <v/>
      </c>
      <c r="AK165" t="str">
        <f>IF(Particip!AK165&gt;0,IF(AND(CPI!AK165="", PPI!AK165&lt;&gt;""), "PPI", ""),"")</f>
        <v/>
      </c>
      <c r="AL165" t="str">
        <f>IF(Particip!AL165&gt;0,IF(AND(CPI!AL165="", PPI!AL165&lt;&gt;""), "PPI", ""),"")</f>
        <v/>
      </c>
      <c r="AM165" t="str">
        <f>IF(Particip!AM165&gt;0,IF(AND(CPI!AM165="", PPI!AM165&lt;&gt;""), "PPI", ""),"")</f>
        <v/>
      </c>
      <c r="AN165" t="str">
        <f>IF(Particip!AN165&gt;0,IF(AND(CPI!AN165="", PPI!AN165&lt;&gt;""), "PPI", ""),"")</f>
        <v/>
      </c>
      <c r="AO165" t="str">
        <f>IF(Particip!AO165&gt;0,IF(AND(CPI!AO165="", PPI!AO165&lt;&gt;""), "PPI", ""),"")</f>
        <v/>
      </c>
      <c r="AP165" t="str">
        <f>IF(Particip!AP165&gt;0,IF(AND(CPI!AP165="", PPI!AP165&lt;&gt;""), "PPI", ""),"")</f>
        <v/>
      </c>
      <c r="AQ165" t="str">
        <f>IF(Particip!AQ165&gt;0,IF(AND(CPI!AQ165="", PPI!AQ165&lt;&gt;""), "PPI", ""),"")</f>
        <v/>
      </c>
      <c r="AR165" t="str">
        <f>IF(Particip!AR165&gt;0,IF(AND(CPI!AR165="", PPI!AR165&lt;&gt;""), "PPI", ""),"")</f>
        <v/>
      </c>
      <c r="AS165" t="str">
        <f>IF(Particip!AS165&gt;0,IF(AND(CPI!AS165="", PPI!AS165&lt;&gt;""), "PPI", ""),"")</f>
        <v/>
      </c>
      <c r="AT165" t="str">
        <f>IF(Particip!AT165&gt;0,IF(AND(CPI!AT165="", PPI!AT165&lt;&gt;""), "PPI", ""),"")</f>
        <v/>
      </c>
      <c r="AU165" t="str">
        <f>IF(Particip!AU165&gt;0,IF(AND(CPI!AU165="", PPI!AU165&lt;&gt;""), "PPI", ""),"")</f>
        <v/>
      </c>
      <c r="AV165" t="str">
        <f>IF(Particip!AV165&gt;0,IF(AND(CPI!AV165="", PPI!AV165&lt;&gt;""), "PPI", ""),"")</f>
        <v/>
      </c>
      <c r="AW165" t="str">
        <f>IF(Particip!AW165&gt;0,IF(AND(CPI!AW165="", PPI!AW165&lt;&gt;""), "PPI", ""),"")</f>
        <v/>
      </c>
      <c r="AX165" t="str">
        <f>IF(Particip!AX165&gt;0,IF(AND(CPI!AX165="", PPI!AX165&lt;&gt;""), "PPI", ""),"")</f>
        <v/>
      </c>
      <c r="AY165" t="str">
        <f>IF(Particip!AY165&gt;0,IF(AND(CPI!AY165="", PPI!AY165&lt;&gt;""), "PPI", ""),"")</f>
        <v/>
      </c>
      <c r="AZ165" t="str">
        <f>IF(Particip!AZ165&gt;0,IF(AND(CPI!AZ165="", PPI!AZ165&lt;&gt;""), "PPI", ""),"")</f>
        <v/>
      </c>
      <c r="BA165" t="str">
        <f>IF(Particip!BA165&gt;0,IF(AND(CPI!BA165="", PPI!BA165&lt;&gt;""), "PPI", ""),"")</f>
        <v/>
      </c>
      <c r="BB165" t="str">
        <f>IF(Particip!BB165&gt;0,IF(AND(CPI!BB165="", PPI!BB165&lt;&gt;""), "PPI", ""),"")</f>
        <v/>
      </c>
      <c r="BC165" t="str">
        <f>IF(Particip!BC165&gt;0,IF(AND(CPI!BC165="", PPI!BC165&lt;&gt;""), "PPI", ""),"")</f>
        <v/>
      </c>
      <c r="BD165" t="str">
        <f>IF(Particip!BD165&gt;0,IF(AND(CPI!BD165="", PPI!BD165&lt;&gt;""), "PPI", ""),"")</f>
        <v/>
      </c>
      <c r="BE165" t="str">
        <f>IF(Particip!BE165&gt;0,IF(AND(CPI!BE165="", PPI!BE165&lt;&gt;""), "PPI", ""),"")</f>
        <v/>
      </c>
      <c r="BF165" t="str">
        <f>IF(Particip!BF165&gt;0,IF(AND(CPI!BF165="", PPI!BF165&lt;&gt;""), "PPI", ""),"")</f>
        <v/>
      </c>
      <c r="BG165" t="str">
        <f>IF(Particip!BG165&gt;0,IF(AND(CPI!BG165="", PPI!BG165&lt;&gt;""), "PPI", ""),"")</f>
        <v/>
      </c>
      <c r="BH165" t="str">
        <f>IF(Particip!BH165&gt;0,IF(AND(CPI!BH165="", PPI!BH165&lt;&gt;""), "PPI", ""),"")</f>
        <v/>
      </c>
      <c r="BI165" t="str">
        <f>IF(Particip!BI165&gt;0,IF(AND(CPI!BI165="", PPI!BI165&lt;&gt;""), "PPI", ""),"")</f>
        <v/>
      </c>
      <c r="BJ165" t="str">
        <f>IF(Particip!BJ165&gt;0,IF(AND(CPI!BJ165="", PPI!BJ165&lt;&gt;""), "PPI", ""),"")</f>
        <v/>
      </c>
      <c r="BK165" t="str">
        <f>IF(Particip!BK165&gt;0,IF(AND(CPI!BK165="", PPI!BK165&lt;&gt;""), "PPI", ""),"")</f>
        <v/>
      </c>
    </row>
    <row r="166" spans="1:63" x14ac:dyDescent="0.3">
      <c r="A166" s="1">
        <v>41852</v>
      </c>
      <c r="B166" t="str">
        <f>IF(Particip!B166&gt;0,IF(AND(CPI!B166="", PPI!B166&lt;&gt;""), "PPI", ""),"")</f>
        <v/>
      </c>
      <c r="C166" t="str">
        <f>IF(Particip!C166&gt;0,IF(AND(CPI!C166="", PPI!C166&lt;&gt;""), "PPI", ""),"")</f>
        <v/>
      </c>
      <c r="D166" t="str">
        <f>IF(Particip!D166&gt;0,IF(AND(CPI!D166="", PPI!D166&lt;&gt;""), "PPI", ""),"")</f>
        <v/>
      </c>
      <c r="E166" t="str">
        <f>IF(Particip!E166&gt;0,IF(AND(CPI!E166="", PPI!E166&lt;&gt;""), "PPI", ""),"")</f>
        <v/>
      </c>
      <c r="F166" t="str">
        <f>IF(Particip!F166&gt;0,IF(AND(CPI!F166="", PPI!F166&lt;&gt;""), "PPI", ""),"")</f>
        <v/>
      </c>
      <c r="G166" t="str">
        <f>IF(Particip!G166&gt;0,IF(AND(CPI!G166="", PPI!G166&lt;&gt;""), "PPI", ""),"")</f>
        <v/>
      </c>
      <c r="H166" t="str">
        <f>IF(Particip!H166&gt;0,IF(AND(CPI!H166="", PPI!H166&lt;&gt;""), "PPI", ""),"")</f>
        <v/>
      </c>
      <c r="I166" t="str">
        <f>IF(Particip!I166&gt;0,IF(AND(CPI!I166="", PPI!I166&lt;&gt;""), "PPI", ""),"")</f>
        <v/>
      </c>
      <c r="J166" t="str">
        <f>IF(Particip!J166&gt;0,IF(AND(CPI!J166="", PPI!J166&lt;&gt;""), "PPI", ""),"")</f>
        <v/>
      </c>
      <c r="K166" t="str">
        <f>IF(Particip!K166&gt;0,IF(AND(CPI!K166="", PPI!K166&lt;&gt;""), "PPI", ""),"")</f>
        <v/>
      </c>
      <c r="L166" t="str">
        <f>IF(Particip!L166&gt;0,IF(AND(CPI!L166="", PPI!L166&lt;&gt;""), "PPI", ""),"")</f>
        <v/>
      </c>
      <c r="M166" t="str">
        <f>IF(Particip!M166&gt;0,IF(AND(CPI!M166="", PPI!M166&lt;&gt;""), "PPI", ""),"")</f>
        <v/>
      </c>
      <c r="N166" t="str">
        <f>IF(Particip!N166&gt;0,IF(AND(CPI!N166="", PPI!N166&lt;&gt;""), "PPI", ""),"")</f>
        <v/>
      </c>
      <c r="O166" t="str">
        <f>IF(Particip!O166&gt;0,IF(AND(CPI!O166="", PPI!O166&lt;&gt;""), "PPI", ""),"")</f>
        <v/>
      </c>
      <c r="P166" t="str">
        <f>IF(Particip!P166&gt;0,IF(AND(CPI!P166="", PPI!P166&lt;&gt;""), "PPI", ""),"")</f>
        <v/>
      </c>
      <c r="Q166" t="str">
        <f>IF(Particip!Q166&gt;0,IF(AND(CPI!Q166="", PPI!Q166&lt;&gt;""), "PPI", ""),"")</f>
        <v/>
      </c>
      <c r="R166" t="str">
        <f>IF(Particip!R166&gt;0,IF(AND(CPI!R166="", PPI!R166&lt;&gt;""), "PPI", ""),"")</f>
        <v/>
      </c>
      <c r="S166" t="str">
        <f>IF(Particip!S166&gt;0,IF(AND(CPI!S166="", PPI!S166&lt;&gt;""), "PPI", ""),"")</f>
        <v/>
      </c>
      <c r="T166" t="str">
        <f>IF(Particip!T166&gt;0,IF(AND(CPI!T166="", PPI!T166&lt;&gt;""), "PPI", ""),"")</f>
        <v/>
      </c>
      <c r="U166" t="str">
        <f>IF(Particip!U166&gt;0,IF(AND(CPI!U166="", PPI!U166&lt;&gt;""), "PPI", ""),"")</f>
        <v/>
      </c>
      <c r="V166" t="str">
        <f>IF(Particip!V166&gt;0,IF(AND(CPI!V166="", PPI!V166&lt;&gt;""), "PPI", ""),"")</f>
        <v/>
      </c>
      <c r="W166" t="str">
        <f>IF(Particip!W166&gt;0,IF(AND(CPI!W166="", PPI!W166&lt;&gt;""), "PPI", ""),"")</f>
        <v/>
      </c>
      <c r="X166" t="str">
        <f>IF(Particip!X166&gt;0,IF(AND(CPI!X166="", PPI!X166&lt;&gt;""), "PPI", ""),"")</f>
        <v/>
      </c>
      <c r="Y166" t="str">
        <f>IF(Particip!Y166&gt;0,IF(AND(CPI!Y166="", PPI!Y166&lt;&gt;""), "PPI", ""),"")</f>
        <v/>
      </c>
      <c r="Z166" t="str">
        <f>IF(Particip!Z166&gt;0,IF(AND(CPI!Z166="", PPI!Z166&lt;&gt;""), "PPI", ""),"")</f>
        <v/>
      </c>
      <c r="AA166" t="str">
        <f>IF(Particip!AA166&gt;0,IF(AND(CPI!AA166="", PPI!AA166&lt;&gt;""), "PPI", ""),"")</f>
        <v/>
      </c>
      <c r="AB166" t="str">
        <f>IF(Particip!AB166&gt;0,IF(AND(CPI!AB166="", PPI!AB166&lt;&gt;""), "PPI", ""),"")</f>
        <v/>
      </c>
      <c r="AC166" t="str">
        <f>IF(Particip!AC166&gt;0,IF(AND(CPI!AC166="", PPI!AC166&lt;&gt;""), "PPI", ""),"")</f>
        <v/>
      </c>
      <c r="AD166" t="str">
        <f>IF(Particip!AD166&gt;0,IF(AND(CPI!AD166="", PPI!AD166&lt;&gt;""), "PPI", ""),"")</f>
        <v/>
      </c>
      <c r="AE166" t="str">
        <f>IF(Particip!AE166&gt;0,IF(AND(CPI!AE166="", PPI!AE166&lt;&gt;""), "PPI", ""),"")</f>
        <v/>
      </c>
      <c r="AF166" t="str">
        <f>IF(Particip!AF166&gt;0,IF(AND(CPI!AF166="", PPI!AF166&lt;&gt;""), "PPI", ""),"")</f>
        <v/>
      </c>
      <c r="AG166" t="str">
        <f>IF(Particip!AG166&gt;0,IF(AND(CPI!AG166="", PPI!AG166&lt;&gt;""), "PPI", ""),"")</f>
        <v/>
      </c>
      <c r="AH166" t="str">
        <f>IF(Particip!AH166&gt;0,IF(AND(CPI!AH166="", PPI!AH166&lt;&gt;""), "PPI", ""),"")</f>
        <v/>
      </c>
      <c r="AI166" t="str">
        <f>IF(Particip!AI166&gt;0,IF(AND(CPI!AI166="", PPI!AI166&lt;&gt;""), "PPI", ""),"")</f>
        <v/>
      </c>
      <c r="AJ166" t="str">
        <f>IF(Particip!AJ166&gt;0,IF(AND(CPI!AJ166="", PPI!AJ166&lt;&gt;""), "PPI", ""),"")</f>
        <v/>
      </c>
      <c r="AK166" t="str">
        <f>IF(Particip!AK166&gt;0,IF(AND(CPI!AK166="", PPI!AK166&lt;&gt;""), "PPI", ""),"")</f>
        <v/>
      </c>
      <c r="AL166" t="str">
        <f>IF(Particip!AL166&gt;0,IF(AND(CPI!AL166="", PPI!AL166&lt;&gt;""), "PPI", ""),"")</f>
        <v/>
      </c>
      <c r="AM166" t="str">
        <f>IF(Particip!AM166&gt;0,IF(AND(CPI!AM166="", PPI!AM166&lt;&gt;""), "PPI", ""),"")</f>
        <v/>
      </c>
      <c r="AN166" t="str">
        <f>IF(Particip!AN166&gt;0,IF(AND(CPI!AN166="", PPI!AN166&lt;&gt;""), "PPI", ""),"")</f>
        <v/>
      </c>
      <c r="AO166" t="str">
        <f>IF(Particip!AO166&gt;0,IF(AND(CPI!AO166="", PPI!AO166&lt;&gt;""), "PPI", ""),"")</f>
        <v/>
      </c>
      <c r="AP166" t="str">
        <f>IF(Particip!AP166&gt;0,IF(AND(CPI!AP166="", PPI!AP166&lt;&gt;""), "PPI", ""),"")</f>
        <v/>
      </c>
      <c r="AQ166" t="str">
        <f>IF(Particip!AQ166&gt;0,IF(AND(CPI!AQ166="", PPI!AQ166&lt;&gt;""), "PPI", ""),"")</f>
        <v/>
      </c>
      <c r="AR166" t="str">
        <f>IF(Particip!AR166&gt;0,IF(AND(CPI!AR166="", PPI!AR166&lt;&gt;""), "PPI", ""),"")</f>
        <v/>
      </c>
      <c r="AS166" t="str">
        <f>IF(Particip!AS166&gt;0,IF(AND(CPI!AS166="", PPI!AS166&lt;&gt;""), "PPI", ""),"")</f>
        <v/>
      </c>
      <c r="AT166" t="str">
        <f>IF(Particip!AT166&gt;0,IF(AND(CPI!AT166="", PPI!AT166&lt;&gt;""), "PPI", ""),"")</f>
        <v/>
      </c>
      <c r="AU166" t="str">
        <f>IF(Particip!AU166&gt;0,IF(AND(CPI!AU166="", PPI!AU166&lt;&gt;""), "PPI", ""),"")</f>
        <v/>
      </c>
      <c r="AV166" t="str">
        <f>IF(Particip!AV166&gt;0,IF(AND(CPI!AV166="", PPI!AV166&lt;&gt;""), "PPI", ""),"")</f>
        <v/>
      </c>
      <c r="AW166" t="str">
        <f>IF(Particip!AW166&gt;0,IF(AND(CPI!AW166="", PPI!AW166&lt;&gt;""), "PPI", ""),"")</f>
        <v/>
      </c>
      <c r="AX166" t="str">
        <f>IF(Particip!AX166&gt;0,IF(AND(CPI!AX166="", PPI!AX166&lt;&gt;""), "PPI", ""),"")</f>
        <v/>
      </c>
      <c r="AY166" t="str">
        <f>IF(Particip!AY166&gt;0,IF(AND(CPI!AY166="", PPI!AY166&lt;&gt;""), "PPI", ""),"")</f>
        <v/>
      </c>
      <c r="AZ166" t="str">
        <f>IF(Particip!AZ166&gt;0,IF(AND(CPI!AZ166="", PPI!AZ166&lt;&gt;""), "PPI", ""),"")</f>
        <v/>
      </c>
      <c r="BA166" t="str">
        <f>IF(Particip!BA166&gt;0,IF(AND(CPI!BA166="", PPI!BA166&lt;&gt;""), "PPI", ""),"")</f>
        <v/>
      </c>
      <c r="BB166" t="str">
        <f>IF(Particip!BB166&gt;0,IF(AND(CPI!BB166="", PPI!BB166&lt;&gt;""), "PPI", ""),"")</f>
        <v/>
      </c>
      <c r="BC166" t="str">
        <f>IF(Particip!BC166&gt;0,IF(AND(CPI!BC166="", PPI!BC166&lt;&gt;""), "PPI", ""),"")</f>
        <v/>
      </c>
      <c r="BD166" t="str">
        <f>IF(Particip!BD166&gt;0,IF(AND(CPI!BD166="", PPI!BD166&lt;&gt;""), "PPI", ""),"")</f>
        <v/>
      </c>
      <c r="BE166" t="str">
        <f>IF(Particip!BE166&gt;0,IF(AND(CPI!BE166="", PPI!BE166&lt;&gt;""), "PPI", ""),"")</f>
        <v/>
      </c>
      <c r="BF166" t="str">
        <f>IF(Particip!BF166&gt;0,IF(AND(CPI!BF166="", PPI!BF166&lt;&gt;""), "PPI", ""),"")</f>
        <v/>
      </c>
      <c r="BG166" t="str">
        <f>IF(Particip!BG166&gt;0,IF(AND(CPI!BG166="", PPI!BG166&lt;&gt;""), "PPI", ""),"")</f>
        <v/>
      </c>
      <c r="BH166" t="str">
        <f>IF(Particip!BH166&gt;0,IF(AND(CPI!BH166="", PPI!BH166&lt;&gt;""), "PPI", ""),"")</f>
        <v/>
      </c>
      <c r="BI166" t="str">
        <f>IF(Particip!BI166&gt;0,IF(AND(CPI!BI166="", PPI!BI166&lt;&gt;""), "PPI", ""),"")</f>
        <v/>
      </c>
      <c r="BJ166" t="str">
        <f>IF(Particip!BJ166&gt;0,IF(AND(CPI!BJ166="", PPI!BJ166&lt;&gt;""), "PPI", ""),"")</f>
        <v/>
      </c>
      <c r="BK166" t="str">
        <f>IF(Particip!BK166&gt;0,IF(AND(CPI!BK166="", PPI!BK166&lt;&gt;""), "PPI", ""),"")</f>
        <v/>
      </c>
    </row>
    <row r="167" spans="1:63" x14ac:dyDescent="0.3">
      <c r="A167" s="1">
        <v>41883</v>
      </c>
      <c r="B167" t="str">
        <f>IF(Particip!B167&gt;0,IF(AND(CPI!B167="", PPI!B167&lt;&gt;""), "PPI", ""),"")</f>
        <v/>
      </c>
      <c r="C167" t="str">
        <f>IF(Particip!C167&gt;0,IF(AND(CPI!C167="", PPI!C167&lt;&gt;""), "PPI", ""),"")</f>
        <v/>
      </c>
      <c r="D167" t="str">
        <f>IF(Particip!D167&gt;0,IF(AND(CPI!D167="", PPI!D167&lt;&gt;""), "PPI", ""),"")</f>
        <v/>
      </c>
      <c r="E167" t="str">
        <f>IF(Particip!E167&gt;0,IF(AND(CPI!E167="", PPI!E167&lt;&gt;""), "PPI", ""),"")</f>
        <v/>
      </c>
      <c r="F167" t="str">
        <f>IF(Particip!F167&gt;0,IF(AND(CPI!F167="", PPI!F167&lt;&gt;""), "PPI", ""),"")</f>
        <v/>
      </c>
      <c r="G167" t="str">
        <f>IF(Particip!G167&gt;0,IF(AND(CPI!G167="", PPI!G167&lt;&gt;""), "PPI", ""),"")</f>
        <v/>
      </c>
      <c r="H167" t="str">
        <f>IF(Particip!H167&gt;0,IF(AND(CPI!H167="", PPI!H167&lt;&gt;""), "PPI", ""),"")</f>
        <v/>
      </c>
      <c r="I167" t="str">
        <f>IF(Particip!I167&gt;0,IF(AND(CPI!I167="", PPI!I167&lt;&gt;""), "PPI", ""),"")</f>
        <v/>
      </c>
      <c r="J167" t="str">
        <f>IF(Particip!J167&gt;0,IF(AND(CPI!J167="", PPI!J167&lt;&gt;""), "PPI", ""),"")</f>
        <v/>
      </c>
      <c r="K167" t="str">
        <f>IF(Particip!K167&gt;0,IF(AND(CPI!K167="", PPI!K167&lt;&gt;""), "PPI", ""),"")</f>
        <v/>
      </c>
      <c r="L167" t="str">
        <f>IF(Particip!L167&gt;0,IF(AND(CPI!L167="", PPI!L167&lt;&gt;""), "PPI", ""),"")</f>
        <v/>
      </c>
      <c r="M167" t="str">
        <f>IF(Particip!M167&gt;0,IF(AND(CPI!M167="", PPI!M167&lt;&gt;""), "PPI", ""),"")</f>
        <v/>
      </c>
      <c r="N167" t="str">
        <f>IF(Particip!N167&gt;0,IF(AND(CPI!N167="", PPI!N167&lt;&gt;""), "PPI", ""),"")</f>
        <v/>
      </c>
      <c r="O167" t="str">
        <f>IF(Particip!O167&gt;0,IF(AND(CPI!O167="", PPI!O167&lt;&gt;""), "PPI", ""),"")</f>
        <v/>
      </c>
      <c r="P167" t="str">
        <f>IF(Particip!P167&gt;0,IF(AND(CPI!P167="", PPI!P167&lt;&gt;""), "PPI", ""),"")</f>
        <v/>
      </c>
      <c r="Q167" t="str">
        <f>IF(Particip!Q167&gt;0,IF(AND(CPI!Q167="", PPI!Q167&lt;&gt;""), "PPI", ""),"")</f>
        <v/>
      </c>
      <c r="R167" t="str">
        <f>IF(Particip!R167&gt;0,IF(AND(CPI!R167="", PPI!R167&lt;&gt;""), "PPI", ""),"")</f>
        <v/>
      </c>
      <c r="S167" t="str">
        <f>IF(Particip!S167&gt;0,IF(AND(CPI!S167="", PPI!S167&lt;&gt;""), "PPI", ""),"")</f>
        <v/>
      </c>
      <c r="T167" t="str">
        <f>IF(Particip!T167&gt;0,IF(AND(CPI!T167="", PPI!T167&lt;&gt;""), "PPI", ""),"")</f>
        <v/>
      </c>
      <c r="U167" t="str">
        <f>IF(Particip!U167&gt;0,IF(AND(CPI!U167="", PPI!U167&lt;&gt;""), "PPI", ""),"")</f>
        <v/>
      </c>
      <c r="V167" t="str">
        <f>IF(Particip!V167&gt;0,IF(AND(CPI!V167="", PPI!V167&lt;&gt;""), "PPI", ""),"")</f>
        <v/>
      </c>
      <c r="W167" t="str">
        <f>IF(Particip!W167&gt;0,IF(AND(CPI!W167="", PPI!W167&lt;&gt;""), "PPI", ""),"")</f>
        <v/>
      </c>
      <c r="X167" t="str">
        <f>IF(Particip!X167&gt;0,IF(AND(CPI!X167="", PPI!X167&lt;&gt;""), "PPI", ""),"")</f>
        <v/>
      </c>
      <c r="Y167" t="str">
        <f>IF(Particip!Y167&gt;0,IF(AND(CPI!Y167="", PPI!Y167&lt;&gt;""), "PPI", ""),"")</f>
        <v/>
      </c>
      <c r="Z167" t="str">
        <f>IF(Particip!Z167&gt;0,IF(AND(CPI!Z167="", PPI!Z167&lt;&gt;""), "PPI", ""),"")</f>
        <v/>
      </c>
      <c r="AA167" t="str">
        <f>IF(Particip!AA167&gt;0,IF(AND(CPI!AA167="", PPI!AA167&lt;&gt;""), "PPI", ""),"")</f>
        <v/>
      </c>
      <c r="AB167" t="str">
        <f>IF(Particip!AB167&gt;0,IF(AND(CPI!AB167="", PPI!AB167&lt;&gt;""), "PPI", ""),"")</f>
        <v/>
      </c>
      <c r="AC167" t="str">
        <f>IF(Particip!AC167&gt;0,IF(AND(CPI!AC167="", PPI!AC167&lt;&gt;""), "PPI", ""),"")</f>
        <v/>
      </c>
      <c r="AD167" t="str">
        <f>IF(Particip!AD167&gt;0,IF(AND(CPI!AD167="", PPI!AD167&lt;&gt;""), "PPI", ""),"")</f>
        <v/>
      </c>
      <c r="AE167" t="str">
        <f>IF(Particip!AE167&gt;0,IF(AND(CPI!AE167="", PPI!AE167&lt;&gt;""), "PPI", ""),"")</f>
        <v/>
      </c>
      <c r="AF167" t="str">
        <f>IF(Particip!AF167&gt;0,IF(AND(CPI!AF167="", PPI!AF167&lt;&gt;""), "PPI", ""),"")</f>
        <v/>
      </c>
      <c r="AG167" t="str">
        <f>IF(Particip!AG167&gt;0,IF(AND(CPI!AG167="", PPI!AG167&lt;&gt;""), "PPI", ""),"")</f>
        <v/>
      </c>
      <c r="AH167" t="str">
        <f>IF(Particip!AH167&gt;0,IF(AND(CPI!AH167="", PPI!AH167&lt;&gt;""), "PPI", ""),"")</f>
        <v/>
      </c>
      <c r="AI167" t="str">
        <f>IF(Particip!AI167&gt;0,IF(AND(CPI!AI167="", PPI!AI167&lt;&gt;""), "PPI", ""),"")</f>
        <v/>
      </c>
      <c r="AJ167" t="str">
        <f>IF(Particip!AJ167&gt;0,IF(AND(CPI!AJ167="", PPI!AJ167&lt;&gt;""), "PPI", ""),"")</f>
        <v/>
      </c>
      <c r="AK167" t="str">
        <f>IF(Particip!AK167&gt;0,IF(AND(CPI!AK167="", PPI!AK167&lt;&gt;""), "PPI", ""),"")</f>
        <v/>
      </c>
      <c r="AL167" t="str">
        <f>IF(Particip!AL167&gt;0,IF(AND(CPI!AL167="", PPI!AL167&lt;&gt;""), "PPI", ""),"")</f>
        <v/>
      </c>
      <c r="AM167" t="str">
        <f>IF(Particip!AM167&gt;0,IF(AND(CPI!AM167="", PPI!AM167&lt;&gt;""), "PPI", ""),"")</f>
        <v/>
      </c>
      <c r="AN167" t="str">
        <f>IF(Particip!AN167&gt;0,IF(AND(CPI!AN167="", PPI!AN167&lt;&gt;""), "PPI", ""),"")</f>
        <v/>
      </c>
      <c r="AO167" t="str">
        <f>IF(Particip!AO167&gt;0,IF(AND(CPI!AO167="", PPI!AO167&lt;&gt;""), "PPI", ""),"")</f>
        <v/>
      </c>
      <c r="AP167" t="str">
        <f>IF(Particip!AP167&gt;0,IF(AND(CPI!AP167="", PPI!AP167&lt;&gt;""), "PPI", ""),"")</f>
        <v/>
      </c>
      <c r="AQ167" t="str">
        <f>IF(Particip!AQ167&gt;0,IF(AND(CPI!AQ167="", PPI!AQ167&lt;&gt;""), "PPI", ""),"")</f>
        <v/>
      </c>
      <c r="AR167" t="str">
        <f>IF(Particip!AR167&gt;0,IF(AND(CPI!AR167="", PPI!AR167&lt;&gt;""), "PPI", ""),"")</f>
        <v/>
      </c>
      <c r="AS167" t="str">
        <f>IF(Particip!AS167&gt;0,IF(AND(CPI!AS167="", PPI!AS167&lt;&gt;""), "PPI", ""),"")</f>
        <v/>
      </c>
      <c r="AT167" t="str">
        <f>IF(Particip!AT167&gt;0,IF(AND(CPI!AT167="", PPI!AT167&lt;&gt;""), "PPI", ""),"")</f>
        <v/>
      </c>
      <c r="AU167" t="str">
        <f>IF(Particip!AU167&gt;0,IF(AND(CPI!AU167="", PPI!AU167&lt;&gt;""), "PPI", ""),"")</f>
        <v/>
      </c>
      <c r="AV167" t="str">
        <f>IF(Particip!AV167&gt;0,IF(AND(CPI!AV167="", PPI!AV167&lt;&gt;""), "PPI", ""),"")</f>
        <v/>
      </c>
      <c r="AW167" t="str">
        <f>IF(Particip!AW167&gt;0,IF(AND(CPI!AW167="", PPI!AW167&lt;&gt;""), "PPI", ""),"")</f>
        <v/>
      </c>
      <c r="AX167" t="str">
        <f>IF(Particip!AX167&gt;0,IF(AND(CPI!AX167="", PPI!AX167&lt;&gt;""), "PPI", ""),"")</f>
        <v/>
      </c>
      <c r="AY167" t="str">
        <f>IF(Particip!AY167&gt;0,IF(AND(CPI!AY167="", PPI!AY167&lt;&gt;""), "PPI", ""),"")</f>
        <v/>
      </c>
      <c r="AZ167" t="str">
        <f>IF(Particip!AZ167&gt;0,IF(AND(CPI!AZ167="", PPI!AZ167&lt;&gt;""), "PPI", ""),"")</f>
        <v/>
      </c>
      <c r="BA167" t="str">
        <f>IF(Particip!BA167&gt;0,IF(AND(CPI!BA167="", PPI!BA167&lt;&gt;""), "PPI", ""),"")</f>
        <v/>
      </c>
      <c r="BB167" t="str">
        <f>IF(Particip!BB167&gt;0,IF(AND(CPI!BB167="", PPI!BB167&lt;&gt;""), "PPI", ""),"")</f>
        <v/>
      </c>
      <c r="BC167" t="str">
        <f>IF(Particip!BC167&gt;0,IF(AND(CPI!BC167="", PPI!BC167&lt;&gt;""), "PPI", ""),"")</f>
        <v/>
      </c>
      <c r="BD167" t="str">
        <f>IF(Particip!BD167&gt;0,IF(AND(CPI!BD167="", PPI!BD167&lt;&gt;""), "PPI", ""),"")</f>
        <v/>
      </c>
      <c r="BE167" t="str">
        <f>IF(Particip!BE167&gt;0,IF(AND(CPI!BE167="", PPI!BE167&lt;&gt;""), "PPI", ""),"")</f>
        <v/>
      </c>
      <c r="BF167" t="str">
        <f>IF(Particip!BF167&gt;0,IF(AND(CPI!BF167="", PPI!BF167&lt;&gt;""), "PPI", ""),"")</f>
        <v/>
      </c>
      <c r="BG167" t="str">
        <f>IF(Particip!BG167&gt;0,IF(AND(CPI!BG167="", PPI!BG167&lt;&gt;""), "PPI", ""),"")</f>
        <v/>
      </c>
      <c r="BH167" t="str">
        <f>IF(Particip!BH167&gt;0,IF(AND(CPI!BH167="", PPI!BH167&lt;&gt;""), "PPI", ""),"")</f>
        <v/>
      </c>
      <c r="BI167" t="str">
        <f>IF(Particip!BI167&gt;0,IF(AND(CPI!BI167="", PPI!BI167&lt;&gt;""), "PPI", ""),"")</f>
        <v/>
      </c>
      <c r="BJ167" t="str">
        <f>IF(Particip!BJ167&gt;0,IF(AND(CPI!BJ167="", PPI!BJ167&lt;&gt;""), "PPI", ""),"")</f>
        <v/>
      </c>
      <c r="BK167" t="str">
        <f>IF(Particip!BK167&gt;0,IF(AND(CPI!BK167="", PPI!BK167&lt;&gt;""), "PPI", ""),"")</f>
        <v/>
      </c>
    </row>
    <row r="168" spans="1:63" x14ac:dyDescent="0.3">
      <c r="A168" s="1">
        <v>41913</v>
      </c>
      <c r="B168" t="str">
        <f>IF(Particip!B168&gt;0,IF(AND(CPI!B168="", PPI!B168&lt;&gt;""), "PPI", ""),"")</f>
        <v/>
      </c>
      <c r="C168" t="str">
        <f>IF(Particip!C168&gt;0,IF(AND(CPI!C168="", PPI!C168&lt;&gt;""), "PPI", ""),"")</f>
        <v/>
      </c>
      <c r="D168" t="str">
        <f>IF(Particip!D168&gt;0,IF(AND(CPI!D168="", PPI!D168&lt;&gt;""), "PPI", ""),"")</f>
        <v/>
      </c>
      <c r="E168" t="str">
        <f>IF(Particip!E168&gt;0,IF(AND(CPI!E168="", PPI!E168&lt;&gt;""), "PPI", ""),"")</f>
        <v/>
      </c>
      <c r="F168" t="str">
        <f>IF(Particip!F168&gt;0,IF(AND(CPI!F168="", PPI!F168&lt;&gt;""), "PPI", ""),"")</f>
        <v/>
      </c>
      <c r="G168" t="str">
        <f>IF(Particip!G168&gt;0,IF(AND(CPI!G168="", PPI!G168&lt;&gt;""), "PPI", ""),"")</f>
        <v/>
      </c>
      <c r="H168" t="str">
        <f>IF(Particip!H168&gt;0,IF(AND(CPI!H168="", PPI!H168&lt;&gt;""), "PPI", ""),"")</f>
        <v/>
      </c>
      <c r="I168" t="str">
        <f>IF(Particip!I168&gt;0,IF(AND(CPI!I168="", PPI!I168&lt;&gt;""), "PPI", ""),"")</f>
        <v/>
      </c>
      <c r="J168" t="str">
        <f>IF(Particip!J168&gt;0,IF(AND(CPI!J168="", PPI!J168&lt;&gt;""), "PPI", ""),"")</f>
        <v/>
      </c>
      <c r="K168" t="str">
        <f>IF(Particip!K168&gt;0,IF(AND(CPI!K168="", PPI!K168&lt;&gt;""), "PPI", ""),"")</f>
        <v/>
      </c>
      <c r="L168" t="str">
        <f>IF(Particip!L168&gt;0,IF(AND(CPI!L168="", PPI!L168&lt;&gt;""), "PPI", ""),"")</f>
        <v/>
      </c>
      <c r="M168" t="str">
        <f>IF(Particip!M168&gt;0,IF(AND(CPI!M168="", PPI!M168&lt;&gt;""), "PPI", ""),"")</f>
        <v/>
      </c>
      <c r="N168" t="str">
        <f>IF(Particip!N168&gt;0,IF(AND(CPI!N168="", PPI!N168&lt;&gt;""), "PPI", ""),"")</f>
        <v/>
      </c>
      <c r="O168" t="str">
        <f>IF(Particip!O168&gt;0,IF(AND(CPI!O168="", PPI!O168&lt;&gt;""), "PPI", ""),"")</f>
        <v/>
      </c>
      <c r="P168" t="str">
        <f>IF(Particip!P168&gt;0,IF(AND(CPI!P168="", PPI!P168&lt;&gt;""), "PPI", ""),"")</f>
        <v/>
      </c>
      <c r="Q168" t="str">
        <f>IF(Particip!Q168&gt;0,IF(AND(CPI!Q168="", PPI!Q168&lt;&gt;""), "PPI", ""),"")</f>
        <v/>
      </c>
      <c r="R168" t="str">
        <f>IF(Particip!R168&gt;0,IF(AND(CPI!R168="", PPI!R168&lt;&gt;""), "PPI", ""),"")</f>
        <v/>
      </c>
      <c r="S168" t="str">
        <f>IF(Particip!S168&gt;0,IF(AND(CPI!S168="", PPI!S168&lt;&gt;""), "PPI", ""),"")</f>
        <v/>
      </c>
      <c r="T168" t="str">
        <f>IF(Particip!T168&gt;0,IF(AND(CPI!T168="", PPI!T168&lt;&gt;""), "PPI", ""),"")</f>
        <v/>
      </c>
      <c r="U168" t="str">
        <f>IF(Particip!U168&gt;0,IF(AND(CPI!U168="", PPI!U168&lt;&gt;""), "PPI", ""),"")</f>
        <v/>
      </c>
      <c r="V168" t="str">
        <f>IF(Particip!V168&gt;0,IF(AND(CPI!V168="", PPI!V168&lt;&gt;""), "PPI", ""),"")</f>
        <v/>
      </c>
      <c r="W168" t="str">
        <f>IF(Particip!W168&gt;0,IF(AND(CPI!W168="", PPI!W168&lt;&gt;""), "PPI", ""),"")</f>
        <v/>
      </c>
      <c r="X168" t="str">
        <f>IF(Particip!X168&gt;0,IF(AND(CPI!X168="", PPI!X168&lt;&gt;""), "PPI", ""),"")</f>
        <v/>
      </c>
      <c r="Y168" t="str">
        <f>IF(Particip!Y168&gt;0,IF(AND(CPI!Y168="", PPI!Y168&lt;&gt;""), "PPI", ""),"")</f>
        <v/>
      </c>
      <c r="Z168" t="str">
        <f>IF(Particip!Z168&gt;0,IF(AND(CPI!Z168="", PPI!Z168&lt;&gt;""), "PPI", ""),"")</f>
        <v/>
      </c>
      <c r="AA168" t="str">
        <f>IF(Particip!AA168&gt;0,IF(AND(CPI!AA168="", PPI!AA168&lt;&gt;""), "PPI", ""),"")</f>
        <v/>
      </c>
      <c r="AB168" t="str">
        <f>IF(Particip!AB168&gt;0,IF(AND(CPI!AB168="", PPI!AB168&lt;&gt;""), "PPI", ""),"")</f>
        <v/>
      </c>
      <c r="AC168" t="str">
        <f>IF(Particip!AC168&gt;0,IF(AND(CPI!AC168="", PPI!AC168&lt;&gt;""), "PPI", ""),"")</f>
        <v/>
      </c>
      <c r="AD168" t="str">
        <f>IF(Particip!AD168&gt;0,IF(AND(CPI!AD168="", PPI!AD168&lt;&gt;""), "PPI", ""),"")</f>
        <v/>
      </c>
      <c r="AE168" t="str">
        <f>IF(Particip!AE168&gt;0,IF(AND(CPI!AE168="", PPI!AE168&lt;&gt;""), "PPI", ""),"")</f>
        <v/>
      </c>
      <c r="AF168" t="str">
        <f>IF(Particip!AF168&gt;0,IF(AND(CPI!AF168="", PPI!AF168&lt;&gt;""), "PPI", ""),"")</f>
        <v/>
      </c>
      <c r="AG168" t="str">
        <f>IF(Particip!AG168&gt;0,IF(AND(CPI!AG168="", PPI!AG168&lt;&gt;""), "PPI", ""),"")</f>
        <v/>
      </c>
      <c r="AH168" t="str">
        <f>IF(Particip!AH168&gt;0,IF(AND(CPI!AH168="", PPI!AH168&lt;&gt;""), "PPI", ""),"")</f>
        <v/>
      </c>
      <c r="AI168" t="str">
        <f>IF(Particip!AI168&gt;0,IF(AND(CPI!AI168="", PPI!AI168&lt;&gt;""), "PPI", ""),"")</f>
        <v/>
      </c>
      <c r="AJ168" t="str">
        <f>IF(Particip!AJ168&gt;0,IF(AND(CPI!AJ168="", PPI!AJ168&lt;&gt;""), "PPI", ""),"")</f>
        <v/>
      </c>
      <c r="AK168" t="str">
        <f>IF(Particip!AK168&gt;0,IF(AND(CPI!AK168="", PPI!AK168&lt;&gt;""), "PPI", ""),"")</f>
        <v/>
      </c>
      <c r="AL168" t="str">
        <f>IF(Particip!AL168&gt;0,IF(AND(CPI!AL168="", PPI!AL168&lt;&gt;""), "PPI", ""),"")</f>
        <v/>
      </c>
      <c r="AM168" t="str">
        <f>IF(Particip!AM168&gt;0,IF(AND(CPI!AM168="", PPI!AM168&lt;&gt;""), "PPI", ""),"")</f>
        <v/>
      </c>
      <c r="AN168" t="str">
        <f>IF(Particip!AN168&gt;0,IF(AND(CPI!AN168="", PPI!AN168&lt;&gt;""), "PPI", ""),"")</f>
        <v/>
      </c>
      <c r="AO168" t="str">
        <f>IF(Particip!AO168&gt;0,IF(AND(CPI!AO168="", PPI!AO168&lt;&gt;""), "PPI", ""),"")</f>
        <v/>
      </c>
      <c r="AP168" t="str">
        <f>IF(Particip!AP168&gt;0,IF(AND(CPI!AP168="", PPI!AP168&lt;&gt;""), "PPI", ""),"")</f>
        <v/>
      </c>
      <c r="AQ168" t="str">
        <f>IF(Particip!AQ168&gt;0,IF(AND(CPI!AQ168="", PPI!AQ168&lt;&gt;""), "PPI", ""),"")</f>
        <v/>
      </c>
      <c r="AR168" t="str">
        <f>IF(Particip!AR168&gt;0,IF(AND(CPI!AR168="", PPI!AR168&lt;&gt;""), "PPI", ""),"")</f>
        <v/>
      </c>
      <c r="AS168" t="str">
        <f>IF(Particip!AS168&gt;0,IF(AND(CPI!AS168="", PPI!AS168&lt;&gt;""), "PPI", ""),"")</f>
        <v/>
      </c>
      <c r="AT168" t="str">
        <f>IF(Particip!AT168&gt;0,IF(AND(CPI!AT168="", PPI!AT168&lt;&gt;""), "PPI", ""),"")</f>
        <v/>
      </c>
      <c r="AU168" t="str">
        <f>IF(Particip!AU168&gt;0,IF(AND(CPI!AU168="", PPI!AU168&lt;&gt;""), "PPI", ""),"")</f>
        <v/>
      </c>
      <c r="AV168" t="str">
        <f>IF(Particip!AV168&gt;0,IF(AND(CPI!AV168="", PPI!AV168&lt;&gt;""), "PPI", ""),"")</f>
        <v/>
      </c>
      <c r="AW168" t="str">
        <f>IF(Particip!AW168&gt;0,IF(AND(CPI!AW168="", PPI!AW168&lt;&gt;""), "PPI", ""),"")</f>
        <v/>
      </c>
      <c r="AX168" t="str">
        <f>IF(Particip!AX168&gt;0,IF(AND(CPI!AX168="", PPI!AX168&lt;&gt;""), "PPI", ""),"")</f>
        <v/>
      </c>
      <c r="AY168" t="str">
        <f>IF(Particip!AY168&gt;0,IF(AND(CPI!AY168="", PPI!AY168&lt;&gt;""), "PPI", ""),"")</f>
        <v/>
      </c>
      <c r="AZ168" t="str">
        <f>IF(Particip!AZ168&gt;0,IF(AND(CPI!AZ168="", PPI!AZ168&lt;&gt;""), "PPI", ""),"")</f>
        <v/>
      </c>
      <c r="BA168" t="str">
        <f>IF(Particip!BA168&gt;0,IF(AND(CPI!BA168="", PPI!BA168&lt;&gt;""), "PPI", ""),"")</f>
        <v/>
      </c>
      <c r="BB168" t="str">
        <f>IF(Particip!BB168&gt;0,IF(AND(CPI!BB168="", PPI!BB168&lt;&gt;""), "PPI", ""),"")</f>
        <v/>
      </c>
      <c r="BC168" t="str">
        <f>IF(Particip!BC168&gt;0,IF(AND(CPI!BC168="", PPI!BC168&lt;&gt;""), "PPI", ""),"")</f>
        <v/>
      </c>
      <c r="BD168" t="str">
        <f>IF(Particip!BD168&gt;0,IF(AND(CPI!BD168="", PPI!BD168&lt;&gt;""), "PPI", ""),"")</f>
        <v/>
      </c>
      <c r="BE168" t="str">
        <f>IF(Particip!BE168&gt;0,IF(AND(CPI!BE168="", PPI!BE168&lt;&gt;""), "PPI", ""),"")</f>
        <v/>
      </c>
      <c r="BF168" t="str">
        <f>IF(Particip!BF168&gt;0,IF(AND(CPI!BF168="", PPI!BF168&lt;&gt;""), "PPI", ""),"")</f>
        <v/>
      </c>
      <c r="BG168" t="str">
        <f>IF(Particip!BG168&gt;0,IF(AND(CPI!BG168="", PPI!BG168&lt;&gt;""), "PPI", ""),"")</f>
        <v/>
      </c>
      <c r="BH168" t="str">
        <f>IF(Particip!BH168&gt;0,IF(AND(CPI!BH168="", PPI!BH168&lt;&gt;""), "PPI", ""),"")</f>
        <v/>
      </c>
      <c r="BI168" t="str">
        <f>IF(Particip!BI168&gt;0,IF(AND(CPI!BI168="", PPI!BI168&lt;&gt;""), "PPI", ""),"")</f>
        <v/>
      </c>
      <c r="BJ168" t="str">
        <f>IF(Particip!BJ168&gt;0,IF(AND(CPI!BJ168="", PPI!BJ168&lt;&gt;""), "PPI", ""),"")</f>
        <v/>
      </c>
      <c r="BK168" t="str">
        <f>IF(Particip!BK168&gt;0,IF(AND(CPI!BK168="", PPI!BK168&lt;&gt;""), "PPI", ""),"")</f>
        <v/>
      </c>
    </row>
    <row r="169" spans="1:63" x14ac:dyDescent="0.3">
      <c r="A169" s="1">
        <v>41944</v>
      </c>
      <c r="B169" t="str">
        <f>IF(Particip!B169&gt;0,IF(AND(CPI!B169="", PPI!B169&lt;&gt;""), "PPI", ""),"")</f>
        <v/>
      </c>
      <c r="C169" t="str">
        <f>IF(Particip!C169&gt;0,IF(AND(CPI!C169="", PPI!C169&lt;&gt;""), "PPI", ""),"")</f>
        <v/>
      </c>
      <c r="D169" t="str">
        <f>IF(Particip!D169&gt;0,IF(AND(CPI!D169="", PPI!D169&lt;&gt;""), "PPI", ""),"")</f>
        <v/>
      </c>
      <c r="E169" t="str">
        <f>IF(Particip!E169&gt;0,IF(AND(CPI!E169="", PPI!E169&lt;&gt;""), "PPI", ""),"")</f>
        <v/>
      </c>
      <c r="F169" t="str">
        <f>IF(Particip!F169&gt;0,IF(AND(CPI!F169="", PPI!F169&lt;&gt;""), "PPI", ""),"")</f>
        <v/>
      </c>
      <c r="G169" t="str">
        <f>IF(Particip!G169&gt;0,IF(AND(CPI!G169="", PPI!G169&lt;&gt;""), "PPI", ""),"")</f>
        <v/>
      </c>
      <c r="H169" t="str">
        <f>IF(Particip!H169&gt;0,IF(AND(CPI!H169="", PPI!H169&lt;&gt;""), "PPI", ""),"")</f>
        <v/>
      </c>
      <c r="I169" t="str">
        <f>IF(Particip!I169&gt;0,IF(AND(CPI!I169="", PPI!I169&lt;&gt;""), "PPI", ""),"")</f>
        <v/>
      </c>
      <c r="J169" t="str">
        <f>IF(Particip!J169&gt;0,IF(AND(CPI!J169="", PPI!J169&lt;&gt;""), "PPI", ""),"")</f>
        <v/>
      </c>
      <c r="K169" t="str">
        <f>IF(Particip!K169&gt;0,IF(AND(CPI!K169="", PPI!K169&lt;&gt;""), "PPI", ""),"")</f>
        <v/>
      </c>
      <c r="L169" t="str">
        <f>IF(Particip!L169&gt;0,IF(AND(CPI!L169="", PPI!L169&lt;&gt;""), "PPI", ""),"")</f>
        <v/>
      </c>
      <c r="M169" t="str">
        <f>IF(Particip!M169&gt;0,IF(AND(CPI!M169="", PPI!M169&lt;&gt;""), "PPI", ""),"")</f>
        <v/>
      </c>
      <c r="N169" t="str">
        <f>IF(Particip!N169&gt;0,IF(AND(CPI!N169="", PPI!N169&lt;&gt;""), "PPI", ""),"")</f>
        <v/>
      </c>
      <c r="O169" t="str">
        <f>IF(Particip!O169&gt;0,IF(AND(CPI!O169="", PPI!O169&lt;&gt;""), "PPI", ""),"")</f>
        <v/>
      </c>
      <c r="P169" t="str">
        <f>IF(Particip!P169&gt;0,IF(AND(CPI!P169="", PPI!P169&lt;&gt;""), "PPI", ""),"")</f>
        <v/>
      </c>
      <c r="Q169" t="str">
        <f>IF(Particip!Q169&gt;0,IF(AND(CPI!Q169="", PPI!Q169&lt;&gt;""), "PPI", ""),"")</f>
        <v/>
      </c>
      <c r="R169" t="str">
        <f>IF(Particip!R169&gt;0,IF(AND(CPI!R169="", PPI!R169&lt;&gt;""), "PPI", ""),"")</f>
        <v/>
      </c>
      <c r="S169" t="str">
        <f>IF(Particip!S169&gt;0,IF(AND(CPI!S169="", PPI!S169&lt;&gt;""), "PPI", ""),"")</f>
        <v/>
      </c>
      <c r="T169" t="str">
        <f>IF(Particip!T169&gt;0,IF(AND(CPI!T169="", PPI!T169&lt;&gt;""), "PPI", ""),"")</f>
        <v/>
      </c>
      <c r="U169" t="str">
        <f>IF(Particip!U169&gt;0,IF(AND(CPI!U169="", PPI!U169&lt;&gt;""), "PPI", ""),"")</f>
        <v/>
      </c>
      <c r="V169" t="str">
        <f>IF(Particip!V169&gt;0,IF(AND(CPI!V169="", PPI!V169&lt;&gt;""), "PPI", ""),"")</f>
        <v/>
      </c>
      <c r="W169" t="str">
        <f>IF(Particip!W169&gt;0,IF(AND(CPI!W169="", PPI!W169&lt;&gt;""), "PPI", ""),"")</f>
        <v/>
      </c>
      <c r="X169" t="str">
        <f>IF(Particip!X169&gt;0,IF(AND(CPI!X169="", PPI!X169&lt;&gt;""), "PPI", ""),"")</f>
        <v/>
      </c>
      <c r="Y169" t="str">
        <f>IF(Particip!Y169&gt;0,IF(AND(CPI!Y169="", PPI!Y169&lt;&gt;""), "PPI", ""),"")</f>
        <v/>
      </c>
      <c r="Z169" t="str">
        <f>IF(Particip!Z169&gt;0,IF(AND(CPI!Z169="", PPI!Z169&lt;&gt;""), "PPI", ""),"")</f>
        <v/>
      </c>
      <c r="AA169" t="str">
        <f>IF(Particip!AA169&gt;0,IF(AND(CPI!AA169="", PPI!AA169&lt;&gt;""), "PPI", ""),"")</f>
        <v/>
      </c>
      <c r="AB169" t="str">
        <f>IF(Particip!AB169&gt;0,IF(AND(CPI!AB169="", PPI!AB169&lt;&gt;""), "PPI", ""),"")</f>
        <v/>
      </c>
      <c r="AC169" t="str">
        <f>IF(Particip!AC169&gt;0,IF(AND(CPI!AC169="", PPI!AC169&lt;&gt;""), "PPI", ""),"")</f>
        <v/>
      </c>
      <c r="AD169" t="str">
        <f>IF(Particip!AD169&gt;0,IF(AND(CPI!AD169="", PPI!AD169&lt;&gt;""), "PPI", ""),"")</f>
        <v/>
      </c>
      <c r="AE169" t="str">
        <f>IF(Particip!AE169&gt;0,IF(AND(CPI!AE169="", PPI!AE169&lt;&gt;""), "PPI", ""),"")</f>
        <v/>
      </c>
      <c r="AF169" t="str">
        <f>IF(Particip!AF169&gt;0,IF(AND(CPI!AF169="", PPI!AF169&lt;&gt;""), "PPI", ""),"")</f>
        <v/>
      </c>
      <c r="AG169" t="str">
        <f>IF(Particip!AG169&gt;0,IF(AND(CPI!AG169="", PPI!AG169&lt;&gt;""), "PPI", ""),"")</f>
        <v/>
      </c>
      <c r="AH169" t="str">
        <f>IF(Particip!AH169&gt;0,IF(AND(CPI!AH169="", PPI!AH169&lt;&gt;""), "PPI", ""),"")</f>
        <v/>
      </c>
      <c r="AI169" t="str">
        <f>IF(Particip!AI169&gt;0,IF(AND(CPI!AI169="", PPI!AI169&lt;&gt;""), "PPI", ""),"")</f>
        <v/>
      </c>
      <c r="AJ169" t="str">
        <f>IF(Particip!AJ169&gt;0,IF(AND(CPI!AJ169="", PPI!AJ169&lt;&gt;""), "PPI", ""),"")</f>
        <v/>
      </c>
      <c r="AK169" t="str">
        <f>IF(Particip!AK169&gt;0,IF(AND(CPI!AK169="", PPI!AK169&lt;&gt;""), "PPI", ""),"")</f>
        <v/>
      </c>
      <c r="AL169" t="str">
        <f>IF(Particip!AL169&gt;0,IF(AND(CPI!AL169="", PPI!AL169&lt;&gt;""), "PPI", ""),"")</f>
        <v/>
      </c>
      <c r="AM169" t="str">
        <f>IF(Particip!AM169&gt;0,IF(AND(CPI!AM169="", PPI!AM169&lt;&gt;""), "PPI", ""),"")</f>
        <v/>
      </c>
      <c r="AN169" t="str">
        <f>IF(Particip!AN169&gt;0,IF(AND(CPI!AN169="", PPI!AN169&lt;&gt;""), "PPI", ""),"")</f>
        <v/>
      </c>
      <c r="AO169" t="str">
        <f>IF(Particip!AO169&gt;0,IF(AND(CPI!AO169="", PPI!AO169&lt;&gt;""), "PPI", ""),"")</f>
        <v/>
      </c>
      <c r="AP169" t="str">
        <f>IF(Particip!AP169&gt;0,IF(AND(CPI!AP169="", PPI!AP169&lt;&gt;""), "PPI", ""),"")</f>
        <v/>
      </c>
      <c r="AQ169" t="str">
        <f>IF(Particip!AQ169&gt;0,IF(AND(CPI!AQ169="", PPI!AQ169&lt;&gt;""), "PPI", ""),"")</f>
        <v/>
      </c>
      <c r="AR169" t="str">
        <f>IF(Particip!AR169&gt;0,IF(AND(CPI!AR169="", PPI!AR169&lt;&gt;""), "PPI", ""),"")</f>
        <v/>
      </c>
      <c r="AS169" t="str">
        <f>IF(Particip!AS169&gt;0,IF(AND(CPI!AS169="", PPI!AS169&lt;&gt;""), "PPI", ""),"")</f>
        <v/>
      </c>
      <c r="AT169" t="str">
        <f>IF(Particip!AT169&gt;0,IF(AND(CPI!AT169="", PPI!AT169&lt;&gt;""), "PPI", ""),"")</f>
        <v/>
      </c>
      <c r="AU169" t="str">
        <f>IF(Particip!AU169&gt;0,IF(AND(CPI!AU169="", PPI!AU169&lt;&gt;""), "PPI", ""),"")</f>
        <v/>
      </c>
      <c r="AV169" t="str">
        <f>IF(Particip!AV169&gt;0,IF(AND(CPI!AV169="", PPI!AV169&lt;&gt;""), "PPI", ""),"")</f>
        <v/>
      </c>
      <c r="AW169" t="str">
        <f>IF(Particip!AW169&gt;0,IF(AND(CPI!AW169="", PPI!AW169&lt;&gt;""), "PPI", ""),"")</f>
        <v/>
      </c>
      <c r="AX169" t="str">
        <f>IF(Particip!AX169&gt;0,IF(AND(CPI!AX169="", PPI!AX169&lt;&gt;""), "PPI", ""),"")</f>
        <v/>
      </c>
      <c r="AY169" t="str">
        <f>IF(Particip!AY169&gt;0,IF(AND(CPI!AY169="", PPI!AY169&lt;&gt;""), "PPI", ""),"")</f>
        <v/>
      </c>
      <c r="AZ169" t="str">
        <f>IF(Particip!AZ169&gt;0,IF(AND(CPI!AZ169="", PPI!AZ169&lt;&gt;""), "PPI", ""),"")</f>
        <v/>
      </c>
      <c r="BA169" t="str">
        <f>IF(Particip!BA169&gt;0,IF(AND(CPI!BA169="", PPI!BA169&lt;&gt;""), "PPI", ""),"")</f>
        <v/>
      </c>
      <c r="BB169" t="str">
        <f>IF(Particip!BB169&gt;0,IF(AND(CPI!BB169="", PPI!BB169&lt;&gt;""), "PPI", ""),"")</f>
        <v/>
      </c>
      <c r="BC169" t="str">
        <f>IF(Particip!BC169&gt;0,IF(AND(CPI!BC169="", PPI!BC169&lt;&gt;""), "PPI", ""),"")</f>
        <v/>
      </c>
      <c r="BD169" t="str">
        <f>IF(Particip!BD169&gt;0,IF(AND(CPI!BD169="", PPI!BD169&lt;&gt;""), "PPI", ""),"")</f>
        <v/>
      </c>
      <c r="BE169" t="str">
        <f>IF(Particip!BE169&gt;0,IF(AND(CPI!BE169="", PPI!BE169&lt;&gt;""), "PPI", ""),"")</f>
        <v/>
      </c>
      <c r="BF169" t="str">
        <f>IF(Particip!BF169&gt;0,IF(AND(CPI!BF169="", PPI!BF169&lt;&gt;""), "PPI", ""),"")</f>
        <v/>
      </c>
      <c r="BG169" t="str">
        <f>IF(Particip!BG169&gt;0,IF(AND(CPI!BG169="", PPI!BG169&lt;&gt;""), "PPI", ""),"")</f>
        <v/>
      </c>
      <c r="BH169" t="str">
        <f>IF(Particip!BH169&gt;0,IF(AND(CPI!BH169="", PPI!BH169&lt;&gt;""), "PPI", ""),"")</f>
        <v/>
      </c>
      <c r="BI169" t="str">
        <f>IF(Particip!BI169&gt;0,IF(AND(CPI!BI169="", PPI!BI169&lt;&gt;""), "PPI", ""),"")</f>
        <v/>
      </c>
      <c r="BJ169" t="str">
        <f>IF(Particip!BJ169&gt;0,IF(AND(CPI!BJ169="", PPI!BJ169&lt;&gt;""), "PPI", ""),"")</f>
        <v/>
      </c>
      <c r="BK169" t="str">
        <f>IF(Particip!BK169&gt;0,IF(AND(CPI!BK169="", PPI!BK169&lt;&gt;""), "PPI", ""),"")</f>
        <v/>
      </c>
    </row>
    <row r="170" spans="1:63" x14ac:dyDescent="0.3">
      <c r="A170" s="1">
        <v>41974</v>
      </c>
      <c r="B170" t="str">
        <f>IF(Particip!B170&gt;0,IF(AND(CPI!B170="", PPI!B170&lt;&gt;""), "PPI", ""),"")</f>
        <v/>
      </c>
      <c r="C170" t="str">
        <f>IF(Particip!C170&gt;0,IF(AND(CPI!C170="", PPI!C170&lt;&gt;""), "PPI", ""),"")</f>
        <v/>
      </c>
      <c r="D170" t="str">
        <f>IF(Particip!D170&gt;0,IF(AND(CPI!D170="", PPI!D170&lt;&gt;""), "PPI", ""),"")</f>
        <v/>
      </c>
      <c r="E170" t="str">
        <f>IF(Particip!E170&gt;0,IF(AND(CPI!E170="", PPI!E170&lt;&gt;""), "PPI", ""),"")</f>
        <v/>
      </c>
      <c r="F170" t="str">
        <f>IF(Particip!F170&gt;0,IF(AND(CPI!F170="", PPI!F170&lt;&gt;""), "PPI", ""),"")</f>
        <v/>
      </c>
      <c r="G170" t="str">
        <f>IF(Particip!G170&gt;0,IF(AND(CPI!G170="", PPI!G170&lt;&gt;""), "PPI", ""),"")</f>
        <v/>
      </c>
      <c r="H170" t="str">
        <f>IF(Particip!H170&gt;0,IF(AND(CPI!H170="", PPI!H170&lt;&gt;""), "PPI", ""),"")</f>
        <v/>
      </c>
      <c r="I170" t="str">
        <f>IF(Particip!I170&gt;0,IF(AND(CPI!I170="", PPI!I170&lt;&gt;""), "PPI", ""),"")</f>
        <v/>
      </c>
      <c r="J170" t="str">
        <f>IF(Particip!J170&gt;0,IF(AND(CPI!J170="", PPI!J170&lt;&gt;""), "PPI", ""),"")</f>
        <v/>
      </c>
      <c r="K170" t="str">
        <f>IF(Particip!K170&gt;0,IF(AND(CPI!K170="", PPI!K170&lt;&gt;""), "PPI", ""),"")</f>
        <v/>
      </c>
      <c r="L170" t="str">
        <f>IF(Particip!L170&gt;0,IF(AND(CPI!L170="", PPI!L170&lt;&gt;""), "PPI", ""),"")</f>
        <v/>
      </c>
      <c r="M170" t="str">
        <f>IF(Particip!M170&gt;0,IF(AND(CPI!M170="", PPI!M170&lt;&gt;""), "PPI", ""),"")</f>
        <v/>
      </c>
      <c r="N170" t="str">
        <f>IF(Particip!N170&gt;0,IF(AND(CPI!N170="", PPI!N170&lt;&gt;""), "PPI", ""),"")</f>
        <v/>
      </c>
      <c r="O170" t="str">
        <f>IF(Particip!O170&gt;0,IF(AND(CPI!O170="", PPI!O170&lt;&gt;""), "PPI", ""),"")</f>
        <v/>
      </c>
      <c r="P170" t="str">
        <f>IF(Particip!P170&gt;0,IF(AND(CPI!P170="", PPI!P170&lt;&gt;""), "PPI", ""),"")</f>
        <v/>
      </c>
      <c r="Q170" t="str">
        <f>IF(Particip!Q170&gt;0,IF(AND(CPI!Q170="", PPI!Q170&lt;&gt;""), "PPI", ""),"")</f>
        <v/>
      </c>
      <c r="R170" t="str">
        <f>IF(Particip!R170&gt;0,IF(AND(CPI!R170="", PPI!R170&lt;&gt;""), "PPI", ""),"")</f>
        <v/>
      </c>
      <c r="S170" t="str">
        <f>IF(Particip!S170&gt;0,IF(AND(CPI!S170="", PPI!S170&lt;&gt;""), "PPI", ""),"")</f>
        <v/>
      </c>
      <c r="T170" t="str">
        <f>IF(Particip!T170&gt;0,IF(AND(CPI!T170="", PPI!T170&lt;&gt;""), "PPI", ""),"")</f>
        <v/>
      </c>
      <c r="U170" t="str">
        <f>IF(Particip!U170&gt;0,IF(AND(CPI!U170="", PPI!U170&lt;&gt;""), "PPI", ""),"")</f>
        <v/>
      </c>
      <c r="V170" t="str">
        <f>IF(Particip!V170&gt;0,IF(AND(CPI!V170="", PPI!V170&lt;&gt;""), "PPI", ""),"")</f>
        <v/>
      </c>
      <c r="W170" t="str">
        <f>IF(Particip!W170&gt;0,IF(AND(CPI!W170="", PPI!W170&lt;&gt;""), "PPI", ""),"")</f>
        <v/>
      </c>
      <c r="X170" t="str">
        <f>IF(Particip!X170&gt;0,IF(AND(CPI!X170="", PPI!X170&lt;&gt;""), "PPI", ""),"")</f>
        <v/>
      </c>
      <c r="Y170" t="str">
        <f>IF(Particip!Y170&gt;0,IF(AND(CPI!Y170="", PPI!Y170&lt;&gt;""), "PPI", ""),"")</f>
        <v/>
      </c>
      <c r="Z170" t="str">
        <f>IF(Particip!Z170&gt;0,IF(AND(CPI!Z170="", PPI!Z170&lt;&gt;""), "PPI", ""),"")</f>
        <v/>
      </c>
      <c r="AA170" t="str">
        <f>IF(Particip!AA170&gt;0,IF(AND(CPI!AA170="", PPI!AA170&lt;&gt;""), "PPI", ""),"")</f>
        <v/>
      </c>
      <c r="AB170" t="str">
        <f>IF(Particip!AB170&gt;0,IF(AND(CPI!AB170="", PPI!AB170&lt;&gt;""), "PPI", ""),"")</f>
        <v/>
      </c>
      <c r="AC170" t="str">
        <f>IF(Particip!AC170&gt;0,IF(AND(CPI!AC170="", PPI!AC170&lt;&gt;""), "PPI", ""),"")</f>
        <v/>
      </c>
      <c r="AD170" t="str">
        <f>IF(Particip!AD170&gt;0,IF(AND(CPI!AD170="", PPI!AD170&lt;&gt;""), "PPI", ""),"")</f>
        <v/>
      </c>
      <c r="AE170" t="str">
        <f>IF(Particip!AE170&gt;0,IF(AND(CPI!AE170="", PPI!AE170&lt;&gt;""), "PPI", ""),"")</f>
        <v/>
      </c>
      <c r="AF170" t="str">
        <f>IF(Particip!AF170&gt;0,IF(AND(CPI!AF170="", PPI!AF170&lt;&gt;""), "PPI", ""),"")</f>
        <v/>
      </c>
      <c r="AG170" t="str">
        <f>IF(Particip!AG170&gt;0,IF(AND(CPI!AG170="", PPI!AG170&lt;&gt;""), "PPI", ""),"")</f>
        <v/>
      </c>
      <c r="AH170" t="str">
        <f>IF(Particip!AH170&gt;0,IF(AND(CPI!AH170="", PPI!AH170&lt;&gt;""), "PPI", ""),"")</f>
        <v/>
      </c>
      <c r="AI170" t="str">
        <f>IF(Particip!AI170&gt;0,IF(AND(CPI!AI170="", PPI!AI170&lt;&gt;""), "PPI", ""),"")</f>
        <v/>
      </c>
      <c r="AJ170" t="str">
        <f>IF(Particip!AJ170&gt;0,IF(AND(CPI!AJ170="", PPI!AJ170&lt;&gt;""), "PPI", ""),"")</f>
        <v/>
      </c>
      <c r="AK170" t="str">
        <f>IF(Particip!AK170&gt;0,IF(AND(CPI!AK170="", PPI!AK170&lt;&gt;""), "PPI", ""),"")</f>
        <v/>
      </c>
      <c r="AL170" t="str">
        <f>IF(Particip!AL170&gt;0,IF(AND(CPI!AL170="", PPI!AL170&lt;&gt;""), "PPI", ""),"")</f>
        <v/>
      </c>
      <c r="AM170" t="str">
        <f>IF(Particip!AM170&gt;0,IF(AND(CPI!AM170="", PPI!AM170&lt;&gt;""), "PPI", ""),"")</f>
        <v/>
      </c>
      <c r="AN170" t="str">
        <f>IF(Particip!AN170&gt;0,IF(AND(CPI!AN170="", PPI!AN170&lt;&gt;""), "PPI", ""),"")</f>
        <v/>
      </c>
      <c r="AO170" t="str">
        <f>IF(Particip!AO170&gt;0,IF(AND(CPI!AO170="", PPI!AO170&lt;&gt;""), "PPI", ""),"")</f>
        <v/>
      </c>
      <c r="AP170" t="str">
        <f>IF(Particip!AP170&gt;0,IF(AND(CPI!AP170="", PPI!AP170&lt;&gt;""), "PPI", ""),"")</f>
        <v/>
      </c>
      <c r="AQ170" t="str">
        <f>IF(Particip!AQ170&gt;0,IF(AND(CPI!AQ170="", PPI!AQ170&lt;&gt;""), "PPI", ""),"")</f>
        <v/>
      </c>
      <c r="AR170" t="str">
        <f>IF(Particip!AR170&gt;0,IF(AND(CPI!AR170="", PPI!AR170&lt;&gt;""), "PPI", ""),"")</f>
        <v/>
      </c>
      <c r="AS170" t="str">
        <f>IF(Particip!AS170&gt;0,IF(AND(CPI!AS170="", PPI!AS170&lt;&gt;""), "PPI", ""),"")</f>
        <v/>
      </c>
      <c r="AT170" t="str">
        <f>IF(Particip!AT170&gt;0,IF(AND(CPI!AT170="", PPI!AT170&lt;&gt;""), "PPI", ""),"")</f>
        <v/>
      </c>
      <c r="AU170" t="str">
        <f>IF(Particip!AU170&gt;0,IF(AND(CPI!AU170="", PPI!AU170&lt;&gt;""), "PPI", ""),"")</f>
        <v/>
      </c>
      <c r="AV170" t="str">
        <f>IF(Particip!AV170&gt;0,IF(AND(CPI!AV170="", PPI!AV170&lt;&gt;""), "PPI", ""),"")</f>
        <v/>
      </c>
      <c r="AW170" t="str">
        <f>IF(Particip!AW170&gt;0,IF(AND(CPI!AW170="", PPI!AW170&lt;&gt;""), "PPI", ""),"")</f>
        <v/>
      </c>
      <c r="AX170" t="str">
        <f>IF(Particip!AX170&gt;0,IF(AND(CPI!AX170="", PPI!AX170&lt;&gt;""), "PPI", ""),"")</f>
        <v/>
      </c>
      <c r="AY170" t="str">
        <f>IF(Particip!AY170&gt;0,IF(AND(CPI!AY170="", PPI!AY170&lt;&gt;""), "PPI", ""),"")</f>
        <v/>
      </c>
      <c r="AZ170" t="str">
        <f>IF(Particip!AZ170&gt;0,IF(AND(CPI!AZ170="", PPI!AZ170&lt;&gt;""), "PPI", ""),"")</f>
        <v/>
      </c>
      <c r="BA170" t="str">
        <f>IF(Particip!BA170&gt;0,IF(AND(CPI!BA170="", PPI!BA170&lt;&gt;""), "PPI", ""),"")</f>
        <v/>
      </c>
      <c r="BB170" t="str">
        <f>IF(Particip!BB170&gt;0,IF(AND(CPI!BB170="", PPI!BB170&lt;&gt;""), "PPI", ""),"")</f>
        <v/>
      </c>
      <c r="BC170" t="str">
        <f>IF(Particip!BC170&gt;0,IF(AND(CPI!BC170="", PPI!BC170&lt;&gt;""), "PPI", ""),"")</f>
        <v/>
      </c>
      <c r="BD170" t="str">
        <f>IF(Particip!BD170&gt;0,IF(AND(CPI!BD170="", PPI!BD170&lt;&gt;""), "PPI", ""),"")</f>
        <v/>
      </c>
      <c r="BE170" t="str">
        <f>IF(Particip!BE170&gt;0,IF(AND(CPI!BE170="", PPI!BE170&lt;&gt;""), "PPI", ""),"")</f>
        <v/>
      </c>
      <c r="BF170" t="str">
        <f>IF(Particip!BF170&gt;0,IF(AND(CPI!BF170="", PPI!BF170&lt;&gt;""), "PPI", ""),"")</f>
        <v/>
      </c>
      <c r="BG170" t="str">
        <f>IF(Particip!BG170&gt;0,IF(AND(CPI!BG170="", PPI!BG170&lt;&gt;""), "PPI", ""),"")</f>
        <v/>
      </c>
      <c r="BH170" t="str">
        <f>IF(Particip!BH170&gt;0,IF(AND(CPI!BH170="", PPI!BH170&lt;&gt;""), "PPI", ""),"")</f>
        <v/>
      </c>
      <c r="BI170" t="str">
        <f>IF(Particip!BI170&gt;0,IF(AND(CPI!BI170="", PPI!BI170&lt;&gt;""), "PPI", ""),"")</f>
        <v/>
      </c>
      <c r="BJ170" t="str">
        <f>IF(Particip!BJ170&gt;0,IF(AND(CPI!BJ170="", PPI!BJ170&lt;&gt;""), "PPI", ""),"")</f>
        <v/>
      </c>
      <c r="BK170" t="str">
        <f>IF(Particip!BK170&gt;0,IF(AND(CPI!BK170="", PPI!BK170&lt;&gt;""), "PPI", ""),"")</f>
        <v/>
      </c>
    </row>
    <row r="171" spans="1:63" x14ac:dyDescent="0.3">
      <c r="A171" s="1">
        <v>42005</v>
      </c>
      <c r="B171" t="str">
        <f>IF(Particip!B171&gt;0,IF(AND(CPI!B171="", PPI!B171&lt;&gt;""), "PPI", ""),"")</f>
        <v/>
      </c>
      <c r="C171" t="str">
        <f>IF(Particip!C171&gt;0,IF(AND(CPI!C171="", PPI!C171&lt;&gt;""), "PPI", ""),"")</f>
        <v/>
      </c>
      <c r="D171" t="str">
        <f>IF(Particip!D171&gt;0,IF(AND(CPI!D171="", PPI!D171&lt;&gt;""), "PPI", ""),"")</f>
        <v/>
      </c>
      <c r="E171" t="str">
        <f>IF(Particip!E171&gt;0,IF(AND(CPI!E171="", PPI!E171&lt;&gt;""), "PPI", ""),"")</f>
        <v/>
      </c>
      <c r="F171" t="str">
        <f>IF(Particip!F171&gt;0,IF(AND(CPI!F171="", PPI!F171&lt;&gt;""), "PPI", ""),"")</f>
        <v/>
      </c>
      <c r="G171" t="str">
        <f>IF(Particip!G171&gt;0,IF(AND(CPI!G171="", PPI!G171&lt;&gt;""), "PPI", ""),"")</f>
        <v/>
      </c>
      <c r="H171" t="str">
        <f>IF(Particip!H171&gt;0,IF(AND(CPI!H171="", PPI!H171&lt;&gt;""), "PPI", ""),"")</f>
        <v/>
      </c>
      <c r="I171" t="str">
        <f>IF(Particip!I171&gt;0,IF(AND(CPI!I171="", PPI!I171&lt;&gt;""), "PPI", ""),"")</f>
        <v/>
      </c>
      <c r="J171" t="str">
        <f>IF(Particip!J171&gt;0,IF(AND(CPI!J171="", PPI!J171&lt;&gt;""), "PPI", ""),"")</f>
        <v/>
      </c>
      <c r="K171" t="str">
        <f>IF(Particip!K171&gt;0,IF(AND(CPI!K171="", PPI!K171&lt;&gt;""), "PPI", ""),"")</f>
        <v/>
      </c>
      <c r="L171" t="str">
        <f>IF(Particip!L171&gt;0,IF(AND(CPI!L171="", PPI!L171&lt;&gt;""), "PPI", ""),"")</f>
        <v/>
      </c>
      <c r="M171" t="str">
        <f>IF(Particip!M171&gt;0,IF(AND(CPI!M171="", PPI!M171&lt;&gt;""), "PPI", ""),"")</f>
        <v/>
      </c>
      <c r="N171" t="str">
        <f>IF(Particip!N171&gt;0,IF(AND(CPI!N171="", PPI!N171&lt;&gt;""), "PPI", ""),"")</f>
        <v/>
      </c>
      <c r="O171" t="str">
        <f>IF(Particip!O171&gt;0,IF(AND(CPI!O171="", PPI!O171&lt;&gt;""), "PPI", ""),"")</f>
        <v/>
      </c>
      <c r="P171" t="str">
        <f>IF(Particip!P171&gt;0,IF(AND(CPI!P171="", PPI!P171&lt;&gt;""), "PPI", ""),"")</f>
        <v/>
      </c>
      <c r="Q171" t="str">
        <f>IF(Particip!Q171&gt;0,IF(AND(CPI!Q171="", PPI!Q171&lt;&gt;""), "PPI", ""),"")</f>
        <v/>
      </c>
      <c r="R171" t="str">
        <f>IF(Particip!R171&gt;0,IF(AND(CPI!R171="", PPI!R171&lt;&gt;""), "PPI", ""),"")</f>
        <v/>
      </c>
      <c r="S171" t="str">
        <f>IF(Particip!S171&gt;0,IF(AND(CPI!S171="", PPI!S171&lt;&gt;""), "PPI", ""),"")</f>
        <v/>
      </c>
      <c r="T171" t="str">
        <f>IF(Particip!T171&gt;0,IF(AND(CPI!T171="", PPI!T171&lt;&gt;""), "PPI", ""),"")</f>
        <v/>
      </c>
      <c r="U171" t="str">
        <f>IF(Particip!U171&gt;0,IF(AND(CPI!U171="", PPI!U171&lt;&gt;""), "PPI", ""),"")</f>
        <v/>
      </c>
      <c r="V171" t="str">
        <f>IF(Particip!V171&gt;0,IF(AND(CPI!V171="", PPI!V171&lt;&gt;""), "PPI", ""),"")</f>
        <v/>
      </c>
      <c r="W171" t="str">
        <f>IF(Particip!W171&gt;0,IF(AND(CPI!W171="", PPI!W171&lt;&gt;""), "PPI", ""),"")</f>
        <v/>
      </c>
      <c r="X171" t="str">
        <f>IF(Particip!X171&gt;0,IF(AND(CPI!X171="", PPI!X171&lt;&gt;""), "PPI", ""),"")</f>
        <v/>
      </c>
      <c r="Y171" t="str">
        <f>IF(Particip!Y171&gt;0,IF(AND(CPI!Y171="", PPI!Y171&lt;&gt;""), "PPI", ""),"")</f>
        <v/>
      </c>
      <c r="Z171" t="str">
        <f>IF(Particip!Z171&gt;0,IF(AND(CPI!Z171="", PPI!Z171&lt;&gt;""), "PPI", ""),"")</f>
        <v/>
      </c>
      <c r="AA171" t="str">
        <f>IF(Particip!AA171&gt;0,IF(AND(CPI!AA171="", PPI!AA171&lt;&gt;""), "PPI", ""),"")</f>
        <v/>
      </c>
      <c r="AB171" t="str">
        <f>IF(Particip!AB171&gt;0,IF(AND(CPI!AB171="", PPI!AB171&lt;&gt;""), "PPI", ""),"")</f>
        <v/>
      </c>
      <c r="AC171" t="str">
        <f>IF(Particip!AC171&gt;0,IF(AND(CPI!AC171="", PPI!AC171&lt;&gt;""), "PPI", ""),"")</f>
        <v/>
      </c>
      <c r="AD171" t="str">
        <f>IF(Particip!AD171&gt;0,IF(AND(CPI!AD171="", PPI!AD171&lt;&gt;""), "PPI", ""),"")</f>
        <v/>
      </c>
      <c r="AE171" t="str">
        <f>IF(Particip!AE171&gt;0,IF(AND(CPI!AE171="", PPI!AE171&lt;&gt;""), "PPI", ""),"")</f>
        <v/>
      </c>
      <c r="AF171" t="str">
        <f>IF(Particip!AF171&gt;0,IF(AND(CPI!AF171="", PPI!AF171&lt;&gt;""), "PPI", ""),"")</f>
        <v/>
      </c>
      <c r="AG171" t="str">
        <f>IF(Particip!AG171&gt;0,IF(AND(CPI!AG171="", PPI!AG171&lt;&gt;""), "PPI", ""),"")</f>
        <v/>
      </c>
      <c r="AH171" t="str">
        <f>IF(Particip!AH171&gt;0,IF(AND(CPI!AH171="", PPI!AH171&lt;&gt;""), "PPI", ""),"")</f>
        <v/>
      </c>
      <c r="AI171" t="str">
        <f>IF(Particip!AI171&gt;0,IF(AND(CPI!AI171="", PPI!AI171&lt;&gt;""), "PPI", ""),"")</f>
        <v/>
      </c>
      <c r="AJ171" t="str">
        <f>IF(Particip!AJ171&gt;0,IF(AND(CPI!AJ171="", PPI!AJ171&lt;&gt;""), "PPI", ""),"")</f>
        <v/>
      </c>
      <c r="AK171" t="str">
        <f>IF(Particip!AK171&gt;0,IF(AND(CPI!AK171="", PPI!AK171&lt;&gt;""), "PPI", ""),"")</f>
        <v/>
      </c>
      <c r="AL171" t="str">
        <f>IF(Particip!AL171&gt;0,IF(AND(CPI!AL171="", PPI!AL171&lt;&gt;""), "PPI", ""),"")</f>
        <v/>
      </c>
      <c r="AM171" t="str">
        <f>IF(Particip!AM171&gt;0,IF(AND(CPI!AM171="", PPI!AM171&lt;&gt;""), "PPI", ""),"")</f>
        <v/>
      </c>
      <c r="AN171" t="str">
        <f>IF(Particip!AN171&gt;0,IF(AND(CPI!AN171="", PPI!AN171&lt;&gt;""), "PPI", ""),"")</f>
        <v/>
      </c>
      <c r="AO171" t="str">
        <f>IF(Particip!AO171&gt;0,IF(AND(CPI!AO171="", PPI!AO171&lt;&gt;""), "PPI", ""),"")</f>
        <v/>
      </c>
      <c r="AP171" t="str">
        <f>IF(Particip!AP171&gt;0,IF(AND(CPI!AP171="", PPI!AP171&lt;&gt;""), "PPI", ""),"")</f>
        <v/>
      </c>
      <c r="AQ171" t="str">
        <f>IF(Particip!AQ171&gt;0,IF(AND(CPI!AQ171="", PPI!AQ171&lt;&gt;""), "PPI", ""),"")</f>
        <v/>
      </c>
      <c r="AR171" t="str">
        <f>IF(Particip!AR171&gt;0,IF(AND(CPI!AR171="", PPI!AR171&lt;&gt;""), "PPI", ""),"")</f>
        <v/>
      </c>
      <c r="AS171" t="str">
        <f>IF(Particip!AS171&gt;0,IF(AND(CPI!AS171="", PPI!AS171&lt;&gt;""), "PPI", ""),"")</f>
        <v/>
      </c>
      <c r="AT171" t="str">
        <f>IF(Particip!AT171&gt;0,IF(AND(CPI!AT171="", PPI!AT171&lt;&gt;""), "PPI", ""),"")</f>
        <v/>
      </c>
      <c r="AU171" t="str">
        <f>IF(Particip!AU171&gt;0,IF(AND(CPI!AU171="", PPI!AU171&lt;&gt;""), "PPI", ""),"")</f>
        <v/>
      </c>
      <c r="AV171" t="str">
        <f>IF(Particip!AV171&gt;0,IF(AND(CPI!AV171="", PPI!AV171&lt;&gt;""), "PPI", ""),"")</f>
        <v/>
      </c>
      <c r="AW171" t="str">
        <f>IF(Particip!AW171&gt;0,IF(AND(CPI!AW171="", PPI!AW171&lt;&gt;""), "PPI", ""),"")</f>
        <v/>
      </c>
      <c r="AX171" t="str">
        <f>IF(Particip!AX171&gt;0,IF(AND(CPI!AX171="", PPI!AX171&lt;&gt;""), "PPI", ""),"")</f>
        <v/>
      </c>
      <c r="AY171" t="str">
        <f>IF(Particip!AY171&gt;0,IF(AND(CPI!AY171="", PPI!AY171&lt;&gt;""), "PPI", ""),"")</f>
        <v/>
      </c>
      <c r="AZ171" t="str">
        <f>IF(Particip!AZ171&gt;0,IF(AND(CPI!AZ171="", PPI!AZ171&lt;&gt;""), "PPI", ""),"")</f>
        <v/>
      </c>
      <c r="BA171" t="str">
        <f>IF(Particip!BA171&gt;0,IF(AND(CPI!BA171="", PPI!BA171&lt;&gt;""), "PPI", ""),"")</f>
        <v/>
      </c>
      <c r="BB171" t="str">
        <f>IF(Particip!BB171&gt;0,IF(AND(CPI!BB171="", PPI!BB171&lt;&gt;""), "PPI", ""),"")</f>
        <v/>
      </c>
      <c r="BC171" t="str">
        <f>IF(Particip!BC171&gt;0,IF(AND(CPI!BC171="", PPI!BC171&lt;&gt;""), "PPI", ""),"")</f>
        <v/>
      </c>
      <c r="BD171" t="str">
        <f>IF(Particip!BD171&gt;0,IF(AND(CPI!BD171="", PPI!BD171&lt;&gt;""), "PPI", ""),"")</f>
        <v/>
      </c>
      <c r="BE171" t="str">
        <f>IF(Particip!BE171&gt;0,IF(AND(CPI!BE171="", PPI!BE171&lt;&gt;""), "PPI", ""),"")</f>
        <v/>
      </c>
      <c r="BF171" t="str">
        <f>IF(Particip!BF171&gt;0,IF(AND(CPI!BF171="", PPI!BF171&lt;&gt;""), "PPI", ""),"")</f>
        <v/>
      </c>
      <c r="BG171" t="str">
        <f>IF(Particip!BG171&gt;0,IF(AND(CPI!BG171="", PPI!BG171&lt;&gt;""), "PPI", ""),"")</f>
        <v/>
      </c>
      <c r="BH171" t="str">
        <f>IF(Particip!BH171&gt;0,IF(AND(CPI!BH171="", PPI!BH171&lt;&gt;""), "PPI", ""),"")</f>
        <v/>
      </c>
      <c r="BI171" t="str">
        <f>IF(Particip!BI171&gt;0,IF(AND(CPI!BI171="", PPI!BI171&lt;&gt;""), "PPI", ""),"")</f>
        <v/>
      </c>
      <c r="BJ171" t="str">
        <f>IF(Particip!BJ171&gt;0,IF(AND(CPI!BJ171="", PPI!BJ171&lt;&gt;""), "PPI", ""),"")</f>
        <v/>
      </c>
      <c r="BK171" t="str">
        <f>IF(Particip!BK171&gt;0,IF(AND(CPI!BK171="", PPI!BK171&lt;&gt;""), "PPI", ""),"")</f>
        <v/>
      </c>
    </row>
    <row r="172" spans="1:63" x14ac:dyDescent="0.3">
      <c r="A172" s="1">
        <v>42036</v>
      </c>
      <c r="B172" t="str">
        <f>IF(Particip!B172&gt;0,IF(AND(CPI!B172="", PPI!B172&lt;&gt;""), "PPI", ""),"")</f>
        <v/>
      </c>
      <c r="C172" t="str">
        <f>IF(Particip!C172&gt;0,IF(AND(CPI!C172="", PPI!C172&lt;&gt;""), "PPI", ""),"")</f>
        <v/>
      </c>
      <c r="D172" t="str">
        <f>IF(Particip!D172&gt;0,IF(AND(CPI!D172="", PPI!D172&lt;&gt;""), "PPI", ""),"")</f>
        <v/>
      </c>
      <c r="E172" t="str">
        <f>IF(Particip!E172&gt;0,IF(AND(CPI!E172="", PPI!E172&lt;&gt;""), "PPI", ""),"")</f>
        <v/>
      </c>
      <c r="F172" t="str">
        <f>IF(Particip!F172&gt;0,IF(AND(CPI!F172="", PPI!F172&lt;&gt;""), "PPI", ""),"")</f>
        <v/>
      </c>
      <c r="G172" t="str">
        <f>IF(Particip!G172&gt;0,IF(AND(CPI!G172="", PPI!G172&lt;&gt;""), "PPI", ""),"")</f>
        <v/>
      </c>
      <c r="H172" t="str">
        <f>IF(Particip!H172&gt;0,IF(AND(CPI!H172="", PPI!H172&lt;&gt;""), "PPI", ""),"")</f>
        <v/>
      </c>
      <c r="I172" t="str">
        <f>IF(Particip!I172&gt;0,IF(AND(CPI!I172="", PPI!I172&lt;&gt;""), "PPI", ""),"")</f>
        <v/>
      </c>
      <c r="J172" t="str">
        <f>IF(Particip!J172&gt;0,IF(AND(CPI!J172="", PPI!J172&lt;&gt;""), "PPI", ""),"")</f>
        <v/>
      </c>
      <c r="K172" t="str">
        <f>IF(Particip!K172&gt;0,IF(AND(CPI!K172="", PPI!K172&lt;&gt;""), "PPI", ""),"")</f>
        <v/>
      </c>
      <c r="L172" t="str">
        <f>IF(Particip!L172&gt;0,IF(AND(CPI!L172="", PPI!L172&lt;&gt;""), "PPI", ""),"")</f>
        <v/>
      </c>
      <c r="M172" t="str">
        <f>IF(Particip!M172&gt;0,IF(AND(CPI!M172="", PPI!M172&lt;&gt;""), "PPI", ""),"")</f>
        <v/>
      </c>
      <c r="N172" t="str">
        <f>IF(Particip!N172&gt;0,IF(AND(CPI!N172="", PPI!N172&lt;&gt;""), "PPI", ""),"")</f>
        <v/>
      </c>
      <c r="O172" t="str">
        <f>IF(Particip!O172&gt;0,IF(AND(CPI!O172="", PPI!O172&lt;&gt;""), "PPI", ""),"")</f>
        <v/>
      </c>
      <c r="P172" t="str">
        <f>IF(Particip!P172&gt;0,IF(AND(CPI!P172="", PPI!P172&lt;&gt;""), "PPI", ""),"")</f>
        <v/>
      </c>
      <c r="Q172" t="str">
        <f>IF(Particip!Q172&gt;0,IF(AND(CPI!Q172="", PPI!Q172&lt;&gt;""), "PPI", ""),"")</f>
        <v/>
      </c>
      <c r="R172" t="str">
        <f>IF(Particip!R172&gt;0,IF(AND(CPI!R172="", PPI!R172&lt;&gt;""), "PPI", ""),"")</f>
        <v/>
      </c>
      <c r="S172" t="str">
        <f>IF(Particip!S172&gt;0,IF(AND(CPI!S172="", PPI!S172&lt;&gt;""), "PPI", ""),"")</f>
        <v/>
      </c>
      <c r="T172" t="str">
        <f>IF(Particip!T172&gt;0,IF(AND(CPI!T172="", PPI!T172&lt;&gt;""), "PPI", ""),"")</f>
        <v/>
      </c>
      <c r="U172" t="str">
        <f>IF(Particip!U172&gt;0,IF(AND(CPI!U172="", PPI!U172&lt;&gt;""), "PPI", ""),"")</f>
        <v/>
      </c>
      <c r="V172" t="str">
        <f>IF(Particip!V172&gt;0,IF(AND(CPI!V172="", PPI!V172&lt;&gt;""), "PPI", ""),"")</f>
        <v/>
      </c>
      <c r="W172" t="str">
        <f>IF(Particip!W172&gt;0,IF(AND(CPI!W172="", PPI!W172&lt;&gt;""), "PPI", ""),"")</f>
        <v/>
      </c>
      <c r="X172" t="str">
        <f>IF(Particip!X172&gt;0,IF(AND(CPI!X172="", PPI!X172&lt;&gt;""), "PPI", ""),"")</f>
        <v/>
      </c>
      <c r="Y172" t="str">
        <f>IF(Particip!Y172&gt;0,IF(AND(CPI!Y172="", PPI!Y172&lt;&gt;""), "PPI", ""),"")</f>
        <v/>
      </c>
      <c r="Z172" t="str">
        <f>IF(Particip!Z172&gt;0,IF(AND(CPI!Z172="", PPI!Z172&lt;&gt;""), "PPI", ""),"")</f>
        <v/>
      </c>
      <c r="AA172" t="str">
        <f>IF(Particip!AA172&gt;0,IF(AND(CPI!AA172="", PPI!AA172&lt;&gt;""), "PPI", ""),"")</f>
        <v/>
      </c>
      <c r="AB172" t="str">
        <f>IF(Particip!AB172&gt;0,IF(AND(CPI!AB172="", PPI!AB172&lt;&gt;""), "PPI", ""),"")</f>
        <v/>
      </c>
      <c r="AC172" t="str">
        <f>IF(Particip!AC172&gt;0,IF(AND(CPI!AC172="", PPI!AC172&lt;&gt;""), "PPI", ""),"")</f>
        <v/>
      </c>
      <c r="AD172" t="str">
        <f>IF(Particip!AD172&gt;0,IF(AND(CPI!AD172="", PPI!AD172&lt;&gt;""), "PPI", ""),"")</f>
        <v/>
      </c>
      <c r="AE172" t="str">
        <f>IF(Particip!AE172&gt;0,IF(AND(CPI!AE172="", PPI!AE172&lt;&gt;""), "PPI", ""),"")</f>
        <v/>
      </c>
      <c r="AF172" t="str">
        <f>IF(Particip!AF172&gt;0,IF(AND(CPI!AF172="", PPI!AF172&lt;&gt;""), "PPI", ""),"")</f>
        <v/>
      </c>
      <c r="AG172" t="str">
        <f>IF(Particip!AG172&gt;0,IF(AND(CPI!AG172="", PPI!AG172&lt;&gt;""), "PPI", ""),"")</f>
        <v/>
      </c>
      <c r="AH172" t="str">
        <f>IF(Particip!AH172&gt;0,IF(AND(CPI!AH172="", PPI!AH172&lt;&gt;""), "PPI", ""),"")</f>
        <v/>
      </c>
      <c r="AI172" t="str">
        <f>IF(Particip!AI172&gt;0,IF(AND(CPI!AI172="", PPI!AI172&lt;&gt;""), "PPI", ""),"")</f>
        <v/>
      </c>
      <c r="AJ172" t="str">
        <f>IF(Particip!AJ172&gt;0,IF(AND(CPI!AJ172="", PPI!AJ172&lt;&gt;""), "PPI", ""),"")</f>
        <v/>
      </c>
      <c r="AK172" t="str">
        <f>IF(Particip!AK172&gt;0,IF(AND(CPI!AK172="", PPI!AK172&lt;&gt;""), "PPI", ""),"")</f>
        <v/>
      </c>
      <c r="AL172" t="str">
        <f>IF(Particip!AL172&gt;0,IF(AND(CPI!AL172="", PPI!AL172&lt;&gt;""), "PPI", ""),"")</f>
        <v/>
      </c>
      <c r="AM172" t="str">
        <f>IF(Particip!AM172&gt;0,IF(AND(CPI!AM172="", PPI!AM172&lt;&gt;""), "PPI", ""),"")</f>
        <v/>
      </c>
      <c r="AN172" t="str">
        <f>IF(Particip!AN172&gt;0,IF(AND(CPI!AN172="", PPI!AN172&lt;&gt;""), "PPI", ""),"")</f>
        <v/>
      </c>
      <c r="AO172" t="str">
        <f>IF(Particip!AO172&gt;0,IF(AND(CPI!AO172="", PPI!AO172&lt;&gt;""), "PPI", ""),"")</f>
        <v/>
      </c>
      <c r="AP172" t="str">
        <f>IF(Particip!AP172&gt;0,IF(AND(CPI!AP172="", PPI!AP172&lt;&gt;""), "PPI", ""),"")</f>
        <v/>
      </c>
      <c r="AQ172" t="str">
        <f>IF(Particip!AQ172&gt;0,IF(AND(CPI!AQ172="", PPI!AQ172&lt;&gt;""), "PPI", ""),"")</f>
        <v/>
      </c>
      <c r="AR172" t="str">
        <f>IF(Particip!AR172&gt;0,IF(AND(CPI!AR172="", PPI!AR172&lt;&gt;""), "PPI", ""),"")</f>
        <v/>
      </c>
      <c r="AS172" t="str">
        <f>IF(Particip!AS172&gt;0,IF(AND(CPI!AS172="", PPI!AS172&lt;&gt;""), "PPI", ""),"")</f>
        <v/>
      </c>
      <c r="AT172" t="str">
        <f>IF(Particip!AT172&gt;0,IF(AND(CPI!AT172="", PPI!AT172&lt;&gt;""), "PPI", ""),"")</f>
        <v/>
      </c>
      <c r="AU172" t="str">
        <f>IF(Particip!AU172&gt;0,IF(AND(CPI!AU172="", PPI!AU172&lt;&gt;""), "PPI", ""),"")</f>
        <v/>
      </c>
      <c r="AV172" t="str">
        <f>IF(Particip!AV172&gt;0,IF(AND(CPI!AV172="", PPI!AV172&lt;&gt;""), "PPI", ""),"")</f>
        <v/>
      </c>
      <c r="AW172" t="str">
        <f>IF(Particip!AW172&gt;0,IF(AND(CPI!AW172="", PPI!AW172&lt;&gt;""), "PPI", ""),"")</f>
        <v/>
      </c>
      <c r="AX172" t="str">
        <f>IF(Particip!AX172&gt;0,IF(AND(CPI!AX172="", PPI!AX172&lt;&gt;""), "PPI", ""),"")</f>
        <v/>
      </c>
      <c r="AY172" t="str">
        <f>IF(Particip!AY172&gt;0,IF(AND(CPI!AY172="", PPI!AY172&lt;&gt;""), "PPI", ""),"")</f>
        <v/>
      </c>
      <c r="AZ172" t="str">
        <f>IF(Particip!AZ172&gt;0,IF(AND(CPI!AZ172="", PPI!AZ172&lt;&gt;""), "PPI", ""),"")</f>
        <v/>
      </c>
      <c r="BA172" t="str">
        <f>IF(Particip!BA172&gt;0,IF(AND(CPI!BA172="", PPI!BA172&lt;&gt;""), "PPI", ""),"")</f>
        <v/>
      </c>
      <c r="BB172" t="str">
        <f>IF(Particip!BB172&gt;0,IF(AND(CPI!BB172="", PPI!BB172&lt;&gt;""), "PPI", ""),"")</f>
        <v/>
      </c>
      <c r="BC172" t="str">
        <f>IF(Particip!BC172&gt;0,IF(AND(CPI!BC172="", PPI!BC172&lt;&gt;""), "PPI", ""),"")</f>
        <v/>
      </c>
      <c r="BD172" t="str">
        <f>IF(Particip!BD172&gt;0,IF(AND(CPI!BD172="", PPI!BD172&lt;&gt;""), "PPI", ""),"")</f>
        <v/>
      </c>
      <c r="BE172" t="str">
        <f>IF(Particip!BE172&gt;0,IF(AND(CPI!BE172="", PPI!BE172&lt;&gt;""), "PPI", ""),"")</f>
        <v/>
      </c>
      <c r="BF172" t="str">
        <f>IF(Particip!BF172&gt;0,IF(AND(CPI!BF172="", PPI!BF172&lt;&gt;""), "PPI", ""),"")</f>
        <v/>
      </c>
      <c r="BG172" t="str">
        <f>IF(Particip!BG172&gt;0,IF(AND(CPI!BG172="", PPI!BG172&lt;&gt;""), "PPI", ""),"")</f>
        <v/>
      </c>
      <c r="BH172" t="str">
        <f>IF(Particip!BH172&gt;0,IF(AND(CPI!BH172="", PPI!BH172&lt;&gt;""), "PPI", ""),"")</f>
        <v/>
      </c>
      <c r="BI172" t="str">
        <f>IF(Particip!BI172&gt;0,IF(AND(CPI!BI172="", PPI!BI172&lt;&gt;""), "PPI", ""),"")</f>
        <v/>
      </c>
      <c r="BJ172" t="str">
        <f>IF(Particip!BJ172&gt;0,IF(AND(CPI!BJ172="", PPI!BJ172&lt;&gt;""), "PPI", ""),"")</f>
        <v/>
      </c>
      <c r="BK172" t="str">
        <f>IF(Particip!BK172&gt;0,IF(AND(CPI!BK172="", PPI!BK172&lt;&gt;""), "PPI", ""),"")</f>
        <v/>
      </c>
    </row>
    <row r="173" spans="1:63" x14ac:dyDescent="0.3">
      <c r="A173" s="1">
        <v>42064</v>
      </c>
      <c r="B173" t="str">
        <f>IF(Particip!B173&gt;0,IF(AND(CPI!B173="", PPI!B173&lt;&gt;""), "PPI", ""),"")</f>
        <v/>
      </c>
      <c r="C173" t="str">
        <f>IF(Particip!C173&gt;0,IF(AND(CPI!C173="", PPI!C173&lt;&gt;""), "PPI", ""),"")</f>
        <v/>
      </c>
      <c r="D173" t="str">
        <f>IF(Particip!D173&gt;0,IF(AND(CPI!D173="", PPI!D173&lt;&gt;""), "PPI", ""),"")</f>
        <v/>
      </c>
      <c r="E173" t="str">
        <f>IF(Particip!E173&gt;0,IF(AND(CPI!E173="", PPI!E173&lt;&gt;""), "PPI", ""),"")</f>
        <v/>
      </c>
      <c r="F173" t="str">
        <f>IF(Particip!F173&gt;0,IF(AND(CPI!F173="", PPI!F173&lt;&gt;""), "PPI", ""),"")</f>
        <v/>
      </c>
      <c r="G173" t="str">
        <f>IF(Particip!G173&gt;0,IF(AND(CPI!G173="", PPI!G173&lt;&gt;""), "PPI", ""),"")</f>
        <v/>
      </c>
      <c r="H173" t="str">
        <f>IF(Particip!H173&gt;0,IF(AND(CPI!H173="", PPI!H173&lt;&gt;""), "PPI", ""),"")</f>
        <v/>
      </c>
      <c r="I173" t="str">
        <f>IF(Particip!I173&gt;0,IF(AND(CPI!I173="", PPI!I173&lt;&gt;""), "PPI", ""),"")</f>
        <v/>
      </c>
      <c r="J173" t="str">
        <f>IF(Particip!J173&gt;0,IF(AND(CPI!J173="", PPI!J173&lt;&gt;""), "PPI", ""),"")</f>
        <v/>
      </c>
      <c r="K173" t="str">
        <f>IF(Particip!K173&gt;0,IF(AND(CPI!K173="", PPI!K173&lt;&gt;""), "PPI", ""),"")</f>
        <v/>
      </c>
      <c r="L173" t="str">
        <f>IF(Particip!L173&gt;0,IF(AND(CPI!L173="", PPI!L173&lt;&gt;""), "PPI", ""),"")</f>
        <v/>
      </c>
      <c r="M173" t="str">
        <f>IF(Particip!M173&gt;0,IF(AND(CPI!M173="", PPI!M173&lt;&gt;""), "PPI", ""),"")</f>
        <v/>
      </c>
      <c r="N173" t="str">
        <f>IF(Particip!N173&gt;0,IF(AND(CPI!N173="", PPI!N173&lt;&gt;""), "PPI", ""),"")</f>
        <v/>
      </c>
      <c r="O173" t="str">
        <f>IF(Particip!O173&gt;0,IF(AND(CPI!O173="", PPI!O173&lt;&gt;""), "PPI", ""),"")</f>
        <v/>
      </c>
      <c r="P173" t="str">
        <f>IF(Particip!P173&gt;0,IF(AND(CPI!P173="", PPI!P173&lt;&gt;""), "PPI", ""),"")</f>
        <v/>
      </c>
      <c r="Q173" t="str">
        <f>IF(Particip!Q173&gt;0,IF(AND(CPI!Q173="", PPI!Q173&lt;&gt;""), "PPI", ""),"")</f>
        <v/>
      </c>
      <c r="R173" t="str">
        <f>IF(Particip!R173&gt;0,IF(AND(CPI!R173="", PPI!R173&lt;&gt;""), "PPI", ""),"")</f>
        <v/>
      </c>
      <c r="S173" t="str">
        <f>IF(Particip!S173&gt;0,IF(AND(CPI!S173="", PPI!S173&lt;&gt;""), "PPI", ""),"")</f>
        <v/>
      </c>
      <c r="T173" t="str">
        <f>IF(Particip!T173&gt;0,IF(AND(CPI!T173="", PPI!T173&lt;&gt;""), "PPI", ""),"")</f>
        <v/>
      </c>
      <c r="U173" t="str">
        <f>IF(Particip!U173&gt;0,IF(AND(CPI!U173="", PPI!U173&lt;&gt;""), "PPI", ""),"")</f>
        <v/>
      </c>
      <c r="V173" t="str">
        <f>IF(Particip!V173&gt;0,IF(AND(CPI!V173="", PPI!V173&lt;&gt;""), "PPI", ""),"")</f>
        <v/>
      </c>
      <c r="W173" t="str">
        <f>IF(Particip!W173&gt;0,IF(AND(CPI!W173="", PPI!W173&lt;&gt;""), "PPI", ""),"")</f>
        <v/>
      </c>
      <c r="X173" t="str">
        <f>IF(Particip!X173&gt;0,IF(AND(CPI!X173="", PPI!X173&lt;&gt;""), "PPI", ""),"")</f>
        <v/>
      </c>
      <c r="Y173" t="str">
        <f>IF(Particip!Y173&gt;0,IF(AND(CPI!Y173="", PPI!Y173&lt;&gt;""), "PPI", ""),"")</f>
        <v/>
      </c>
      <c r="Z173" t="str">
        <f>IF(Particip!Z173&gt;0,IF(AND(CPI!Z173="", PPI!Z173&lt;&gt;""), "PPI", ""),"")</f>
        <v/>
      </c>
      <c r="AA173" t="str">
        <f>IF(Particip!AA173&gt;0,IF(AND(CPI!AA173="", PPI!AA173&lt;&gt;""), "PPI", ""),"")</f>
        <v/>
      </c>
      <c r="AB173" t="str">
        <f>IF(Particip!AB173&gt;0,IF(AND(CPI!AB173="", PPI!AB173&lt;&gt;""), "PPI", ""),"")</f>
        <v/>
      </c>
      <c r="AC173" t="str">
        <f>IF(Particip!AC173&gt;0,IF(AND(CPI!AC173="", PPI!AC173&lt;&gt;""), "PPI", ""),"")</f>
        <v/>
      </c>
      <c r="AD173" t="str">
        <f>IF(Particip!AD173&gt;0,IF(AND(CPI!AD173="", PPI!AD173&lt;&gt;""), "PPI", ""),"")</f>
        <v/>
      </c>
      <c r="AE173" t="str">
        <f>IF(Particip!AE173&gt;0,IF(AND(CPI!AE173="", PPI!AE173&lt;&gt;""), "PPI", ""),"")</f>
        <v/>
      </c>
      <c r="AF173" t="str">
        <f>IF(Particip!AF173&gt;0,IF(AND(CPI!AF173="", PPI!AF173&lt;&gt;""), "PPI", ""),"")</f>
        <v/>
      </c>
      <c r="AG173" t="str">
        <f>IF(Particip!AG173&gt;0,IF(AND(CPI!AG173="", PPI!AG173&lt;&gt;""), "PPI", ""),"")</f>
        <v/>
      </c>
      <c r="AH173" t="str">
        <f>IF(Particip!AH173&gt;0,IF(AND(CPI!AH173="", PPI!AH173&lt;&gt;""), "PPI", ""),"")</f>
        <v/>
      </c>
      <c r="AI173" t="str">
        <f>IF(Particip!AI173&gt;0,IF(AND(CPI!AI173="", PPI!AI173&lt;&gt;""), "PPI", ""),"")</f>
        <v/>
      </c>
      <c r="AJ173" t="str">
        <f>IF(Particip!AJ173&gt;0,IF(AND(CPI!AJ173="", PPI!AJ173&lt;&gt;""), "PPI", ""),"")</f>
        <v/>
      </c>
      <c r="AK173" t="str">
        <f>IF(Particip!AK173&gt;0,IF(AND(CPI!AK173="", PPI!AK173&lt;&gt;""), "PPI", ""),"")</f>
        <v/>
      </c>
      <c r="AL173" t="str">
        <f>IF(Particip!AL173&gt;0,IF(AND(CPI!AL173="", PPI!AL173&lt;&gt;""), "PPI", ""),"")</f>
        <v/>
      </c>
      <c r="AM173" t="str">
        <f>IF(Particip!AM173&gt;0,IF(AND(CPI!AM173="", PPI!AM173&lt;&gt;""), "PPI", ""),"")</f>
        <v/>
      </c>
      <c r="AN173" t="str">
        <f>IF(Particip!AN173&gt;0,IF(AND(CPI!AN173="", PPI!AN173&lt;&gt;""), "PPI", ""),"")</f>
        <v/>
      </c>
      <c r="AO173" t="str">
        <f>IF(Particip!AO173&gt;0,IF(AND(CPI!AO173="", PPI!AO173&lt;&gt;""), "PPI", ""),"")</f>
        <v/>
      </c>
      <c r="AP173" t="str">
        <f>IF(Particip!AP173&gt;0,IF(AND(CPI!AP173="", PPI!AP173&lt;&gt;""), "PPI", ""),"")</f>
        <v/>
      </c>
      <c r="AQ173" t="str">
        <f>IF(Particip!AQ173&gt;0,IF(AND(CPI!AQ173="", PPI!AQ173&lt;&gt;""), "PPI", ""),"")</f>
        <v/>
      </c>
      <c r="AR173" t="str">
        <f>IF(Particip!AR173&gt;0,IF(AND(CPI!AR173="", PPI!AR173&lt;&gt;""), "PPI", ""),"")</f>
        <v/>
      </c>
      <c r="AS173" t="str">
        <f>IF(Particip!AS173&gt;0,IF(AND(CPI!AS173="", PPI!AS173&lt;&gt;""), "PPI", ""),"")</f>
        <v/>
      </c>
      <c r="AT173" t="str">
        <f>IF(Particip!AT173&gt;0,IF(AND(CPI!AT173="", PPI!AT173&lt;&gt;""), "PPI", ""),"")</f>
        <v/>
      </c>
      <c r="AU173" t="str">
        <f>IF(Particip!AU173&gt;0,IF(AND(CPI!AU173="", PPI!AU173&lt;&gt;""), "PPI", ""),"")</f>
        <v/>
      </c>
      <c r="AV173" t="str">
        <f>IF(Particip!AV173&gt;0,IF(AND(CPI!AV173="", PPI!AV173&lt;&gt;""), "PPI", ""),"")</f>
        <v/>
      </c>
      <c r="AW173" t="str">
        <f>IF(Particip!AW173&gt;0,IF(AND(CPI!AW173="", PPI!AW173&lt;&gt;""), "PPI", ""),"")</f>
        <v/>
      </c>
      <c r="AX173" t="str">
        <f>IF(Particip!AX173&gt;0,IF(AND(CPI!AX173="", PPI!AX173&lt;&gt;""), "PPI", ""),"")</f>
        <v/>
      </c>
      <c r="AY173" t="str">
        <f>IF(Particip!AY173&gt;0,IF(AND(CPI!AY173="", PPI!AY173&lt;&gt;""), "PPI", ""),"")</f>
        <v/>
      </c>
      <c r="AZ173" t="str">
        <f>IF(Particip!AZ173&gt;0,IF(AND(CPI!AZ173="", PPI!AZ173&lt;&gt;""), "PPI", ""),"")</f>
        <v/>
      </c>
      <c r="BA173" t="str">
        <f>IF(Particip!BA173&gt;0,IF(AND(CPI!BA173="", PPI!BA173&lt;&gt;""), "PPI", ""),"")</f>
        <v/>
      </c>
      <c r="BB173" t="str">
        <f>IF(Particip!BB173&gt;0,IF(AND(CPI!BB173="", PPI!BB173&lt;&gt;""), "PPI", ""),"")</f>
        <v/>
      </c>
      <c r="BC173" t="str">
        <f>IF(Particip!BC173&gt;0,IF(AND(CPI!BC173="", PPI!BC173&lt;&gt;""), "PPI", ""),"")</f>
        <v/>
      </c>
      <c r="BD173" t="str">
        <f>IF(Particip!BD173&gt;0,IF(AND(CPI!BD173="", PPI!BD173&lt;&gt;""), "PPI", ""),"")</f>
        <v/>
      </c>
      <c r="BE173" t="str">
        <f>IF(Particip!BE173&gt;0,IF(AND(CPI!BE173="", PPI!BE173&lt;&gt;""), "PPI", ""),"")</f>
        <v/>
      </c>
      <c r="BF173" t="str">
        <f>IF(Particip!BF173&gt;0,IF(AND(CPI!BF173="", PPI!BF173&lt;&gt;""), "PPI", ""),"")</f>
        <v/>
      </c>
      <c r="BG173" t="str">
        <f>IF(Particip!BG173&gt;0,IF(AND(CPI!BG173="", PPI!BG173&lt;&gt;""), "PPI", ""),"")</f>
        <v/>
      </c>
      <c r="BH173" t="str">
        <f>IF(Particip!BH173&gt;0,IF(AND(CPI!BH173="", PPI!BH173&lt;&gt;""), "PPI", ""),"")</f>
        <v/>
      </c>
      <c r="BI173" t="str">
        <f>IF(Particip!BI173&gt;0,IF(AND(CPI!BI173="", PPI!BI173&lt;&gt;""), "PPI", ""),"")</f>
        <v/>
      </c>
      <c r="BJ173" t="str">
        <f>IF(Particip!BJ173&gt;0,IF(AND(CPI!BJ173="", PPI!BJ173&lt;&gt;""), "PPI", ""),"")</f>
        <v/>
      </c>
      <c r="BK173" t="str">
        <f>IF(Particip!BK173&gt;0,IF(AND(CPI!BK173="", PPI!BK173&lt;&gt;""), "PPI", ""),"")</f>
        <v/>
      </c>
    </row>
    <row r="174" spans="1:63" x14ac:dyDescent="0.3">
      <c r="A174" s="1">
        <v>42095</v>
      </c>
      <c r="B174" t="str">
        <f>IF(Particip!B174&gt;0,IF(AND(CPI!B174="", PPI!B174&lt;&gt;""), "PPI", ""),"")</f>
        <v/>
      </c>
      <c r="C174" t="str">
        <f>IF(Particip!C174&gt;0,IF(AND(CPI!C174="", PPI!C174&lt;&gt;""), "PPI", ""),"")</f>
        <v/>
      </c>
      <c r="D174" t="str">
        <f>IF(Particip!D174&gt;0,IF(AND(CPI!D174="", PPI!D174&lt;&gt;""), "PPI", ""),"")</f>
        <v/>
      </c>
      <c r="E174" t="str">
        <f>IF(Particip!E174&gt;0,IF(AND(CPI!E174="", PPI!E174&lt;&gt;""), "PPI", ""),"")</f>
        <v/>
      </c>
      <c r="F174" t="str">
        <f>IF(Particip!F174&gt;0,IF(AND(CPI!F174="", PPI!F174&lt;&gt;""), "PPI", ""),"")</f>
        <v/>
      </c>
      <c r="G174" t="str">
        <f>IF(Particip!G174&gt;0,IF(AND(CPI!G174="", PPI!G174&lt;&gt;""), "PPI", ""),"")</f>
        <v/>
      </c>
      <c r="H174" t="str">
        <f>IF(Particip!H174&gt;0,IF(AND(CPI!H174="", PPI!H174&lt;&gt;""), "PPI", ""),"")</f>
        <v/>
      </c>
      <c r="I174" t="str">
        <f>IF(Particip!I174&gt;0,IF(AND(CPI!I174="", PPI!I174&lt;&gt;""), "PPI", ""),"")</f>
        <v/>
      </c>
      <c r="J174" t="str">
        <f>IF(Particip!J174&gt;0,IF(AND(CPI!J174="", PPI!J174&lt;&gt;""), "PPI", ""),"")</f>
        <v/>
      </c>
      <c r="K174" t="str">
        <f>IF(Particip!K174&gt;0,IF(AND(CPI!K174="", PPI!K174&lt;&gt;""), "PPI", ""),"")</f>
        <v/>
      </c>
      <c r="L174" t="str">
        <f>IF(Particip!L174&gt;0,IF(AND(CPI!L174="", PPI!L174&lt;&gt;""), "PPI", ""),"")</f>
        <v/>
      </c>
      <c r="M174" t="str">
        <f>IF(Particip!M174&gt;0,IF(AND(CPI!M174="", PPI!M174&lt;&gt;""), "PPI", ""),"")</f>
        <v/>
      </c>
      <c r="N174" t="str">
        <f>IF(Particip!N174&gt;0,IF(AND(CPI!N174="", PPI!N174&lt;&gt;""), "PPI", ""),"")</f>
        <v/>
      </c>
      <c r="O174" t="str">
        <f>IF(Particip!O174&gt;0,IF(AND(CPI!O174="", PPI!O174&lt;&gt;""), "PPI", ""),"")</f>
        <v/>
      </c>
      <c r="P174" t="str">
        <f>IF(Particip!P174&gt;0,IF(AND(CPI!P174="", PPI!P174&lt;&gt;""), "PPI", ""),"")</f>
        <v/>
      </c>
      <c r="Q174" t="str">
        <f>IF(Particip!Q174&gt;0,IF(AND(CPI!Q174="", PPI!Q174&lt;&gt;""), "PPI", ""),"")</f>
        <v/>
      </c>
      <c r="R174" t="str">
        <f>IF(Particip!R174&gt;0,IF(AND(CPI!R174="", PPI!R174&lt;&gt;""), "PPI", ""),"")</f>
        <v/>
      </c>
      <c r="S174" t="str">
        <f>IF(Particip!S174&gt;0,IF(AND(CPI!S174="", PPI!S174&lt;&gt;""), "PPI", ""),"")</f>
        <v/>
      </c>
      <c r="T174" t="str">
        <f>IF(Particip!T174&gt;0,IF(AND(CPI!T174="", PPI!T174&lt;&gt;""), "PPI", ""),"")</f>
        <v/>
      </c>
      <c r="U174" t="str">
        <f>IF(Particip!U174&gt;0,IF(AND(CPI!U174="", PPI!U174&lt;&gt;""), "PPI", ""),"")</f>
        <v/>
      </c>
      <c r="V174" t="str">
        <f>IF(Particip!V174&gt;0,IF(AND(CPI!V174="", PPI!V174&lt;&gt;""), "PPI", ""),"")</f>
        <v/>
      </c>
      <c r="W174" t="str">
        <f>IF(Particip!W174&gt;0,IF(AND(CPI!W174="", PPI!W174&lt;&gt;""), "PPI", ""),"")</f>
        <v/>
      </c>
      <c r="X174" t="str">
        <f>IF(Particip!X174&gt;0,IF(AND(CPI!X174="", PPI!X174&lt;&gt;""), "PPI", ""),"")</f>
        <v/>
      </c>
      <c r="Y174" t="str">
        <f>IF(Particip!Y174&gt;0,IF(AND(CPI!Y174="", PPI!Y174&lt;&gt;""), "PPI", ""),"")</f>
        <v/>
      </c>
      <c r="Z174" t="str">
        <f>IF(Particip!Z174&gt;0,IF(AND(CPI!Z174="", PPI!Z174&lt;&gt;""), "PPI", ""),"")</f>
        <v/>
      </c>
      <c r="AA174" t="str">
        <f>IF(Particip!AA174&gt;0,IF(AND(CPI!AA174="", PPI!AA174&lt;&gt;""), "PPI", ""),"")</f>
        <v/>
      </c>
      <c r="AB174" t="str">
        <f>IF(Particip!AB174&gt;0,IF(AND(CPI!AB174="", PPI!AB174&lt;&gt;""), "PPI", ""),"")</f>
        <v/>
      </c>
      <c r="AC174" t="str">
        <f>IF(Particip!AC174&gt;0,IF(AND(CPI!AC174="", PPI!AC174&lt;&gt;""), "PPI", ""),"")</f>
        <v/>
      </c>
      <c r="AD174" t="str">
        <f>IF(Particip!AD174&gt;0,IF(AND(CPI!AD174="", PPI!AD174&lt;&gt;""), "PPI", ""),"")</f>
        <v/>
      </c>
      <c r="AE174" t="str">
        <f>IF(Particip!AE174&gt;0,IF(AND(CPI!AE174="", PPI!AE174&lt;&gt;""), "PPI", ""),"")</f>
        <v/>
      </c>
      <c r="AF174" t="str">
        <f>IF(Particip!AF174&gt;0,IF(AND(CPI!AF174="", PPI!AF174&lt;&gt;""), "PPI", ""),"")</f>
        <v/>
      </c>
      <c r="AG174" t="str">
        <f>IF(Particip!AG174&gt;0,IF(AND(CPI!AG174="", PPI!AG174&lt;&gt;""), "PPI", ""),"")</f>
        <v/>
      </c>
      <c r="AH174" t="str">
        <f>IF(Particip!AH174&gt;0,IF(AND(CPI!AH174="", PPI!AH174&lt;&gt;""), "PPI", ""),"")</f>
        <v/>
      </c>
      <c r="AI174" t="str">
        <f>IF(Particip!AI174&gt;0,IF(AND(CPI!AI174="", PPI!AI174&lt;&gt;""), "PPI", ""),"")</f>
        <v/>
      </c>
      <c r="AJ174" t="str">
        <f>IF(Particip!AJ174&gt;0,IF(AND(CPI!AJ174="", PPI!AJ174&lt;&gt;""), "PPI", ""),"")</f>
        <v/>
      </c>
      <c r="AK174" t="str">
        <f>IF(Particip!AK174&gt;0,IF(AND(CPI!AK174="", PPI!AK174&lt;&gt;""), "PPI", ""),"")</f>
        <v/>
      </c>
      <c r="AL174" t="str">
        <f>IF(Particip!AL174&gt;0,IF(AND(CPI!AL174="", PPI!AL174&lt;&gt;""), "PPI", ""),"")</f>
        <v/>
      </c>
      <c r="AM174" t="str">
        <f>IF(Particip!AM174&gt;0,IF(AND(CPI!AM174="", PPI!AM174&lt;&gt;""), "PPI", ""),"")</f>
        <v/>
      </c>
      <c r="AN174" t="str">
        <f>IF(Particip!AN174&gt;0,IF(AND(CPI!AN174="", PPI!AN174&lt;&gt;""), "PPI", ""),"")</f>
        <v/>
      </c>
      <c r="AO174" t="str">
        <f>IF(Particip!AO174&gt;0,IF(AND(CPI!AO174="", PPI!AO174&lt;&gt;""), "PPI", ""),"")</f>
        <v/>
      </c>
      <c r="AP174" t="str">
        <f>IF(Particip!AP174&gt;0,IF(AND(CPI!AP174="", PPI!AP174&lt;&gt;""), "PPI", ""),"")</f>
        <v/>
      </c>
      <c r="AQ174" t="str">
        <f>IF(Particip!AQ174&gt;0,IF(AND(CPI!AQ174="", PPI!AQ174&lt;&gt;""), "PPI", ""),"")</f>
        <v/>
      </c>
      <c r="AR174" t="str">
        <f>IF(Particip!AR174&gt;0,IF(AND(CPI!AR174="", PPI!AR174&lt;&gt;""), "PPI", ""),"")</f>
        <v/>
      </c>
      <c r="AS174" t="str">
        <f>IF(Particip!AS174&gt;0,IF(AND(CPI!AS174="", PPI!AS174&lt;&gt;""), "PPI", ""),"")</f>
        <v/>
      </c>
      <c r="AT174" t="str">
        <f>IF(Particip!AT174&gt;0,IF(AND(CPI!AT174="", PPI!AT174&lt;&gt;""), "PPI", ""),"")</f>
        <v/>
      </c>
      <c r="AU174" t="str">
        <f>IF(Particip!AU174&gt;0,IF(AND(CPI!AU174="", PPI!AU174&lt;&gt;""), "PPI", ""),"")</f>
        <v/>
      </c>
      <c r="AV174" t="str">
        <f>IF(Particip!AV174&gt;0,IF(AND(CPI!AV174="", PPI!AV174&lt;&gt;""), "PPI", ""),"")</f>
        <v/>
      </c>
      <c r="AW174" t="str">
        <f>IF(Particip!AW174&gt;0,IF(AND(CPI!AW174="", PPI!AW174&lt;&gt;""), "PPI", ""),"")</f>
        <v/>
      </c>
      <c r="AX174" t="str">
        <f>IF(Particip!AX174&gt;0,IF(AND(CPI!AX174="", PPI!AX174&lt;&gt;""), "PPI", ""),"")</f>
        <v/>
      </c>
      <c r="AY174" t="str">
        <f>IF(Particip!AY174&gt;0,IF(AND(CPI!AY174="", PPI!AY174&lt;&gt;""), "PPI", ""),"")</f>
        <v/>
      </c>
      <c r="AZ174" t="str">
        <f>IF(Particip!AZ174&gt;0,IF(AND(CPI!AZ174="", PPI!AZ174&lt;&gt;""), "PPI", ""),"")</f>
        <v/>
      </c>
      <c r="BA174" t="str">
        <f>IF(Particip!BA174&gt;0,IF(AND(CPI!BA174="", PPI!BA174&lt;&gt;""), "PPI", ""),"")</f>
        <v/>
      </c>
      <c r="BB174" t="str">
        <f>IF(Particip!BB174&gt;0,IF(AND(CPI!BB174="", PPI!BB174&lt;&gt;""), "PPI", ""),"")</f>
        <v/>
      </c>
      <c r="BC174" t="str">
        <f>IF(Particip!BC174&gt;0,IF(AND(CPI!BC174="", PPI!BC174&lt;&gt;""), "PPI", ""),"")</f>
        <v/>
      </c>
      <c r="BD174" t="str">
        <f>IF(Particip!BD174&gt;0,IF(AND(CPI!BD174="", PPI!BD174&lt;&gt;""), "PPI", ""),"")</f>
        <v/>
      </c>
      <c r="BE174" t="str">
        <f>IF(Particip!BE174&gt;0,IF(AND(CPI!BE174="", PPI!BE174&lt;&gt;""), "PPI", ""),"")</f>
        <v/>
      </c>
      <c r="BF174" t="str">
        <f>IF(Particip!BF174&gt;0,IF(AND(CPI!BF174="", PPI!BF174&lt;&gt;""), "PPI", ""),"")</f>
        <v/>
      </c>
      <c r="BG174" t="str">
        <f>IF(Particip!BG174&gt;0,IF(AND(CPI!BG174="", PPI!BG174&lt;&gt;""), "PPI", ""),"")</f>
        <v/>
      </c>
      <c r="BH174" t="str">
        <f>IF(Particip!BH174&gt;0,IF(AND(CPI!BH174="", PPI!BH174&lt;&gt;""), "PPI", ""),"")</f>
        <v/>
      </c>
      <c r="BI174" t="str">
        <f>IF(Particip!BI174&gt;0,IF(AND(CPI!BI174="", PPI!BI174&lt;&gt;""), "PPI", ""),"")</f>
        <v/>
      </c>
      <c r="BJ174" t="str">
        <f>IF(Particip!BJ174&gt;0,IF(AND(CPI!BJ174="", PPI!BJ174&lt;&gt;""), "PPI", ""),"")</f>
        <v/>
      </c>
      <c r="BK174" t="str">
        <f>IF(Particip!BK174&gt;0,IF(AND(CPI!BK174="", PPI!BK174&lt;&gt;""), "PPI", ""),"")</f>
        <v/>
      </c>
    </row>
    <row r="175" spans="1:63" x14ac:dyDescent="0.3">
      <c r="A175" s="1">
        <v>42125</v>
      </c>
      <c r="B175" t="str">
        <f>IF(Particip!B175&gt;0,IF(AND(CPI!B175="", PPI!B175&lt;&gt;""), "PPI", ""),"")</f>
        <v/>
      </c>
      <c r="C175" t="str">
        <f>IF(Particip!C175&gt;0,IF(AND(CPI!C175="", PPI!C175&lt;&gt;""), "PPI", ""),"")</f>
        <v/>
      </c>
      <c r="D175" t="str">
        <f>IF(Particip!D175&gt;0,IF(AND(CPI!D175="", PPI!D175&lt;&gt;""), "PPI", ""),"")</f>
        <v/>
      </c>
      <c r="E175" t="str">
        <f>IF(Particip!E175&gt;0,IF(AND(CPI!E175="", PPI!E175&lt;&gt;""), "PPI", ""),"")</f>
        <v/>
      </c>
      <c r="F175" t="str">
        <f>IF(Particip!F175&gt;0,IF(AND(CPI!F175="", PPI!F175&lt;&gt;""), "PPI", ""),"")</f>
        <v/>
      </c>
      <c r="G175" t="str">
        <f>IF(Particip!G175&gt;0,IF(AND(CPI!G175="", PPI!G175&lt;&gt;""), "PPI", ""),"")</f>
        <v/>
      </c>
      <c r="H175" t="str">
        <f>IF(Particip!H175&gt;0,IF(AND(CPI!H175="", PPI!H175&lt;&gt;""), "PPI", ""),"")</f>
        <v/>
      </c>
      <c r="I175" t="str">
        <f>IF(Particip!I175&gt;0,IF(AND(CPI!I175="", PPI!I175&lt;&gt;""), "PPI", ""),"")</f>
        <v/>
      </c>
      <c r="J175" t="str">
        <f>IF(Particip!J175&gt;0,IF(AND(CPI!J175="", PPI!J175&lt;&gt;""), "PPI", ""),"")</f>
        <v/>
      </c>
      <c r="K175" t="str">
        <f>IF(Particip!K175&gt;0,IF(AND(CPI!K175="", PPI!K175&lt;&gt;""), "PPI", ""),"")</f>
        <v/>
      </c>
      <c r="L175" t="str">
        <f>IF(Particip!L175&gt;0,IF(AND(CPI!L175="", PPI!L175&lt;&gt;""), "PPI", ""),"")</f>
        <v/>
      </c>
      <c r="M175" t="str">
        <f>IF(Particip!M175&gt;0,IF(AND(CPI!M175="", PPI!M175&lt;&gt;""), "PPI", ""),"")</f>
        <v/>
      </c>
      <c r="N175" t="str">
        <f>IF(Particip!N175&gt;0,IF(AND(CPI!N175="", PPI!N175&lt;&gt;""), "PPI", ""),"")</f>
        <v/>
      </c>
      <c r="O175" t="str">
        <f>IF(Particip!O175&gt;0,IF(AND(CPI!O175="", PPI!O175&lt;&gt;""), "PPI", ""),"")</f>
        <v/>
      </c>
      <c r="P175" t="str">
        <f>IF(Particip!P175&gt;0,IF(AND(CPI!P175="", PPI!P175&lt;&gt;""), "PPI", ""),"")</f>
        <v/>
      </c>
      <c r="Q175" t="str">
        <f>IF(Particip!Q175&gt;0,IF(AND(CPI!Q175="", PPI!Q175&lt;&gt;""), "PPI", ""),"")</f>
        <v/>
      </c>
      <c r="R175" t="str">
        <f>IF(Particip!R175&gt;0,IF(AND(CPI!R175="", PPI!R175&lt;&gt;""), "PPI", ""),"")</f>
        <v/>
      </c>
      <c r="S175" t="str">
        <f>IF(Particip!S175&gt;0,IF(AND(CPI!S175="", PPI!S175&lt;&gt;""), "PPI", ""),"")</f>
        <v/>
      </c>
      <c r="T175" t="str">
        <f>IF(Particip!T175&gt;0,IF(AND(CPI!T175="", PPI!T175&lt;&gt;""), "PPI", ""),"")</f>
        <v/>
      </c>
      <c r="U175" t="str">
        <f>IF(Particip!U175&gt;0,IF(AND(CPI!U175="", PPI!U175&lt;&gt;""), "PPI", ""),"")</f>
        <v/>
      </c>
      <c r="V175" t="str">
        <f>IF(Particip!V175&gt;0,IF(AND(CPI!V175="", PPI!V175&lt;&gt;""), "PPI", ""),"")</f>
        <v/>
      </c>
      <c r="W175" t="str">
        <f>IF(Particip!W175&gt;0,IF(AND(CPI!W175="", PPI!W175&lt;&gt;""), "PPI", ""),"")</f>
        <v/>
      </c>
      <c r="X175" t="str">
        <f>IF(Particip!X175&gt;0,IF(AND(CPI!X175="", PPI!X175&lt;&gt;""), "PPI", ""),"")</f>
        <v/>
      </c>
      <c r="Y175" t="str">
        <f>IF(Particip!Y175&gt;0,IF(AND(CPI!Y175="", PPI!Y175&lt;&gt;""), "PPI", ""),"")</f>
        <v/>
      </c>
      <c r="Z175" t="str">
        <f>IF(Particip!Z175&gt;0,IF(AND(CPI!Z175="", PPI!Z175&lt;&gt;""), "PPI", ""),"")</f>
        <v/>
      </c>
      <c r="AA175" t="str">
        <f>IF(Particip!AA175&gt;0,IF(AND(CPI!AA175="", PPI!AA175&lt;&gt;""), "PPI", ""),"")</f>
        <v/>
      </c>
      <c r="AB175" t="str">
        <f>IF(Particip!AB175&gt;0,IF(AND(CPI!AB175="", PPI!AB175&lt;&gt;""), "PPI", ""),"")</f>
        <v/>
      </c>
      <c r="AC175" t="str">
        <f>IF(Particip!AC175&gt;0,IF(AND(CPI!AC175="", PPI!AC175&lt;&gt;""), "PPI", ""),"")</f>
        <v/>
      </c>
      <c r="AD175" t="str">
        <f>IF(Particip!AD175&gt;0,IF(AND(CPI!AD175="", PPI!AD175&lt;&gt;""), "PPI", ""),"")</f>
        <v/>
      </c>
      <c r="AE175" t="str">
        <f>IF(Particip!AE175&gt;0,IF(AND(CPI!AE175="", PPI!AE175&lt;&gt;""), "PPI", ""),"")</f>
        <v/>
      </c>
      <c r="AF175" t="str">
        <f>IF(Particip!AF175&gt;0,IF(AND(CPI!AF175="", PPI!AF175&lt;&gt;""), "PPI", ""),"")</f>
        <v/>
      </c>
      <c r="AG175" t="str">
        <f>IF(Particip!AG175&gt;0,IF(AND(CPI!AG175="", PPI!AG175&lt;&gt;""), "PPI", ""),"")</f>
        <v/>
      </c>
      <c r="AH175" t="str">
        <f>IF(Particip!AH175&gt;0,IF(AND(CPI!AH175="", PPI!AH175&lt;&gt;""), "PPI", ""),"")</f>
        <v/>
      </c>
      <c r="AI175" t="str">
        <f>IF(Particip!AI175&gt;0,IF(AND(CPI!AI175="", PPI!AI175&lt;&gt;""), "PPI", ""),"")</f>
        <v/>
      </c>
      <c r="AJ175" t="str">
        <f>IF(Particip!AJ175&gt;0,IF(AND(CPI!AJ175="", PPI!AJ175&lt;&gt;""), "PPI", ""),"")</f>
        <v/>
      </c>
      <c r="AK175" t="str">
        <f>IF(Particip!AK175&gt;0,IF(AND(CPI!AK175="", PPI!AK175&lt;&gt;""), "PPI", ""),"")</f>
        <v/>
      </c>
      <c r="AL175" t="str">
        <f>IF(Particip!AL175&gt;0,IF(AND(CPI!AL175="", PPI!AL175&lt;&gt;""), "PPI", ""),"")</f>
        <v/>
      </c>
      <c r="AM175" t="str">
        <f>IF(Particip!AM175&gt;0,IF(AND(CPI!AM175="", PPI!AM175&lt;&gt;""), "PPI", ""),"")</f>
        <v/>
      </c>
      <c r="AN175" t="str">
        <f>IF(Particip!AN175&gt;0,IF(AND(CPI!AN175="", PPI!AN175&lt;&gt;""), "PPI", ""),"")</f>
        <v/>
      </c>
      <c r="AO175" t="str">
        <f>IF(Particip!AO175&gt;0,IF(AND(CPI!AO175="", PPI!AO175&lt;&gt;""), "PPI", ""),"")</f>
        <v/>
      </c>
      <c r="AP175" t="str">
        <f>IF(Particip!AP175&gt;0,IF(AND(CPI!AP175="", PPI!AP175&lt;&gt;""), "PPI", ""),"")</f>
        <v/>
      </c>
      <c r="AQ175" t="str">
        <f>IF(Particip!AQ175&gt;0,IF(AND(CPI!AQ175="", PPI!AQ175&lt;&gt;""), "PPI", ""),"")</f>
        <v/>
      </c>
      <c r="AR175" t="str">
        <f>IF(Particip!AR175&gt;0,IF(AND(CPI!AR175="", PPI!AR175&lt;&gt;""), "PPI", ""),"")</f>
        <v/>
      </c>
      <c r="AS175" t="str">
        <f>IF(Particip!AS175&gt;0,IF(AND(CPI!AS175="", PPI!AS175&lt;&gt;""), "PPI", ""),"")</f>
        <v/>
      </c>
      <c r="AT175" t="str">
        <f>IF(Particip!AT175&gt;0,IF(AND(CPI!AT175="", PPI!AT175&lt;&gt;""), "PPI", ""),"")</f>
        <v/>
      </c>
      <c r="AU175" t="str">
        <f>IF(Particip!AU175&gt;0,IF(AND(CPI!AU175="", PPI!AU175&lt;&gt;""), "PPI", ""),"")</f>
        <v/>
      </c>
      <c r="AV175" t="str">
        <f>IF(Particip!AV175&gt;0,IF(AND(CPI!AV175="", PPI!AV175&lt;&gt;""), "PPI", ""),"")</f>
        <v/>
      </c>
      <c r="AW175" t="str">
        <f>IF(Particip!AW175&gt;0,IF(AND(CPI!AW175="", PPI!AW175&lt;&gt;""), "PPI", ""),"")</f>
        <v/>
      </c>
      <c r="AX175" t="str">
        <f>IF(Particip!AX175&gt;0,IF(AND(CPI!AX175="", PPI!AX175&lt;&gt;""), "PPI", ""),"")</f>
        <v/>
      </c>
      <c r="AY175" t="str">
        <f>IF(Particip!AY175&gt;0,IF(AND(CPI!AY175="", PPI!AY175&lt;&gt;""), "PPI", ""),"")</f>
        <v/>
      </c>
      <c r="AZ175" t="str">
        <f>IF(Particip!AZ175&gt;0,IF(AND(CPI!AZ175="", PPI!AZ175&lt;&gt;""), "PPI", ""),"")</f>
        <v/>
      </c>
      <c r="BA175" t="str">
        <f>IF(Particip!BA175&gt;0,IF(AND(CPI!BA175="", PPI!BA175&lt;&gt;""), "PPI", ""),"")</f>
        <v/>
      </c>
      <c r="BB175" t="str">
        <f>IF(Particip!BB175&gt;0,IF(AND(CPI!BB175="", PPI!BB175&lt;&gt;""), "PPI", ""),"")</f>
        <v/>
      </c>
      <c r="BC175" t="str">
        <f>IF(Particip!BC175&gt;0,IF(AND(CPI!BC175="", PPI!BC175&lt;&gt;""), "PPI", ""),"")</f>
        <v/>
      </c>
      <c r="BD175" t="str">
        <f>IF(Particip!BD175&gt;0,IF(AND(CPI!BD175="", PPI!BD175&lt;&gt;""), "PPI", ""),"")</f>
        <v/>
      </c>
      <c r="BE175" t="str">
        <f>IF(Particip!BE175&gt;0,IF(AND(CPI!BE175="", PPI!BE175&lt;&gt;""), "PPI", ""),"")</f>
        <v/>
      </c>
      <c r="BF175" t="str">
        <f>IF(Particip!BF175&gt;0,IF(AND(CPI!BF175="", PPI!BF175&lt;&gt;""), "PPI", ""),"")</f>
        <v/>
      </c>
      <c r="BG175" t="str">
        <f>IF(Particip!BG175&gt;0,IF(AND(CPI!BG175="", PPI!BG175&lt;&gt;""), "PPI", ""),"")</f>
        <v/>
      </c>
      <c r="BH175" t="str">
        <f>IF(Particip!BH175&gt;0,IF(AND(CPI!BH175="", PPI!BH175&lt;&gt;""), "PPI", ""),"")</f>
        <v/>
      </c>
      <c r="BI175" t="str">
        <f>IF(Particip!BI175&gt;0,IF(AND(CPI!BI175="", PPI!BI175&lt;&gt;""), "PPI", ""),"")</f>
        <v/>
      </c>
      <c r="BJ175" t="str">
        <f>IF(Particip!BJ175&gt;0,IF(AND(CPI!BJ175="", PPI!BJ175&lt;&gt;""), "PPI", ""),"")</f>
        <v/>
      </c>
      <c r="BK175" t="str">
        <f>IF(Particip!BK175&gt;0,IF(AND(CPI!BK175="", PPI!BK175&lt;&gt;""), "PPI", ""),"")</f>
        <v/>
      </c>
    </row>
    <row r="176" spans="1:63" x14ac:dyDescent="0.3">
      <c r="A176" s="1">
        <v>42156</v>
      </c>
      <c r="B176" t="str">
        <f>IF(Particip!B176&gt;0,IF(AND(CPI!B176="", PPI!B176&lt;&gt;""), "PPI", ""),"")</f>
        <v/>
      </c>
      <c r="C176" t="str">
        <f>IF(Particip!C176&gt;0,IF(AND(CPI!C176="", PPI!C176&lt;&gt;""), "PPI", ""),"")</f>
        <v/>
      </c>
      <c r="D176" t="str">
        <f>IF(Particip!D176&gt;0,IF(AND(CPI!D176="", PPI!D176&lt;&gt;""), "PPI", ""),"")</f>
        <v/>
      </c>
      <c r="E176" t="str">
        <f>IF(Particip!E176&gt;0,IF(AND(CPI!E176="", PPI!E176&lt;&gt;""), "PPI", ""),"")</f>
        <v/>
      </c>
      <c r="F176" t="str">
        <f>IF(Particip!F176&gt;0,IF(AND(CPI!F176="", PPI!F176&lt;&gt;""), "PPI", ""),"")</f>
        <v/>
      </c>
      <c r="G176" t="str">
        <f>IF(Particip!G176&gt;0,IF(AND(CPI!G176="", PPI!G176&lt;&gt;""), "PPI", ""),"")</f>
        <v/>
      </c>
      <c r="H176" t="str">
        <f>IF(Particip!H176&gt;0,IF(AND(CPI!H176="", PPI!H176&lt;&gt;""), "PPI", ""),"")</f>
        <v/>
      </c>
      <c r="I176" t="str">
        <f>IF(Particip!I176&gt;0,IF(AND(CPI!I176="", PPI!I176&lt;&gt;""), "PPI", ""),"")</f>
        <v/>
      </c>
      <c r="J176" t="str">
        <f>IF(Particip!J176&gt;0,IF(AND(CPI!J176="", PPI!J176&lt;&gt;""), "PPI", ""),"")</f>
        <v/>
      </c>
      <c r="K176" t="str">
        <f>IF(Particip!K176&gt;0,IF(AND(CPI!K176="", PPI!K176&lt;&gt;""), "PPI", ""),"")</f>
        <v/>
      </c>
      <c r="L176" t="str">
        <f>IF(Particip!L176&gt;0,IF(AND(CPI!L176="", PPI!L176&lt;&gt;""), "PPI", ""),"")</f>
        <v/>
      </c>
      <c r="M176" t="str">
        <f>IF(Particip!M176&gt;0,IF(AND(CPI!M176="", PPI!M176&lt;&gt;""), "PPI", ""),"")</f>
        <v/>
      </c>
      <c r="N176" t="str">
        <f>IF(Particip!N176&gt;0,IF(AND(CPI!N176="", PPI!N176&lt;&gt;""), "PPI", ""),"")</f>
        <v/>
      </c>
      <c r="O176" t="str">
        <f>IF(Particip!O176&gt;0,IF(AND(CPI!O176="", PPI!O176&lt;&gt;""), "PPI", ""),"")</f>
        <v/>
      </c>
      <c r="P176" t="str">
        <f>IF(Particip!P176&gt;0,IF(AND(CPI!P176="", PPI!P176&lt;&gt;""), "PPI", ""),"")</f>
        <v/>
      </c>
      <c r="Q176" t="str">
        <f>IF(Particip!Q176&gt;0,IF(AND(CPI!Q176="", PPI!Q176&lt;&gt;""), "PPI", ""),"")</f>
        <v/>
      </c>
      <c r="R176" t="str">
        <f>IF(Particip!R176&gt;0,IF(AND(CPI!R176="", PPI!R176&lt;&gt;""), "PPI", ""),"")</f>
        <v/>
      </c>
      <c r="S176" t="str">
        <f>IF(Particip!S176&gt;0,IF(AND(CPI!S176="", PPI!S176&lt;&gt;""), "PPI", ""),"")</f>
        <v/>
      </c>
      <c r="T176" t="str">
        <f>IF(Particip!T176&gt;0,IF(AND(CPI!T176="", PPI!T176&lt;&gt;""), "PPI", ""),"")</f>
        <v/>
      </c>
      <c r="U176" t="str">
        <f>IF(Particip!U176&gt;0,IF(AND(CPI!U176="", PPI!U176&lt;&gt;""), "PPI", ""),"")</f>
        <v/>
      </c>
      <c r="V176" t="str">
        <f>IF(Particip!V176&gt;0,IF(AND(CPI!V176="", PPI!V176&lt;&gt;""), "PPI", ""),"")</f>
        <v/>
      </c>
      <c r="W176" t="str">
        <f>IF(Particip!W176&gt;0,IF(AND(CPI!W176="", PPI!W176&lt;&gt;""), "PPI", ""),"")</f>
        <v/>
      </c>
      <c r="X176" t="str">
        <f>IF(Particip!X176&gt;0,IF(AND(CPI!X176="", PPI!X176&lt;&gt;""), "PPI", ""),"")</f>
        <v/>
      </c>
      <c r="Y176" t="str">
        <f>IF(Particip!Y176&gt;0,IF(AND(CPI!Y176="", PPI!Y176&lt;&gt;""), "PPI", ""),"")</f>
        <v/>
      </c>
      <c r="Z176" t="str">
        <f>IF(Particip!Z176&gt;0,IF(AND(CPI!Z176="", PPI!Z176&lt;&gt;""), "PPI", ""),"")</f>
        <v/>
      </c>
      <c r="AA176" t="str">
        <f>IF(Particip!AA176&gt;0,IF(AND(CPI!AA176="", PPI!AA176&lt;&gt;""), "PPI", ""),"")</f>
        <v/>
      </c>
      <c r="AB176" t="str">
        <f>IF(Particip!AB176&gt;0,IF(AND(CPI!AB176="", PPI!AB176&lt;&gt;""), "PPI", ""),"")</f>
        <v/>
      </c>
      <c r="AC176" t="str">
        <f>IF(Particip!AC176&gt;0,IF(AND(CPI!AC176="", PPI!AC176&lt;&gt;""), "PPI", ""),"")</f>
        <v/>
      </c>
      <c r="AD176" t="str">
        <f>IF(Particip!AD176&gt;0,IF(AND(CPI!AD176="", PPI!AD176&lt;&gt;""), "PPI", ""),"")</f>
        <v/>
      </c>
      <c r="AE176" t="str">
        <f>IF(Particip!AE176&gt;0,IF(AND(CPI!AE176="", PPI!AE176&lt;&gt;""), "PPI", ""),"")</f>
        <v/>
      </c>
      <c r="AF176" t="str">
        <f>IF(Particip!AF176&gt;0,IF(AND(CPI!AF176="", PPI!AF176&lt;&gt;""), "PPI", ""),"")</f>
        <v/>
      </c>
      <c r="AG176" t="str">
        <f>IF(Particip!AG176&gt;0,IF(AND(CPI!AG176="", PPI!AG176&lt;&gt;""), "PPI", ""),"")</f>
        <v/>
      </c>
      <c r="AH176" t="str">
        <f>IF(Particip!AH176&gt;0,IF(AND(CPI!AH176="", PPI!AH176&lt;&gt;""), "PPI", ""),"")</f>
        <v/>
      </c>
      <c r="AI176" t="str">
        <f>IF(Particip!AI176&gt;0,IF(AND(CPI!AI176="", PPI!AI176&lt;&gt;""), "PPI", ""),"")</f>
        <v/>
      </c>
      <c r="AJ176" t="str">
        <f>IF(Particip!AJ176&gt;0,IF(AND(CPI!AJ176="", PPI!AJ176&lt;&gt;""), "PPI", ""),"")</f>
        <v/>
      </c>
      <c r="AK176" t="str">
        <f>IF(Particip!AK176&gt;0,IF(AND(CPI!AK176="", PPI!AK176&lt;&gt;""), "PPI", ""),"")</f>
        <v/>
      </c>
      <c r="AL176" t="str">
        <f>IF(Particip!AL176&gt;0,IF(AND(CPI!AL176="", PPI!AL176&lt;&gt;""), "PPI", ""),"")</f>
        <v/>
      </c>
      <c r="AM176" t="str">
        <f>IF(Particip!AM176&gt;0,IF(AND(CPI!AM176="", PPI!AM176&lt;&gt;""), "PPI", ""),"")</f>
        <v/>
      </c>
      <c r="AN176" t="str">
        <f>IF(Particip!AN176&gt;0,IF(AND(CPI!AN176="", PPI!AN176&lt;&gt;""), "PPI", ""),"")</f>
        <v/>
      </c>
      <c r="AO176" t="str">
        <f>IF(Particip!AO176&gt;0,IF(AND(CPI!AO176="", PPI!AO176&lt;&gt;""), "PPI", ""),"")</f>
        <v/>
      </c>
      <c r="AP176" t="str">
        <f>IF(Particip!AP176&gt;0,IF(AND(CPI!AP176="", PPI!AP176&lt;&gt;""), "PPI", ""),"")</f>
        <v/>
      </c>
      <c r="AQ176" t="str">
        <f>IF(Particip!AQ176&gt;0,IF(AND(CPI!AQ176="", PPI!AQ176&lt;&gt;""), "PPI", ""),"")</f>
        <v/>
      </c>
      <c r="AR176" t="str">
        <f>IF(Particip!AR176&gt;0,IF(AND(CPI!AR176="", PPI!AR176&lt;&gt;""), "PPI", ""),"")</f>
        <v/>
      </c>
      <c r="AS176" t="str">
        <f>IF(Particip!AS176&gt;0,IF(AND(CPI!AS176="", PPI!AS176&lt;&gt;""), "PPI", ""),"")</f>
        <v/>
      </c>
      <c r="AT176" t="str">
        <f>IF(Particip!AT176&gt;0,IF(AND(CPI!AT176="", PPI!AT176&lt;&gt;""), "PPI", ""),"")</f>
        <v/>
      </c>
      <c r="AU176" t="str">
        <f>IF(Particip!AU176&gt;0,IF(AND(CPI!AU176="", PPI!AU176&lt;&gt;""), "PPI", ""),"")</f>
        <v/>
      </c>
      <c r="AV176" t="str">
        <f>IF(Particip!AV176&gt;0,IF(AND(CPI!AV176="", PPI!AV176&lt;&gt;""), "PPI", ""),"")</f>
        <v/>
      </c>
      <c r="AW176" t="str">
        <f>IF(Particip!AW176&gt;0,IF(AND(CPI!AW176="", PPI!AW176&lt;&gt;""), "PPI", ""),"")</f>
        <v/>
      </c>
      <c r="AX176" t="str">
        <f>IF(Particip!AX176&gt;0,IF(AND(CPI!AX176="", PPI!AX176&lt;&gt;""), "PPI", ""),"")</f>
        <v/>
      </c>
      <c r="AY176" t="str">
        <f>IF(Particip!AY176&gt;0,IF(AND(CPI!AY176="", PPI!AY176&lt;&gt;""), "PPI", ""),"")</f>
        <v/>
      </c>
      <c r="AZ176" t="str">
        <f>IF(Particip!AZ176&gt;0,IF(AND(CPI!AZ176="", PPI!AZ176&lt;&gt;""), "PPI", ""),"")</f>
        <v/>
      </c>
      <c r="BA176" t="str">
        <f>IF(Particip!BA176&gt;0,IF(AND(CPI!BA176="", PPI!BA176&lt;&gt;""), "PPI", ""),"")</f>
        <v/>
      </c>
      <c r="BB176" t="str">
        <f>IF(Particip!BB176&gt;0,IF(AND(CPI!BB176="", PPI!BB176&lt;&gt;""), "PPI", ""),"")</f>
        <v/>
      </c>
      <c r="BC176" t="str">
        <f>IF(Particip!BC176&gt;0,IF(AND(CPI!BC176="", PPI!BC176&lt;&gt;""), "PPI", ""),"")</f>
        <v/>
      </c>
      <c r="BD176" t="str">
        <f>IF(Particip!BD176&gt;0,IF(AND(CPI!BD176="", PPI!BD176&lt;&gt;""), "PPI", ""),"")</f>
        <v/>
      </c>
      <c r="BE176" t="str">
        <f>IF(Particip!BE176&gt;0,IF(AND(CPI!BE176="", PPI!BE176&lt;&gt;""), "PPI", ""),"")</f>
        <v/>
      </c>
      <c r="BF176" t="str">
        <f>IF(Particip!BF176&gt;0,IF(AND(CPI!BF176="", PPI!BF176&lt;&gt;""), "PPI", ""),"")</f>
        <v/>
      </c>
      <c r="BG176" t="str">
        <f>IF(Particip!BG176&gt;0,IF(AND(CPI!BG176="", PPI!BG176&lt;&gt;""), "PPI", ""),"")</f>
        <v/>
      </c>
      <c r="BH176" t="str">
        <f>IF(Particip!BH176&gt;0,IF(AND(CPI!BH176="", PPI!BH176&lt;&gt;""), "PPI", ""),"")</f>
        <v/>
      </c>
      <c r="BI176" t="str">
        <f>IF(Particip!BI176&gt;0,IF(AND(CPI!BI176="", PPI!BI176&lt;&gt;""), "PPI", ""),"")</f>
        <v/>
      </c>
      <c r="BJ176" t="str">
        <f>IF(Particip!BJ176&gt;0,IF(AND(CPI!BJ176="", PPI!BJ176&lt;&gt;""), "PPI", ""),"")</f>
        <v/>
      </c>
      <c r="BK176" t="str">
        <f>IF(Particip!BK176&gt;0,IF(AND(CPI!BK176="", PPI!BK176&lt;&gt;""), "PPI", ""),"")</f>
        <v/>
      </c>
    </row>
    <row r="177" spans="1:63" x14ac:dyDescent="0.3">
      <c r="A177" s="1">
        <v>42186</v>
      </c>
      <c r="B177" t="str">
        <f>IF(Particip!B177&gt;0,IF(AND(CPI!B177="", PPI!B177&lt;&gt;""), "PPI", ""),"")</f>
        <v/>
      </c>
      <c r="C177" t="str">
        <f>IF(Particip!C177&gt;0,IF(AND(CPI!C177="", PPI!C177&lt;&gt;""), "PPI", ""),"")</f>
        <v/>
      </c>
      <c r="D177" t="str">
        <f>IF(Particip!D177&gt;0,IF(AND(CPI!D177="", PPI!D177&lt;&gt;""), "PPI", ""),"")</f>
        <v/>
      </c>
      <c r="E177" t="str">
        <f>IF(Particip!E177&gt;0,IF(AND(CPI!E177="", PPI!E177&lt;&gt;""), "PPI", ""),"")</f>
        <v/>
      </c>
      <c r="F177" t="str">
        <f>IF(Particip!F177&gt;0,IF(AND(CPI!F177="", PPI!F177&lt;&gt;""), "PPI", ""),"")</f>
        <v/>
      </c>
      <c r="G177" t="str">
        <f>IF(Particip!G177&gt;0,IF(AND(CPI!G177="", PPI!G177&lt;&gt;""), "PPI", ""),"")</f>
        <v/>
      </c>
      <c r="H177" t="str">
        <f>IF(Particip!H177&gt;0,IF(AND(CPI!H177="", PPI!H177&lt;&gt;""), "PPI", ""),"")</f>
        <v/>
      </c>
      <c r="I177" t="str">
        <f>IF(Particip!I177&gt;0,IF(AND(CPI!I177="", PPI!I177&lt;&gt;""), "PPI", ""),"")</f>
        <v/>
      </c>
      <c r="J177" t="str">
        <f>IF(Particip!J177&gt;0,IF(AND(CPI!J177="", PPI!J177&lt;&gt;""), "PPI", ""),"")</f>
        <v/>
      </c>
      <c r="K177" t="str">
        <f>IF(Particip!K177&gt;0,IF(AND(CPI!K177="", PPI!K177&lt;&gt;""), "PPI", ""),"")</f>
        <v/>
      </c>
      <c r="L177" t="str">
        <f>IF(Particip!L177&gt;0,IF(AND(CPI!L177="", PPI!L177&lt;&gt;""), "PPI", ""),"")</f>
        <v/>
      </c>
      <c r="M177" t="str">
        <f>IF(Particip!M177&gt;0,IF(AND(CPI!M177="", PPI!M177&lt;&gt;""), "PPI", ""),"")</f>
        <v/>
      </c>
      <c r="N177" t="str">
        <f>IF(Particip!N177&gt;0,IF(AND(CPI!N177="", PPI!N177&lt;&gt;""), "PPI", ""),"")</f>
        <v/>
      </c>
      <c r="O177" t="str">
        <f>IF(Particip!O177&gt;0,IF(AND(CPI!O177="", PPI!O177&lt;&gt;""), "PPI", ""),"")</f>
        <v/>
      </c>
      <c r="P177" t="str">
        <f>IF(Particip!P177&gt;0,IF(AND(CPI!P177="", PPI!P177&lt;&gt;""), "PPI", ""),"")</f>
        <v/>
      </c>
      <c r="Q177" t="str">
        <f>IF(Particip!Q177&gt;0,IF(AND(CPI!Q177="", PPI!Q177&lt;&gt;""), "PPI", ""),"")</f>
        <v/>
      </c>
      <c r="R177" t="str">
        <f>IF(Particip!R177&gt;0,IF(AND(CPI!R177="", PPI!R177&lt;&gt;""), "PPI", ""),"")</f>
        <v/>
      </c>
      <c r="S177" t="str">
        <f>IF(Particip!S177&gt;0,IF(AND(CPI!S177="", PPI!S177&lt;&gt;""), "PPI", ""),"")</f>
        <v/>
      </c>
      <c r="T177" t="str">
        <f>IF(Particip!T177&gt;0,IF(AND(CPI!T177="", PPI!T177&lt;&gt;""), "PPI", ""),"")</f>
        <v/>
      </c>
      <c r="U177" t="str">
        <f>IF(Particip!U177&gt;0,IF(AND(CPI!U177="", PPI!U177&lt;&gt;""), "PPI", ""),"")</f>
        <v/>
      </c>
      <c r="V177" t="str">
        <f>IF(Particip!V177&gt;0,IF(AND(CPI!V177="", PPI!V177&lt;&gt;""), "PPI", ""),"")</f>
        <v/>
      </c>
      <c r="W177" t="str">
        <f>IF(Particip!W177&gt;0,IF(AND(CPI!W177="", PPI!W177&lt;&gt;""), "PPI", ""),"")</f>
        <v/>
      </c>
      <c r="X177" t="str">
        <f>IF(Particip!X177&gt;0,IF(AND(CPI!X177="", PPI!X177&lt;&gt;""), "PPI", ""),"")</f>
        <v/>
      </c>
      <c r="Y177" t="str">
        <f>IF(Particip!Y177&gt;0,IF(AND(CPI!Y177="", PPI!Y177&lt;&gt;""), "PPI", ""),"")</f>
        <v/>
      </c>
      <c r="Z177" t="str">
        <f>IF(Particip!Z177&gt;0,IF(AND(CPI!Z177="", PPI!Z177&lt;&gt;""), "PPI", ""),"")</f>
        <v/>
      </c>
      <c r="AA177" t="str">
        <f>IF(Particip!AA177&gt;0,IF(AND(CPI!AA177="", PPI!AA177&lt;&gt;""), "PPI", ""),"")</f>
        <v/>
      </c>
      <c r="AB177" t="str">
        <f>IF(Particip!AB177&gt;0,IF(AND(CPI!AB177="", PPI!AB177&lt;&gt;""), "PPI", ""),"")</f>
        <v/>
      </c>
      <c r="AC177" t="str">
        <f>IF(Particip!AC177&gt;0,IF(AND(CPI!AC177="", PPI!AC177&lt;&gt;""), "PPI", ""),"")</f>
        <v/>
      </c>
      <c r="AD177" t="str">
        <f>IF(Particip!AD177&gt;0,IF(AND(CPI!AD177="", PPI!AD177&lt;&gt;""), "PPI", ""),"")</f>
        <v/>
      </c>
      <c r="AE177" t="str">
        <f>IF(Particip!AE177&gt;0,IF(AND(CPI!AE177="", PPI!AE177&lt;&gt;""), "PPI", ""),"")</f>
        <v/>
      </c>
      <c r="AF177" t="str">
        <f>IF(Particip!AF177&gt;0,IF(AND(CPI!AF177="", PPI!AF177&lt;&gt;""), "PPI", ""),"")</f>
        <v/>
      </c>
      <c r="AG177" t="str">
        <f>IF(Particip!AG177&gt;0,IF(AND(CPI!AG177="", PPI!AG177&lt;&gt;""), "PPI", ""),"")</f>
        <v/>
      </c>
      <c r="AH177" t="str">
        <f>IF(Particip!AH177&gt;0,IF(AND(CPI!AH177="", PPI!AH177&lt;&gt;""), "PPI", ""),"")</f>
        <v/>
      </c>
      <c r="AI177" t="str">
        <f>IF(Particip!AI177&gt;0,IF(AND(CPI!AI177="", PPI!AI177&lt;&gt;""), "PPI", ""),"")</f>
        <v/>
      </c>
      <c r="AJ177" t="str">
        <f>IF(Particip!AJ177&gt;0,IF(AND(CPI!AJ177="", PPI!AJ177&lt;&gt;""), "PPI", ""),"")</f>
        <v/>
      </c>
      <c r="AK177" t="str">
        <f>IF(Particip!AK177&gt;0,IF(AND(CPI!AK177="", PPI!AK177&lt;&gt;""), "PPI", ""),"")</f>
        <v/>
      </c>
      <c r="AL177" t="str">
        <f>IF(Particip!AL177&gt;0,IF(AND(CPI!AL177="", PPI!AL177&lt;&gt;""), "PPI", ""),"")</f>
        <v/>
      </c>
      <c r="AM177" t="str">
        <f>IF(Particip!AM177&gt;0,IF(AND(CPI!AM177="", PPI!AM177&lt;&gt;""), "PPI", ""),"")</f>
        <v/>
      </c>
      <c r="AN177" t="str">
        <f>IF(Particip!AN177&gt;0,IF(AND(CPI!AN177="", PPI!AN177&lt;&gt;""), "PPI", ""),"")</f>
        <v/>
      </c>
      <c r="AO177" t="str">
        <f>IF(Particip!AO177&gt;0,IF(AND(CPI!AO177="", PPI!AO177&lt;&gt;""), "PPI", ""),"")</f>
        <v/>
      </c>
      <c r="AP177" t="str">
        <f>IF(Particip!AP177&gt;0,IF(AND(CPI!AP177="", PPI!AP177&lt;&gt;""), "PPI", ""),"")</f>
        <v/>
      </c>
      <c r="AQ177" t="str">
        <f>IF(Particip!AQ177&gt;0,IF(AND(CPI!AQ177="", PPI!AQ177&lt;&gt;""), "PPI", ""),"")</f>
        <v/>
      </c>
      <c r="AR177" t="str">
        <f>IF(Particip!AR177&gt;0,IF(AND(CPI!AR177="", PPI!AR177&lt;&gt;""), "PPI", ""),"")</f>
        <v/>
      </c>
      <c r="AS177" t="str">
        <f>IF(Particip!AS177&gt;0,IF(AND(CPI!AS177="", PPI!AS177&lt;&gt;""), "PPI", ""),"")</f>
        <v/>
      </c>
      <c r="AT177" t="str">
        <f>IF(Particip!AT177&gt;0,IF(AND(CPI!AT177="", PPI!AT177&lt;&gt;""), "PPI", ""),"")</f>
        <v/>
      </c>
      <c r="AU177" t="str">
        <f>IF(Particip!AU177&gt;0,IF(AND(CPI!AU177="", PPI!AU177&lt;&gt;""), "PPI", ""),"")</f>
        <v/>
      </c>
      <c r="AV177" t="str">
        <f>IF(Particip!AV177&gt;0,IF(AND(CPI!AV177="", PPI!AV177&lt;&gt;""), "PPI", ""),"")</f>
        <v/>
      </c>
      <c r="AW177" t="str">
        <f>IF(Particip!AW177&gt;0,IF(AND(CPI!AW177="", PPI!AW177&lt;&gt;""), "PPI", ""),"")</f>
        <v/>
      </c>
      <c r="AX177" t="str">
        <f>IF(Particip!AX177&gt;0,IF(AND(CPI!AX177="", PPI!AX177&lt;&gt;""), "PPI", ""),"")</f>
        <v/>
      </c>
      <c r="AY177" t="str">
        <f>IF(Particip!AY177&gt;0,IF(AND(CPI!AY177="", PPI!AY177&lt;&gt;""), "PPI", ""),"")</f>
        <v/>
      </c>
      <c r="AZ177" t="str">
        <f>IF(Particip!AZ177&gt;0,IF(AND(CPI!AZ177="", PPI!AZ177&lt;&gt;""), "PPI", ""),"")</f>
        <v/>
      </c>
      <c r="BA177" t="str">
        <f>IF(Particip!BA177&gt;0,IF(AND(CPI!BA177="", PPI!BA177&lt;&gt;""), "PPI", ""),"")</f>
        <v/>
      </c>
      <c r="BB177" t="str">
        <f>IF(Particip!BB177&gt;0,IF(AND(CPI!BB177="", PPI!BB177&lt;&gt;""), "PPI", ""),"")</f>
        <v/>
      </c>
      <c r="BC177" t="str">
        <f>IF(Particip!BC177&gt;0,IF(AND(CPI!BC177="", PPI!BC177&lt;&gt;""), "PPI", ""),"")</f>
        <v/>
      </c>
      <c r="BD177" t="str">
        <f>IF(Particip!BD177&gt;0,IF(AND(CPI!BD177="", PPI!BD177&lt;&gt;""), "PPI", ""),"")</f>
        <v/>
      </c>
      <c r="BE177" t="str">
        <f>IF(Particip!BE177&gt;0,IF(AND(CPI!BE177="", PPI!BE177&lt;&gt;""), "PPI", ""),"")</f>
        <v/>
      </c>
      <c r="BF177" t="str">
        <f>IF(Particip!BF177&gt;0,IF(AND(CPI!BF177="", PPI!BF177&lt;&gt;""), "PPI", ""),"")</f>
        <v/>
      </c>
      <c r="BG177" t="str">
        <f>IF(Particip!BG177&gt;0,IF(AND(CPI!BG177="", PPI!BG177&lt;&gt;""), "PPI", ""),"")</f>
        <v/>
      </c>
      <c r="BH177" t="str">
        <f>IF(Particip!BH177&gt;0,IF(AND(CPI!BH177="", PPI!BH177&lt;&gt;""), "PPI", ""),"")</f>
        <v/>
      </c>
      <c r="BI177" t="str">
        <f>IF(Particip!BI177&gt;0,IF(AND(CPI!BI177="", PPI!BI177&lt;&gt;""), "PPI", ""),"")</f>
        <v/>
      </c>
      <c r="BJ177" t="str">
        <f>IF(Particip!BJ177&gt;0,IF(AND(CPI!BJ177="", PPI!BJ177&lt;&gt;""), "PPI", ""),"")</f>
        <v/>
      </c>
      <c r="BK177" t="str">
        <f>IF(Particip!BK177&gt;0,IF(AND(CPI!BK177="", PPI!BK177&lt;&gt;""), "PPI", ""),"")</f>
        <v/>
      </c>
    </row>
    <row r="178" spans="1:63" x14ac:dyDescent="0.3">
      <c r="A178" s="1">
        <v>42217</v>
      </c>
      <c r="B178" t="str">
        <f>IF(Particip!B178&gt;0,IF(AND(CPI!B178="", PPI!B178&lt;&gt;""), "PPI", ""),"")</f>
        <v/>
      </c>
      <c r="C178" t="str">
        <f>IF(Particip!C178&gt;0,IF(AND(CPI!C178="", PPI!C178&lt;&gt;""), "PPI", ""),"")</f>
        <v/>
      </c>
      <c r="D178" t="str">
        <f>IF(Particip!D178&gt;0,IF(AND(CPI!D178="", PPI!D178&lt;&gt;""), "PPI", ""),"")</f>
        <v/>
      </c>
      <c r="E178" t="str">
        <f>IF(Particip!E178&gt;0,IF(AND(CPI!E178="", PPI!E178&lt;&gt;""), "PPI", ""),"")</f>
        <v/>
      </c>
      <c r="F178" t="str">
        <f>IF(Particip!F178&gt;0,IF(AND(CPI!F178="", PPI!F178&lt;&gt;""), "PPI", ""),"")</f>
        <v/>
      </c>
      <c r="G178" t="str">
        <f>IF(Particip!G178&gt;0,IF(AND(CPI!G178="", PPI!G178&lt;&gt;""), "PPI", ""),"")</f>
        <v/>
      </c>
      <c r="H178" t="str">
        <f>IF(Particip!H178&gt;0,IF(AND(CPI!H178="", PPI!H178&lt;&gt;""), "PPI", ""),"")</f>
        <v/>
      </c>
      <c r="I178" t="str">
        <f>IF(Particip!I178&gt;0,IF(AND(CPI!I178="", PPI!I178&lt;&gt;""), "PPI", ""),"")</f>
        <v/>
      </c>
      <c r="J178" t="str">
        <f>IF(Particip!J178&gt;0,IF(AND(CPI!J178="", PPI!J178&lt;&gt;""), "PPI", ""),"")</f>
        <v/>
      </c>
      <c r="K178" t="str">
        <f>IF(Particip!K178&gt;0,IF(AND(CPI!K178="", PPI!K178&lt;&gt;""), "PPI", ""),"")</f>
        <v/>
      </c>
      <c r="L178" t="str">
        <f>IF(Particip!L178&gt;0,IF(AND(CPI!L178="", PPI!L178&lt;&gt;""), "PPI", ""),"")</f>
        <v/>
      </c>
      <c r="M178" t="str">
        <f>IF(Particip!M178&gt;0,IF(AND(CPI!M178="", PPI!M178&lt;&gt;""), "PPI", ""),"")</f>
        <v/>
      </c>
      <c r="N178" t="str">
        <f>IF(Particip!N178&gt;0,IF(AND(CPI!N178="", PPI!N178&lt;&gt;""), "PPI", ""),"")</f>
        <v/>
      </c>
      <c r="O178" t="str">
        <f>IF(Particip!O178&gt;0,IF(AND(CPI!O178="", PPI!O178&lt;&gt;""), "PPI", ""),"")</f>
        <v/>
      </c>
      <c r="P178" t="str">
        <f>IF(Particip!P178&gt;0,IF(AND(CPI!P178="", PPI!P178&lt;&gt;""), "PPI", ""),"")</f>
        <v/>
      </c>
      <c r="Q178" t="str">
        <f>IF(Particip!Q178&gt;0,IF(AND(CPI!Q178="", PPI!Q178&lt;&gt;""), "PPI", ""),"")</f>
        <v/>
      </c>
      <c r="R178" t="str">
        <f>IF(Particip!R178&gt;0,IF(AND(CPI!R178="", PPI!R178&lt;&gt;""), "PPI", ""),"")</f>
        <v/>
      </c>
      <c r="S178" t="str">
        <f>IF(Particip!S178&gt;0,IF(AND(CPI!S178="", PPI!S178&lt;&gt;""), "PPI", ""),"")</f>
        <v/>
      </c>
      <c r="T178" t="str">
        <f>IF(Particip!T178&gt;0,IF(AND(CPI!T178="", PPI!T178&lt;&gt;""), "PPI", ""),"")</f>
        <v/>
      </c>
      <c r="U178" t="str">
        <f>IF(Particip!U178&gt;0,IF(AND(CPI!U178="", PPI!U178&lt;&gt;""), "PPI", ""),"")</f>
        <v/>
      </c>
      <c r="V178" t="str">
        <f>IF(Particip!V178&gt;0,IF(AND(CPI!V178="", PPI!V178&lt;&gt;""), "PPI", ""),"")</f>
        <v/>
      </c>
      <c r="W178" t="str">
        <f>IF(Particip!W178&gt;0,IF(AND(CPI!W178="", PPI!W178&lt;&gt;""), "PPI", ""),"")</f>
        <v/>
      </c>
      <c r="X178" t="str">
        <f>IF(Particip!X178&gt;0,IF(AND(CPI!X178="", PPI!X178&lt;&gt;""), "PPI", ""),"")</f>
        <v/>
      </c>
      <c r="Y178" t="str">
        <f>IF(Particip!Y178&gt;0,IF(AND(CPI!Y178="", PPI!Y178&lt;&gt;""), "PPI", ""),"")</f>
        <v/>
      </c>
      <c r="Z178" t="str">
        <f>IF(Particip!Z178&gt;0,IF(AND(CPI!Z178="", PPI!Z178&lt;&gt;""), "PPI", ""),"")</f>
        <v/>
      </c>
      <c r="AA178" t="str">
        <f>IF(Particip!AA178&gt;0,IF(AND(CPI!AA178="", PPI!AA178&lt;&gt;""), "PPI", ""),"")</f>
        <v/>
      </c>
      <c r="AB178" t="str">
        <f>IF(Particip!AB178&gt;0,IF(AND(CPI!AB178="", PPI!AB178&lt;&gt;""), "PPI", ""),"")</f>
        <v/>
      </c>
      <c r="AC178" t="str">
        <f>IF(Particip!AC178&gt;0,IF(AND(CPI!AC178="", PPI!AC178&lt;&gt;""), "PPI", ""),"")</f>
        <v/>
      </c>
      <c r="AD178" t="str">
        <f>IF(Particip!AD178&gt;0,IF(AND(CPI!AD178="", PPI!AD178&lt;&gt;""), "PPI", ""),"")</f>
        <v/>
      </c>
      <c r="AE178" t="str">
        <f>IF(Particip!AE178&gt;0,IF(AND(CPI!AE178="", PPI!AE178&lt;&gt;""), "PPI", ""),"")</f>
        <v/>
      </c>
      <c r="AF178" t="str">
        <f>IF(Particip!AF178&gt;0,IF(AND(CPI!AF178="", PPI!AF178&lt;&gt;""), "PPI", ""),"")</f>
        <v/>
      </c>
      <c r="AG178" t="str">
        <f>IF(Particip!AG178&gt;0,IF(AND(CPI!AG178="", PPI!AG178&lt;&gt;""), "PPI", ""),"")</f>
        <v/>
      </c>
      <c r="AH178" t="str">
        <f>IF(Particip!AH178&gt;0,IF(AND(CPI!AH178="", PPI!AH178&lt;&gt;""), "PPI", ""),"")</f>
        <v/>
      </c>
      <c r="AI178" t="str">
        <f>IF(Particip!AI178&gt;0,IF(AND(CPI!AI178="", PPI!AI178&lt;&gt;""), "PPI", ""),"")</f>
        <v/>
      </c>
      <c r="AJ178" t="str">
        <f>IF(Particip!AJ178&gt;0,IF(AND(CPI!AJ178="", PPI!AJ178&lt;&gt;""), "PPI", ""),"")</f>
        <v/>
      </c>
      <c r="AK178" t="str">
        <f>IF(Particip!AK178&gt;0,IF(AND(CPI!AK178="", PPI!AK178&lt;&gt;""), "PPI", ""),"")</f>
        <v/>
      </c>
      <c r="AL178" t="str">
        <f>IF(Particip!AL178&gt;0,IF(AND(CPI!AL178="", PPI!AL178&lt;&gt;""), "PPI", ""),"")</f>
        <v/>
      </c>
      <c r="AM178" t="str">
        <f>IF(Particip!AM178&gt;0,IF(AND(CPI!AM178="", PPI!AM178&lt;&gt;""), "PPI", ""),"")</f>
        <v/>
      </c>
      <c r="AN178" t="str">
        <f>IF(Particip!AN178&gt;0,IF(AND(CPI!AN178="", PPI!AN178&lt;&gt;""), "PPI", ""),"")</f>
        <v/>
      </c>
      <c r="AO178" t="str">
        <f>IF(Particip!AO178&gt;0,IF(AND(CPI!AO178="", PPI!AO178&lt;&gt;""), "PPI", ""),"")</f>
        <v/>
      </c>
      <c r="AP178" t="str">
        <f>IF(Particip!AP178&gt;0,IF(AND(CPI!AP178="", PPI!AP178&lt;&gt;""), "PPI", ""),"")</f>
        <v/>
      </c>
      <c r="AQ178" t="str">
        <f>IF(Particip!AQ178&gt;0,IF(AND(CPI!AQ178="", PPI!AQ178&lt;&gt;""), "PPI", ""),"")</f>
        <v/>
      </c>
      <c r="AR178" t="str">
        <f>IF(Particip!AR178&gt;0,IF(AND(CPI!AR178="", PPI!AR178&lt;&gt;""), "PPI", ""),"")</f>
        <v/>
      </c>
      <c r="AS178" t="str">
        <f>IF(Particip!AS178&gt;0,IF(AND(CPI!AS178="", PPI!AS178&lt;&gt;""), "PPI", ""),"")</f>
        <v/>
      </c>
      <c r="AT178" t="str">
        <f>IF(Particip!AT178&gt;0,IF(AND(CPI!AT178="", PPI!AT178&lt;&gt;""), "PPI", ""),"")</f>
        <v/>
      </c>
      <c r="AU178" t="str">
        <f>IF(Particip!AU178&gt;0,IF(AND(CPI!AU178="", PPI!AU178&lt;&gt;""), "PPI", ""),"")</f>
        <v/>
      </c>
      <c r="AV178" t="str">
        <f>IF(Particip!AV178&gt;0,IF(AND(CPI!AV178="", PPI!AV178&lt;&gt;""), "PPI", ""),"")</f>
        <v/>
      </c>
      <c r="AW178" t="str">
        <f>IF(Particip!AW178&gt;0,IF(AND(CPI!AW178="", PPI!AW178&lt;&gt;""), "PPI", ""),"")</f>
        <v/>
      </c>
      <c r="AX178" t="str">
        <f>IF(Particip!AX178&gt;0,IF(AND(CPI!AX178="", PPI!AX178&lt;&gt;""), "PPI", ""),"")</f>
        <v/>
      </c>
      <c r="AY178" t="str">
        <f>IF(Particip!AY178&gt;0,IF(AND(CPI!AY178="", PPI!AY178&lt;&gt;""), "PPI", ""),"")</f>
        <v/>
      </c>
      <c r="AZ178" t="str">
        <f>IF(Particip!AZ178&gt;0,IF(AND(CPI!AZ178="", PPI!AZ178&lt;&gt;""), "PPI", ""),"")</f>
        <v/>
      </c>
      <c r="BA178" t="str">
        <f>IF(Particip!BA178&gt;0,IF(AND(CPI!BA178="", PPI!BA178&lt;&gt;""), "PPI", ""),"")</f>
        <v/>
      </c>
      <c r="BB178" t="str">
        <f>IF(Particip!BB178&gt;0,IF(AND(CPI!BB178="", PPI!BB178&lt;&gt;""), "PPI", ""),"")</f>
        <v/>
      </c>
      <c r="BC178" t="str">
        <f>IF(Particip!BC178&gt;0,IF(AND(CPI!BC178="", PPI!BC178&lt;&gt;""), "PPI", ""),"")</f>
        <v/>
      </c>
      <c r="BD178" t="str">
        <f>IF(Particip!BD178&gt;0,IF(AND(CPI!BD178="", PPI!BD178&lt;&gt;""), "PPI", ""),"")</f>
        <v/>
      </c>
      <c r="BE178" t="str">
        <f>IF(Particip!BE178&gt;0,IF(AND(CPI!BE178="", PPI!BE178&lt;&gt;""), "PPI", ""),"")</f>
        <v/>
      </c>
      <c r="BF178" t="str">
        <f>IF(Particip!BF178&gt;0,IF(AND(CPI!BF178="", PPI!BF178&lt;&gt;""), "PPI", ""),"")</f>
        <v/>
      </c>
      <c r="BG178" t="str">
        <f>IF(Particip!BG178&gt;0,IF(AND(CPI!BG178="", PPI!BG178&lt;&gt;""), "PPI", ""),"")</f>
        <v/>
      </c>
      <c r="BH178" t="str">
        <f>IF(Particip!BH178&gt;0,IF(AND(CPI!BH178="", PPI!BH178&lt;&gt;""), "PPI", ""),"")</f>
        <v/>
      </c>
      <c r="BI178" t="str">
        <f>IF(Particip!BI178&gt;0,IF(AND(CPI!BI178="", PPI!BI178&lt;&gt;""), "PPI", ""),"")</f>
        <v/>
      </c>
      <c r="BJ178" t="str">
        <f>IF(Particip!BJ178&gt;0,IF(AND(CPI!BJ178="", PPI!BJ178&lt;&gt;""), "PPI", ""),"")</f>
        <v/>
      </c>
      <c r="BK178" t="str">
        <f>IF(Particip!BK178&gt;0,IF(AND(CPI!BK178="", PPI!BK178&lt;&gt;""), "PPI", ""),"")</f>
        <v/>
      </c>
    </row>
    <row r="179" spans="1:63" x14ac:dyDescent="0.3">
      <c r="A179" s="1">
        <v>42248</v>
      </c>
      <c r="B179" t="str">
        <f>IF(Particip!B179&gt;0,IF(AND(CPI!B179="", PPI!B179&lt;&gt;""), "PPI", ""),"")</f>
        <v/>
      </c>
      <c r="C179" t="str">
        <f>IF(Particip!C179&gt;0,IF(AND(CPI!C179="", PPI!C179&lt;&gt;""), "PPI", ""),"")</f>
        <v/>
      </c>
      <c r="D179" t="str">
        <f>IF(Particip!D179&gt;0,IF(AND(CPI!D179="", PPI!D179&lt;&gt;""), "PPI", ""),"")</f>
        <v/>
      </c>
      <c r="E179" t="str">
        <f>IF(Particip!E179&gt;0,IF(AND(CPI!E179="", PPI!E179&lt;&gt;""), "PPI", ""),"")</f>
        <v/>
      </c>
      <c r="F179" t="str">
        <f>IF(Particip!F179&gt;0,IF(AND(CPI!F179="", PPI!F179&lt;&gt;""), "PPI", ""),"")</f>
        <v/>
      </c>
      <c r="G179" t="str">
        <f>IF(Particip!G179&gt;0,IF(AND(CPI!G179="", PPI!G179&lt;&gt;""), "PPI", ""),"")</f>
        <v/>
      </c>
      <c r="H179" t="str">
        <f>IF(Particip!H179&gt;0,IF(AND(CPI!H179="", PPI!H179&lt;&gt;""), "PPI", ""),"")</f>
        <v/>
      </c>
      <c r="I179" t="str">
        <f>IF(Particip!I179&gt;0,IF(AND(CPI!I179="", PPI!I179&lt;&gt;""), "PPI", ""),"")</f>
        <v/>
      </c>
      <c r="J179" t="str">
        <f>IF(Particip!J179&gt;0,IF(AND(CPI!J179="", PPI!J179&lt;&gt;""), "PPI", ""),"")</f>
        <v/>
      </c>
      <c r="K179" t="str">
        <f>IF(Particip!K179&gt;0,IF(AND(CPI!K179="", PPI!K179&lt;&gt;""), "PPI", ""),"")</f>
        <v/>
      </c>
      <c r="L179" t="str">
        <f>IF(Particip!L179&gt;0,IF(AND(CPI!L179="", PPI!L179&lt;&gt;""), "PPI", ""),"")</f>
        <v/>
      </c>
      <c r="M179" t="str">
        <f>IF(Particip!M179&gt;0,IF(AND(CPI!M179="", PPI!M179&lt;&gt;""), "PPI", ""),"")</f>
        <v/>
      </c>
      <c r="N179" t="str">
        <f>IF(Particip!N179&gt;0,IF(AND(CPI!N179="", PPI!N179&lt;&gt;""), "PPI", ""),"")</f>
        <v/>
      </c>
      <c r="O179" t="str">
        <f>IF(Particip!O179&gt;0,IF(AND(CPI!O179="", PPI!O179&lt;&gt;""), "PPI", ""),"")</f>
        <v/>
      </c>
      <c r="P179" t="str">
        <f>IF(Particip!P179&gt;0,IF(AND(CPI!P179="", PPI!P179&lt;&gt;""), "PPI", ""),"")</f>
        <v/>
      </c>
      <c r="Q179" t="str">
        <f>IF(Particip!Q179&gt;0,IF(AND(CPI!Q179="", PPI!Q179&lt;&gt;""), "PPI", ""),"")</f>
        <v/>
      </c>
      <c r="R179" t="str">
        <f>IF(Particip!R179&gt;0,IF(AND(CPI!R179="", PPI!R179&lt;&gt;""), "PPI", ""),"")</f>
        <v/>
      </c>
      <c r="S179" t="str">
        <f>IF(Particip!S179&gt;0,IF(AND(CPI!S179="", PPI!S179&lt;&gt;""), "PPI", ""),"")</f>
        <v/>
      </c>
      <c r="T179" t="str">
        <f>IF(Particip!T179&gt;0,IF(AND(CPI!T179="", PPI!T179&lt;&gt;""), "PPI", ""),"")</f>
        <v/>
      </c>
      <c r="U179" t="str">
        <f>IF(Particip!U179&gt;0,IF(AND(CPI!U179="", PPI!U179&lt;&gt;""), "PPI", ""),"")</f>
        <v/>
      </c>
      <c r="V179" t="str">
        <f>IF(Particip!V179&gt;0,IF(AND(CPI!V179="", PPI!V179&lt;&gt;""), "PPI", ""),"")</f>
        <v/>
      </c>
      <c r="W179" t="str">
        <f>IF(Particip!W179&gt;0,IF(AND(CPI!W179="", PPI!W179&lt;&gt;""), "PPI", ""),"")</f>
        <v/>
      </c>
      <c r="X179" t="str">
        <f>IF(Particip!X179&gt;0,IF(AND(CPI!X179="", PPI!X179&lt;&gt;""), "PPI", ""),"")</f>
        <v/>
      </c>
      <c r="Y179" t="str">
        <f>IF(Particip!Y179&gt;0,IF(AND(CPI!Y179="", PPI!Y179&lt;&gt;""), "PPI", ""),"")</f>
        <v/>
      </c>
      <c r="Z179" t="str">
        <f>IF(Particip!Z179&gt;0,IF(AND(CPI!Z179="", PPI!Z179&lt;&gt;""), "PPI", ""),"")</f>
        <v/>
      </c>
      <c r="AA179" t="str">
        <f>IF(Particip!AA179&gt;0,IF(AND(CPI!AA179="", PPI!AA179&lt;&gt;""), "PPI", ""),"")</f>
        <v/>
      </c>
      <c r="AB179" t="str">
        <f>IF(Particip!AB179&gt;0,IF(AND(CPI!AB179="", PPI!AB179&lt;&gt;""), "PPI", ""),"")</f>
        <v/>
      </c>
      <c r="AC179" t="str">
        <f>IF(Particip!AC179&gt;0,IF(AND(CPI!AC179="", PPI!AC179&lt;&gt;""), "PPI", ""),"")</f>
        <v/>
      </c>
      <c r="AD179" t="str">
        <f>IF(Particip!AD179&gt;0,IF(AND(CPI!AD179="", PPI!AD179&lt;&gt;""), "PPI", ""),"")</f>
        <v/>
      </c>
      <c r="AE179" t="str">
        <f>IF(Particip!AE179&gt;0,IF(AND(CPI!AE179="", PPI!AE179&lt;&gt;""), "PPI", ""),"")</f>
        <v/>
      </c>
      <c r="AF179" t="str">
        <f>IF(Particip!AF179&gt;0,IF(AND(CPI!AF179="", PPI!AF179&lt;&gt;""), "PPI", ""),"")</f>
        <v/>
      </c>
      <c r="AG179" t="str">
        <f>IF(Particip!AG179&gt;0,IF(AND(CPI!AG179="", PPI!AG179&lt;&gt;""), "PPI", ""),"")</f>
        <v/>
      </c>
      <c r="AH179" t="str">
        <f>IF(Particip!AH179&gt;0,IF(AND(CPI!AH179="", PPI!AH179&lt;&gt;""), "PPI", ""),"")</f>
        <v/>
      </c>
      <c r="AI179" t="str">
        <f>IF(Particip!AI179&gt;0,IF(AND(CPI!AI179="", PPI!AI179&lt;&gt;""), "PPI", ""),"")</f>
        <v/>
      </c>
      <c r="AJ179" t="str">
        <f>IF(Particip!AJ179&gt;0,IF(AND(CPI!AJ179="", PPI!AJ179&lt;&gt;""), "PPI", ""),"")</f>
        <v/>
      </c>
      <c r="AK179" t="str">
        <f>IF(Particip!AK179&gt;0,IF(AND(CPI!AK179="", PPI!AK179&lt;&gt;""), "PPI", ""),"")</f>
        <v/>
      </c>
      <c r="AL179" t="str">
        <f>IF(Particip!AL179&gt;0,IF(AND(CPI!AL179="", PPI!AL179&lt;&gt;""), "PPI", ""),"")</f>
        <v/>
      </c>
      <c r="AM179" t="str">
        <f>IF(Particip!AM179&gt;0,IF(AND(CPI!AM179="", PPI!AM179&lt;&gt;""), "PPI", ""),"")</f>
        <v/>
      </c>
      <c r="AN179" t="str">
        <f>IF(Particip!AN179&gt;0,IF(AND(CPI!AN179="", PPI!AN179&lt;&gt;""), "PPI", ""),"")</f>
        <v/>
      </c>
      <c r="AO179" t="str">
        <f>IF(Particip!AO179&gt;0,IF(AND(CPI!AO179="", PPI!AO179&lt;&gt;""), "PPI", ""),"")</f>
        <v/>
      </c>
      <c r="AP179" t="str">
        <f>IF(Particip!AP179&gt;0,IF(AND(CPI!AP179="", PPI!AP179&lt;&gt;""), "PPI", ""),"")</f>
        <v/>
      </c>
      <c r="AQ179" t="str">
        <f>IF(Particip!AQ179&gt;0,IF(AND(CPI!AQ179="", PPI!AQ179&lt;&gt;""), "PPI", ""),"")</f>
        <v/>
      </c>
      <c r="AR179" t="str">
        <f>IF(Particip!AR179&gt;0,IF(AND(CPI!AR179="", PPI!AR179&lt;&gt;""), "PPI", ""),"")</f>
        <v/>
      </c>
      <c r="AS179" t="str">
        <f>IF(Particip!AS179&gt;0,IF(AND(CPI!AS179="", PPI!AS179&lt;&gt;""), "PPI", ""),"")</f>
        <v/>
      </c>
      <c r="AT179" t="str">
        <f>IF(Particip!AT179&gt;0,IF(AND(CPI!AT179="", PPI!AT179&lt;&gt;""), "PPI", ""),"")</f>
        <v/>
      </c>
      <c r="AU179" t="str">
        <f>IF(Particip!AU179&gt;0,IF(AND(CPI!AU179="", PPI!AU179&lt;&gt;""), "PPI", ""),"")</f>
        <v/>
      </c>
      <c r="AV179" t="str">
        <f>IF(Particip!AV179&gt;0,IF(AND(CPI!AV179="", PPI!AV179&lt;&gt;""), "PPI", ""),"")</f>
        <v/>
      </c>
      <c r="AW179" t="str">
        <f>IF(Particip!AW179&gt;0,IF(AND(CPI!AW179="", PPI!AW179&lt;&gt;""), "PPI", ""),"")</f>
        <v/>
      </c>
      <c r="AX179" t="str">
        <f>IF(Particip!AX179&gt;0,IF(AND(CPI!AX179="", PPI!AX179&lt;&gt;""), "PPI", ""),"")</f>
        <v/>
      </c>
      <c r="AY179" t="str">
        <f>IF(Particip!AY179&gt;0,IF(AND(CPI!AY179="", PPI!AY179&lt;&gt;""), "PPI", ""),"")</f>
        <v/>
      </c>
      <c r="AZ179" t="str">
        <f>IF(Particip!AZ179&gt;0,IF(AND(CPI!AZ179="", PPI!AZ179&lt;&gt;""), "PPI", ""),"")</f>
        <v/>
      </c>
      <c r="BA179" t="str">
        <f>IF(Particip!BA179&gt;0,IF(AND(CPI!BA179="", PPI!BA179&lt;&gt;""), "PPI", ""),"")</f>
        <v/>
      </c>
      <c r="BB179" t="str">
        <f>IF(Particip!BB179&gt;0,IF(AND(CPI!BB179="", PPI!BB179&lt;&gt;""), "PPI", ""),"")</f>
        <v/>
      </c>
      <c r="BC179" t="str">
        <f>IF(Particip!BC179&gt;0,IF(AND(CPI!BC179="", PPI!BC179&lt;&gt;""), "PPI", ""),"")</f>
        <v/>
      </c>
      <c r="BD179" t="str">
        <f>IF(Particip!BD179&gt;0,IF(AND(CPI!BD179="", PPI!BD179&lt;&gt;""), "PPI", ""),"")</f>
        <v/>
      </c>
      <c r="BE179" t="str">
        <f>IF(Particip!BE179&gt;0,IF(AND(CPI!BE179="", PPI!BE179&lt;&gt;""), "PPI", ""),"")</f>
        <v/>
      </c>
      <c r="BF179" t="str">
        <f>IF(Particip!BF179&gt;0,IF(AND(CPI!BF179="", PPI!BF179&lt;&gt;""), "PPI", ""),"")</f>
        <v/>
      </c>
      <c r="BG179" t="str">
        <f>IF(Particip!BG179&gt;0,IF(AND(CPI!BG179="", PPI!BG179&lt;&gt;""), "PPI", ""),"")</f>
        <v/>
      </c>
      <c r="BH179" t="str">
        <f>IF(Particip!BH179&gt;0,IF(AND(CPI!BH179="", PPI!BH179&lt;&gt;""), "PPI", ""),"")</f>
        <v/>
      </c>
      <c r="BI179" t="str">
        <f>IF(Particip!BI179&gt;0,IF(AND(CPI!BI179="", PPI!BI179&lt;&gt;""), "PPI", ""),"")</f>
        <v/>
      </c>
      <c r="BJ179" t="str">
        <f>IF(Particip!BJ179&gt;0,IF(AND(CPI!BJ179="", PPI!BJ179&lt;&gt;""), "PPI", ""),"")</f>
        <v/>
      </c>
      <c r="BK179" t="str">
        <f>IF(Particip!BK179&gt;0,IF(AND(CPI!BK179="", PPI!BK179&lt;&gt;""), "PPI", ""),"")</f>
        <v/>
      </c>
    </row>
    <row r="180" spans="1:63" x14ac:dyDescent="0.3">
      <c r="A180" s="1">
        <v>42278</v>
      </c>
      <c r="B180" t="str">
        <f>IF(Particip!B180&gt;0,IF(AND(CPI!B180="", PPI!B180&lt;&gt;""), "PPI", ""),"")</f>
        <v/>
      </c>
      <c r="C180" t="str">
        <f>IF(Particip!C180&gt;0,IF(AND(CPI!C180="", PPI!C180&lt;&gt;""), "PPI", ""),"")</f>
        <v/>
      </c>
      <c r="D180" t="str">
        <f>IF(Particip!D180&gt;0,IF(AND(CPI!D180="", PPI!D180&lt;&gt;""), "PPI", ""),"")</f>
        <v/>
      </c>
      <c r="E180" t="str">
        <f>IF(Particip!E180&gt;0,IF(AND(CPI!E180="", PPI!E180&lt;&gt;""), "PPI", ""),"")</f>
        <v/>
      </c>
      <c r="F180" t="str">
        <f>IF(Particip!F180&gt;0,IF(AND(CPI!F180="", PPI!F180&lt;&gt;""), "PPI", ""),"")</f>
        <v/>
      </c>
      <c r="G180" t="str">
        <f>IF(Particip!G180&gt;0,IF(AND(CPI!G180="", PPI!G180&lt;&gt;""), "PPI", ""),"")</f>
        <v/>
      </c>
      <c r="H180" t="str">
        <f>IF(Particip!H180&gt;0,IF(AND(CPI!H180="", PPI!H180&lt;&gt;""), "PPI", ""),"")</f>
        <v/>
      </c>
      <c r="I180" t="str">
        <f>IF(Particip!I180&gt;0,IF(AND(CPI!I180="", PPI!I180&lt;&gt;""), "PPI", ""),"")</f>
        <v/>
      </c>
      <c r="J180" t="str">
        <f>IF(Particip!J180&gt;0,IF(AND(CPI!J180="", PPI!J180&lt;&gt;""), "PPI", ""),"")</f>
        <v/>
      </c>
      <c r="K180" t="str">
        <f>IF(Particip!K180&gt;0,IF(AND(CPI!K180="", PPI!K180&lt;&gt;""), "PPI", ""),"")</f>
        <v/>
      </c>
      <c r="L180" t="str">
        <f>IF(Particip!L180&gt;0,IF(AND(CPI!L180="", PPI!L180&lt;&gt;""), "PPI", ""),"")</f>
        <v/>
      </c>
      <c r="M180" t="str">
        <f>IF(Particip!M180&gt;0,IF(AND(CPI!M180="", PPI!M180&lt;&gt;""), "PPI", ""),"")</f>
        <v/>
      </c>
      <c r="N180" t="str">
        <f>IF(Particip!N180&gt;0,IF(AND(CPI!N180="", PPI!N180&lt;&gt;""), "PPI", ""),"")</f>
        <v/>
      </c>
      <c r="O180" t="str">
        <f>IF(Particip!O180&gt;0,IF(AND(CPI!O180="", PPI!O180&lt;&gt;""), "PPI", ""),"")</f>
        <v/>
      </c>
      <c r="P180" t="str">
        <f>IF(Particip!P180&gt;0,IF(AND(CPI!P180="", PPI!P180&lt;&gt;""), "PPI", ""),"")</f>
        <v/>
      </c>
      <c r="Q180" t="str">
        <f>IF(Particip!Q180&gt;0,IF(AND(CPI!Q180="", PPI!Q180&lt;&gt;""), "PPI", ""),"")</f>
        <v/>
      </c>
      <c r="R180" t="str">
        <f>IF(Particip!R180&gt;0,IF(AND(CPI!R180="", PPI!R180&lt;&gt;""), "PPI", ""),"")</f>
        <v/>
      </c>
      <c r="S180" t="str">
        <f>IF(Particip!S180&gt;0,IF(AND(CPI!S180="", PPI!S180&lt;&gt;""), "PPI", ""),"")</f>
        <v/>
      </c>
      <c r="T180" t="str">
        <f>IF(Particip!T180&gt;0,IF(AND(CPI!T180="", PPI!T180&lt;&gt;""), "PPI", ""),"")</f>
        <v/>
      </c>
      <c r="U180" t="str">
        <f>IF(Particip!U180&gt;0,IF(AND(CPI!U180="", PPI!U180&lt;&gt;""), "PPI", ""),"")</f>
        <v/>
      </c>
      <c r="V180" t="str">
        <f>IF(Particip!V180&gt;0,IF(AND(CPI!V180="", PPI!V180&lt;&gt;""), "PPI", ""),"")</f>
        <v/>
      </c>
      <c r="W180" t="str">
        <f>IF(Particip!W180&gt;0,IF(AND(CPI!W180="", PPI!W180&lt;&gt;""), "PPI", ""),"")</f>
        <v/>
      </c>
      <c r="X180" t="str">
        <f>IF(Particip!X180&gt;0,IF(AND(CPI!X180="", PPI!X180&lt;&gt;""), "PPI", ""),"")</f>
        <v/>
      </c>
      <c r="Y180" t="str">
        <f>IF(Particip!Y180&gt;0,IF(AND(CPI!Y180="", PPI!Y180&lt;&gt;""), "PPI", ""),"")</f>
        <v/>
      </c>
      <c r="Z180" t="str">
        <f>IF(Particip!Z180&gt;0,IF(AND(CPI!Z180="", PPI!Z180&lt;&gt;""), "PPI", ""),"")</f>
        <v/>
      </c>
      <c r="AA180" t="str">
        <f>IF(Particip!AA180&gt;0,IF(AND(CPI!AA180="", PPI!AA180&lt;&gt;""), "PPI", ""),"")</f>
        <v/>
      </c>
      <c r="AB180" t="str">
        <f>IF(Particip!AB180&gt;0,IF(AND(CPI!AB180="", PPI!AB180&lt;&gt;""), "PPI", ""),"")</f>
        <v/>
      </c>
      <c r="AC180" t="str">
        <f>IF(Particip!AC180&gt;0,IF(AND(CPI!AC180="", PPI!AC180&lt;&gt;""), "PPI", ""),"")</f>
        <v/>
      </c>
      <c r="AD180" t="str">
        <f>IF(Particip!AD180&gt;0,IF(AND(CPI!AD180="", PPI!AD180&lt;&gt;""), "PPI", ""),"")</f>
        <v/>
      </c>
      <c r="AE180" t="str">
        <f>IF(Particip!AE180&gt;0,IF(AND(CPI!AE180="", PPI!AE180&lt;&gt;""), "PPI", ""),"")</f>
        <v/>
      </c>
      <c r="AF180" t="str">
        <f>IF(Particip!AF180&gt;0,IF(AND(CPI!AF180="", PPI!AF180&lt;&gt;""), "PPI", ""),"")</f>
        <v/>
      </c>
      <c r="AG180" t="str">
        <f>IF(Particip!AG180&gt;0,IF(AND(CPI!AG180="", PPI!AG180&lt;&gt;""), "PPI", ""),"")</f>
        <v/>
      </c>
      <c r="AH180" t="str">
        <f>IF(Particip!AH180&gt;0,IF(AND(CPI!AH180="", PPI!AH180&lt;&gt;""), "PPI", ""),"")</f>
        <v/>
      </c>
      <c r="AI180" t="str">
        <f>IF(Particip!AI180&gt;0,IF(AND(CPI!AI180="", PPI!AI180&lt;&gt;""), "PPI", ""),"")</f>
        <v/>
      </c>
      <c r="AJ180" t="str">
        <f>IF(Particip!AJ180&gt;0,IF(AND(CPI!AJ180="", PPI!AJ180&lt;&gt;""), "PPI", ""),"")</f>
        <v/>
      </c>
      <c r="AK180" t="str">
        <f>IF(Particip!AK180&gt;0,IF(AND(CPI!AK180="", PPI!AK180&lt;&gt;""), "PPI", ""),"")</f>
        <v/>
      </c>
      <c r="AL180" t="str">
        <f>IF(Particip!AL180&gt;0,IF(AND(CPI!AL180="", PPI!AL180&lt;&gt;""), "PPI", ""),"")</f>
        <v/>
      </c>
      <c r="AM180" t="str">
        <f>IF(Particip!AM180&gt;0,IF(AND(CPI!AM180="", PPI!AM180&lt;&gt;""), "PPI", ""),"")</f>
        <v/>
      </c>
      <c r="AN180" t="str">
        <f>IF(Particip!AN180&gt;0,IF(AND(CPI!AN180="", PPI!AN180&lt;&gt;""), "PPI", ""),"")</f>
        <v/>
      </c>
      <c r="AO180" t="str">
        <f>IF(Particip!AO180&gt;0,IF(AND(CPI!AO180="", PPI!AO180&lt;&gt;""), "PPI", ""),"")</f>
        <v/>
      </c>
      <c r="AP180" t="str">
        <f>IF(Particip!AP180&gt;0,IF(AND(CPI!AP180="", PPI!AP180&lt;&gt;""), "PPI", ""),"")</f>
        <v/>
      </c>
      <c r="AQ180" t="str">
        <f>IF(Particip!AQ180&gt;0,IF(AND(CPI!AQ180="", PPI!AQ180&lt;&gt;""), "PPI", ""),"")</f>
        <v/>
      </c>
      <c r="AR180" t="str">
        <f>IF(Particip!AR180&gt;0,IF(AND(CPI!AR180="", PPI!AR180&lt;&gt;""), "PPI", ""),"")</f>
        <v/>
      </c>
      <c r="AS180" t="str">
        <f>IF(Particip!AS180&gt;0,IF(AND(CPI!AS180="", PPI!AS180&lt;&gt;""), "PPI", ""),"")</f>
        <v/>
      </c>
      <c r="AT180" t="str">
        <f>IF(Particip!AT180&gt;0,IF(AND(CPI!AT180="", PPI!AT180&lt;&gt;""), "PPI", ""),"")</f>
        <v/>
      </c>
      <c r="AU180" t="str">
        <f>IF(Particip!AU180&gt;0,IF(AND(CPI!AU180="", PPI!AU180&lt;&gt;""), "PPI", ""),"")</f>
        <v/>
      </c>
      <c r="AV180" t="str">
        <f>IF(Particip!AV180&gt;0,IF(AND(CPI!AV180="", PPI!AV180&lt;&gt;""), "PPI", ""),"")</f>
        <v/>
      </c>
      <c r="AW180" t="str">
        <f>IF(Particip!AW180&gt;0,IF(AND(CPI!AW180="", PPI!AW180&lt;&gt;""), "PPI", ""),"")</f>
        <v/>
      </c>
      <c r="AX180" t="str">
        <f>IF(Particip!AX180&gt;0,IF(AND(CPI!AX180="", PPI!AX180&lt;&gt;""), "PPI", ""),"")</f>
        <v/>
      </c>
      <c r="AY180" t="str">
        <f>IF(Particip!AY180&gt;0,IF(AND(CPI!AY180="", PPI!AY180&lt;&gt;""), "PPI", ""),"")</f>
        <v/>
      </c>
      <c r="AZ180" t="str">
        <f>IF(Particip!AZ180&gt;0,IF(AND(CPI!AZ180="", PPI!AZ180&lt;&gt;""), "PPI", ""),"")</f>
        <v/>
      </c>
      <c r="BA180" t="str">
        <f>IF(Particip!BA180&gt;0,IF(AND(CPI!BA180="", PPI!BA180&lt;&gt;""), "PPI", ""),"")</f>
        <v/>
      </c>
      <c r="BB180" t="str">
        <f>IF(Particip!BB180&gt;0,IF(AND(CPI!BB180="", PPI!BB180&lt;&gt;""), "PPI", ""),"")</f>
        <v/>
      </c>
      <c r="BC180" t="str">
        <f>IF(Particip!BC180&gt;0,IF(AND(CPI!BC180="", PPI!BC180&lt;&gt;""), "PPI", ""),"")</f>
        <v/>
      </c>
      <c r="BD180" t="str">
        <f>IF(Particip!BD180&gt;0,IF(AND(CPI!BD180="", PPI!BD180&lt;&gt;""), "PPI", ""),"")</f>
        <v/>
      </c>
      <c r="BE180" t="str">
        <f>IF(Particip!BE180&gt;0,IF(AND(CPI!BE180="", PPI!BE180&lt;&gt;""), "PPI", ""),"")</f>
        <v/>
      </c>
      <c r="BF180" t="str">
        <f>IF(Particip!BF180&gt;0,IF(AND(CPI!BF180="", PPI!BF180&lt;&gt;""), "PPI", ""),"")</f>
        <v/>
      </c>
      <c r="BG180" t="str">
        <f>IF(Particip!BG180&gt;0,IF(AND(CPI!BG180="", PPI!BG180&lt;&gt;""), "PPI", ""),"")</f>
        <v/>
      </c>
      <c r="BH180" t="str">
        <f>IF(Particip!BH180&gt;0,IF(AND(CPI!BH180="", PPI!BH180&lt;&gt;""), "PPI", ""),"")</f>
        <v/>
      </c>
      <c r="BI180" t="str">
        <f>IF(Particip!BI180&gt;0,IF(AND(CPI!BI180="", PPI!BI180&lt;&gt;""), "PPI", ""),"")</f>
        <v/>
      </c>
      <c r="BJ180" t="str">
        <f>IF(Particip!BJ180&gt;0,IF(AND(CPI!BJ180="", PPI!BJ180&lt;&gt;""), "PPI", ""),"")</f>
        <v/>
      </c>
      <c r="BK180" t="str">
        <f>IF(Particip!BK180&gt;0,IF(AND(CPI!BK180="", PPI!BK180&lt;&gt;""), "PPI", ""),"")</f>
        <v/>
      </c>
    </row>
    <row r="181" spans="1:63" x14ac:dyDescent="0.3">
      <c r="A181" s="1">
        <v>42309</v>
      </c>
      <c r="B181" t="str">
        <f>IF(Particip!B181&gt;0,IF(AND(CPI!B181="", PPI!B181&lt;&gt;""), "PPI", ""),"")</f>
        <v/>
      </c>
      <c r="C181" t="str">
        <f>IF(Particip!C181&gt;0,IF(AND(CPI!C181="", PPI!C181&lt;&gt;""), "PPI", ""),"")</f>
        <v/>
      </c>
      <c r="D181" t="str">
        <f>IF(Particip!D181&gt;0,IF(AND(CPI!D181="", PPI!D181&lt;&gt;""), "PPI", ""),"")</f>
        <v/>
      </c>
      <c r="E181" t="str">
        <f>IF(Particip!E181&gt;0,IF(AND(CPI!E181="", PPI!E181&lt;&gt;""), "PPI", ""),"")</f>
        <v/>
      </c>
      <c r="F181" t="str">
        <f>IF(Particip!F181&gt;0,IF(AND(CPI!F181="", PPI!F181&lt;&gt;""), "PPI", ""),"")</f>
        <v/>
      </c>
      <c r="G181" t="str">
        <f>IF(Particip!G181&gt;0,IF(AND(CPI!G181="", PPI!G181&lt;&gt;""), "PPI", ""),"")</f>
        <v/>
      </c>
      <c r="H181" t="str">
        <f>IF(Particip!H181&gt;0,IF(AND(CPI!H181="", PPI!H181&lt;&gt;""), "PPI", ""),"")</f>
        <v/>
      </c>
      <c r="I181" t="str">
        <f>IF(Particip!I181&gt;0,IF(AND(CPI!I181="", PPI!I181&lt;&gt;""), "PPI", ""),"")</f>
        <v/>
      </c>
      <c r="J181" t="str">
        <f>IF(Particip!J181&gt;0,IF(AND(CPI!J181="", PPI!J181&lt;&gt;""), "PPI", ""),"")</f>
        <v/>
      </c>
      <c r="K181" t="str">
        <f>IF(Particip!K181&gt;0,IF(AND(CPI!K181="", PPI!K181&lt;&gt;""), "PPI", ""),"")</f>
        <v/>
      </c>
      <c r="L181" t="str">
        <f>IF(Particip!L181&gt;0,IF(AND(CPI!L181="", PPI!L181&lt;&gt;""), "PPI", ""),"")</f>
        <v/>
      </c>
      <c r="M181" t="str">
        <f>IF(Particip!M181&gt;0,IF(AND(CPI!M181="", PPI!M181&lt;&gt;""), "PPI", ""),"")</f>
        <v/>
      </c>
      <c r="N181" t="str">
        <f>IF(Particip!N181&gt;0,IF(AND(CPI!N181="", PPI!N181&lt;&gt;""), "PPI", ""),"")</f>
        <v/>
      </c>
      <c r="O181" t="str">
        <f>IF(Particip!O181&gt;0,IF(AND(CPI!O181="", PPI!O181&lt;&gt;""), "PPI", ""),"")</f>
        <v/>
      </c>
      <c r="P181" t="str">
        <f>IF(Particip!P181&gt;0,IF(AND(CPI!P181="", PPI!P181&lt;&gt;""), "PPI", ""),"")</f>
        <v/>
      </c>
      <c r="Q181" t="str">
        <f>IF(Particip!Q181&gt;0,IF(AND(CPI!Q181="", PPI!Q181&lt;&gt;""), "PPI", ""),"")</f>
        <v/>
      </c>
      <c r="R181" t="str">
        <f>IF(Particip!R181&gt;0,IF(AND(CPI!R181="", PPI!R181&lt;&gt;""), "PPI", ""),"")</f>
        <v/>
      </c>
      <c r="S181" t="str">
        <f>IF(Particip!S181&gt;0,IF(AND(CPI!S181="", PPI!S181&lt;&gt;""), "PPI", ""),"")</f>
        <v/>
      </c>
      <c r="T181" t="str">
        <f>IF(Particip!T181&gt;0,IF(AND(CPI!T181="", PPI!T181&lt;&gt;""), "PPI", ""),"")</f>
        <v/>
      </c>
      <c r="U181" t="str">
        <f>IF(Particip!U181&gt;0,IF(AND(CPI!U181="", PPI!U181&lt;&gt;""), "PPI", ""),"")</f>
        <v/>
      </c>
      <c r="V181" t="str">
        <f>IF(Particip!V181&gt;0,IF(AND(CPI!V181="", PPI!V181&lt;&gt;""), "PPI", ""),"")</f>
        <v/>
      </c>
      <c r="W181" t="str">
        <f>IF(Particip!W181&gt;0,IF(AND(CPI!W181="", PPI!W181&lt;&gt;""), "PPI", ""),"")</f>
        <v/>
      </c>
      <c r="X181" t="str">
        <f>IF(Particip!X181&gt;0,IF(AND(CPI!X181="", PPI!X181&lt;&gt;""), "PPI", ""),"")</f>
        <v/>
      </c>
      <c r="Y181" t="str">
        <f>IF(Particip!Y181&gt;0,IF(AND(CPI!Y181="", PPI!Y181&lt;&gt;""), "PPI", ""),"")</f>
        <v/>
      </c>
      <c r="Z181" t="str">
        <f>IF(Particip!Z181&gt;0,IF(AND(CPI!Z181="", PPI!Z181&lt;&gt;""), "PPI", ""),"")</f>
        <v/>
      </c>
      <c r="AA181" t="str">
        <f>IF(Particip!AA181&gt;0,IF(AND(CPI!AA181="", PPI!AA181&lt;&gt;""), "PPI", ""),"")</f>
        <v/>
      </c>
      <c r="AB181" t="str">
        <f>IF(Particip!AB181&gt;0,IF(AND(CPI!AB181="", PPI!AB181&lt;&gt;""), "PPI", ""),"")</f>
        <v/>
      </c>
      <c r="AC181" t="str">
        <f>IF(Particip!AC181&gt;0,IF(AND(CPI!AC181="", PPI!AC181&lt;&gt;""), "PPI", ""),"")</f>
        <v/>
      </c>
      <c r="AD181" t="str">
        <f>IF(Particip!AD181&gt;0,IF(AND(CPI!AD181="", PPI!AD181&lt;&gt;""), "PPI", ""),"")</f>
        <v/>
      </c>
      <c r="AE181" t="str">
        <f>IF(Particip!AE181&gt;0,IF(AND(CPI!AE181="", PPI!AE181&lt;&gt;""), "PPI", ""),"")</f>
        <v/>
      </c>
      <c r="AF181" t="str">
        <f>IF(Particip!AF181&gt;0,IF(AND(CPI!AF181="", PPI!AF181&lt;&gt;""), "PPI", ""),"")</f>
        <v/>
      </c>
      <c r="AG181" t="str">
        <f>IF(Particip!AG181&gt;0,IF(AND(CPI!AG181="", PPI!AG181&lt;&gt;""), "PPI", ""),"")</f>
        <v/>
      </c>
      <c r="AH181" t="str">
        <f>IF(Particip!AH181&gt;0,IF(AND(CPI!AH181="", PPI!AH181&lt;&gt;""), "PPI", ""),"")</f>
        <v/>
      </c>
      <c r="AI181" t="str">
        <f>IF(Particip!AI181&gt;0,IF(AND(CPI!AI181="", PPI!AI181&lt;&gt;""), "PPI", ""),"")</f>
        <v/>
      </c>
      <c r="AJ181" t="str">
        <f>IF(Particip!AJ181&gt;0,IF(AND(CPI!AJ181="", PPI!AJ181&lt;&gt;""), "PPI", ""),"")</f>
        <v/>
      </c>
      <c r="AK181" t="str">
        <f>IF(Particip!AK181&gt;0,IF(AND(CPI!AK181="", PPI!AK181&lt;&gt;""), "PPI", ""),"")</f>
        <v/>
      </c>
      <c r="AL181" t="str">
        <f>IF(Particip!AL181&gt;0,IF(AND(CPI!AL181="", PPI!AL181&lt;&gt;""), "PPI", ""),"")</f>
        <v/>
      </c>
      <c r="AM181" t="str">
        <f>IF(Particip!AM181&gt;0,IF(AND(CPI!AM181="", PPI!AM181&lt;&gt;""), "PPI", ""),"")</f>
        <v/>
      </c>
      <c r="AN181" t="str">
        <f>IF(Particip!AN181&gt;0,IF(AND(CPI!AN181="", PPI!AN181&lt;&gt;""), "PPI", ""),"")</f>
        <v/>
      </c>
      <c r="AO181" t="str">
        <f>IF(Particip!AO181&gt;0,IF(AND(CPI!AO181="", PPI!AO181&lt;&gt;""), "PPI", ""),"")</f>
        <v/>
      </c>
      <c r="AP181" t="str">
        <f>IF(Particip!AP181&gt;0,IF(AND(CPI!AP181="", PPI!AP181&lt;&gt;""), "PPI", ""),"")</f>
        <v/>
      </c>
      <c r="AQ181" t="str">
        <f>IF(Particip!AQ181&gt;0,IF(AND(CPI!AQ181="", PPI!AQ181&lt;&gt;""), "PPI", ""),"")</f>
        <v/>
      </c>
      <c r="AR181" t="str">
        <f>IF(Particip!AR181&gt;0,IF(AND(CPI!AR181="", PPI!AR181&lt;&gt;""), "PPI", ""),"")</f>
        <v/>
      </c>
      <c r="AS181" t="str">
        <f>IF(Particip!AS181&gt;0,IF(AND(CPI!AS181="", PPI!AS181&lt;&gt;""), "PPI", ""),"")</f>
        <v/>
      </c>
      <c r="AT181" t="str">
        <f>IF(Particip!AT181&gt;0,IF(AND(CPI!AT181="", PPI!AT181&lt;&gt;""), "PPI", ""),"")</f>
        <v/>
      </c>
      <c r="AU181" t="str">
        <f>IF(Particip!AU181&gt;0,IF(AND(CPI!AU181="", PPI!AU181&lt;&gt;""), "PPI", ""),"")</f>
        <v/>
      </c>
      <c r="AV181" t="str">
        <f>IF(Particip!AV181&gt;0,IF(AND(CPI!AV181="", PPI!AV181&lt;&gt;""), "PPI", ""),"")</f>
        <v/>
      </c>
      <c r="AW181" t="str">
        <f>IF(Particip!AW181&gt;0,IF(AND(CPI!AW181="", PPI!AW181&lt;&gt;""), "PPI", ""),"")</f>
        <v/>
      </c>
      <c r="AX181" t="str">
        <f>IF(Particip!AX181&gt;0,IF(AND(CPI!AX181="", PPI!AX181&lt;&gt;""), "PPI", ""),"")</f>
        <v/>
      </c>
      <c r="AY181" t="str">
        <f>IF(Particip!AY181&gt;0,IF(AND(CPI!AY181="", PPI!AY181&lt;&gt;""), "PPI", ""),"")</f>
        <v/>
      </c>
      <c r="AZ181" t="str">
        <f>IF(Particip!AZ181&gt;0,IF(AND(CPI!AZ181="", PPI!AZ181&lt;&gt;""), "PPI", ""),"")</f>
        <v/>
      </c>
      <c r="BA181" t="str">
        <f>IF(Particip!BA181&gt;0,IF(AND(CPI!BA181="", PPI!BA181&lt;&gt;""), "PPI", ""),"")</f>
        <v/>
      </c>
      <c r="BB181" t="str">
        <f>IF(Particip!BB181&gt;0,IF(AND(CPI!BB181="", PPI!BB181&lt;&gt;""), "PPI", ""),"")</f>
        <v/>
      </c>
      <c r="BC181" t="str">
        <f>IF(Particip!BC181&gt;0,IF(AND(CPI!BC181="", PPI!BC181&lt;&gt;""), "PPI", ""),"")</f>
        <v/>
      </c>
      <c r="BD181" t="str">
        <f>IF(Particip!BD181&gt;0,IF(AND(CPI!BD181="", PPI!BD181&lt;&gt;""), "PPI", ""),"")</f>
        <v/>
      </c>
      <c r="BE181" t="str">
        <f>IF(Particip!BE181&gt;0,IF(AND(CPI!BE181="", PPI!BE181&lt;&gt;""), "PPI", ""),"")</f>
        <v/>
      </c>
      <c r="BF181" t="str">
        <f>IF(Particip!BF181&gt;0,IF(AND(CPI!BF181="", PPI!BF181&lt;&gt;""), "PPI", ""),"")</f>
        <v/>
      </c>
      <c r="BG181" t="str">
        <f>IF(Particip!BG181&gt;0,IF(AND(CPI!BG181="", PPI!BG181&lt;&gt;""), "PPI", ""),"")</f>
        <v/>
      </c>
      <c r="BH181" t="str">
        <f>IF(Particip!BH181&gt;0,IF(AND(CPI!BH181="", PPI!BH181&lt;&gt;""), "PPI", ""),"")</f>
        <v/>
      </c>
      <c r="BI181" t="str">
        <f>IF(Particip!BI181&gt;0,IF(AND(CPI!BI181="", PPI!BI181&lt;&gt;""), "PPI", ""),"")</f>
        <v/>
      </c>
      <c r="BJ181" t="str">
        <f>IF(Particip!BJ181&gt;0,IF(AND(CPI!BJ181="", PPI!BJ181&lt;&gt;""), "PPI", ""),"")</f>
        <v/>
      </c>
      <c r="BK181" t="str">
        <f>IF(Particip!BK181&gt;0,IF(AND(CPI!BK181="", PPI!BK181&lt;&gt;""), "PPI", ""),"")</f>
        <v/>
      </c>
    </row>
    <row r="182" spans="1:63" x14ac:dyDescent="0.3">
      <c r="A182" s="1">
        <v>42339</v>
      </c>
      <c r="B182" t="str">
        <f>IF(Particip!B182&gt;0,IF(AND(CPI!B182="", PPI!B182&lt;&gt;""), "PPI", ""),"")</f>
        <v/>
      </c>
      <c r="C182" t="str">
        <f>IF(Particip!C182&gt;0,IF(AND(CPI!C182="", PPI!C182&lt;&gt;""), "PPI", ""),"")</f>
        <v/>
      </c>
      <c r="D182" t="str">
        <f>IF(Particip!D182&gt;0,IF(AND(CPI!D182="", PPI!D182&lt;&gt;""), "PPI", ""),"")</f>
        <v/>
      </c>
      <c r="E182" t="str">
        <f>IF(Particip!E182&gt;0,IF(AND(CPI!E182="", PPI!E182&lt;&gt;""), "PPI", ""),"")</f>
        <v/>
      </c>
      <c r="F182" t="str">
        <f>IF(Particip!F182&gt;0,IF(AND(CPI!F182="", PPI!F182&lt;&gt;""), "PPI", ""),"")</f>
        <v/>
      </c>
      <c r="G182" t="str">
        <f>IF(Particip!G182&gt;0,IF(AND(CPI!G182="", PPI!G182&lt;&gt;""), "PPI", ""),"")</f>
        <v/>
      </c>
      <c r="H182" t="str">
        <f>IF(Particip!H182&gt;0,IF(AND(CPI!H182="", PPI!H182&lt;&gt;""), "PPI", ""),"")</f>
        <v/>
      </c>
      <c r="I182" t="str">
        <f>IF(Particip!I182&gt;0,IF(AND(CPI!I182="", PPI!I182&lt;&gt;""), "PPI", ""),"")</f>
        <v/>
      </c>
      <c r="J182" t="str">
        <f>IF(Particip!J182&gt;0,IF(AND(CPI!J182="", PPI!J182&lt;&gt;""), "PPI", ""),"")</f>
        <v/>
      </c>
      <c r="K182" t="str">
        <f>IF(Particip!K182&gt;0,IF(AND(CPI!K182="", PPI!K182&lt;&gt;""), "PPI", ""),"")</f>
        <v/>
      </c>
      <c r="L182" t="str">
        <f>IF(Particip!L182&gt;0,IF(AND(CPI!L182="", PPI!L182&lt;&gt;""), "PPI", ""),"")</f>
        <v/>
      </c>
      <c r="M182" t="str">
        <f>IF(Particip!M182&gt;0,IF(AND(CPI!M182="", PPI!M182&lt;&gt;""), "PPI", ""),"")</f>
        <v/>
      </c>
      <c r="N182" t="str">
        <f>IF(Particip!N182&gt;0,IF(AND(CPI!N182="", PPI!N182&lt;&gt;""), "PPI", ""),"")</f>
        <v/>
      </c>
      <c r="O182" t="str">
        <f>IF(Particip!O182&gt;0,IF(AND(CPI!O182="", PPI!O182&lt;&gt;""), "PPI", ""),"")</f>
        <v/>
      </c>
      <c r="P182" t="str">
        <f>IF(Particip!P182&gt;0,IF(AND(CPI!P182="", PPI!P182&lt;&gt;""), "PPI", ""),"")</f>
        <v/>
      </c>
      <c r="Q182" t="str">
        <f>IF(Particip!Q182&gt;0,IF(AND(CPI!Q182="", PPI!Q182&lt;&gt;""), "PPI", ""),"")</f>
        <v/>
      </c>
      <c r="R182" t="str">
        <f>IF(Particip!R182&gt;0,IF(AND(CPI!R182="", PPI!R182&lt;&gt;""), "PPI", ""),"")</f>
        <v/>
      </c>
      <c r="S182" t="str">
        <f>IF(Particip!S182&gt;0,IF(AND(CPI!S182="", PPI!S182&lt;&gt;""), "PPI", ""),"")</f>
        <v/>
      </c>
      <c r="T182" t="str">
        <f>IF(Particip!T182&gt;0,IF(AND(CPI!T182="", PPI!T182&lt;&gt;""), "PPI", ""),"")</f>
        <v/>
      </c>
      <c r="U182" t="str">
        <f>IF(Particip!U182&gt;0,IF(AND(CPI!U182="", PPI!U182&lt;&gt;""), "PPI", ""),"")</f>
        <v/>
      </c>
      <c r="V182" t="str">
        <f>IF(Particip!V182&gt;0,IF(AND(CPI!V182="", PPI!V182&lt;&gt;""), "PPI", ""),"")</f>
        <v/>
      </c>
      <c r="W182" t="str">
        <f>IF(Particip!W182&gt;0,IF(AND(CPI!W182="", PPI!W182&lt;&gt;""), "PPI", ""),"")</f>
        <v/>
      </c>
      <c r="X182" t="str">
        <f>IF(Particip!X182&gt;0,IF(AND(CPI!X182="", PPI!X182&lt;&gt;""), "PPI", ""),"")</f>
        <v/>
      </c>
      <c r="Y182" t="str">
        <f>IF(Particip!Y182&gt;0,IF(AND(CPI!Y182="", PPI!Y182&lt;&gt;""), "PPI", ""),"")</f>
        <v/>
      </c>
      <c r="Z182" t="str">
        <f>IF(Particip!Z182&gt;0,IF(AND(CPI!Z182="", PPI!Z182&lt;&gt;""), "PPI", ""),"")</f>
        <v/>
      </c>
      <c r="AA182" t="str">
        <f>IF(Particip!AA182&gt;0,IF(AND(CPI!AA182="", PPI!AA182&lt;&gt;""), "PPI", ""),"")</f>
        <v/>
      </c>
      <c r="AB182" t="str">
        <f>IF(Particip!AB182&gt;0,IF(AND(CPI!AB182="", PPI!AB182&lt;&gt;""), "PPI", ""),"")</f>
        <v/>
      </c>
      <c r="AC182" t="str">
        <f>IF(Particip!AC182&gt;0,IF(AND(CPI!AC182="", PPI!AC182&lt;&gt;""), "PPI", ""),"")</f>
        <v/>
      </c>
      <c r="AD182" t="str">
        <f>IF(Particip!AD182&gt;0,IF(AND(CPI!AD182="", PPI!AD182&lt;&gt;""), "PPI", ""),"")</f>
        <v/>
      </c>
      <c r="AE182" t="str">
        <f>IF(Particip!AE182&gt;0,IF(AND(CPI!AE182="", PPI!AE182&lt;&gt;""), "PPI", ""),"")</f>
        <v/>
      </c>
      <c r="AF182" t="str">
        <f>IF(Particip!AF182&gt;0,IF(AND(CPI!AF182="", PPI!AF182&lt;&gt;""), "PPI", ""),"")</f>
        <v/>
      </c>
      <c r="AG182" t="str">
        <f>IF(Particip!AG182&gt;0,IF(AND(CPI!AG182="", PPI!AG182&lt;&gt;""), "PPI", ""),"")</f>
        <v/>
      </c>
      <c r="AH182" t="str">
        <f>IF(Particip!AH182&gt;0,IF(AND(CPI!AH182="", PPI!AH182&lt;&gt;""), "PPI", ""),"")</f>
        <v/>
      </c>
      <c r="AI182" t="str">
        <f>IF(Particip!AI182&gt;0,IF(AND(CPI!AI182="", PPI!AI182&lt;&gt;""), "PPI", ""),"")</f>
        <v/>
      </c>
      <c r="AJ182" t="str">
        <f>IF(Particip!AJ182&gt;0,IF(AND(CPI!AJ182="", PPI!AJ182&lt;&gt;""), "PPI", ""),"")</f>
        <v/>
      </c>
      <c r="AK182" t="str">
        <f>IF(Particip!AK182&gt;0,IF(AND(CPI!AK182="", PPI!AK182&lt;&gt;""), "PPI", ""),"")</f>
        <v/>
      </c>
      <c r="AL182" t="str">
        <f>IF(Particip!AL182&gt;0,IF(AND(CPI!AL182="", PPI!AL182&lt;&gt;""), "PPI", ""),"")</f>
        <v/>
      </c>
      <c r="AM182" t="str">
        <f>IF(Particip!AM182&gt;0,IF(AND(CPI!AM182="", PPI!AM182&lt;&gt;""), "PPI", ""),"")</f>
        <v/>
      </c>
      <c r="AN182" t="str">
        <f>IF(Particip!AN182&gt;0,IF(AND(CPI!AN182="", PPI!AN182&lt;&gt;""), "PPI", ""),"")</f>
        <v/>
      </c>
      <c r="AO182" t="str">
        <f>IF(Particip!AO182&gt;0,IF(AND(CPI!AO182="", PPI!AO182&lt;&gt;""), "PPI", ""),"")</f>
        <v/>
      </c>
      <c r="AP182" t="str">
        <f>IF(Particip!AP182&gt;0,IF(AND(CPI!AP182="", PPI!AP182&lt;&gt;""), "PPI", ""),"")</f>
        <v/>
      </c>
      <c r="AQ182" t="str">
        <f>IF(Particip!AQ182&gt;0,IF(AND(CPI!AQ182="", PPI!AQ182&lt;&gt;""), "PPI", ""),"")</f>
        <v/>
      </c>
      <c r="AR182" t="str">
        <f>IF(Particip!AR182&gt;0,IF(AND(CPI!AR182="", PPI!AR182&lt;&gt;""), "PPI", ""),"")</f>
        <v/>
      </c>
      <c r="AS182" t="str">
        <f>IF(Particip!AS182&gt;0,IF(AND(CPI!AS182="", PPI!AS182&lt;&gt;""), "PPI", ""),"")</f>
        <v/>
      </c>
      <c r="AT182" t="str">
        <f>IF(Particip!AT182&gt;0,IF(AND(CPI!AT182="", PPI!AT182&lt;&gt;""), "PPI", ""),"")</f>
        <v/>
      </c>
      <c r="AU182" t="str">
        <f>IF(Particip!AU182&gt;0,IF(AND(CPI!AU182="", PPI!AU182&lt;&gt;""), "PPI", ""),"")</f>
        <v/>
      </c>
      <c r="AV182" t="str">
        <f>IF(Particip!AV182&gt;0,IF(AND(CPI!AV182="", PPI!AV182&lt;&gt;""), "PPI", ""),"")</f>
        <v/>
      </c>
      <c r="AW182" t="str">
        <f>IF(Particip!AW182&gt;0,IF(AND(CPI!AW182="", PPI!AW182&lt;&gt;""), "PPI", ""),"")</f>
        <v/>
      </c>
      <c r="AX182" t="str">
        <f>IF(Particip!AX182&gt;0,IF(AND(CPI!AX182="", PPI!AX182&lt;&gt;""), "PPI", ""),"")</f>
        <v/>
      </c>
      <c r="AY182" t="str">
        <f>IF(Particip!AY182&gt;0,IF(AND(CPI!AY182="", PPI!AY182&lt;&gt;""), "PPI", ""),"")</f>
        <v/>
      </c>
      <c r="AZ182" t="str">
        <f>IF(Particip!AZ182&gt;0,IF(AND(CPI!AZ182="", PPI!AZ182&lt;&gt;""), "PPI", ""),"")</f>
        <v/>
      </c>
      <c r="BA182" t="str">
        <f>IF(Particip!BA182&gt;0,IF(AND(CPI!BA182="", PPI!BA182&lt;&gt;""), "PPI", ""),"")</f>
        <v/>
      </c>
      <c r="BB182" t="str">
        <f>IF(Particip!BB182&gt;0,IF(AND(CPI!BB182="", PPI!BB182&lt;&gt;""), "PPI", ""),"")</f>
        <v/>
      </c>
      <c r="BC182" t="str">
        <f>IF(Particip!BC182&gt;0,IF(AND(CPI!BC182="", PPI!BC182&lt;&gt;""), "PPI", ""),"")</f>
        <v/>
      </c>
      <c r="BD182" t="str">
        <f>IF(Particip!BD182&gt;0,IF(AND(CPI!BD182="", PPI!BD182&lt;&gt;""), "PPI", ""),"")</f>
        <v/>
      </c>
      <c r="BE182" t="str">
        <f>IF(Particip!BE182&gt;0,IF(AND(CPI!BE182="", PPI!BE182&lt;&gt;""), "PPI", ""),"")</f>
        <v/>
      </c>
      <c r="BF182" t="str">
        <f>IF(Particip!BF182&gt;0,IF(AND(CPI!BF182="", PPI!BF182&lt;&gt;""), "PPI", ""),"")</f>
        <v/>
      </c>
      <c r="BG182" t="str">
        <f>IF(Particip!BG182&gt;0,IF(AND(CPI!BG182="", PPI!BG182&lt;&gt;""), "PPI", ""),"")</f>
        <v/>
      </c>
      <c r="BH182" t="str">
        <f>IF(Particip!BH182&gt;0,IF(AND(CPI!BH182="", PPI!BH182&lt;&gt;""), "PPI", ""),"")</f>
        <v/>
      </c>
      <c r="BI182" t="str">
        <f>IF(Particip!BI182&gt;0,IF(AND(CPI!BI182="", PPI!BI182&lt;&gt;""), "PPI", ""),"")</f>
        <v/>
      </c>
      <c r="BJ182" t="str">
        <f>IF(Particip!BJ182&gt;0,IF(AND(CPI!BJ182="", PPI!BJ182&lt;&gt;""), "PPI", ""),"")</f>
        <v/>
      </c>
      <c r="BK182" t="str">
        <f>IF(Particip!BK182&gt;0,IF(AND(CPI!BK182="", PPI!BK182&lt;&gt;""), "PPI", ""),"")</f>
        <v/>
      </c>
    </row>
    <row r="183" spans="1:63" x14ac:dyDescent="0.3">
      <c r="A183" s="1">
        <v>42370</v>
      </c>
      <c r="B183" t="str">
        <f>IF(Particip!B183&gt;0,IF(AND(CPI!B183="", PPI!B183&lt;&gt;""), "PPI", ""),"")</f>
        <v/>
      </c>
      <c r="C183" t="str">
        <f>IF(Particip!C183&gt;0,IF(AND(CPI!C183="", PPI!C183&lt;&gt;""), "PPI", ""),"")</f>
        <v/>
      </c>
      <c r="D183" t="str">
        <f>IF(Particip!D183&gt;0,IF(AND(CPI!D183="", PPI!D183&lt;&gt;""), "PPI", ""),"")</f>
        <v/>
      </c>
      <c r="E183" t="str">
        <f>IF(Particip!E183&gt;0,IF(AND(CPI!E183="", PPI!E183&lt;&gt;""), "PPI", ""),"")</f>
        <v/>
      </c>
      <c r="F183" t="str">
        <f>IF(Particip!F183&gt;0,IF(AND(CPI!F183="", PPI!F183&lt;&gt;""), "PPI", ""),"")</f>
        <v/>
      </c>
      <c r="G183" t="str">
        <f>IF(Particip!G183&gt;0,IF(AND(CPI!G183="", PPI!G183&lt;&gt;""), "PPI", ""),"")</f>
        <v/>
      </c>
      <c r="H183" t="str">
        <f>IF(Particip!H183&gt;0,IF(AND(CPI!H183="", PPI!H183&lt;&gt;""), "PPI", ""),"")</f>
        <v/>
      </c>
      <c r="I183" t="str">
        <f>IF(Particip!I183&gt;0,IF(AND(CPI!I183="", PPI!I183&lt;&gt;""), "PPI", ""),"")</f>
        <v/>
      </c>
      <c r="J183" t="str">
        <f>IF(Particip!J183&gt;0,IF(AND(CPI!J183="", PPI!J183&lt;&gt;""), "PPI", ""),"")</f>
        <v/>
      </c>
      <c r="K183" t="str">
        <f>IF(Particip!K183&gt;0,IF(AND(CPI!K183="", PPI!K183&lt;&gt;""), "PPI", ""),"")</f>
        <v/>
      </c>
      <c r="L183" t="str">
        <f>IF(Particip!L183&gt;0,IF(AND(CPI!L183="", PPI!L183&lt;&gt;""), "PPI", ""),"")</f>
        <v/>
      </c>
      <c r="M183" t="str">
        <f>IF(Particip!M183&gt;0,IF(AND(CPI!M183="", PPI!M183&lt;&gt;""), "PPI", ""),"")</f>
        <v/>
      </c>
      <c r="N183" t="str">
        <f>IF(Particip!N183&gt;0,IF(AND(CPI!N183="", PPI!N183&lt;&gt;""), "PPI", ""),"")</f>
        <v/>
      </c>
      <c r="O183" t="str">
        <f>IF(Particip!O183&gt;0,IF(AND(CPI!O183="", PPI!O183&lt;&gt;""), "PPI", ""),"")</f>
        <v/>
      </c>
      <c r="P183" t="str">
        <f>IF(Particip!P183&gt;0,IF(AND(CPI!P183="", PPI!P183&lt;&gt;""), "PPI", ""),"")</f>
        <v/>
      </c>
      <c r="Q183" t="str">
        <f>IF(Particip!Q183&gt;0,IF(AND(CPI!Q183="", PPI!Q183&lt;&gt;""), "PPI", ""),"")</f>
        <v/>
      </c>
      <c r="R183" t="str">
        <f>IF(Particip!R183&gt;0,IF(AND(CPI!R183="", PPI!R183&lt;&gt;""), "PPI", ""),"")</f>
        <v/>
      </c>
      <c r="S183" t="str">
        <f>IF(Particip!S183&gt;0,IF(AND(CPI!S183="", PPI!S183&lt;&gt;""), "PPI", ""),"")</f>
        <v/>
      </c>
      <c r="T183" t="str">
        <f>IF(Particip!T183&gt;0,IF(AND(CPI!T183="", PPI!T183&lt;&gt;""), "PPI", ""),"")</f>
        <v/>
      </c>
      <c r="U183" t="str">
        <f>IF(Particip!U183&gt;0,IF(AND(CPI!U183="", PPI!U183&lt;&gt;""), "PPI", ""),"")</f>
        <v/>
      </c>
      <c r="V183" t="str">
        <f>IF(Particip!V183&gt;0,IF(AND(CPI!V183="", PPI!V183&lt;&gt;""), "PPI", ""),"")</f>
        <v/>
      </c>
      <c r="W183" t="str">
        <f>IF(Particip!W183&gt;0,IF(AND(CPI!W183="", PPI!W183&lt;&gt;""), "PPI", ""),"")</f>
        <v/>
      </c>
      <c r="X183" t="str">
        <f>IF(Particip!X183&gt;0,IF(AND(CPI!X183="", PPI!X183&lt;&gt;""), "PPI", ""),"")</f>
        <v/>
      </c>
      <c r="Y183" t="str">
        <f>IF(Particip!Y183&gt;0,IF(AND(CPI!Y183="", PPI!Y183&lt;&gt;""), "PPI", ""),"")</f>
        <v/>
      </c>
      <c r="Z183" t="str">
        <f>IF(Particip!Z183&gt;0,IF(AND(CPI!Z183="", PPI!Z183&lt;&gt;""), "PPI", ""),"")</f>
        <v/>
      </c>
      <c r="AA183" t="str">
        <f>IF(Particip!AA183&gt;0,IF(AND(CPI!AA183="", PPI!AA183&lt;&gt;""), "PPI", ""),"")</f>
        <v/>
      </c>
      <c r="AB183" t="str">
        <f>IF(Particip!AB183&gt;0,IF(AND(CPI!AB183="", PPI!AB183&lt;&gt;""), "PPI", ""),"")</f>
        <v/>
      </c>
      <c r="AC183" t="str">
        <f>IF(Particip!AC183&gt;0,IF(AND(CPI!AC183="", PPI!AC183&lt;&gt;""), "PPI", ""),"")</f>
        <v/>
      </c>
      <c r="AD183" t="str">
        <f>IF(Particip!AD183&gt;0,IF(AND(CPI!AD183="", PPI!AD183&lt;&gt;""), "PPI", ""),"")</f>
        <v/>
      </c>
      <c r="AE183" t="str">
        <f>IF(Particip!AE183&gt;0,IF(AND(CPI!AE183="", PPI!AE183&lt;&gt;""), "PPI", ""),"")</f>
        <v/>
      </c>
      <c r="AF183" t="str">
        <f>IF(Particip!AF183&gt;0,IF(AND(CPI!AF183="", PPI!AF183&lt;&gt;""), "PPI", ""),"")</f>
        <v/>
      </c>
      <c r="AG183" t="str">
        <f>IF(Particip!AG183&gt;0,IF(AND(CPI!AG183="", PPI!AG183&lt;&gt;""), "PPI", ""),"")</f>
        <v/>
      </c>
      <c r="AH183" t="str">
        <f>IF(Particip!AH183&gt;0,IF(AND(CPI!AH183="", PPI!AH183&lt;&gt;""), "PPI", ""),"")</f>
        <v/>
      </c>
      <c r="AI183" t="str">
        <f>IF(Particip!AI183&gt;0,IF(AND(CPI!AI183="", PPI!AI183&lt;&gt;""), "PPI", ""),"")</f>
        <v/>
      </c>
      <c r="AJ183" t="str">
        <f>IF(Particip!AJ183&gt;0,IF(AND(CPI!AJ183="", PPI!AJ183&lt;&gt;""), "PPI", ""),"")</f>
        <v/>
      </c>
      <c r="AK183" t="str">
        <f>IF(Particip!AK183&gt;0,IF(AND(CPI!AK183="", PPI!AK183&lt;&gt;""), "PPI", ""),"")</f>
        <v/>
      </c>
      <c r="AL183" t="str">
        <f>IF(Particip!AL183&gt;0,IF(AND(CPI!AL183="", PPI!AL183&lt;&gt;""), "PPI", ""),"")</f>
        <v/>
      </c>
      <c r="AM183" t="str">
        <f>IF(Particip!AM183&gt;0,IF(AND(CPI!AM183="", PPI!AM183&lt;&gt;""), "PPI", ""),"")</f>
        <v/>
      </c>
      <c r="AN183" t="str">
        <f>IF(Particip!AN183&gt;0,IF(AND(CPI!AN183="", PPI!AN183&lt;&gt;""), "PPI", ""),"")</f>
        <v/>
      </c>
      <c r="AO183" t="str">
        <f>IF(Particip!AO183&gt;0,IF(AND(CPI!AO183="", PPI!AO183&lt;&gt;""), "PPI", ""),"")</f>
        <v/>
      </c>
      <c r="AP183" t="str">
        <f>IF(Particip!AP183&gt;0,IF(AND(CPI!AP183="", PPI!AP183&lt;&gt;""), "PPI", ""),"")</f>
        <v/>
      </c>
      <c r="AQ183" t="str">
        <f>IF(Particip!AQ183&gt;0,IF(AND(CPI!AQ183="", PPI!AQ183&lt;&gt;""), "PPI", ""),"")</f>
        <v/>
      </c>
      <c r="AR183" t="str">
        <f>IF(Particip!AR183&gt;0,IF(AND(CPI!AR183="", PPI!AR183&lt;&gt;""), "PPI", ""),"")</f>
        <v/>
      </c>
      <c r="AS183" t="str">
        <f>IF(Particip!AS183&gt;0,IF(AND(CPI!AS183="", PPI!AS183&lt;&gt;""), "PPI", ""),"")</f>
        <v/>
      </c>
      <c r="AT183" t="str">
        <f>IF(Particip!AT183&gt;0,IF(AND(CPI!AT183="", PPI!AT183&lt;&gt;""), "PPI", ""),"")</f>
        <v/>
      </c>
      <c r="AU183" t="str">
        <f>IF(Particip!AU183&gt;0,IF(AND(CPI!AU183="", PPI!AU183&lt;&gt;""), "PPI", ""),"")</f>
        <v/>
      </c>
      <c r="AV183" t="str">
        <f>IF(Particip!AV183&gt;0,IF(AND(CPI!AV183="", PPI!AV183&lt;&gt;""), "PPI", ""),"")</f>
        <v/>
      </c>
      <c r="AW183" t="str">
        <f>IF(Particip!AW183&gt;0,IF(AND(CPI!AW183="", PPI!AW183&lt;&gt;""), "PPI", ""),"")</f>
        <v/>
      </c>
      <c r="AX183" t="str">
        <f>IF(Particip!AX183&gt;0,IF(AND(CPI!AX183="", PPI!AX183&lt;&gt;""), "PPI", ""),"")</f>
        <v/>
      </c>
      <c r="AY183" t="str">
        <f>IF(Particip!AY183&gt;0,IF(AND(CPI!AY183="", PPI!AY183&lt;&gt;""), "PPI", ""),"")</f>
        <v/>
      </c>
      <c r="AZ183" t="str">
        <f>IF(Particip!AZ183&gt;0,IF(AND(CPI!AZ183="", PPI!AZ183&lt;&gt;""), "PPI", ""),"")</f>
        <v/>
      </c>
      <c r="BA183" t="str">
        <f>IF(Particip!BA183&gt;0,IF(AND(CPI!BA183="", PPI!BA183&lt;&gt;""), "PPI", ""),"")</f>
        <v/>
      </c>
      <c r="BB183" t="str">
        <f>IF(Particip!BB183&gt;0,IF(AND(CPI!BB183="", PPI!BB183&lt;&gt;""), "PPI", ""),"")</f>
        <v/>
      </c>
      <c r="BC183" t="str">
        <f>IF(Particip!BC183&gt;0,IF(AND(CPI!BC183="", PPI!BC183&lt;&gt;""), "PPI", ""),"")</f>
        <v/>
      </c>
      <c r="BD183" t="str">
        <f>IF(Particip!BD183&gt;0,IF(AND(CPI!BD183="", PPI!BD183&lt;&gt;""), "PPI", ""),"")</f>
        <v/>
      </c>
      <c r="BE183" t="str">
        <f>IF(Particip!BE183&gt;0,IF(AND(CPI!BE183="", PPI!BE183&lt;&gt;""), "PPI", ""),"")</f>
        <v/>
      </c>
      <c r="BF183" t="str">
        <f>IF(Particip!BF183&gt;0,IF(AND(CPI!BF183="", PPI!BF183&lt;&gt;""), "PPI", ""),"")</f>
        <v/>
      </c>
      <c r="BG183" t="str">
        <f>IF(Particip!BG183&gt;0,IF(AND(CPI!BG183="", PPI!BG183&lt;&gt;""), "PPI", ""),"")</f>
        <v/>
      </c>
      <c r="BH183" t="str">
        <f>IF(Particip!BH183&gt;0,IF(AND(CPI!BH183="", PPI!BH183&lt;&gt;""), "PPI", ""),"")</f>
        <v/>
      </c>
      <c r="BI183" t="str">
        <f>IF(Particip!BI183&gt;0,IF(AND(CPI!BI183="", PPI!BI183&lt;&gt;""), "PPI", ""),"")</f>
        <v/>
      </c>
      <c r="BJ183" t="str">
        <f>IF(Particip!BJ183&gt;0,IF(AND(CPI!BJ183="", PPI!BJ183&lt;&gt;""), "PPI", ""),"")</f>
        <v/>
      </c>
      <c r="BK183" t="str">
        <f>IF(Particip!BK183&gt;0,IF(AND(CPI!BK183="", PPI!BK183&lt;&gt;""), "PPI", ""),"")</f>
        <v/>
      </c>
    </row>
    <row r="184" spans="1:63" x14ac:dyDescent="0.3">
      <c r="A184" s="1">
        <v>42401</v>
      </c>
      <c r="B184" t="str">
        <f>IF(Particip!B184&gt;0,IF(AND(CPI!B184="", PPI!B184&lt;&gt;""), "PPI", ""),"")</f>
        <v/>
      </c>
      <c r="C184" t="str">
        <f>IF(Particip!C184&gt;0,IF(AND(CPI!C184="", PPI!C184&lt;&gt;""), "PPI", ""),"")</f>
        <v/>
      </c>
      <c r="D184" t="str">
        <f>IF(Particip!D184&gt;0,IF(AND(CPI!D184="", PPI!D184&lt;&gt;""), "PPI", ""),"")</f>
        <v/>
      </c>
      <c r="E184" t="str">
        <f>IF(Particip!E184&gt;0,IF(AND(CPI!E184="", PPI!E184&lt;&gt;""), "PPI", ""),"")</f>
        <v/>
      </c>
      <c r="F184" t="str">
        <f>IF(Particip!F184&gt;0,IF(AND(CPI!F184="", PPI!F184&lt;&gt;""), "PPI", ""),"")</f>
        <v/>
      </c>
      <c r="G184" t="str">
        <f>IF(Particip!G184&gt;0,IF(AND(CPI!G184="", PPI!G184&lt;&gt;""), "PPI", ""),"")</f>
        <v/>
      </c>
      <c r="H184" t="str">
        <f>IF(Particip!H184&gt;0,IF(AND(CPI!H184="", PPI!H184&lt;&gt;""), "PPI", ""),"")</f>
        <v/>
      </c>
      <c r="I184" t="str">
        <f>IF(Particip!I184&gt;0,IF(AND(CPI!I184="", PPI!I184&lt;&gt;""), "PPI", ""),"")</f>
        <v/>
      </c>
      <c r="J184" t="str">
        <f>IF(Particip!J184&gt;0,IF(AND(CPI!J184="", PPI!J184&lt;&gt;""), "PPI", ""),"")</f>
        <v/>
      </c>
      <c r="K184" t="str">
        <f>IF(Particip!K184&gt;0,IF(AND(CPI!K184="", PPI!K184&lt;&gt;""), "PPI", ""),"")</f>
        <v/>
      </c>
      <c r="L184" t="str">
        <f>IF(Particip!L184&gt;0,IF(AND(CPI!L184="", PPI!L184&lt;&gt;""), "PPI", ""),"")</f>
        <v/>
      </c>
      <c r="M184" t="str">
        <f>IF(Particip!M184&gt;0,IF(AND(CPI!M184="", PPI!M184&lt;&gt;""), "PPI", ""),"")</f>
        <v/>
      </c>
      <c r="N184" t="str">
        <f>IF(Particip!N184&gt;0,IF(AND(CPI!N184="", PPI!N184&lt;&gt;""), "PPI", ""),"")</f>
        <v/>
      </c>
      <c r="O184" t="str">
        <f>IF(Particip!O184&gt;0,IF(AND(CPI!O184="", PPI!O184&lt;&gt;""), "PPI", ""),"")</f>
        <v/>
      </c>
      <c r="P184" t="str">
        <f>IF(Particip!P184&gt;0,IF(AND(CPI!P184="", PPI!P184&lt;&gt;""), "PPI", ""),"")</f>
        <v/>
      </c>
      <c r="Q184" t="str">
        <f>IF(Particip!Q184&gt;0,IF(AND(CPI!Q184="", PPI!Q184&lt;&gt;""), "PPI", ""),"")</f>
        <v/>
      </c>
      <c r="R184" t="str">
        <f>IF(Particip!R184&gt;0,IF(AND(CPI!R184="", PPI!R184&lt;&gt;""), "PPI", ""),"")</f>
        <v/>
      </c>
      <c r="S184" t="str">
        <f>IF(Particip!S184&gt;0,IF(AND(CPI!S184="", PPI!S184&lt;&gt;""), "PPI", ""),"")</f>
        <v/>
      </c>
      <c r="T184" t="str">
        <f>IF(Particip!T184&gt;0,IF(AND(CPI!T184="", PPI!T184&lt;&gt;""), "PPI", ""),"")</f>
        <v/>
      </c>
      <c r="U184" t="str">
        <f>IF(Particip!U184&gt;0,IF(AND(CPI!U184="", PPI!U184&lt;&gt;""), "PPI", ""),"")</f>
        <v/>
      </c>
      <c r="V184" t="str">
        <f>IF(Particip!V184&gt;0,IF(AND(CPI!V184="", PPI!V184&lt;&gt;""), "PPI", ""),"")</f>
        <v/>
      </c>
      <c r="W184" t="str">
        <f>IF(Particip!W184&gt;0,IF(AND(CPI!W184="", PPI!W184&lt;&gt;""), "PPI", ""),"")</f>
        <v/>
      </c>
      <c r="X184" t="str">
        <f>IF(Particip!X184&gt;0,IF(AND(CPI!X184="", PPI!X184&lt;&gt;""), "PPI", ""),"")</f>
        <v/>
      </c>
      <c r="Y184" t="str">
        <f>IF(Particip!Y184&gt;0,IF(AND(CPI!Y184="", PPI!Y184&lt;&gt;""), "PPI", ""),"")</f>
        <v/>
      </c>
      <c r="Z184" t="str">
        <f>IF(Particip!Z184&gt;0,IF(AND(CPI!Z184="", PPI!Z184&lt;&gt;""), "PPI", ""),"")</f>
        <v/>
      </c>
      <c r="AA184" t="str">
        <f>IF(Particip!AA184&gt;0,IF(AND(CPI!AA184="", PPI!AA184&lt;&gt;""), "PPI", ""),"")</f>
        <v/>
      </c>
      <c r="AB184" t="str">
        <f>IF(Particip!AB184&gt;0,IF(AND(CPI!AB184="", PPI!AB184&lt;&gt;""), "PPI", ""),"")</f>
        <v/>
      </c>
      <c r="AC184" t="str">
        <f>IF(Particip!AC184&gt;0,IF(AND(CPI!AC184="", PPI!AC184&lt;&gt;""), "PPI", ""),"")</f>
        <v/>
      </c>
      <c r="AD184" t="str">
        <f>IF(Particip!AD184&gt;0,IF(AND(CPI!AD184="", PPI!AD184&lt;&gt;""), "PPI", ""),"")</f>
        <v/>
      </c>
      <c r="AE184" t="str">
        <f>IF(Particip!AE184&gt;0,IF(AND(CPI!AE184="", PPI!AE184&lt;&gt;""), "PPI", ""),"")</f>
        <v/>
      </c>
      <c r="AF184" t="str">
        <f>IF(Particip!AF184&gt;0,IF(AND(CPI!AF184="", PPI!AF184&lt;&gt;""), "PPI", ""),"")</f>
        <v/>
      </c>
      <c r="AG184" t="str">
        <f>IF(Particip!AG184&gt;0,IF(AND(CPI!AG184="", PPI!AG184&lt;&gt;""), "PPI", ""),"")</f>
        <v/>
      </c>
      <c r="AH184" t="str">
        <f>IF(Particip!AH184&gt;0,IF(AND(CPI!AH184="", PPI!AH184&lt;&gt;""), "PPI", ""),"")</f>
        <v/>
      </c>
      <c r="AI184" t="str">
        <f>IF(Particip!AI184&gt;0,IF(AND(CPI!AI184="", PPI!AI184&lt;&gt;""), "PPI", ""),"")</f>
        <v/>
      </c>
      <c r="AJ184" t="str">
        <f>IF(Particip!AJ184&gt;0,IF(AND(CPI!AJ184="", PPI!AJ184&lt;&gt;""), "PPI", ""),"")</f>
        <v/>
      </c>
      <c r="AK184" t="str">
        <f>IF(Particip!AK184&gt;0,IF(AND(CPI!AK184="", PPI!AK184&lt;&gt;""), "PPI", ""),"")</f>
        <v/>
      </c>
      <c r="AL184" t="str">
        <f>IF(Particip!AL184&gt;0,IF(AND(CPI!AL184="", PPI!AL184&lt;&gt;""), "PPI", ""),"")</f>
        <v/>
      </c>
      <c r="AM184" t="str">
        <f>IF(Particip!AM184&gt;0,IF(AND(CPI!AM184="", PPI!AM184&lt;&gt;""), "PPI", ""),"")</f>
        <v/>
      </c>
      <c r="AN184" t="str">
        <f>IF(Particip!AN184&gt;0,IF(AND(CPI!AN184="", PPI!AN184&lt;&gt;""), "PPI", ""),"")</f>
        <v/>
      </c>
      <c r="AO184" t="str">
        <f>IF(Particip!AO184&gt;0,IF(AND(CPI!AO184="", PPI!AO184&lt;&gt;""), "PPI", ""),"")</f>
        <v/>
      </c>
      <c r="AP184" t="str">
        <f>IF(Particip!AP184&gt;0,IF(AND(CPI!AP184="", PPI!AP184&lt;&gt;""), "PPI", ""),"")</f>
        <v/>
      </c>
      <c r="AQ184" t="str">
        <f>IF(Particip!AQ184&gt;0,IF(AND(CPI!AQ184="", PPI!AQ184&lt;&gt;""), "PPI", ""),"")</f>
        <v/>
      </c>
      <c r="AR184" t="str">
        <f>IF(Particip!AR184&gt;0,IF(AND(CPI!AR184="", PPI!AR184&lt;&gt;""), "PPI", ""),"")</f>
        <v/>
      </c>
      <c r="AS184" t="str">
        <f>IF(Particip!AS184&gt;0,IF(AND(CPI!AS184="", PPI!AS184&lt;&gt;""), "PPI", ""),"")</f>
        <v/>
      </c>
      <c r="AT184" t="str">
        <f>IF(Particip!AT184&gt;0,IF(AND(CPI!AT184="", PPI!AT184&lt;&gt;""), "PPI", ""),"")</f>
        <v/>
      </c>
      <c r="AU184" t="str">
        <f>IF(Particip!AU184&gt;0,IF(AND(CPI!AU184="", PPI!AU184&lt;&gt;""), "PPI", ""),"")</f>
        <v/>
      </c>
      <c r="AV184" t="str">
        <f>IF(Particip!AV184&gt;0,IF(AND(CPI!AV184="", PPI!AV184&lt;&gt;""), "PPI", ""),"")</f>
        <v/>
      </c>
      <c r="AW184" t="str">
        <f>IF(Particip!AW184&gt;0,IF(AND(CPI!AW184="", PPI!AW184&lt;&gt;""), "PPI", ""),"")</f>
        <v/>
      </c>
      <c r="AX184" t="str">
        <f>IF(Particip!AX184&gt;0,IF(AND(CPI!AX184="", PPI!AX184&lt;&gt;""), "PPI", ""),"")</f>
        <v/>
      </c>
      <c r="AY184" t="str">
        <f>IF(Particip!AY184&gt;0,IF(AND(CPI!AY184="", PPI!AY184&lt;&gt;""), "PPI", ""),"")</f>
        <v/>
      </c>
      <c r="AZ184" t="str">
        <f>IF(Particip!AZ184&gt;0,IF(AND(CPI!AZ184="", PPI!AZ184&lt;&gt;""), "PPI", ""),"")</f>
        <v/>
      </c>
      <c r="BA184" t="str">
        <f>IF(Particip!BA184&gt;0,IF(AND(CPI!BA184="", PPI!BA184&lt;&gt;""), "PPI", ""),"")</f>
        <v/>
      </c>
      <c r="BB184" t="str">
        <f>IF(Particip!BB184&gt;0,IF(AND(CPI!BB184="", PPI!BB184&lt;&gt;""), "PPI", ""),"")</f>
        <v/>
      </c>
      <c r="BC184" t="str">
        <f>IF(Particip!BC184&gt;0,IF(AND(CPI!BC184="", PPI!BC184&lt;&gt;""), "PPI", ""),"")</f>
        <v/>
      </c>
      <c r="BD184" t="str">
        <f>IF(Particip!BD184&gt;0,IF(AND(CPI!BD184="", PPI!BD184&lt;&gt;""), "PPI", ""),"")</f>
        <v/>
      </c>
      <c r="BE184" t="str">
        <f>IF(Particip!BE184&gt;0,IF(AND(CPI!BE184="", PPI!BE184&lt;&gt;""), "PPI", ""),"")</f>
        <v/>
      </c>
      <c r="BF184" t="str">
        <f>IF(Particip!BF184&gt;0,IF(AND(CPI!BF184="", PPI!BF184&lt;&gt;""), "PPI", ""),"")</f>
        <v/>
      </c>
      <c r="BG184" t="str">
        <f>IF(Particip!BG184&gt;0,IF(AND(CPI!BG184="", PPI!BG184&lt;&gt;""), "PPI", ""),"")</f>
        <v/>
      </c>
      <c r="BH184" t="str">
        <f>IF(Particip!BH184&gt;0,IF(AND(CPI!BH184="", PPI!BH184&lt;&gt;""), "PPI", ""),"")</f>
        <v/>
      </c>
      <c r="BI184" t="str">
        <f>IF(Particip!BI184&gt;0,IF(AND(CPI!BI184="", PPI!BI184&lt;&gt;""), "PPI", ""),"")</f>
        <v/>
      </c>
      <c r="BJ184" t="str">
        <f>IF(Particip!BJ184&gt;0,IF(AND(CPI!BJ184="", PPI!BJ184&lt;&gt;""), "PPI", ""),"")</f>
        <v/>
      </c>
      <c r="BK184" t="str">
        <f>IF(Particip!BK184&gt;0,IF(AND(CPI!BK184="", PPI!BK184&lt;&gt;""), "PPI", ""),"")</f>
        <v/>
      </c>
    </row>
    <row r="185" spans="1:63" x14ac:dyDescent="0.3">
      <c r="A185" s="1">
        <v>42430</v>
      </c>
      <c r="B185" t="str">
        <f>IF(Particip!B185&gt;0,IF(AND(CPI!B185="", PPI!B185&lt;&gt;""), "PPI", ""),"")</f>
        <v/>
      </c>
      <c r="C185" t="str">
        <f>IF(Particip!C185&gt;0,IF(AND(CPI!C185="", PPI!C185&lt;&gt;""), "PPI", ""),"")</f>
        <v/>
      </c>
      <c r="D185" t="str">
        <f>IF(Particip!D185&gt;0,IF(AND(CPI!D185="", PPI!D185&lt;&gt;""), "PPI", ""),"")</f>
        <v/>
      </c>
      <c r="E185" t="str">
        <f>IF(Particip!E185&gt;0,IF(AND(CPI!E185="", PPI!E185&lt;&gt;""), "PPI", ""),"")</f>
        <v/>
      </c>
      <c r="F185" t="str">
        <f>IF(Particip!F185&gt;0,IF(AND(CPI!F185="", PPI!F185&lt;&gt;""), "PPI", ""),"")</f>
        <v/>
      </c>
      <c r="G185" t="str">
        <f>IF(Particip!G185&gt;0,IF(AND(CPI!G185="", PPI!G185&lt;&gt;""), "PPI", ""),"")</f>
        <v/>
      </c>
      <c r="H185" t="str">
        <f>IF(Particip!H185&gt;0,IF(AND(CPI!H185="", PPI!H185&lt;&gt;""), "PPI", ""),"")</f>
        <v/>
      </c>
      <c r="I185" t="str">
        <f>IF(Particip!I185&gt;0,IF(AND(CPI!I185="", PPI!I185&lt;&gt;""), "PPI", ""),"")</f>
        <v/>
      </c>
      <c r="J185" t="str">
        <f>IF(Particip!J185&gt;0,IF(AND(CPI!J185="", PPI!J185&lt;&gt;""), "PPI", ""),"")</f>
        <v/>
      </c>
      <c r="K185" t="str">
        <f>IF(Particip!K185&gt;0,IF(AND(CPI!K185="", PPI!K185&lt;&gt;""), "PPI", ""),"")</f>
        <v/>
      </c>
      <c r="L185" t="str">
        <f>IF(Particip!L185&gt;0,IF(AND(CPI!L185="", PPI!L185&lt;&gt;""), "PPI", ""),"")</f>
        <v/>
      </c>
      <c r="M185" t="str">
        <f>IF(Particip!M185&gt;0,IF(AND(CPI!M185="", PPI!M185&lt;&gt;""), "PPI", ""),"")</f>
        <v/>
      </c>
      <c r="N185" t="str">
        <f>IF(Particip!N185&gt;0,IF(AND(CPI!N185="", PPI!N185&lt;&gt;""), "PPI", ""),"")</f>
        <v/>
      </c>
      <c r="O185" t="str">
        <f>IF(Particip!O185&gt;0,IF(AND(CPI!O185="", PPI!O185&lt;&gt;""), "PPI", ""),"")</f>
        <v/>
      </c>
      <c r="P185" t="str">
        <f>IF(Particip!P185&gt;0,IF(AND(CPI!P185="", PPI!P185&lt;&gt;""), "PPI", ""),"")</f>
        <v/>
      </c>
      <c r="Q185" t="str">
        <f>IF(Particip!Q185&gt;0,IF(AND(CPI!Q185="", PPI!Q185&lt;&gt;""), "PPI", ""),"")</f>
        <v/>
      </c>
      <c r="R185" t="str">
        <f>IF(Particip!R185&gt;0,IF(AND(CPI!R185="", PPI!R185&lt;&gt;""), "PPI", ""),"")</f>
        <v/>
      </c>
      <c r="S185" t="str">
        <f>IF(Particip!S185&gt;0,IF(AND(CPI!S185="", PPI!S185&lt;&gt;""), "PPI", ""),"")</f>
        <v/>
      </c>
      <c r="T185" t="str">
        <f>IF(Particip!T185&gt;0,IF(AND(CPI!T185="", PPI!T185&lt;&gt;""), "PPI", ""),"")</f>
        <v/>
      </c>
      <c r="U185" t="str">
        <f>IF(Particip!U185&gt;0,IF(AND(CPI!U185="", PPI!U185&lt;&gt;""), "PPI", ""),"")</f>
        <v/>
      </c>
      <c r="V185" t="str">
        <f>IF(Particip!V185&gt;0,IF(AND(CPI!V185="", PPI!V185&lt;&gt;""), "PPI", ""),"")</f>
        <v/>
      </c>
      <c r="W185" t="str">
        <f>IF(Particip!W185&gt;0,IF(AND(CPI!W185="", PPI!W185&lt;&gt;""), "PPI", ""),"")</f>
        <v/>
      </c>
      <c r="X185" t="str">
        <f>IF(Particip!X185&gt;0,IF(AND(CPI!X185="", PPI!X185&lt;&gt;""), "PPI", ""),"")</f>
        <v/>
      </c>
      <c r="Y185" t="str">
        <f>IF(Particip!Y185&gt;0,IF(AND(CPI!Y185="", PPI!Y185&lt;&gt;""), "PPI", ""),"")</f>
        <v/>
      </c>
      <c r="Z185" t="str">
        <f>IF(Particip!Z185&gt;0,IF(AND(CPI!Z185="", PPI!Z185&lt;&gt;""), "PPI", ""),"")</f>
        <v/>
      </c>
      <c r="AA185" t="str">
        <f>IF(Particip!AA185&gt;0,IF(AND(CPI!AA185="", PPI!AA185&lt;&gt;""), "PPI", ""),"")</f>
        <v/>
      </c>
      <c r="AB185" t="str">
        <f>IF(Particip!AB185&gt;0,IF(AND(CPI!AB185="", PPI!AB185&lt;&gt;""), "PPI", ""),"")</f>
        <v/>
      </c>
      <c r="AC185" t="str">
        <f>IF(Particip!AC185&gt;0,IF(AND(CPI!AC185="", PPI!AC185&lt;&gt;""), "PPI", ""),"")</f>
        <v/>
      </c>
      <c r="AD185" t="str">
        <f>IF(Particip!AD185&gt;0,IF(AND(CPI!AD185="", PPI!AD185&lt;&gt;""), "PPI", ""),"")</f>
        <v/>
      </c>
      <c r="AE185" t="str">
        <f>IF(Particip!AE185&gt;0,IF(AND(CPI!AE185="", PPI!AE185&lt;&gt;""), "PPI", ""),"")</f>
        <v/>
      </c>
      <c r="AF185" t="str">
        <f>IF(Particip!AF185&gt;0,IF(AND(CPI!AF185="", PPI!AF185&lt;&gt;""), "PPI", ""),"")</f>
        <v/>
      </c>
      <c r="AG185" t="str">
        <f>IF(Particip!AG185&gt;0,IF(AND(CPI!AG185="", PPI!AG185&lt;&gt;""), "PPI", ""),"")</f>
        <v/>
      </c>
      <c r="AH185" t="str">
        <f>IF(Particip!AH185&gt;0,IF(AND(CPI!AH185="", PPI!AH185&lt;&gt;""), "PPI", ""),"")</f>
        <v/>
      </c>
      <c r="AI185" t="str">
        <f>IF(Particip!AI185&gt;0,IF(AND(CPI!AI185="", PPI!AI185&lt;&gt;""), "PPI", ""),"")</f>
        <v/>
      </c>
      <c r="AJ185" t="str">
        <f>IF(Particip!AJ185&gt;0,IF(AND(CPI!AJ185="", PPI!AJ185&lt;&gt;""), "PPI", ""),"")</f>
        <v/>
      </c>
      <c r="AK185" t="str">
        <f>IF(Particip!AK185&gt;0,IF(AND(CPI!AK185="", PPI!AK185&lt;&gt;""), "PPI", ""),"")</f>
        <v/>
      </c>
      <c r="AL185" t="str">
        <f>IF(Particip!AL185&gt;0,IF(AND(CPI!AL185="", PPI!AL185&lt;&gt;""), "PPI", ""),"")</f>
        <v/>
      </c>
      <c r="AM185" t="str">
        <f>IF(Particip!AM185&gt;0,IF(AND(CPI!AM185="", PPI!AM185&lt;&gt;""), "PPI", ""),"")</f>
        <v/>
      </c>
      <c r="AN185" t="str">
        <f>IF(Particip!AN185&gt;0,IF(AND(CPI!AN185="", PPI!AN185&lt;&gt;""), "PPI", ""),"")</f>
        <v/>
      </c>
      <c r="AO185" t="str">
        <f>IF(Particip!AO185&gt;0,IF(AND(CPI!AO185="", PPI!AO185&lt;&gt;""), "PPI", ""),"")</f>
        <v/>
      </c>
      <c r="AP185" t="str">
        <f>IF(Particip!AP185&gt;0,IF(AND(CPI!AP185="", PPI!AP185&lt;&gt;""), "PPI", ""),"")</f>
        <v/>
      </c>
      <c r="AQ185" t="str">
        <f>IF(Particip!AQ185&gt;0,IF(AND(CPI!AQ185="", PPI!AQ185&lt;&gt;""), "PPI", ""),"")</f>
        <v/>
      </c>
      <c r="AR185" t="str">
        <f>IF(Particip!AR185&gt;0,IF(AND(CPI!AR185="", PPI!AR185&lt;&gt;""), "PPI", ""),"")</f>
        <v/>
      </c>
      <c r="AS185" t="str">
        <f>IF(Particip!AS185&gt;0,IF(AND(CPI!AS185="", PPI!AS185&lt;&gt;""), "PPI", ""),"")</f>
        <v/>
      </c>
      <c r="AT185" t="str">
        <f>IF(Particip!AT185&gt;0,IF(AND(CPI!AT185="", PPI!AT185&lt;&gt;""), "PPI", ""),"")</f>
        <v/>
      </c>
      <c r="AU185" t="str">
        <f>IF(Particip!AU185&gt;0,IF(AND(CPI!AU185="", PPI!AU185&lt;&gt;""), "PPI", ""),"")</f>
        <v/>
      </c>
      <c r="AV185" t="str">
        <f>IF(Particip!AV185&gt;0,IF(AND(CPI!AV185="", PPI!AV185&lt;&gt;""), "PPI", ""),"")</f>
        <v/>
      </c>
      <c r="AW185" t="str">
        <f>IF(Particip!AW185&gt;0,IF(AND(CPI!AW185="", PPI!AW185&lt;&gt;""), "PPI", ""),"")</f>
        <v/>
      </c>
      <c r="AX185" t="str">
        <f>IF(Particip!AX185&gt;0,IF(AND(CPI!AX185="", PPI!AX185&lt;&gt;""), "PPI", ""),"")</f>
        <v/>
      </c>
      <c r="AY185" t="str">
        <f>IF(Particip!AY185&gt;0,IF(AND(CPI!AY185="", PPI!AY185&lt;&gt;""), "PPI", ""),"")</f>
        <v/>
      </c>
      <c r="AZ185" t="str">
        <f>IF(Particip!AZ185&gt;0,IF(AND(CPI!AZ185="", PPI!AZ185&lt;&gt;""), "PPI", ""),"")</f>
        <v/>
      </c>
      <c r="BA185" t="str">
        <f>IF(Particip!BA185&gt;0,IF(AND(CPI!BA185="", PPI!BA185&lt;&gt;""), "PPI", ""),"")</f>
        <v/>
      </c>
      <c r="BB185" t="str">
        <f>IF(Particip!BB185&gt;0,IF(AND(CPI!BB185="", PPI!BB185&lt;&gt;""), "PPI", ""),"")</f>
        <v/>
      </c>
      <c r="BC185" t="str">
        <f>IF(Particip!BC185&gt;0,IF(AND(CPI!BC185="", PPI!BC185&lt;&gt;""), "PPI", ""),"")</f>
        <v/>
      </c>
      <c r="BD185" t="str">
        <f>IF(Particip!BD185&gt;0,IF(AND(CPI!BD185="", PPI!BD185&lt;&gt;""), "PPI", ""),"")</f>
        <v/>
      </c>
      <c r="BE185" t="str">
        <f>IF(Particip!BE185&gt;0,IF(AND(CPI!BE185="", PPI!BE185&lt;&gt;""), "PPI", ""),"")</f>
        <v/>
      </c>
      <c r="BF185" t="str">
        <f>IF(Particip!BF185&gt;0,IF(AND(CPI!BF185="", PPI!BF185&lt;&gt;""), "PPI", ""),"")</f>
        <v/>
      </c>
      <c r="BG185" t="str">
        <f>IF(Particip!BG185&gt;0,IF(AND(CPI!BG185="", PPI!BG185&lt;&gt;""), "PPI", ""),"")</f>
        <v/>
      </c>
      <c r="BH185" t="str">
        <f>IF(Particip!BH185&gt;0,IF(AND(CPI!BH185="", PPI!BH185&lt;&gt;""), "PPI", ""),"")</f>
        <v/>
      </c>
      <c r="BI185" t="str">
        <f>IF(Particip!BI185&gt;0,IF(AND(CPI!BI185="", PPI!BI185&lt;&gt;""), "PPI", ""),"")</f>
        <v/>
      </c>
      <c r="BJ185" t="str">
        <f>IF(Particip!BJ185&gt;0,IF(AND(CPI!BJ185="", PPI!BJ185&lt;&gt;""), "PPI", ""),"")</f>
        <v/>
      </c>
      <c r="BK185" t="str">
        <f>IF(Particip!BK185&gt;0,IF(AND(CPI!BK185="", PPI!BK185&lt;&gt;""), "PPI", ""),"")</f>
        <v/>
      </c>
    </row>
    <row r="186" spans="1:63" x14ac:dyDescent="0.3">
      <c r="A186" s="1">
        <v>42461</v>
      </c>
      <c r="B186" t="str">
        <f>IF(Particip!B186&gt;0,IF(AND(CPI!B186="", PPI!B186&lt;&gt;""), "PPI", ""),"")</f>
        <v/>
      </c>
      <c r="C186" t="str">
        <f>IF(Particip!C186&gt;0,IF(AND(CPI!C186="", PPI!C186&lt;&gt;""), "PPI", ""),"")</f>
        <v/>
      </c>
      <c r="D186" t="str">
        <f>IF(Particip!D186&gt;0,IF(AND(CPI!D186="", PPI!D186&lt;&gt;""), "PPI", ""),"")</f>
        <v/>
      </c>
      <c r="E186" t="str">
        <f>IF(Particip!E186&gt;0,IF(AND(CPI!E186="", PPI!E186&lt;&gt;""), "PPI", ""),"")</f>
        <v/>
      </c>
      <c r="F186" t="str">
        <f>IF(Particip!F186&gt;0,IF(AND(CPI!F186="", PPI!F186&lt;&gt;""), "PPI", ""),"")</f>
        <v/>
      </c>
      <c r="G186" t="str">
        <f>IF(Particip!G186&gt;0,IF(AND(CPI!G186="", PPI!G186&lt;&gt;""), "PPI", ""),"")</f>
        <v/>
      </c>
      <c r="H186" t="str">
        <f>IF(Particip!H186&gt;0,IF(AND(CPI!H186="", PPI!H186&lt;&gt;""), "PPI", ""),"")</f>
        <v/>
      </c>
      <c r="I186" t="str">
        <f>IF(Particip!I186&gt;0,IF(AND(CPI!I186="", PPI!I186&lt;&gt;""), "PPI", ""),"")</f>
        <v/>
      </c>
      <c r="J186" t="str">
        <f>IF(Particip!J186&gt;0,IF(AND(CPI!J186="", PPI!J186&lt;&gt;""), "PPI", ""),"")</f>
        <v/>
      </c>
      <c r="K186" t="str">
        <f>IF(Particip!K186&gt;0,IF(AND(CPI!K186="", PPI!K186&lt;&gt;""), "PPI", ""),"")</f>
        <v/>
      </c>
      <c r="L186" t="str">
        <f>IF(Particip!L186&gt;0,IF(AND(CPI!L186="", PPI!L186&lt;&gt;""), "PPI", ""),"")</f>
        <v/>
      </c>
      <c r="M186" t="str">
        <f>IF(Particip!M186&gt;0,IF(AND(CPI!M186="", PPI!M186&lt;&gt;""), "PPI", ""),"")</f>
        <v/>
      </c>
      <c r="N186" t="str">
        <f>IF(Particip!N186&gt;0,IF(AND(CPI!N186="", PPI!N186&lt;&gt;""), "PPI", ""),"")</f>
        <v/>
      </c>
      <c r="O186" t="str">
        <f>IF(Particip!O186&gt;0,IF(AND(CPI!O186="", PPI!O186&lt;&gt;""), "PPI", ""),"")</f>
        <v/>
      </c>
      <c r="P186" t="str">
        <f>IF(Particip!P186&gt;0,IF(AND(CPI!P186="", PPI!P186&lt;&gt;""), "PPI", ""),"")</f>
        <v/>
      </c>
      <c r="Q186" t="str">
        <f>IF(Particip!Q186&gt;0,IF(AND(CPI!Q186="", PPI!Q186&lt;&gt;""), "PPI", ""),"")</f>
        <v/>
      </c>
      <c r="R186" t="str">
        <f>IF(Particip!R186&gt;0,IF(AND(CPI!R186="", PPI!R186&lt;&gt;""), "PPI", ""),"")</f>
        <v/>
      </c>
      <c r="S186" t="str">
        <f>IF(Particip!S186&gt;0,IF(AND(CPI!S186="", PPI!S186&lt;&gt;""), "PPI", ""),"")</f>
        <v/>
      </c>
      <c r="T186" t="str">
        <f>IF(Particip!T186&gt;0,IF(AND(CPI!T186="", PPI!T186&lt;&gt;""), "PPI", ""),"")</f>
        <v/>
      </c>
      <c r="U186" t="str">
        <f>IF(Particip!U186&gt;0,IF(AND(CPI!U186="", PPI!U186&lt;&gt;""), "PPI", ""),"")</f>
        <v/>
      </c>
      <c r="V186" t="str">
        <f>IF(Particip!V186&gt;0,IF(AND(CPI!V186="", PPI!V186&lt;&gt;""), "PPI", ""),"")</f>
        <v/>
      </c>
      <c r="W186" t="str">
        <f>IF(Particip!W186&gt;0,IF(AND(CPI!W186="", PPI!W186&lt;&gt;""), "PPI", ""),"")</f>
        <v/>
      </c>
      <c r="X186" t="str">
        <f>IF(Particip!X186&gt;0,IF(AND(CPI!X186="", PPI!X186&lt;&gt;""), "PPI", ""),"")</f>
        <v/>
      </c>
      <c r="Y186" t="str">
        <f>IF(Particip!Y186&gt;0,IF(AND(CPI!Y186="", PPI!Y186&lt;&gt;""), "PPI", ""),"")</f>
        <v/>
      </c>
      <c r="Z186" t="str">
        <f>IF(Particip!Z186&gt;0,IF(AND(CPI!Z186="", PPI!Z186&lt;&gt;""), "PPI", ""),"")</f>
        <v/>
      </c>
      <c r="AA186" t="str">
        <f>IF(Particip!AA186&gt;0,IF(AND(CPI!AA186="", PPI!AA186&lt;&gt;""), "PPI", ""),"")</f>
        <v/>
      </c>
      <c r="AB186" t="str">
        <f>IF(Particip!AB186&gt;0,IF(AND(CPI!AB186="", PPI!AB186&lt;&gt;""), "PPI", ""),"")</f>
        <v/>
      </c>
      <c r="AC186" t="str">
        <f>IF(Particip!AC186&gt;0,IF(AND(CPI!AC186="", PPI!AC186&lt;&gt;""), "PPI", ""),"")</f>
        <v/>
      </c>
      <c r="AD186" t="str">
        <f>IF(Particip!AD186&gt;0,IF(AND(CPI!AD186="", PPI!AD186&lt;&gt;""), "PPI", ""),"")</f>
        <v/>
      </c>
      <c r="AE186" t="str">
        <f>IF(Particip!AE186&gt;0,IF(AND(CPI!AE186="", PPI!AE186&lt;&gt;""), "PPI", ""),"")</f>
        <v/>
      </c>
      <c r="AF186" t="str">
        <f>IF(Particip!AF186&gt;0,IF(AND(CPI!AF186="", PPI!AF186&lt;&gt;""), "PPI", ""),"")</f>
        <v/>
      </c>
      <c r="AG186" t="str">
        <f>IF(Particip!AG186&gt;0,IF(AND(CPI!AG186="", PPI!AG186&lt;&gt;""), "PPI", ""),"")</f>
        <v/>
      </c>
      <c r="AH186" t="str">
        <f>IF(Particip!AH186&gt;0,IF(AND(CPI!AH186="", PPI!AH186&lt;&gt;""), "PPI", ""),"")</f>
        <v/>
      </c>
      <c r="AI186" t="str">
        <f>IF(Particip!AI186&gt;0,IF(AND(CPI!AI186="", PPI!AI186&lt;&gt;""), "PPI", ""),"")</f>
        <v/>
      </c>
      <c r="AJ186" t="str">
        <f>IF(Particip!AJ186&gt;0,IF(AND(CPI!AJ186="", PPI!AJ186&lt;&gt;""), "PPI", ""),"")</f>
        <v/>
      </c>
      <c r="AK186" t="str">
        <f>IF(Particip!AK186&gt;0,IF(AND(CPI!AK186="", PPI!AK186&lt;&gt;""), "PPI", ""),"")</f>
        <v/>
      </c>
      <c r="AL186" t="str">
        <f>IF(Particip!AL186&gt;0,IF(AND(CPI!AL186="", PPI!AL186&lt;&gt;""), "PPI", ""),"")</f>
        <v/>
      </c>
      <c r="AM186" t="str">
        <f>IF(Particip!AM186&gt;0,IF(AND(CPI!AM186="", PPI!AM186&lt;&gt;""), "PPI", ""),"")</f>
        <v/>
      </c>
      <c r="AN186" t="str">
        <f>IF(Particip!AN186&gt;0,IF(AND(CPI!AN186="", PPI!AN186&lt;&gt;""), "PPI", ""),"")</f>
        <v/>
      </c>
      <c r="AO186" t="str">
        <f>IF(Particip!AO186&gt;0,IF(AND(CPI!AO186="", PPI!AO186&lt;&gt;""), "PPI", ""),"")</f>
        <v/>
      </c>
      <c r="AP186" t="str">
        <f>IF(Particip!AP186&gt;0,IF(AND(CPI!AP186="", PPI!AP186&lt;&gt;""), "PPI", ""),"")</f>
        <v/>
      </c>
      <c r="AQ186" t="str">
        <f>IF(Particip!AQ186&gt;0,IF(AND(CPI!AQ186="", PPI!AQ186&lt;&gt;""), "PPI", ""),"")</f>
        <v/>
      </c>
      <c r="AR186" t="str">
        <f>IF(Particip!AR186&gt;0,IF(AND(CPI!AR186="", PPI!AR186&lt;&gt;""), "PPI", ""),"")</f>
        <v/>
      </c>
      <c r="AS186" t="str">
        <f>IF(Particip!AS186&gt;0,IF(AND(CPI!AS186="", PPI!AS186&lt;&gt;""), "PPI", ""),"")</f>
        <v/>
      </c>
      <c r="AT186" t="str">
        <f>IF(Particip!AT186&gt;0,IF(AND(CPI!AT186="", PPI!AT186&lt;&gt;""), "PPI", ""),"")</f>
        <v/>
      </c>
      <c r="AU186" t="str">
        <f>IF(Particip!AU186&gt;0,IF(AND(CPI!AU186="", PPI!AU186&lt;&gt;""), "PPI", ""),"")</f>
        <v/>
      </c>
      <c r="AV186" t="str">
        <f>IF(Particip!AV186&gt;0,IF(AND(CPI!AV186="", PPI!AV186&lt;&gt;""), "PPI", ""),"")</f>
        <v/>
      </c>
      <c r="AW186" t="str">
        <f>IF(Particip!AW186&gt;0,IF(AND(CPI!AW186="", PPI!AW186&lt;&gt;""), "PPI", ""),"")</f>
        <v/>
      </c>
      <c r="AX186" t="str">
        <f>IF(Particip!AX186&gt;0,IF(AND(CPI!AX186="", PPI!AX186&lt;&gt;""), "PPI", ""),"")</f>
        <v/>
      </c>
      <c r="AY186" t="str">
        <f>IF(Particip!AY186&gt;0,IF(AND(CPI!AY186="", PPI!AY186&lt;&gt;""), "PPI", ""),"")</f>
        <v/>
      </c>
      <c r="AZ186" t="str">
        <f>IF(Particip!AZ186&gt;0,IF(AND(CPI!AZ186="", PPI!AZ186&lt;&gt;""), "PPI", ""),"")</f>
        <v/>
      </c>
      <c r="BA186" t="str">
        <f>IF(Particip!BA186&gt;0,IF(AND(CPI!BA186="", PPI!BA186&lt;&gt;""), "PPI", ""),"")</f>
        <v/>
      </c>
      <c r="BB186" t="str">
        <f>IF(Particip!BB186&gt;0,IF(AND(CPI!BB186="", PPI!BB186&lt;&gt;""), "PPI", ""),"")</f>
        <v/>
      </c>
      <c r="BC186" t="str">
        <f>IF(Particip!BC186&gt;0,IF(AND(CPI!BC186="", PPI!BC186&lt;&gt;""), "PPI", ""),"")</f>
        <v/>
      </c>
      <c r="BD186" t="str">
        <f>IF(Particip!BD186&gt;0,IF(AND(CPI!BD186="", PPI!BD186&lt;&gt;""), "PPI", ""),"")</f>
        <v/>
      </c>
      <c r="BE186" t="str">
        <f>IF(Particip!BE186&gt;0,IF(AND(CPI!BE186="", PPI!BE186&lt;&gt;""), "PPI", ""),"")</f>
        <v/>
      </c>
      <c r="BF186" t="str">
        <f>IF(Particip!BF186&gt;0,IF(AND(CPI!BF186="", PPI!BF186&lt;&gt;""), "PPI", ""),"")</f>
        <v/>
      </c>
      <c r="BG186" t="str">
        <f>IF(Particip!BG186&gt;0,IF(AND(CPI!BG186="", PPI!BG186&lt;&gt;""), "PPI", ""),"")</f>
        <v/>
      </c>
      <c r="BH186" t="str">
        <f>IF(Particip!BH186&gt;0,IF(AND(CPI!BH186="", PPI!BH186&lt;&gt;""), "PPI", ""),"")</f>
        <v/>
      </c>
      <c r="BI186" t="str">
        <f>IF(Particip!BI186&gt;0,IF(AND(CPI!BI186="", PPI!BI186&lt;&gt;""), "PPI", ""),"")</f>
        <v/>
      </c>
      <c r="BJ186" t="str">
        <f>IF(Particip!BJ186&gt;0,IF(AND(CPI!BJ186="", PPI!BJ186&lt;&gt;""), "PPI", ""),"")</f>
        <v/>
      </c>
      <c r="BK186" t="str">
        <f>IF(Particip!BK186&gt;0,IF(AND(CPI!BK186="", PPI!BK186&lt;&gt;""), "PPI", ""),"")</f>
        <v/>
      </c>
    </row>
    <row r="187" spans="1:63" x14ac:dyDescent="0.3">
      <c r="A187" s="1">
        <v>42491</v>
      </c>
      <c r="B187" t="str">
        <f>IF(Particip!B187&gt;0,IF(AND(CPI!B187="", PPI!B187&lt;&gt;""), "PPI", ""),"")</f>
        <v/>
      </c>
      <c r="C187" t="str">
        <f>IF(Particip!C187&gt;0,IF(AND(CPI!C187="", PPI!C187&lt;&gt;""), "PPI", ""),"")</f>
        <v/>
      </c>
      <c r="D187" t="str">
        <f>IF(Particip!D187&gt;0,IF(AND(CPI!D187="", PPI!D187&lt;&gt;""), "PPI", ""),"")</f>
        <v/>
      </c>
      <c r="E187" t="str">
        <f>IF(Particip!E187&gt;0,IF(AND(CPI!E187="", PPI!E187&lt;&gt;""), "PPI", ""),"")</f>
        <v/>
      </c>
      <c r="F187" t="str">
        <f>IF(Particip!F187&gt;0,IF(AND(CPI!F187="", PPI!F187&lt;&gt;""), "PPI", ""),"")</f>
        <v/>
      </c>
      <c r="G187" t="str">
        <f>IF(Particip!G187&gt;0,IF(AND(CPI!G187="", PPI!G187&lt;&gt;""), "PPI", ""),"")</f>
        <v/>
      </c>
      <c r="H187" t="str">
        <f>IF(Particip!H187&gt;0,IF(AND(CPI!H187="", PPI!H187&lt;&gt;""), "PPI", ""),"")</f>
        <v/>
      </c>
      <c r="I187" t="str">
        <f>IF(Particip!I187&gt;0,IF(AND(CPI!I187="", PPI!I187&lt;&gt;""), "PPI", ""),"")</f>
        <v/>
      </c>
      <c r="J187" t="str">
        <f>IF(Particip!J187&gt;0,IF(AND(CPI!J187="", PPI!J187&lt;&gt;""), "PPI", ""),"")</f>
        <v/>
      </c>
      <c r="K187" t="str">
        <f>IF(Particip!K187&gt;0,IF(AND(CPI!K187="", PPI!K187&lt;&gt;""), "PPI", ""),"")</f>
        <v/>
      </c>
      <c r="L187" t="str">
        <f>IF(Particip!L187&gt;0,IF(AND(CPI!L187="", PPI!L187&lt;&gt;""), "PPI", ""),"")</f>
        <v/>
      </c>
      <c r="M187" t="str">
        <f>IF(Particip!M187&gt;0,IF(AND(CPI!M187="", PPI!M187&lt;&gt;""), "PPI", ""),"")</f>
        <v/>
      </c>
      <c r="N187" t="str">
        <f>IF(Particip!N187&gt;0,IF(AND(CPI!N187="", PPI!N187&lt;&gt;""), "PPI", ""),"")</f>
        <v/>
      </c>
      <c r="O187" t="str">
        <f>IF(Particip!O187&gt;0,IF(AND(CPI!O187="", PPI!O187&lt;&gt;""), "PPI", ""),"")</f>
        <v/>
      </c>
      <c r="P187" t="str">
        <f>IF(Particip!P187&gt;0,IF(AND(CPI!P187="", PPI!P187&lt;&gt;""), "PPI", ""),"")</f>
        <v/>
      </c>
      <c r="Q187" t="str">
        <f>IF(Particip!Q187&gt;0,IF(AND(CPI!Q187="", PPI!Q187&lt;&gt;""), "PPI", ""),"")</f>
        <v/>
      </c>
      <c r="R187" t="str">
        <f>IF(Particip!R187&gt;0,IF(AND(CPI!R187="", PPI!R187&lt;&gt;""), "PPI", ""),"")</f>
        <v/>
      </c>
      <c r="S187" t="str">
        <f>IF(Particip!S187&gt;0,IF(AND(CPI!S187="", PPI!S187&lt;&gt;""), "PPI", ""),"")</f>
        <v/>
      </c>
      <c r="T187" t="str">
        <f>IF(Particip!T187&gt;0,IF(AND(CPI!T187="", PPI!T187&lt;&gt;""), "PPI", ""),"")</f>
        <v/>
      </c>
      <c r="U187" t="str">
        <f>IF(Particip!U187&gt;0,IF(AND(CPI!U187="", PPI!U187&lt;&gt;""), "PPI", ""),"")</f>
        <v/>
      </c>
      <c r="V187" t="str">
        <f>IF(Particip!V187&gt;0,IF(AND(CPI!V187="", PPI!V187&lt;&gt;""), "PPI", ""),"")</f>
        <v/>
      </c>
      <c r="W187" t="str">
        <f>IF(Particip!W187&gt;0,IF(AND(CPI!W187="", PPI!W187&lt;&gt;""), "PPI", ""),"")</f>
        <v/>
      </c>
      <c r="X187" t="str">
        <f>IF(Particip!X187&gt;0,IF(AND(CPI!X187="", PPI!X187&lt;&gt;""), "PPI", ""),"")</f>
        <v/>
      </c>
      <c r="Y187" t="str">
        <f>IF(Particip!Y187&gt;0,IF(AND(CPI!Y187="", PPI!Y187&lt;&gt;""), "PPI", ""),"")</f>
        <v/>
      </c>
      <c r="Z187" t="str">
        <f>IF(Particip!Z187&gt;0,IF(AND(CPI!Z187="", PPI!Z187&lt;&gt;""), "PPI", ""),"")</f>
        <v/>
      </c>
      <c r="AA187" t="str">
        <f>IF(Particip!AA187&gt;0,IF(AND(CPI!AA187="", PPI!AA187&lt;&gt;""), "PPI", ""),"")</f>
        <v/>
      </c>
      <c r="AB187" t="str">
        <f>IF(Particip!AB187&gt;0,IF(AND(CPI!AB187="", PPI!AB187&lt;&gt;""), "PPI", ""),"")</f>
        <v/>
      </c>
      <c r="AC187" t="str">
        <f>IF(Particip!AC187&gt;0,IF(AND(CPI!AC187="", PPI!AC187&lt;&gt;""), "PPI", ""),"")</f>
        <v/>
      </c>
      <c r="AD187" t="str">
        <f>IF(Particip!AD187&gt;0,IF(AND(CPI!AD187="", PPI!AD187&lt;&gt;""), "PPI", ""),"")</f>
        <v/>
      </c>
      <c r="AE187" t="str">
        <f>IF(Particip!AE187&gt;0,IF(AND(CPI!AE187="", PPI!AE187&lt;&gt;""), "PPI", ""),"")</f>
        <v/>
      </c>
      <c r="AF187" t="str">
        <f>IF(Particip!AF187&gt;0,IF(AND(CPI!AF187="", PPI!AF187&lt;&gt;""), "PPI", ""),"")</f>
        <v/>
      </c>
      <c r="AG187" t="str">
        <f>IF(Particip!AG187&gt;0,IF(AND(CPI!AG187="", PPI!AG187&lt;&gt;""), "PPI", ""),"")</f>
        <v/>
      </c>
      <c r="AH187" t="str">
        <f>IF(Particip!AH187&gt;0,IF(AND(CPI!AH187="", PPI!AH187&lt;&gt;""), "PPI", ""),"")</f>
        <v/>
      </c>
      <c r="AI187" t="str">
        <f>IF(Particip!AI187&gt;0,IF(AND(CPI!AI187="", PPI!AI187&lt;&gt;""), "PPI", ""),"")</f>
        <v/>
      </c>
      <c r="AJ187" t="str">
        <f>IF(Particip!AJ187&gt;0,IF(AND(CPI!AJ187="", PPI!AJ187&lt;&gt;""), "PPI", ""),"")</f>
        <v/>
      </c>
      <c r="AK187" t="str">
        <f>IF(Particip!AK187&gt;0,IF(AND(CPI!AK187="", PPI!AK187&lt;&gt;""), "PPI", ""),"")</f>
        <v/>
      </c>
      <c r="AL187" t="str">
        <f>IF(Particip!AL187&gt;0,IF(AND(CPI!AL187="", PPI!AL187&lt;&gt;""), "PPI", ""),"")</f>
        <v/>
      </c>
      <c r="AM187" t="str">
        <f>IF(Particip!AM187&gt;0,IF(AND(CPI!AM187="", PPI!AM187&lt;&gt;""), "PPI", ""),"")</f>
        <v/>
      </c>
      <c r="AN187" t="str">
        <f>IF(Particip!AN187&gt;0,IF(AND(CPI!AN187="", PPI!AN187&lt;&gt;""), "PPI", ""),"")</f>
        <v/>
      </c>
      <c r="AO187" t="str">
        <f>IF(Particip!AO187&gt;0,IF(AND(CPI!AO187="", PPI!AO187&lt;&gt;""), "PPI", ""),"")</f>
        <v/>
      </c>
      <c r="AP187" t="str">
        <f>IF(Particip!AP187&gt;0,IF(AND(CPI!AP187="", PPI!AP187&lt;&gt;""), "PPI", ""),"")</f>
        <v/>
      </c>
      <c r="AQ187" t="str">
        <f>IF(Particip!AQ187&gt;0,IF(AND(CPI!AQ187="", PPI!AQ187&lt;&gt;""), "PPI", ""),"")</f>
        <v/>
      </c>
      <c r="AR187" t="str">
        <f>IF(Particip!AR187&gt;0,IF(AND(CPI!AR187="", PPI!AR187&lt;&gt;""), "PPI", ""),"")</f>
        <v/>
      </c>
      <c r="AS187" t="str">
        <f>IF(Particip!AS187&gt;0,IF(AND(CPI!AS187="", PPI!AS187&lt;&gt;""), "PPI", ""),"")</f>
        <v/>
      </c>
      <c r="AT187" t="str">
        <f>IF(Particip!AT187&gt;0,IF(AND(CPI!AT187="", PPI!AT187&lt;&gt;""), "PPI", ""),"")</f>
        <v/>
      </c>
      <c r="AU187" t="str">
        <f>IF(Particip!AU187&gt;0,IF(AND(CPI!AU187="", PPI!AU187&lt;&gt;""), "PPI", ""),"")</f>
        <v/>
      </c>
      <c r="AV187" t="str">
        <f>IF(Particip!AV187&gt;0,IF(AND(CPI!AV187="", PPI!AV187&lt;&gt;""), "PPI", ""),"")</f>
        <v/>
      </c>
      <c r="AW187" t="str">
        <f>IF(Particip!AW187&gt;0,IF(AND(CPI!AW187="", PPI!AW187&lt;&gt;""), "PPI", ""),"")</f>
        <v/>
      </c>
      <c r="AX187" t="str">
        <f>IF(Particip!AX187&gt;0,IF(AND(CPI!AX187="", PPI!AX187&lt;&gt;""), "PPI", ""),"")</f>
        <v/>
      </c>
      <c r="AY187" t="str">
        <f>IF(Particip!AY187&gt;0,IF(AND(CPI!AY187="", PPI!AY187&lt;&gt;""), "PPI", ""),"")</f>
        <v/>
      </c>
      <c r="AZ187" t="str">
        <f>IF(Particip!AZ187&gt;0,IF(AND(CPI!AZ187="", PPI!AZ187&lt;&gt;""), "PPI", ""),"")</f>
        <v/>
      </c>
      <c r="BA187" t="str">
        <f>IF(Particip!BA187&gt;0,IF(AND(CPI!BA187="", PPI!BA187&lt;&gt;""), "PPI", ""),"")</f>
        <v/>
      </c>
      <c r="BB187" t="str">
        <f>IF(Particip!BB187&gt;0,IF(AND(CPI!BB187="", PPI!BB187&lt;&gt;""), "PPI", ""),"")</f>
        <v/>
      </c>
      <c r="BC187" t="str">
        <f>IF(Particip!BC187&gt;0,IF(AND(CPI!BC187="", PPI!BC187&lt;&gt;""), "PPI", ""),"")</f>
        <v/>
      </c>
      <c r="BD187" t="str">
        <f>IF(Particip!BD187&gt;0,IF(AND(CPI!BD187="", PPI!BD187&lt;&gt;""), "PPI", ""),"")</f>
        <v/>
      </c>
      <c r="BE187" t="str">
        <f>IF(Particip!BE187&gt;0,IF(AND(CPI!BE187="", PPI!BE187&lt;&gt;""), "PPI", ""),"")</f>
        <v/>
      </c>
      <c r="BF187" t="str">
        <f>IF(Particip!BF187&gt;0,IF(AND(CPI!BF187="", PPI!BF187&lt;&gt;""), "PPI", ""),"")</f>
        <v/>
      </c>
      <c r="BG187" t="str">
        <f>IF(Particip!BG187&gt;0,IF(AND(CPI!BG187="", PPI!BG187&lt;&gt;""), "PPI", ""),"")</f>
        <v/>
      </c>
      <c r="BH187" t="str">
        <f>IF(Particip!BH187&gt;0,IF(AND(CPI!BH187="", PPI!BH187&lt;&gt;""), "PPI", ""),"")</f>
        <v/>
      </c>
      <c r="BI187" t="str">
        <f>IF(Particip!BI187&gt;0,IF(AND(CPI!BI187="", PPI!BI187&lt;&gt;""), "PPI", ""),"")</f>
        <v/>
      </c>
      <c r="BJ187" t="str">
        <f>IF(Particip!BJ187&gt;0,IF(AND(CPI!BJ187="", PPI!BJ187&lt;&gt;""), "PPI", ""),"")</f>
        <v/>
      </c>
      <c r="BK187" t="str">
        <f>IF(Particip!BK187&gt;0,IF(AND(CPI!BK187="", PPI!BK187&lt;&gt;""), "PPI", ""),"")</f>
        <v/>
      </c>
    </row>
    <row r="188" spans="1:63" x14ac:dyDescent="0.3">
      <c r="A188" s="1">
        <v>42522</v>
      </c>
      <c r="B188" t="str">
        <f>IF(Particip!B188&gt;0,IF(AND(CPI!B188="", PPI!B188&lt;&gt;""), "PPI", ""),"")</f>
        <v/>
      </c>
      <c r="C188" t="str">
        <f>IF(Particip!C188&gt;0,IF(AND(CPI!C188="", PPI!C188&lt;&gt;""), "PPI", ""),"")</f>
        <v/>
      </c>
      <c r="D188" t="str">
        <f>IF(Particip!D188&gt;0,IF(AND(CPI!D188="", PPI!D188&lt;&gt;""), "PPI", ""),"")</f>
        <v/>
      </c>
      <c r="E188" t="str">
        <f>IF(Particip!E188&gt;0,IF(AND(CPI!E188="", PPI!E188&lt;&gt;""), "PPI", ""),"")</f>
        <v/>
      </c>
      <c r="F188" t="str">
        <f>IF(Particip!F188&gt;0,IF(AND(CPI!F188="", PPI!F188&lt;&gt;""), "PPI", ""),"")</f>
        <v/>
      </c>
      <c r="G188" t="str">
        <f>IF(Particip!G188&gt;0,IF(AND(CPI!G188="", PPI!G188&lt;&gt;""), "PPI", ""),"")</f>
        <v/>
      </c>
      <c r="H188" t="str">
        <f>IF(Particip!H188&gt;0,IF(AND(CPI!H188="", PPI!H188&lt;&gt;""), "PPI", ""),"")</f>
        <v/>
      </c>
      <c r="I188" t="str">
        <f>IF(Particip!I188&gt;0,IF(AND(CPI!I188="", PPI!I188&lt;&gt;""), "PPI", ""),"")</f>
        <v/>
      </c>
      <c r="J188" t="str">
        <f>IF(Particip!J188&gt;0,IF(AND(CPI!J188="", PPI!J188&lt;&gt;""), "PPI", ""),"")</f>
        <v/>
      </c>
      <c r="K188" t="str">
        <f>IF(Particip!K188&gt;0,IF(AND(CPI!K188="", PPI!K188&lt;&gt;""), "PPI", ""),"")</f>
        <v/>
      </c>
      <c r="L188" t="str">
        <f>IF(Particip!L188&gt;0,IF(AND(CPI!L188="", PPI!L188&lt;&gt;""), "PPI", ""),"")</f>
        <v/>
      </c>
      <c r="M188" t="str">
        <f>IF(Particip!M188&gt;0,IF(AND(CPI!M188="", PPI!M188&lt;&gt;""), "PPI", ""),"")</f>
        <v/>
      </c>
      <c r="N188" t="str">
        <f>IF(Particip!N188&gt;0,IF(AND(CPI!N188="", PPI!N188&lt;&gt;""), "PPI", ""),"")</f>
        <v/>
      </c>
      <c r="O188" t="str">
        <f>IF(Particip!O188&gt;0,IF(AND(CPI!O188="", PPI!O188&lt;&gt;""), "PPI", ""),"")</f>
        <v/>
      </c>
      <c r="P188" t="str">
        <f>IF(Particip!P188&gt;0,IF(AND(CPI!P188="", PPI!P188&lt;&gt;""), "PPI", ""),"")</f>
        <v/>
      </c>
      <c r="Q188" t="str">
        <f>IF(Particip!Q188&gt;0,IF(AND(CPI!Q188="", PPI!Q188&lt;&gt;""), "PPI", ""),"")</f>
        <v/>
      </c>
      <c r="R188" t="str">
        <f>IF(Particip!R188&gt;0,IF(AND(CPI!R188="", PPI!R188&lt;&gt;""), "PPI", ""),"")</f>
        <v/>
      </c>
      <c r="S188" t="str">
        <f>IF(Particip!S188&gt;0,IF(AND(CPI!S188="", PPI!S188&lt;&gt;""), "PPI", ""),"")</f>
        <v/>
      </c>
      <c r="T188" t="str">
        <f>IF(Particip!T188&gt;0,IF(AND(CPI!T188="", PPI!T188&lt;&gt;""), "PPI", ""),"")</f>
        <v/>
      </c>
      <c r="U188" t="str">
        <f>IF(Particip!U188&gt;0,IF(AND(CPI!U188="", PPI!U188&lt;&gt;""), "PPI", ""),"")</f>
        <v/>
      </c>
      <c r="V188" t="str">
        <f>IF(Particip!V188&gt;0,IF(AND(CPI!V188="", PPI!V188&lt;&gt;""), "PPI", ""),"")</f>
        <v/>
      </c>
      <c r="W188" t="str">
        <f>IF(Particip!W188&gt;0,IF(AND(CPI!W188="", PPI!W188&lt;&gt;""), "PPI", ""),"")</f>
        <v/>
      </c>
      <c r="X188" t="str">
        <f>IF(Particip!X188&gt;0,IF(AND(CPI!X188="", PPI!X188&lt;&gt;""), "PPI", ""),"")</f>
        <v/>
      </c>
      <c r="Y188" t="str">
        <f>IF(Particip!Y188&gt;0,IF(AND(CPI!Y188="", PPI!Y188&lt;&gt;""), "PPI", ""),"")</f>
        <v/>
      </c>
      <c r="Z188" t="str">
        <f>IF(Particip!Z188&gt;0,IF(AND(CPI!Z188="", PPI!Z188&lt;&gt;""), "PPI", ""),"")</f>
        <v/>
      </c>
      <c r="AA188" t="str">
        <f>IF(Particip!AA188&gt;0,IF(AND(CPI!AA188="", PPI!AA188&lt;&gt;""), "PPI", ""),"")</f>
        <v/>
      </c>
      <c r="AB188" t="str">
        <f>IF(Particip!AB188&gt;0,IF(AND(CPI!AB188="", PPI!AB188&lt;&gt;""), "PPI", ""),"")</f>
        <v/>
      </c>
      <c r="AC188" t="str">
        <f>IF(Particip!AC188&gt;0,IF(AND(CPI!AC188="", PPI!AC188&lt;&gt;""), "PPI", ""),"")</f>
        <v/>
      </c>
      <c r="AD188" t="str">
        <f>IF(Particip!AD188&gt;0,IF(AND(CPI!AD188="", PPI!AD188&lt;&gt;""), "PPI", ""),"")</f>
        <v/>
      </c>
      <c r="AE188" t="str">
        <f>IF(Particip!AE188&gt;0,IF(AND(CPI!AE188="", PPI!AE188&lt;&gt;""), "PPI", ""),"")</f>
        <v/>
      </c>
      <c r="AF188" t="str">
        <f>IF(Particip!AF188&gt;0,IF(AND(CPI!AF188="", PPI!AF188&lt;&gt;""), "PPI", ""),"")</f>
        <v/>
      </c>
      <c r="AG188" t="str">
        <f>IF(Particip!AG188&gt;0,IF(AND(CPI!AG188="", PPI!AG188&lt;&gt;""), "PPI", ""),"")</f>
        <v/>
      </c>
      <c r="AH188" t="str">
        <f>IF(Particip!AH188&gt;0,IF(AND(CPI!AH188="", PPI!AH188&lt;&gt;""), "PPI", ""),"")</f>
        <v/>
      </c>
      <c r="AI188" t="str">
        <f>IF(Particip!AI188&gt;0,IF(AND(CPI!AI188="", PPI!AI188&lt;&gt;""), "PPI", ""),"")</f>
        <v/>
      </c>
      <c r="AJ188" t="str">
        <f>IF(Particip!AJ188&gt;0,IF(AND(CPI!AJ188="", PPI!AJ188&lt;&gt;""), "PPI", ""),"")</f>
        <v/>
      </c>
      <c r="AK188" t="str">
        <f>IF(Particip!AK188&gt;0,IF(AND(CPI!AK188="", PPI!AK188&lt;&gt;""), "PPI", ""),"")</f>
        <v/>
      </c>
      <c r="AL188" t="str">
        <f>IF(Particip!AL188&gt;0,IF(AND(CPI!AL188="", PPI!AL188&lt;&gt;""), "PPI", ""),"")</f>
        <v/>
      </c>
      <c r="AM188" t="str">
        <f>IF(Particip!AM188&gt;0,IF(AND(CPI!AM188="", PPI!AM188&lt;&gt;""), "PPI", ""),"")</f>
        <v/>
      </c>
      <c r="AN188" t="str">
        <f>IF(Particip!AN188&gt;0,IF(AND(CPI!AN188="", PPI!AN188&lt;&gt;""), "PPI", ""),"")</f>
        <v/>
      </c>
      <c r="AO188" t="str">
        <f>IF(Particip!AO188&gt;0,IF(AND(CPI!AO188="", PPI!AO188&lt;&gt;""), "PPI", ""),"")</f>
        <v/>
      </c>
      <c r="AP188" t="str">
        <f>IF(Particip!AP188&gt;0,IF(AND(CPI!AP188="", PPI!AP188&lt;&gt;""), "PPI", ""),"")</f>
        <v/>
      </c>
      <c r="AQ188" t="str">
        <f>IF(Particip!AQ188&gt;0,IF(AND(CPI!AQ188="", PPI!AQ188&lt;&gt;""), "PPI", ""),"")</f>
        <v/>
      </c>
      <c r="AR188" t="str">
        <f>IF(Particip!AR188&gt;0,IF(AND(CPI!AR188="", PPI!AR188&lt;&gt;""), "PPI", ""),"")</f>
        <v/>
      </c>
      <c r="AS188" t="str">
        <f>IF(Particip!AS188&gt;0,IF(AND(CPI!AS188="", PPI!AS188&lt;&gt;""), "PPI", ""),"")</f>
        <v/>
      </c>
      <c r="AT188" t="str">
        <f>IF(Particip!AT188&gt;0,IF(AND(CPI!AT188="", PPI!AT188&lt;&gt;""), "PPI", ""),"")</f>
        <v/>
      </c>
      <c r="AU188" t="str">
        <f>IF(Particip!AU188&gt;0,IF(AND(CPI!AU188="", PPI!AU188&lt;&gt;""), "PPI", ""),"")</f>
        <v/>
      </c>
      <c r="AV188" t="str">
        <f>IF(Particip!AV188&gt;0,IF(AND(CPI!AV188="", PPI!AV188&lt;&gt;""), "PPI", ""),"")</f>
        <v/>
      </c>
      <c r="AW188" t="str">
        <f>IF(Particip!AW188&gt;0,IF(AND(CPI!AW188="", PPI!AW188&lt;&gt;""), "PPI", ""),"")</f>
        <v/>
      </c>
      <c r="AX188" t="str">
        <f>IF(Particip!AX188&gt;0,IF(AND(CPI!AX188="", PPI!AX188&lt;&gt;""), "PPI", ""),"")</f>
        <v/>
      </c>
      <c r="AY188" t="str">
        <f>IF(Particip!AY188&gt;0,IF(AND(CPI!AY188="", PPI!AY188&lt;&gt;""), "PPI", ""),"")</f>
        <v/>
      </c>
      <c r="AZ188" t="str">
        <f>IF(Particip!AZ188&gt;0,IF(AND(CPI!AZ188="", PPI!AZ188&lt;&gt;""), "PPI", ""),"")</f>
        <v/>
      </c>
      <c r="BA188" t="str">
        <f>IF(Particip!BA188&gt;0,IF(AND(CPI!BA188="", PPI!BA188&lt;&gt;""), "PPI", ""),"")</f>
        <v/>
      </c>
      <c r="BB188" t="str">
        <f>IF(Particip!BB188&gt;0,IF(AND(CPI!BB188="", PPI!BB188&lt;&gt;""), "PPI", ""),"")</f>
        <v/>
      </c>
      <c r="BC188" t="str">
        <f>IF(Particip!BC188&gt;0,IF(AND(CPI!BC188="", PPI!BC188&lt;&gt;""), "PPI", ""),"")</f>
        <v/>
      </c>
      <c r="BD188" t="str">
        <f>IF(Particip!BD188&gt;0,IF(AND(CPI!BD188="", PPI!BD188&lt;&gt;""), "PPI", ""),"")</f>
        <v/>
      </c>
      <c r="BE188" t="str">
        <f>IF(Particip!BE188&gt;0,IF(AND(CPI!BE188="", PPI!BE188&lt;&gt;""), "PPI", ""),"")</f>
        <v/>
      </c>
      <c r="BF188" t="str">
        <f>IF(Particip!BF188&gt;0,IF(AND(CPI!BF188="", PPI!BF188&lt;&gt;""), "PPI", ""),"")</f>
        <v/>
      </c>
      <c r="BG188" t="str">
        <f>IF(Particip!BG188&gt;0,IF(AND(CPI!BG188="", PPI!BG188&lt;&gt;""), "PPI", ""),"")</f>
        <v/>
      </c>
      <c r="BH188" t="str">
        <f>IF(Particip!BH188&gt;0,IF(AND(CPI!BH188="", PPI!BH188&lt;&gt;""), "PPI", ""),"")</f>
        <v/>
      </c>
      <c r="BI188" t="str">
        <f>IF(Particip!BI188&gt;0,IF(AND(CPI!BI188="", PPI!BI188&lt;&gt;""), "PPI", ""),"")</f>
        <v/>
      </c>
      <c r="BJ188" t="str">
        <f>IF(Particip!BJ188&gt;0,IF(AND(CPI!BJ188="", PPI!BJ188&lt;&gt;""), "PPI", ""),"")</f>
        <v/>
      </c>
      <c r="BK188" t="str">
        <f>IF(Particip!BK188&gt;0,IF(AND(CPI!BK188="", PPI!BK188&lt;&gt;""), "PPI", ""),"")</f>
        <v/>
      </c>
    </row>
    <row r="189" spans="1:63" x14ac:dyDescent="0.3">
      <c r="A189" s="1">
        <v>42552</v>
      </c>
      <c r="B189" t="str">
        <f>IF(Particip!B189&gt;0,IF(AND(CPI!B189="", PPI!B189&lt;&gt;""), "PPI", ""),"")</f>
        <v/>
      </c>
      <c r="C189" t="str">
        <f>IF(Particip!C189&gt;0,IF(AND(CPI!C189="", PPI!C189&lt;&gt;""), "PPI", ""),"")</f>
        <v/>
      </c>
      <c r="D189" t="str">
        <f>IF(Particip!D189&gt;0,IF(AND(CPI!D189="", PPI!D189&lt;&gt;""), "PPI", ""),"")</f>
        <v/>
      </c>
      <c r="E189" t="str">
        <f>IF(Particip!E189&gt;0,IF(AND(CPI!E189="", PPI!E189&lt;&gt;""), "PPI", ""),"")</f>
        <v/>
      </c>
      <c r="F189" t="str">
        <f>IF(Particip!F189&gt;0,IF(AND(CPI!F189="", PPI!F189&lt;&gt;""), "PPI", ""),"")</f>
        <v/>
      </c>
      <c r="G189" t="str">
        <f>IF(Particip!G189&gt;0,IF(AND(CPI!G189="", PPI!G189&lt;&gt;""), "PPI", ""),"")</f>
        <v/>
      </c>
      <c r="H189" t="str">
        <f>IF(Particip!H189&gt;0,IF(AND(CPI!H189="", PPI!H189&lt;&gt;""), "PPI", ""),"")</f>
        <v/>
      </c>
      <c r="I189" t="str">
        <f>IF(Particip!I189&gt;0,IF(AND(CPI!I189="", PPI!I189&lt;&gt;""), "PPI", ""),"")</f>
        <v/>
      </c>
      <c r="J189" t="str">
        <f>IF(Particip!J189&gt;0,IF(AND(CPI!J189="", PPI!J189&lt;&gt;""), "PPI", ""),"")</f>
        <v/>
      </c>
      <c r="K189" t="str">
        <f>IF(Particip!K189&gt;0,IF(AND(CPI!K189="", PPI!K189&lt;&gt;""), "PPI", ""),"")</f>
        <v/>
      </c>
      <c r="L189" t="str">
        <f>IF(Particip!L189&gt;0,IF(AND(CPI!L189="", PPI!L189&lt;&gt;""), "PPI", ""),"")</f>
        <v/>
      </c>
      <c r="M189" t="str">
        <f>IF(Particip!M189&gt;0,IF(AND(CPI!M189="", PPI!M189&lt;&gt;""), "PPI", ""),"")</f>
        <v/>
      </c>
      <c r="N189" t="str">
        <f>IF(Particip!N189&gt;0,IF(AND(CPI!N189="", PPI!N189&lt;&gt;""), "PPI", ""),"")</f>
        <v/>
      </c>
      <c r="O189" t="str">
        <f>IF(Particip!O189&gt;0,IF(AND(CPI!O189="", PPI!O189&lt;&gt;""), "PPI", ""),"")</f>
        <v/>
      </c>
      <c r="P189" t="str">
        <f>IF(Particip!P189&gt;0,IF(AND(CPI!P189="", PPI!P189&lt;&gt;""), "PPI", ""),"")</f>
        <v/>
      </c>
      <c r="Q189" t="str">
        <f>IF(Particip!Q189&gt;0,IF(AND(CPI!Q189="", PPI!Q189&lt;&gt;""), "PPI", ""),"")</f>
        <v/>
      </c>
      <c r="R189" t="str">
        <f>IF(Particip!R189&gt;0,IF(AND(CPI!R189="", PPI!R189&lt;&gt;""), "PPI", ""),"")</f>
        <v/>
      </c>
      <c r="S189" t="str">
        <f>IF(Particip!S189&gt;0,IF(AND(CPI!S189="", PPI!S189&lt;&gt;""), "PPI", ""),"")</f>
        <v/>
      </c>
      <c r="T189" t="str">
        <f>IF(Particip!T189&gt;0,IF(AND(CPI!T189="", PPI!T189&lt;&gt;""), "PPI", ""),"")</f>
        <v/>
      </c>
      <c r="U189" t="str">
        <f>IF(Particip!U189&gt;0,IF(AND(CPI!U189="", PPI!U189&lt;&gt;""), "PPI", ""),"")</f>
        <v/>
      </c>
      <c r="V189" t="str">
        <f>IF(Particip!V189&gt;0,IF(AND(CPI!V189="", PPI!V189&lt;&gt;""), "PPI", ""),"")</f>
        <v/>
      </c>
      <c r="W189" t="str">
        <f>IF(Particip!W189&gt;0,IF(AND(CPI!W189="", PPI!W189&lt;&gt;""), "PPI", ""),"")</f>
        <v/>
      </c>
      <c r="X189" t="str">
        <f>IF(Particip!X189&gt;0,IF(AND(CPI!X189="", PPI!X189&lt;&gt;""), "PPI", ""),"")</f>
        <v/>
      </c>
      <c r="Y189" t="str">
        <f>IF(Particip!Y189&gt;0,IF(AND(CPI!Y189="", PPI!Y189&lt;&gt;""), "PPI", ""),"")</f>
        <v/>
      </c>
      <c r="Z189" t="str">
        <f>IF(Particip!Z189&gt;0,IF(AND(CPI!Z189="", PPI!Z189&lt;&gt;""), "PPI", ""),"")</f>
        <v/>
      </c>
      <c r="AA189" t="str">
        <f>IF(Particip!AA189&gt;0,IF(AND(CPI!AA189="", PPI!AA189&lt;&gt;""), "PPI", ""),"")</f>
        <v/>
      </c>
      <c r="AB189" t="str">
        <f>IF(Particip!AB189&gt;0,IF(AND(CPI!AB189="", PPI!AB189&lt;&gt;""), "PPI", ""),"")</f>
        <v/>
      </c>
      <c r="AC189" t="str">
        <f>IF(Particip!AC189&gt;0,IF(AND(CPI!AC189="", PPI!AC189&lt;&gt;""), "PPI", ""),"")</f>
        <v/>
      </c>
      <c r="AD189" t="str">
        <f>IF(Particip!AD189&gt;0,IF(AND(CPI!AD189="", PPI!AD189&lt;&gt;""), "PPI", ""),"")</f>
        <v/>
      </c>
      <c r="AE189" t="str">
        <f>IF(Particip!AE189&gt;0,IF(AND(CPI!AE189="", PPI!AE189&lt;&gt;""), "PPI", ""),"")</f>
        <v/>
      </c>
      <c r="AF189" t="str">
        <f>IF(Particip!AF189&gt;0,IF(AND(CPI!AF189="", PPI!AF189&lt;&gt;""), "PPI", ""),"")</f>
        <v/>
      </c>
      <c r="AG189" t="str">
        <f>IF(Particip!AG189&gt;0,IF(AND(CPI!AG189="", PPI!AG189&lt;&gt;""), "PPI", ""),"")</f>
        <v/>
      </c>
      <c r="AH189" t="str">
        <f>IF(Particip!AH189&gt;0,IF(AND(CPI!AH189="", PPI!AH189&lt;&gt;""), "PPI", ""),"")</f>
        <v/>
      </c>
      <c r="AI189" t="str">
        <f>IF(Particip!AI189&gt;0,IF(AND(CPI!AI189="", PPI!AI189&lt;&gt;""), "PPI", ""),"")</f>
        <v/>
      </c>
      <c r="AJ189" t="str">
        <f>IF(Particip!AJ189&gt;0,IF(AND(CPI!AJ189="", PPI!AJ189&lt;&gt;""), "PPI", ""),"")</f>
        <v/>
      </c>
      <c r="AK189" t="str">
        <f>IF(Particip!AK189&gt;0,IF(AND(CPI!AK189="", PPI!AK189&lt;&gt;""), "PPI", ""),"")</f>
        <v/>
      </c>
      <c r="AL189" t="str">
        <f>IF(Particip!AL189&gt;0,IF(AND(CPI!AL189="", PPI!AL189&lt;&gt;""), "PPI", ""),"")</f>
        <v/>
      </c>
      <c r="AM189" t="str">
        <f>IF(Particip!AM189&gt;0,IF(AND(CPI!AM189="", PPI!AM189&lt;&gt;""), "PPI", ""),"")</f>
        <v/>
      </c>
      <c r="AN189" t="str">
        <f>IF(Particip!AN189&gt;0,IF(AND(CPI!AN189="", PPI!AN189&lt;&gt;""), "PPI", ""),"")</f>
        <v/>
      </c>
      <c r="AO189" t="str">
        <f>IF(Particip!AO189&gt;0,IF(AND(CPI!AO189="", PPI!AO189&lt;&gt;""), "PPI", ""),"")</f>
        <v/>
      </c>
      <c r="AP189" t="str">
        <f>IF(Particip!AP189&gt;0,IF(AND(CPI!AP189="", PPI!AP189&lt;&gt;""), "PPI", ""),"")</f>
        <v/>
      </c>
      <c r="AQ189" t="str">
        <f>IF(Particip!AQ189&gt;0,IF(AND(CPI!AQ189="", PPI!AQ189&lt;&gt;""), "PPI", ""),"")</f>
        <v/>
      </c>
      <c r="AR189" t="str">
        <f>IF(Particip!AR189&gt;0,IF(AND(CPI!AR189="", PPI!AR189&lt;&gt;""), "PPI", ""),"")</f>
        <v/>
      </c>
      <c r="AS189" t="str">
        <f>IF(Particip!AS189&gt;0,IF(AND(CPI!AS189="", PPI!AS189&lt;&gt;""), "PPI", ""),"")</f>
        <v/>
      </c>
      <c r="AT189" t="str">
        <f>IF(Particip!AT189&gt;0,IF(AND(CPI!AT189="", PPI!AT189&lt;&gt;""), "PPI", ""),"")</f>
        <v/>
      </c>
      <c r="AU189" t="str">
        <f>IF(Particip!AU189&gt;0,IF(AND(CPI!AU189="", PPI!AU189&lt;&gt;""), "PPI", ""),"")</f>
        <v/>
      </c>
      <c r="AV189" t="str">
        <f>IF(Particip!AV189&gt;0,IF(AND(CPI!AV189="", PPI!AV189&lt;&gt;""), "PPI", ""),"")</f>
        <v/>
      </c>
      <c r="AW189" t="str">
        <f>IF(Particip!AW189&gt;0,IF(AND(CPI!AW189="", PPI!AW189&lt;&gt;""), "PPI", ""),"")</f>
        <v/>
      </c>
      <c r="AX189" t="str">
        <f>IF(Particip!AX189&gt;0,IF(AND(CPI!AX189="", PPI!AX189&lt;&gt;""), "PPI", ""),"")</f>
        <v/>
      </c>
      <c r="AY189" t="str">
        <f>IF(Particip!AY189&gt;0,IF(AND(CPI!AY189="", PPI!AY189&lt;&gt;""), "PPI", ""),"")</f>
        <v/>
      </c>
      <c r="AZ189" t="str">
        <f>IF(Particip!AZ189&gt;0,IF(AND(CPI!AZ189="", PPI!AZ189&lt;&gt;""), "PPI", ""),"")</f>
        <v/>
      </c>
      <c r="BA189" t="str">
        <f>IF(Particip!BA189&gt;0,IF(AND(CPI!BA189="", PPI!BA189&lt;&gt;""), "PPI", ""),"")</f>
        <v/>
      </c>
      <c r="BB189" t="str">
        <f>IF(Particip!BB189&gt;0,IF(AND(CPI!BB189="", PPI!BB189&lt;&gt;""), "PPI", ""),"")</f>
        <v/>
      </c>
      <c r="BC189" t="str">
        <f>IF(Particip!BC189&gt;0,IF(AND(CPI!BC189="", PPI!BC189&lt;&gt;""), "PPI", ""),"")</f>
        <v/>
      </c>
      <c r="BD189" t="str">
        <f>IF(Particip!BD189&gt;0,IF(AND(CPI!BD189="", PPI!BD189&lt;&gt;""), "PPI", ""),"")</f>
        <v/>
      </c>
      <c r="BE189" t="str">
        <f>IF(Particip!BE189&gt;0,IF(AND(CPI!BE189="", PPI!BE189&lt;&gt;""), "PPI", ""),"")</f>
        <v/>
      </c>
      <c r="BF189" t="str">
        <f>IF(Particip!BF189&gt;0,IF(AND(CPI!BF189="", PPI!BF189&lt;&gt;""), "PPI", ""),"")</f>
        <v/>
      </c>
      <c r="BG189" t="str">
        <f>IF(Particip!BG189&gt;0,IF(AND(CPI!BG189="", PPI!BG189&lt;&gt;""), "PPI", ""),"")</f>
        <v/>
      </c>
      <c r="BH189" t="str">
        <f>IF(Particip!BH189&gt;0,IF(AND(CPI!BH189="", PPI!BH189&lt;&gt;""), "PPI", ""),"")</f>
        <v/>
      </c>
      <c r="BI189" t="str">
        <f>IF(Particip!BI189&gt;0,IF(AND(CPI!BI189="", PPI!BI189&lt;&gt;""), "PPI", ""),"")</f>
        <v/>
      </c>
      <c r="BJ189" t="str">
        <f>IF(Particip!BJ189&gt;0,IF(AND(CPI!BJ189="", PPI!BJ189&lt;&gt;""), "PPI", ""),"")</f>
        <v/>
      </c>
      <c r="BK189" t="str">
        <f>IF(Particip!BK189&gt;0,IF(AND(CPI!BK189="", PPI!BK189&lt;&gt;""), "PPI", ""),"")</f>
        <v/>
      </c>
    </row>
    <row r="190" spans="1:63" x14ac:dyDescent="0.3">
      <c r="A190" s="1">
        <v>42583</v>
      </c>
      <c r="B190" t="str">
        <f>IF(Particip!B190&gt;0,IF(AND(CPI!B190="", PPI!B190&lt;&gt;""), "PPI", ""),"")</f>
        <v/>
      </c>
      <c r="C190" t="str">
        <f>IF(Particip!C190&gt;0,IF(AND(CPI!C190="", PPI!C190&lt;&gt;""), "PPI", ""),"")</f>
        <v/>
      </c>
      <c r="D190" t="str">
        <f>IF(Particip!D190&gt;0,IF(AND(CPI!D190="", PPI!D190&lt;&gt;""), "PPI", ""),"")</f>
        <v/>
      </c>
      <c r="E190" t="str">
        <f>IF(Particip!E190&gt;0,IF(AND(CPI!E190="", PPI!E190&lt;&gt;""), "PPI", ""),"")</f>
        <v/>
      </c>
      <c r="F190" t="str">
        <f>IF(Particip!F190&gt;0,IF(AND(CPI!F190="", PPI!F190&lt;&gt;""), "PPI", ""),"")</f>
        <v/>
      </c>
      <c r="G190" t="str">
        <f>IF(Particip!G190&gt;0,IF(AND(CPI!G190="", PPI!G190&lt;&gt;""), "PPI", ""),"")</f>
        <v/>
      </c>
      <c r="H190" t="str">
        <f>IF(Particip!H190&gt;0,IF(AND(CPI!H190="", PPI!H190&lt;&gt;""), "PPI", ""),"")</f>
        <v/>
      </c>
      <c r="I190" t="str">
        <f>IF(Particip!I190&gt;0,IF(AND(CPI!I190="", PPI!I190&lt;&gt;""), "PPI", ""),"")</f>
        <v/>
      </c>
      <c r="J190" t="str">
        <f>IF(Particip!J190&gt;0,IF(AND(CPI!J190="", PPI!J190&lt;&gt;""), "PPI", ""),"")</f>
        <v/>
      </c>
      <c r="K190" t="str">
        <f>IF(Particip!K190&gt;0,IF(AND(CPI!K190="", PPI!K190&lt;&gt;""), "PPI", ""),"")</f>
        <v/>
      </c>
      <c r="L190" t="str">
        <f>IF(Particip!L190&gt;0,IF(AND(CPI!L190="", PPI!L190&lt;&gt;""), "PPI", ""),"")</f>
        <v/>
      </c>
      <c r="M190" t="str">
        <f>IF(Particip!M190&gt;0,IF(AND(CPI!M190="", PPI!M190&lt;&gt;""), "PPI", ""),"")</f>
        <v/>
      </c>
      <c r="N190" t="str">
        <f>IF(Particip!N190&gt;0,IF(AND(CPI!N190="", PPI!N190&lt;&gt;""), "PPI", ""),"")</f>
        <v/>
      </c>
      <c r="O190" t="str">
        <f>IF(Particip!O190&gt;0,IF(AND(CPI!O190="", PPI!O190&lt;&gt;""), "PPI", ""),"")</f>
        <v/>
      </c>
      <c r="P190" t="str">
        <f>IF(Particip!P190&gt;0,IF(AND(CPI!P190="", PPI!P190&lt;&gt;""), "PPI", ""),"")</f>
        <v/>
      </c>
      <c r="Q190" t="str">
        <f>IF(Particip!Q190&gt;0,IF(AND(CPI!Q190="", PPI!Q190&lt;&gt;""), "PPI", ""),"")</f>
        <v/>
      </c>
      <c r="R190" t="str">
        <f>IF(Particip!R190&gt;0,IF(AND(CPI!R190="", PPI!R190&lt;&gt;""), "PPI", ""),"")</f>
        <v/>
      </c>
      <c r="S190" t="str">
        <f>IF(Particip!S190&gt;0,IF(AND(CPI!S190="", PPI!S190&lt;&gt;""), "PPI", ""),"")</f>
        <v/>
      </c>
      <c r="T190" t="str">
        <f>IF(Particip!T190&gt;0,IF(AND(CPI!T190="", PPI!T190&lt;&gt;""), "PPI", ""),"")</f>
        <v/>
      </c>
      <c r="U190" t="str">
        <f>IF(Particip!U190&gt;0,IF(AND(CPI!U190="", PPI!U190&lt;&gt;""), "PPI", ""),"")</f>
        <v/>
      </c>
      <c r="V190" t="str">
        <f>IF(Particip!V190&gt;0,IF(AND(CPI!V190="", PPI!V190&lt;&gt;""), "PPI", ""),"")</f>
        <v/>
      </c>
      <c r="W190" t="str">
        <f>IF(Particip!W190&gt;0,IF(AND(CPI!W190="", PPI!W190&lt;&gt;""), "PPI", ""),"")</f>
        <v/>
      </c>
      <c r="X190" t="str">
        <f>IF(Particip!X190&gt;0,IF(AND(CPI!X190="", PPI!X190&lt;&gt;""), "PPI", ""),"")</f>
        <v/>
      </c>
      <c r="Y190" t="str">
        <f>IF(Particip!Y190&gt;0,IF(AND(CPI!Y190="", PPI!Y190&lt;&gt;""), "PPI", ""),"")</f>
        <v/>
      </c>
      <c r="Z190" t="str">
        <f>IF(Particip!Z190&gt;0,IF(AND(CPI!Z190="", PPI!Z190&lt;&gt;""), "PPI", ""),"")</f>
        <v/>
      </c>
      <c r="AA190" t="str">
        <f>IF(Particip!AA190&gt;0,IF(AND(CPI!AA190="", PPI!AA190&lt;&gt;""), "PPI", ""),"")</f>
        <v/>
      </c>
      <c r="AB190" t="str">
        <f>IF(Particip!AB190&gt;0,IF(AND(CPI!AB190="", PPI!AB190&lt;&gt;""), "PPI", ""),"")</f>
        <v/>
      </c>
      <c r="AC190" t="str">
        <f>IF(Particip!AC190&gt;0,IF(AND(CPI!AC190="", PPI!AC190&lt;&gt;""), "PPI", ""),"")</f>
        <v/>
      </c>
      <c r="AD190" t="str">
        <f>IF(Particip!AD190&gt;0,IF(AND(CPI!AD190="", PPI!AD190&lt;&gt;""), "PPI", ""),"")</f>
        <v/>
      </c>
      <c r="AE190" t="str">
        <f>IF(Particip!AE190&gt;0,IF(AND(CPI!AE190="", PPI!AE190&lt;&gt;""), "PPI", ""),"")</f>
        <v/>
      </c>
      <c r="AF190" t="str">
        <f>IF(Particip!AF190&gt;0,IF(AND(CPI!AF190="", PPI!AF190&lt;&gt;""), "PPI", ""),"")</f>
        <v/>
      </c>
      <c r="AG190" t="str">
        <f>IF(Particip!AG190&gt;0,IF(AND(CPI!AG190="", PPI!AG190&lt;&gt;""), "PPI", ""),"")</f>
        <v/>
      </c>
      <c r="AH190" t="str">
        <f>IF(Particip!AH190&gt;0,IF(AND(CPI!AH190="", PPI!AH190&lt;&gt;""), "PPI", ""),"")</f>
        <v/>
      </c>
      <c r="AI190" t="str">
        <f>IF(Particip!AI190&gt;0,IF(AND(CPI!AI190="", PPI!AI190&lt;&gt;""), "PPI", ""),"")</f>
        <v/>
      </c>
      <c r="AJ190" t="str">
        <f>IF(Particip!AJ190&gt;0,IF(AND(CPI!AJ190="", PPI!AJ190&lt;&gt;""), "PPI", ""),"")</f>
        <v/>
      </c>
      <c r="AK190" t="str">
        <f>IF(Particip!AK190&gt;0,IF(AND(CPI!AK190="", PPI!AK190&lt;&gt;""), "PPI", ""),"")</f>
        <v/>
      </c>
      <c r="AL190" t="str">
        <f>IF(Particip!AL190&gt;0,IF(AND(CPI!AL190="", PPI!AL190&lt;&gt;""), "PPI", ""),"")</f>
        <v/>
      </c>
      <c r="AM190" t="str">
        <f>IF(Particip!AM190&gt;0,IF(AND(CPI!AM190="", PPI!AM190&lt;&gt;""), "PPI", ""),"")</f>
        <v/>
      </c>
      <c r="AN190" t="str">
        <f>IF(Particip!AN190&gt;0,IF(AND(CPI!AN190="", PPI!AN190&lt;&gt;""), "PPI", ""),"")</f>
        <v/>
      </c>
      <c r="AO190" t="str">
        <f>IF(Particip!AO190&gt;0,IF(AND(CPI!AO190="", PPI!AO190&lt;&gt;""), "PPI", ""),"")</f>
        <v/>
      </c>
      <c r="AP190" t="str">
        <f>IF(Particip!AP190&gt;0,IF(AND(CPI!AP190="", PPI!AP190&lt;&gt;""), "PPI", ""),"")</f>
        <v/>
      </c>
      <c r="AQ190" t="str">
        <f>IF(Particip!AQ190&gt;0,IF(AND(CPI!AQ190="", PPI!AQ190&lt;&gt;""), "PPI", ""),"")</f>
        <v/>
      </c>
      <c r="AR190" t="str">
        <f>IF(Particip!AR190&gt;0,IF(AND(CPI!AR190="", PPI!AR190&lt;&gt;""), "PPI", ""),"")</f>
        <v/>
      </c>
      <c r="AS190" t="str">
        <f>IF(Particip!AS190&gt;0,IF(AND(CPI!AS190="", PPI!AS190&lt;&gt;""), "PPI", ""),"")</f>
        <v/>
      </c>
      <c r="AT190" t="str">
        <f>IF(Particip!AT190&gt;0,IF(AND(CPI!AT190="", PPI!AT190&lt;&gt;""), "PPI", ""),"")</f>
        <v/>
      </c>
      <c r="AU190" t="str">
        <f>IF(Particip!AU190&gt;0,IF(AND(CPI!AU190="", PPI!AU190&lt;&gt;""), "PPI", ""),"")</f>
        <v/>
      </c>
      <c r="AV190" t="str">
        <f>IF(Particip!AV190&gt;0,IF(AND(CPI!AV190="", PPI!AV190&lt;&gt;""), "PPI", ""),"")</f>
        <v/>
      </c>
      <c r="AW190" t="str">
        <f>IF(Particip!AW190&gt;0,IF(AND(CPI!AW190="", PPI!AW190&lt;&gt;""), "PPI", ""),"")</f>
        <v/>
      </c>
      <c r="AX190" t="str">
        <f>IF(Particip!AX190&gt;0,IF(AND(CPI!AX190="", PPI!AX190&lt;&gt;""), "PPI", ""),"")</f>
        <v/>
      </c>
      <c r="AY190" t="str">
        <f>IF(Particip!AY190&gt;0,IF(AND(CPI!AY190="", PPI!AY190&lt;&gt;""), "PPI", ""),"")</f>
        <v/>
      </c>
      <c r="AZ190" t="str">
        <f>IF(Particip!AZ190&gt;0,IF(AND(CPI!AZ190="", PPI!AZ190&lt;&gt;""), "PPI", ""),"")</f>
        <v/>
      </c>
      <c r="BA190" t="str">
        <f>IF(Particip!BA190&gt;0,IF(AND(CPI!BA190="", PPI!BA190&lt;&gt;""), "PPI", ""),"")</f>
        <v/>
      </c>
      <c r="BB190" t="str">
        <f>IF(Particip!BB190&gt;0,IF(AND(CPI!BB190="", PPI!BB190&lt;&gt;""), "PPI", ""),"")</f>
        <v/>
      </c>
      <c r="BC190" t="str">
        <f>IF(Particip!BC190&gt;0,IF(AND(CPI!BC190="", PPI!BC190&lt;&gt;""), "PPI", ""),"")</f>
        <v/>
      </c>
      <c r="BD190" t="str">
        <f>IF(Particip!BD190&gt;0,IF(AND(CPI!BD190="", PPI!BD190&lt;&gt;""), "PPI", ""),"")</f>
        <v/>
      </c>
      <c r="BE190" t="str">
        <f>IF(Particip!BE190&gt;0,IF(AND(CPI!BE190="", PPI!BE190&lt;&gt;""), "PPI", ""),"")</f>
        <v/>
      </c>
      <c r="BF190" t="str">
        <f>IF(Particip!BF190&gt;0,IF(AND(CPI!BF190="", PPI!BF190&lt;&gt;""), "PPI", ""),"")</f>
        <v/>
      </c>
      <c r="BG190" t="str">
        <f>IF(Particip!BG190&gt;0,IF(AND(CPI!BG190="", PPI!BG190&lt;&gt;""), "PPI", ""),"")</f>
        <v/>
      </c>
      <c r="BH190" t="str">
        <f>IF(Particip!BH190&gt;0,IF(AND(CPI!BH190="", PPI!BH190&lt;&gt;""), "PPI", ""),"")</f>
        <v/>
      </c>
      <c r="BI190" t="str">
        <f>IF(Particip!BI190&gt;0,IF(AND(CPI!BI190="", PPI!BI190&lt;&gt;""), "PPI", ""),"")</f>
        <v/>
      </c>
      <c r="BJ190" t="str">
        <f>IF(Particip!BJ190&gt;0,IF(AND(CPI!BJ190="", PPI!BJ190&lt;&gt;""), "PPI", ""),"")</f>
        <v/>
      </c>
      <c r="BK190" t="str">
        <f>IF(Particip!BK190&gt;0,IF(AND(CPI!BK190="", PPI!BK190&lt;&gt;""), "PPI", ""),"")</f>
        <v/>
      </c>
    </row>
    <row r="191" spans="1:63" x14ac:dyDescent="0.3">
      <c r="A191" s="1">
        <v>42614</v>
      </c>
      <c r="B191" t="str">
        <f>IF(Particip!B191&gt;0,IF(AND(CPI!B191="", PPI!B191&lt;&gt;""), "PPI", ""),"")</f>
        <v/>
      </c>
      <c r="C191" t="str">
        <f>IF(Particip!C191&gt;0,IF(AND(CPI!C191="", PPI!C191&lt;&gt;""), "PPI", ""),"")</f>
        <v/>
      </c>
      <c r="D191" t="str">
        <f>IF(Particip!D191&gt;0,IF(AND(CPI!D191="", PPI!D191&lt;&gt;""), "PPI", ""),"")</f>
        <v/>
      </c>
      <c r="E191" t="str">
        <f>IF(Particip!E191&gt;0,IF(AND(CPI!E191="", PPI!E191&lt;&gt;""), "PPI", ""),"")</f>
        <v/>
      </c>
      <c r="F191" t="str">
        <f>IF(Particip!F191&gt;0,IF(AND(CPI!F191="", PPI!F191&lt;&gt;""), "PPI", ""),"")</f>
        <v/>
      </c>
      <c r="G191" t="str">
        <f>IF(Particip!G191&gt;0,IF(AND(CPI!G191="", PPI!G191&lt;&gt;""), "PPI", ""),"")</f>
        <v/>
      </c>
      <c r="H191" t="str">
        <f>IF(Particip!H191&gt;0,IF(AND(CPI!H191="", PPI!H191&lt;&gt;""), "PPI", ""),"")</f>
        <v/>
      </c>
      <c r="I191" t="str">
        <f>IF(Particip!I191&gt;0,IF(AND(CPI!I191="", PPI!I191&lt;&gt;""), "PPI", ""),"")</f>
        <v/>
      </c>
      <c r="J191" t="str">
        <f>IF(Particip!J191&gt;0,IF(AND(CPI!J191="", PPI!J191&lt;&gt;""), "PPI", ""),"")</f>
        <v/>
      </c>
      <c r="K191" t="str">
        <f>IF(Particip!K191&gt;0,IF(AND(CPI!K191="", PPI!K191&lt;&gt;""), "PPI", ""),"")</f>
        <v/>
      </c>
      <c r="L191" t="str">
        <f>IF(Particip!L191&gt;0,IF(AND(CPI!L191="", PPI!L191&lt;&gt;""), "PPI", ""),"")</f>
        <v/>
      </c>
      <c r="M191" t="str">
        <f>IF(Particip!M191&gt;0,IF(AND(CPI!M191="", PPI!M191&lt;&gt;""), "PPI", ""),"")</f>
        <v/>
      </c>
      <c r="N191" t="str">
        <f>IF(Particip!N191&gt;0,IF(AND(CPI!N191="", PPI!N191&lt;&gt;""), "PPI", ""),"")</f>
        <v/>
      </c>
      <c r="O191" t="str">
        <f>IF(Particip!O191&gt;0,IF(AND(CPI!O191="", PPI!O191&lt;&gt;""), "PPI", ""),"")</f>
        <v/>
      </c>
      <c r="P191" t="str">
        <f>IF(Particip!P191&gt;0,IF(AND(CPI!P191="", PPI!P191&lt;&gt;""), "PPI", ""),"")</f>
        <v/>
      </c>
      <c r="Q191" t="str">
        <f>IF(Particip!Q191&gt;0,IF(AND(CPI!Q191="", PPI!Q191&lt;&gt;""), "PPI", ""),"")</f>
        <v/>
      </c>
      <c r="R191" t="str">
        <f>IF(Particip!R191&gt;0,IF(AND(CPI!R191="", PPI!R191&lt;&gt;""), "PPI", ""),"")</f>
        <v/>
      </c>
      <c r="S191" t="str">
        <f>IF(Particip!S191&gt;0,IF(AND(CPI!S191="", PPI!S191&lt;&gt;""), "PPI", ""),"")</f>
        <v/>
      </c>
      <c r="T191" t="str">
        <f>IF(Particip!T191&gt;0,IF(AND(CPI!T191="", PPI!T191&lt;&gt;""), "PPI", ""),"")</f>
        <v/>
      </c>
      <c r="U191" t="str">
        <f>IF(Particip!U191&gt;0,IF(AND(CPI!U191="", PPI!U191&lt;&gt;""), "PPI", ""),"")</f>
        <v/>
      </c>
      <c r="V191" t="str">
        <f>IF(Particip!V191&gt;0,IF(AND(CPI!V191="", PPI!V191&lt;&gt;""), "PPI", ""),"")</f>
        <v/>
      </c>
      <c r="W191" t="str">
        <f>IF(Particip!W191&gt;0,IF(AND(CPI!W191="", PPI!W191&lt;&gt;""), "PPI", ""),"")</f>
        <v/>
      </c>
      <c r="X191" t="str">
        <f>IF(Particip!X191&gt;0,IF(AND(CPI!X191="", PPI!X191&lt;&gt;""), "PPI", ""),"")</f>
        <v/>
      </c>
      <c r="Y191" t="str">
        <f>IF(Particip!Y191&gt;0,IF(AND(CPI!Y191="", PPI!Y191&lt;&gt;""), "PPI", ""),"")</f>
        <v/>
      </c>
      <c r="Z191" t="str">
        <f>IF(Particip!Z191&gt;0,IF(AND(CPI!Z191="", PPI!Z191&lt;&gt;""), "PPI", ""),"")</f>
        <v/>
      </c>
      <c r="AA191" t="str">
        <f>IF(Particip!AA191&gt;0,IF(AND(CPI!AA191="", PPI!AA191&lt;&gt;""), "PPI", ""),"")</f>
        <v/>
      </c>
      <c r="AB191" t="str">
        <f>IF(Particip!AB191&gt;0,IF(AND(CPI!AB191="", PPI!AB191&lt;&gt;""), "PPI", ""),"")</f>
        <v/>
      </c>
      <c r="AC191" t="str">
        <f>IF(Particip!AC191&gt;0,IF(AND(CPI!AC191="", PPI!AC191&lt;&gt;""), "PPI", ""),"")</f>
        <v/>
      </c>
      <c r="AD191" t="str">
        <f>IF(Particip!AD191&gt;0,IF(AND(CPI!AD191="", PPI!AD191&lt;&gt;""), "PPI", ""),"")</f>
        <v/>
      </c>
      <c r="AE191" t="str">
        <f>IF(Particip!AE191&gt;0,IF(AND(CPI!AE191="", PPI!AE191&lt;&gt;""), "PPI", ""),"")</f>
        <v/>
      </c>
      <c r="AF191" t="str">
        <f>IF(Particip!AF191&gt;0,IF(AND(CPI!AF191="", PPI!AF191&lt;&gt;""), "PPI", ""),"")</f>
        <v/>
      </c>
      <c r="AG191" t="str">
        <f>IF(Particip!AG191&gt;0,IF(AND(CPI!AG191="", PPI!AG191&lt;&gt;""), "PPI", ""),"")</f>
        <v/>
      </c>
      <c r="AH191" t="str">
        <f>IF(Particip!AH191&gt;0,IF(AND(CPI!AH191="", PPI!AH191&lt;&gt;""), "PPI", ""),"")</f>
        <v/>
      </c>
      <c r="AI191" t="str">
        <f>IF(Particip!AI191&gt;0,IF(AND(CPI!AI191="", PPI!AI191&lt;&gt;""), "PPI", ""),"")</f>
        <v/>
      </c>
      <c r="AJ191" t="str">
        <f>IF(Particip!AJ191&gt;0,IF(AND(CPI!AJ191="", PPI!AJ191&lt;&gt;""), "PPI", ""),"")</f>
        <v/>
      </c>
      <c r="AK191" t="str">
        <f>IF(Particip!AK191&gt;0,IF(AND(CPI!AK191="", PPI!AK191&lt;&gt;""), "PPI", ""),"")</f>
        <v/>
      </c>
      <c r="AL191" t="str">
        <f>IF(Particip!AL191&gt;0,IF(AND(CPI!AL191="", PPI!AL191&lt;&gt;""), "PPI", ""),"")</f>
        <v/>
      </c>
      <c r="AM191" t="str">
        <f>IF(Particip!AM191&gt;0,IF(AND(CPI!AM191="", PPI!AM191&lt;&gt;""), "PPI", ""),"")</f>
        <v/>
      </c>
      <c r="AN191" t="str">
        <f>IF(Particip!AN191&gt;0,IF(AND(CPI!AN191="", PPI!AN191&lt;&gt;""), "PPI", ""),"")</f>
        <v/>
      </c>
      <c r="AO191" t="str">
        <f>IF(Particip!AO191&gt;0,IF(AND(CPI!AO191="", PPI!AO191&lt;&gt;""), "PPI", ""),"")</f>
        <v/>
      </c>
      <c r="AP191" t="str">
        <f>IF(Particip!AP191&gt;0,IF(AND(CPI!AP191="", PPI!AP191&lt;&gt;""), "PPI", ""),"")</f>
        <v/>
      </c>
      <c r="AQ191" t="str">
        <f>IF(Particip!AQ191&gt;0,IF(AND(CPI!AQ191="", PPI!AQ191&lt;&gt;""), "PPI", ""),"")</f>
        <v/>
      </c>
      <c r="AR191" t="str">
        <f>IF(Particip!AR191&gt;0,IF(AND(CPI!AR191="", PPI!AR191&lt;&gt;""), "PPI", ""),"")</f>
        <v/>
      </c>
      <c r="AS191" t="str">
        <f>IF(Particip!AS191&gt;0,IF(AND(CPI!AS191="", PPI!AS191&lt;&gt;""), "PPI", ""),"")</f>
        <v/>
      </c>
      <c r="AT191" t="str">
        <f>IF(Particip!AT191&gt;0,IF(AND(CPI!AT191="", PPI!AT191&lt;&gt;""), "PPI", ""),"")</f>
        <v/>
      </c>
      <c r="AU191" t="str">
        <f>IF(Particip!AU191&gt;0,IF(AND(CPI!AU191="", PPI!AU191&lt;&gt;""), "PPI", ""),"")</f>
        <v/>
      </c>
      <c r="AV191" t="str">
        <f>IF(Particip!AV191&gt;0,IF(AND(CPI!AV191="", PPI!AV191&lt;&gt;""), "PPI", ""),"")</f>
        <v/>
      </c>
      <c r="AW191" t="str">
        <f>IF(Particip!AW191&gt;0,IF(AND(CPI!AW191="", PPI!AW191&lt;&gt;""), "PPI", ""),"")</f>
        <v/>
      </c>
      <c r="AX191" t="str">
        <f>IF(Particip!AX191&gt;0,IF(AND(CPI!AX191="", PPI!AX191&lt;&gt;""), "PPI", ""),"")</f>
        <v/>
      </c>
      <c r="AY191" t="str">
        <f>IF(Particip!AY191&gt;0,IF(AND(CPI!AY191="", PPI!AY191&lt;&gt;""), "PPI", ""),"")</f>
        <v/>
      </c>
      <c r="AZ191" t="str">
        <f>IF(Particip!AZ191&gt;0,IF(AND(CPI!AZ191="", PPI!AZ191&lt;&gt;""), "PPI", ""),"")</f>
        <v/>
      </c>
      <c r="BA191" t="str">
        <f>IF(Particip!BA191&gt;0,IF(AND(CPI!BA191="", PPI!BA191&lt;&gt;""), "PPI", ""),"")</f>
        <v/>
      </c>
      <c r="BB191" t="str">
        <f>IF(Particip!BB191&gt;0,IF(AND(CPI!BB191="", PPI!BB191&lt;&gt;""), "PPI", ""),"")</f>
        <v/>
      </c>
      <c r="BC191" t="str">
        <f>IF(Particip!BC191&gt;0,IF(AND(CPI!BC191="", PPI!BC191&lt;&gt;""), "PPI", ""),"")</f>
        <v/>
      </c>
      <c r="BD191" t="str">
        <f>IF(Particip!BD191&gt;0,IF(AND(CPI!BD191="", PPI!BD191&lt;&gt;""), "PPI", ""),"")</f>
        <v/>
      </c>
      <c r="BE191" t="str">
        <f>IF(Particip!BE191&gt;0,IF(AND(CPI!BE191="", PPI!BE191&lt;&gt;""), "PPI", ""),"")</f>
        <v/>
      </c>
      <c r="BF191" t="str">
        <f>IF(Particip!BF191&gt;0,IF(AND(CPI!BF191="", PPI!BF191&lt;&gt;""), "PPI", ""),"")</f>
        <v/>
      </c>
      <c r="BG191" t="str">
        <f>IF(Particip!BG191&gt;0,IF(AND(CPI!BG191="", PPI!BG191&lt;&gt;""), "PPI", ""),"")</f>
        <v/>
      </c>
      <c r="BH191" t="str">
        <f>IF(Particip!BH191&gt;0,IF(AND(CPI!BH191="", PPI!BH191&lt;&gt;""), "PPI", ""),"")</f>
        <v/>
      </c>
      <c r="BI191" t="str">
        <f>IF(Particip!BI191&gt;0,IF(AND(CPI!BI191="", PPI!BI191&lt;&gt;""), "PPI", ""),"")</f>
        <v/>
      </c>
      <c r="BJ191" t="str">
        <f>IF(Particip!BJ191&gt;0,IF(AND(CPI!BJ191="", PPI!BJ191&lt;&gt;""), "PPI", ""),"")</f>
        <v/>
      </c>
      <c r="BK191" t="str">
        <f>IF(Particip!BK191&gt;0,IF(AND(CPI!BK191="", PPI!BK191&lt;&gt;""), "PPI", ""),"")</f>
        <v/>
      </c>
    </row>
    <row r="192" spans="1:63" x14ac:dyDescent="0.3">
      <c r="A192" s="1">
        <v>42644</v>
      </c>
      <c r="B192" t="str">
        <f>IF(Particip!B192&gt;0,IF(AND(CPI!B192="", PPI!B192&lt;&gt;""), "PPI", ""),"")</f>
        <v/>
      </c>
      <c r="C192" t="str">
        <f>IF(Particip!C192&gt;0,IF(AND(CPI!C192="", PPI!C192&lt;&gt;""), "PPI", ""),"")</f>
        <v/>
      </c>
      <c r="D192" t="str">
        <f>IF(Particip!D192&gt;0,IF(AND(CPI!D192="", PPI!D192&lt;&gt;""), "PPI", ""),"")</f>
        <v/>
      </c>
      <c r="E192" t="str">
        <f>IF(Particip!E192&gt;0,IF(AND(CPI!E192="", PPI!E192&lt;&gt;""), "PPI", ""),"")</f>
        <v/>
      </c>
      <c r="F192" t="str">
        <f>IF(Particip!F192&gt;0,IF(AND(CPI!F192="", PPI!F192&lt;&gt;""), "PPI", ""),"")</f>
        <v/>
      </c>
      <c r="G192" t="str">
        <f>IF(Particip!G192&gt;0,IF(AND(CPI!G192="", PPI!G192&lt;&gt;""), "PPI", ""),"")</f>
        <v/>
      </c>
      <c r="H192" t="str">
        <f>IF(Particip!H192&gt;0,IF(AND(CPI!H192="", PPI!H192&lt;&gt;""), "PPI", ""),"")</f>
        <v/>
      </c>
      <c r="I192" t="str">
        <f>IF(Particip!I192&gt;0,IF(AND(CPI!I192="", PPI!I192&lt;&gt;""), "PPI", ""),"")</f>
        <v/>
      </c>
      <c r="J192" t="str">
        <f>IF(Particip!J192&gt;0,IF(AND(CPI!J192="", PPI!J192&lt;&gt;""), "PPI", ""),"")</f>
        <v/>
      </c>
      <c r="K192" t="str">
        <f>IF(Particip!K192&gt;0,IF(AND(CPI!K192="", PPI!K192&lt;&gt;""), "PPI", ""),"")</f>
        <v/>
      </c>
      <c r="L192" t="str">
        <f>IF(Particip!L192&gt;0,IF(AND(CPI!L192="", PPI!L192&lt;&gt;""), "PPI", ""),"")</f>
        <v/>
      </c>
      <c r="M192" t="str">
        <f>IF(Particip!M192&gt;0,IF(AND(CPI!M192="", PPI!M192&lt;&gt;""), "PPI", ""),"")</f>
        <v/>
      </c>
      <c r="N192" t="str">
        <f>IF(Particip!N192&gt;0,IF(AND(CPI!N192="", PPI!N192&lt;&gt;""), "PPI", ""),"")</f>
        <v/>
      </c>
      <c r="O192" t="str">
        <f>IF(Particip!O192&gt;0,IF(AND(CPI!O192="", PPI!O192&lt;&gt;""), "PPI", ""),"")</f>
        <v/>
      </c>
      <c r="P192" t="str">
        <f>IF(Particip!P192&gt;0,IF(AND(CPI!P192="", PPI!P192&lt;&gt;""), "PPI", ""),"")</f>
        <v/>
      </c>
      <c r="Q192" t="str">
        <f>IF(Particip!Q192&gt;0,IF(AND(CPI!Q192="", PPI!Q192&lt;&gt;""), "PPI", ""),"")</f>
        <v/>
      </c>
      <c r="R192" t="str">
        <f>IF(Particip!R192&gt;0,IF(AND(CPI!R192="", PPI!R192&lt;&gt;""), "PPI", ""),"")</f>
        <v/>
      </c>
      <c r="S192" t="str">
        <f>IF(Particip!S192&gt;0,IF(AND(CPI!S192="", PPI!S192&lt;&gt;""), "PPI", ""),"")</f>
        <v/>
      </c>
      <c r="T192" t="str">
        <f>IF(Particip!T192&gt;0,IF(AND(CPI!T192="", PPI!T192&lt;&gt;""), "PPI", ""),"")</f>
        <v/>
      </c>
      <c r="U192" t="str">
        <f>IF(Particip!U192&gt;0,IF(AND(CPI!U192="", PPI!U192&lt;&gt;""), "PPI", ""),"")</f>
        <v/>
      </c>
      <c r="V192" t="str">
        <f>IF(Particip!V192&gt;0,IF(AND(CPI!V192="", PPI!V192&lt;&gt;""), "PPI", ""),"")</f>
        <v/>
      </c>
      <c r="W192" t="str">
        <f>IF(Particip!W192&gt;0,IF(AND(CPI!W192="", PPI!W192&lt;&gt;""), "PPI", ""),"")</f>
        <v/>
      </c>
      <c r="X192" t="str">
        <f>IF(Particip!X192&gt;0,IF(AND(CPI!X192="", PPI!X192&lt;&gt;""), "PPI", ""),"")</f>
        <v/>
      </c>
      <c r="Y192" t="str">
        <f>IF(Particip!Y192&gt;0,IF(AND(CPI!Y192="", PPI!Y192&lt;&gt;""), "PPI", ""),"")</f>
        <v/>
      </c>
      <c r="Z192" t="str">
        <f>IF(Particip!Z192&gt;0,IF(AND(CPI!Z192="", PPI!Z192&lt;&gt;""), "PPI", ""),"")</f>
        <v/>
      </c>
      <c r="AA192" t="str">
        <f>IF(Particip!AA192&gt;0,IF(AND(CPI!AA192="", PPI!AA192&lt;&gt;""), "PPI", ""),"")</f>
        <v/>
      </c>
      <c r="AB192" t="str">
        <f>IF(Particip!AB192&gt;0,IF(AND(CPI!AB192="", PPI!AB192&lt;&gt;""), "PPI", ""),"")</f>
        <v/>
      </c>
      <c r="AC192" t="str">
        <f>IF(Particip!AC192&gt;0,IF(AND(CPI!AC192="", PPI!AC192&lt;&gt;""), "PPI", ""),"")</f>
        <v/>
      </c>
      <c r="AD192" t="str">
        <f>IF(Particip!AD192&gt;0,IF(AND(CPI!AD192="", PPI!AD192&lt;&gt;""), "PPI", ""),"")</f>
        <v/>
      </c>
      <c r="AE192" t="str">
        <f>IF(Particip!AE192&gt;0,IF(AND(CPI!AE192="", PPI!AE192&lt;&gt;""), "PPI", ""),"")</f>
        <v/>
      </c>
      <c r="AF192" t="str">
        <f>IF(Particip!AF192&gt;0,IF(AND(CPI!AF192="", PPI!AF192&lt;&gt;""), "PPI", ""),"")</f>
        <v/>
      </c>
      <c r="AG192" t="str">
        <f>IF(Particip!AG192&gt;0,IF(AND(CPI!AG192="", PPI!AG192&lt;&gt;""), "PPI", ""),"")</f>
        <v/>
      </c>
      <c r="AH192" t="str">
        <f>IF(Particip!AH192&gt;0,IF(AND(CPI!AH192="", PPI!AH192&lt;&gt;""), "PPI", ""),"")</f>
        <v/>
      </c>
      <c r="AI192" t="str">
        <f>IF(Particip!AI192&gt;0,IF(AND(CPI!AI192="", PPI!AI192&lt;&gt;""), "PPI", ""),"")</f>
        <v/>
      </c>
      <c r="AJ192" t="str">
        <f>IF(Particip!AJ192&gt;0,IF(AND(CPI!AJ192="", PPI!AJ192&lt;&gt;""), "PPI", ""),"")</f>
        <v/>
      </c>
      <c r="AK192" t="str">
        <f>IF(Particip!AK192&gt;0,IF(AND(CPI!AK192="", PPI!AK192&lt;&gt;""), "PPI", ""),"")</f>
        <v/>
      </c>
      <c r="AL192" t="str">
        <f>IF(Particip!AL192&gt;0,IF(AND(CPI!AL192="", PPI!AL192&lt;&gt;""), "PPI", ""),"")</f>
        <v/>
      </c>
      <c r="AM192" t="str">
        <f>IF(Particip!AM192&gt;0,IF(AND(CPI!AM192="", PPI!AM192&lt;&gt;""), "PPI", ""),"")</f>
        <v/>
      </c>
      <c r="AN192" t="str">
        <f>IF(Particip!AN192&gt;0,IF(AND(CPI!AN192="", PPI!AN192&lt;&gt;""), "PPI", ""),"")</f>
        <v/>
      </c>
      <c r="AO192" t="str">
        <f>IF(Particip!AO192&gt;0,IF(AND(CPI!AO192="", PPI!AO192&lt;&gt;""), "PPI", ""),"")</f>
        <v/>
      </c>
      <c r="AP192" t="str">
        <f>IF(Particip!AP192&gt;0,IF(AND(CPI!AP192="", PPI!AP192&lt;&gt;""), "PPI", ""),"")</f>
        <v/>
      </c>
      <c r="AQ192" t="str">
        <f>IF(Particip!AQ192&gt;0,IF(AND(CPI!AQ192="", PPI!AQ192&lt;&gt;""), "PPI", ""),"")</f>
        <v/>
      </c>
      <c r="AR192" t="str">
        <f>IF(Particip!AR192&gt;0,IF(AND(CPI!AR192="", PPI!AR192&lt;&gt;""), "PPI", ""),"")</f>
        <v/>
      </c>
      <c r="AS192" t="str">
        <f>IF(Particip!AS192&gt;0,IF(AND(CPI!AS192="", PPI!AS192&lt;&gt;""), "PPI", ""),"")</f>
        <v/>
      </c>
      <c r="AT192" t="str">
        <f>IF(Particip!AT192&gt;0,IF(AND(CPI!AT192="", PPI!AT192&lt;&gt;""), "PPI", ""),"")</f>
        <v/>
      </c>
      <c r="AU192" t="str">
        <f>IF(Particip!AU192&gt;0,IF(AND(CPI!AU192="", PPI!AU192&lt;&gt;""), "PPI", ""),"")</f>
        <v/>
      </c>
      <c r="AV192" t="str">
        <f>IF(Particip!AV192&gt;0,IF(AND(CPI!AV192="", PPI!AV192&lt;&gt;""), "PPI", ""),"")</f>
        <v/>
      </c>
      <c r="AW192" t="str">
        <f>IF(Particip!AW192&gt;0,IF(AND(CPI!AW192="", PPI!AW192&lt;&gt;""), "PPI", ""),"")</f>
        <v/>
      </c>
      <c r="AX192" t="str">
        <f>IF(Particip!AX192&gt;0,IF(AND(CPI!AX192="", PPI!AX192&lt;&gt;""), "PPI", ""),"")</f>
        <v/>
      </c>
      <c r="AY192" t="str">
        <f>IF(Particip!AY192&gt;0,IF(AND(CPI!AY192="", PPI!AY192&lt;&gt;""), "PPI", ""),"")</f>
        <v/>
      </c>
      <c r="AZ192" t="str">
        <f>IF(Particip!AZ192&gt;0,IF(AND(CPI!AZ192="", PPI!AZ192&lt;&gt;""), "PPI", ""),"")</f>
        <v/>
      </c>
      <c r="BA192" t="str">
        <f>IF(Particip!BA192&gt;0,IF(AND(CPI!BA192="", PPI!BA192&lt;&gt;""), "PPI", ""),"")</f>
        <v/>
      </c>
      <c r="BB192" t="str">
        <f>IF(Particip!BB192&gt;0,IF(AND(CPI!BB192="", PPI!BB192&lt;&gt;""), "PPI", ""),"")</f>
        <v/>
      </c>
      <c r="BC192" t="str">
        <f>IF(Particip!BC192&gt;0,IF(AND(CPI!BC192="", PPI!BC192&lt;&gt;""), "PPI", ""),"")</f>
        <v/>
      </c>
      <c r="BD192" t="str">
        <f>IF(Particip!BD192&gt;0,IF(AND(CPI!BD192="", PPI!BD192&lt;&gt;""), "PPI", ""),"")</f>
        <v/>
      </c>
      <c r="BE192" t="str">
        <f>IF(Particip!BE192&gt;0,IF(AND(CPI!BE192="", PPI!BE192&lt;&gt;""), "PPI", ""),"")</f>
        <v/>
      </c>
      <c r="BF192" t="str">
        <f>IF(Particip!BF192&gt;0,IF(AND(CPI!BF192="", PPI!BF192&lt;&gt;""), "PPI", ""),"")</f>
        <v/>
      </c>
      <c r="BG192" t="str">
        <f>IF(Particip!BG192&gt;0,IF(AND(CPI!BG192="", PPI!BG192&lt;&gt;""), "PPI", ""),"")</f>
        <v/>
      </c>
      <c r="BH192" t="str">
        <f>IF(Particip!BH192&gt;0,IF(AND(CPI!BH192="", PPI!BH192&lt;&gt;""), "PPI", ""),"")</f>
        <v/>
      </c>
      <c r="BI192" t="str">
        <f>IF(Particip!BI192&gt;0,IF(AND(CPI!BI192="", PPI!BI192&lt;&gt;""), "PPI", ""),"")</f>
        <v/>
      </c>
      <c r="BJ192" t="str">
        <f>IF(Particip!BJ192&gt;0,IF(AND(CPI!BJ192="", PPI!BJ192&lt;&gt;""), "PPI", ""),"")</f>
        <v/>
      </c>
      <c r="BK192" t="str">
        <f>IF(Particip!BK192&gt;0,IF(AND(CPI!BK192="", PPI!BK192&lt;&gt;""), "PPI", ""),"")</f>
        <v/>
      </c>
    </row>
    <row r="193" spans="1:63" x14ac:dyDescent="0.3">
      <c r="A193" s="1">
        <v>42675</v>
      </c>
      <c r="B193" t="str">
        <f>IF(Particip!B193&gt;0,IF(AND(CPI!B193="", PPI!B193&lt;&gt;""), "PPI", ""),"")</f>
        <v/>
      </c>
      <c r="C193" t="str">
        <f>IF(Particip!C193&gt;0,IF(AND(CPI!C193="", PPI!C193&lt;&gt;""), "PPI", ""),"")</f>
        <v/>
      </c>
      <c r="D193" t="str">
        <f>IF(Particip!D193&gt;0,IF(AND(CPI!D193="", PPI!D193&lt;&gt;""), "PPI", ""),"")</f>
        <v/>
      </c>
      <c r="E193" t="str">
        <f>IF(Particip!E193&gt;0,IF(AND(CPI!E193="", PPI!E193&lt;&gt;""), "PPI", ""),"")</f>
        <v/>
      </c>
      <c r="F193" t="str">
        <f>IF(Particip!F193&gt;0,IF(AND(CPI!F193="", PPI!F193&lt;&gt;""), "PPI", ""),"")</f>
        <v/>
      </c>
      <c r="G193" t="str">
        <f>IF(Particip!G193&gt;0,IF(AND(CPI!G193="", PPI!G193&lt;&gt;""), "PPI", ""),"")</f>
        <v/>
      </c>
      <c r="H193" t="str">
        <f>IF(Particip!H193&gt;0,IF(AND(CPI!H193="", PPI!H193&lt;&gt;""), "PPI", ""),"")</f>
        <v/>
      </c>
      <c r="I193" t="str">
        <f>IF(Particip!I193&gt;0,IF(AND(CPI!I193="", PPI!I193&lt;&gt;""), "PPI", ""),"")</f>
        <v/>
      </c>
      <c r="J193" t="str">
        <f>IF(Particip!J193&gt;0,IF(AND(CPI!J193="", PPI!J193&lt;&gt;""), "PPI", ""),"")</f>
        <v/>
      </c>
      <c r="K193" t="str">
        <f>IF(Particip!K193&gt;0,IF(AND(CPI!K193="", PPI!K193&lt;&gt;""), "PPI", ""),"")</f>
        <v/>
      </c>
      <c r="L193" t="str">
        <f>IF(Particip!L193&gt;0,IF(AND(CPI!L193="", PPI!L193&lt;&gt;""), "PPI", ""),"")</f>
        <v/>
      </c>
      <c r="M193" t="str">
        <f>IF(Particip!M193&gt;0,IF(AND(CPI!M193="", PPI!M193&lt;&gt;""), "PPI", ""),"")</f>
        <v/>
      </c>
      <c r="N193" t="str">
        <f>IF(Particip!N193&gt;0,IF(AND(CPI!N193="", PPI!N193&lt;&gt;""), "PPI", ""),"")</f>
        <v/>
      </c>
      <c r="O193" t="str">
        <f>IF(Particip!O193&gt;0,IF(AND(CPI!O193="", PPI!O193&lt;&gt;""), "PPI", ""),"")</f>
        <v/>
      </c>
      <c r="P193" t="str">
        <f>IF(Particip!P193&gt;0,IF(AND(CPI!P193="", PPI!P193&lt;&gt;""), "PPI", ""),"")</f>
        <v/>
      </c>
      <c r="Q193" t="str">
        <f>IF(Particip!Q193&gt;0,IF(AND(CPI!Q193="", PPI!Q193&lt;&gt;""), "PPI", ""),"")</f>
        <v/>
      </c>
      <c r="R193" t="str">
        <f>IF(Particip!R193&gt;0,IF(AND(CPI!R193="", PPI!R193&lt;&gt;""), "PPI", ""),"")</f>
        <v/>
      </c>
      <c r="S193" t="str">
        <f>IF(Particip!S193&gt;0,IF(AND(CPI!S193="", PPI!S193&lt;&gt;""), "PPI", ""),"")</f>
        <v/>
      </c>
      <c r="T193" t="str">
        <f>IF(Particip!T193&gt;0,IF(AND(CPI!T193="", PPI!T193&lt;&gt;""), "PPI", ""),"")</f>
        <v/>
      </c>
      <c r="U193" t="str">
        <f>IF(Particip!U193&gt;0,IF(AND(CPI!U193="", PPI!U193&lt;&gt;""), "PPI", ""),"")</f>
        <v/>
      </c>
      <c r="V193" t="str">
        <f>IF(Particip!V193&gt;0,IF(AND(CPI!V193="", PPI!V193&lt;&gt;""), "PPI", ""),"")</f>
        <v/>
      </c>
      <c r="W193" t="str">
        <f>IF(Particip!W193&gt;0,IF(AND(CPI!W193="", PPI!W193&lt;&gt;""), "PPI", ""),"")</f>
        <v/>
      </c>
      <c r="X193" t="str">
        <f>IF(Particip!X193&gt;0,IF(AND(CPI!X193="", PPI!X193&lt;&gt;""), "PPI", ""),"")</f>
        <v/>
      </c>
      <c r="Y193" t="str">
        <f>IF(Particip!Y193&gt;0,IF(AND(CPI!Y193="", PPI!Y193&lt;&gt;""), "PPI", ""),"")</f>
        <v/>
      </c>
      <c r="Z193" t="str">
        <f>IF(Particip!Z193&gt;0,IF(AND(CPI!Z193="", PPI!Z193&lt;&gt;""), "PPI", ""),"")</f>
        <v/>
      </c>
      <c r="AA193" t="str">
        <f>IF(Particip!AA193&gt;0,IF(AND(CPI!AA193="", PPI!AA193&lt;&gt;""), "PPI", ""),"")</f>
        <v/>
      </c>
      <c r="AB193" t="str">
        <f>IF(Particip!AB193&gt;0,IF(AND(CPI!AB193="", PPI!AB193&lt;&gt;""), "PPI", ""),"")</f>
        <v/>
      </c>
      <c r="AC193" t="str">
        <f>IF(Particip!AC193&gt;0,IF(AND(CPI!AC193="", PPI!AC193&lt;&gt;""), "PPI", ""),"")</f>
        <v/>
      </c>
      <c r="AD193" t="str">
        <f>IF(Particip!AD193&gt;0,IF(AND(CPI!AD193="", PPI!AD193&lt;&gt;""), "PPI", ""),"")</f>
        <v/>
      </c>
      <c r="AE193" t="str">
        <f>IF(Particip!AE193&gt;0,IF(AND(CPI!AE193="", PPI!AE193&lt;&gt;""), "PPI", ""),"")</f>
        <v/>
      </c>
      <c r="AF193" t="str">
        <f>IF(Particip!AF193&gt;0,IF(AND(CPI!AF193="", PPI!AF193&lt;&gt;""), "PPI", ""),"")</f>
        <v/>
      </c>
      <c r="AG193" t="str">
        <f>IF(Particip!AG193&gt;0,IF(AND(CPI!AG193="", PPI!AG193&lt;&gt;""), "PPI", ""),"")</f>
        <v/>
      </c>
      <c r="AH193" t="str">
        <f>IF(Particip!AH193&gt;0,IF(AND(CPI!AH193="", PPI!AH193&lt;&gt;""), "PPI", ""),"")</f>
        <v/>
      </c>
      <c r="AI193" t="str">
        <f>IF(Particip!AI193&gt;0,IF(AND(CPI!AI193="", PPI!AI193&lt;&gt;""), "PPI", ""),"")</f>
        <v/>
      </c>
      <c r="AJ193" t="str">
        <f>IF(Particip!AJ193&gt;0,IF(AND(CPI!AJ193="", PPI!AJ193&lt;&gt;""), "PPI", ""),"")</f>
        <v/>
      </c>
      <c r="AK193" t="str">
        <f>IF(Particip!AK193&gt;0,IF(AND(CPI!AK193="", PPI!AK193&lt;&gt;""), "PPI", ""),"")</f>
        <v/>
      </c>
      <c r="AL193" t="str">
        <f>IF(Particip!AL193&gt;0,IF(AND(CPI!AL193="", PPI!AL193&lt;&gt;""), "PPI", ""),"")</f>
        <v/>
      </c>
      <c r="AM193" t="str">
        <f>IF(Particip!AM193&gt;0,IF(AND(CPI!AM193="", PPI!AM193&lt;&gt;""), "PPI", ""),"")</f>
        <v/>
      </c>
      <c r="AN193" t="str">
        <f>IF(Particip!AN193&gt;0,IF(AND(CPI!AN193="", PPI!AN193&lt;&gt;""), "PPI", ""),"")</f>
        <v/>
      </c>
      <c r="AO193" t="str">
        <f>IF(Particip!AO193&gt;0,IF(AND(CPI!AO193="", PPI!AO193&lt;&gt;""), "PPI", ""),"")</f>
        <v/>
      </c>
      <c r="AP193" t="str">
        <f>IF(Particip!AP193&gt;0,IF(AND(CPI!AP193="", PPI!AP193&lt;&gt;""), "PPI", ""),"")</f>
        <v/>
      </c>
      <c r="AQ193" t="str">
        <f>IF(Particip!AQ193&gt;0,IF(AND(CPI!AQ193="", PPI!AQ193&lt;&gt;""), "PPI", ""),"")</f>
        <v/>
      </c>
      <c r="AR193" t="str">
        <f>IF(Particip!AR193&gt;0,IF(AND(CPI!AR193="", PPI!AR193&lt;&gt;""), "PPI", ""),"")</f>
        <v/>
      </c>
      <c r="AS193" t="str">
        <f>IF(Particip!AS193&gt;0,IF(AND(CPI!AS193="", PPI!AS193&lt;&gt;""), "PPI", ""),"")</f>
        <v/>
      </c>
      <c r="AT193" t="str">
        <f>IF(Particip!AT193&gt;0,IF(AND(CPI!AT193="", PPI!AT193&lt;&gt;""), "PPI", ""),"")</f>
        <v/>
      </c>
      <c r="AU193" t="str">
        <f>IF(Particip!AU193&gt;0,IF(AND(CPI!AU193="", PPI!AU193&lt;&gt;""), "PPI", ""),"")</f>
        <v/>
      </c>
      <c r="AV193" t="str">
        <f>IF(Particip!AV193&gt;0,IF(AND(CPI!AV193="", PPI!AV193&lt;&gt;""), "PPI", ""),"")</f>
        <v/>
      </c>
      <c r="AW193" t="str">
        <f>IF(Particip!AW193&gt;0,IF(AND(CPI!AW193="", PPI!AW193&lt;&gt;""), "PPI", ""),"")</f>
        <v/>
      </c>
      <c r="AX193" t="str">
        <f>IF(Particip!AX193&gt;0,IF(AND(CPI!AX193="", PPI!AX193&lt;&gt;""), "PPI", ""),"")</f>
        <v/>
      </c>
      <c r="AY193" t="str">
        <f>IF(Particip!AY193&gt;0,IF(AND(CPI!AY193="", PPI!AY193&lt;&gt;""), "PPI", ""),"")</f>
        <v/>
      </c>
      <c r="AZ193" t="str">
        <f>IF(Particip!AZ193&gt;0,IF(AND(CPI!AZ193="", PPI!AZ193&lt;&gt;""), "PPI", ""),"")</f>
        <v/>
      </c>
      <c r="BA193" t="str">
        <f>IF(Particip!BA193&gt;0,IF(AND(CPI!BA193="", PPI!BA193&lt;&gt;""), "PPI", ""),"")</f>
        <v/>
      </c>
      <c r="BB193" t="str">
        <f>IF(Particip!BB193&gt;0,IF(AND(CPI!BB193="", PPI!BB193&lt;&gt;""), "PPI", ""),"")</f>
        <v/>
      </c>
      <c r="BC193" t="str">
        <f>IF(Particip!BC193&gt;0,IF(AND(CPI!BC193="", PPI!BC193&lt;&gt;""), "PPI", ""),"")</f>
        <v/>
      </c>
      <c r="BD193" t="str">
        <f>IF(Particip!BD193&gt;0,IF(AND(CPI!BD193="", PPI!BD193&lt;&gt;""), "PPI", ""),"")</f>
        <v/>
      </c>
      <c r="BE193" t="str">
        <f>IF(Particip!BE193&gt;0,IF(AND(CPI!BE193="", PPI!BE193&lt;&gt;""), "PPI", ""),"")</f>
        <v/>
      </c>
      <c r="BF193" t="str">
        <f>IF(Particip!BF193&gt;0,IF(AND(CPI!BF193="", PPI!BF193&lt;&gt;""), "PPI", ""),"")</f>
        <v/>
      </c>
      <c r="BG193" t="str">
        <f>IF(Particip!BG193&gt;0,IF(AND(CPI!BG193="", PPI!BG193&lt;&gt;""), "PPI", ""),"")</f>
        <v/>
      </c>
      <c r="BH193" t="str">
        <f>IF(Particip!BH193&gt;0,IF(AND(CPI!BH193="", PPI!BH193&lt;&gt;""), "PPI", ""),"")</f>
        <v/>
      </c>
      <c r="BI193" t="str">
        <f>IF(Particip!BI193&gt;0,IF(AND(CPI!BI193="", PPI!BI193&lt;&gt;""), "PPI", ""),"")</f>
        <v/>
      </c>
      <c r="BJ193" t="str">
        <f>IF(Particip!BJ193&gt;0,IF(AND(CPI!BJ193="", PPI!BJ193&lt;&gt;""), "PPI", ""),"")</f>
        <v/>
      </c>
      <c r="BK193" t="str">
        <f>IF(Particip!BK193&gt;0,IF(AND(CPI!BK193="", PPI!BK193&lt;&gt;""), "PPI", ""),"")</f>
        <v/>
      </c>
    </row>
    <row r="194" spans="1:63" x14ac:dyDescent="0.3">
      <c r="A194" s="1">
        <v>42705</v>
      </c>
      <c r="B194" t="str">
        <f>IF(Particip!B194&gt;0,IF(AND(CPI!B194="", PPI!B194&lt;&gt;""), "PPI", ""),"")</f>
        <v/>
      </c>
      <c r="C194" t="str">
        <f>IF(Particip!C194&gt;0,IF(AND(CPI!C194="", PPI!C194&lt;&gt;""), "PPI", ""),"")</f>
        <v/>
      </c>
      <c r="D194" t="str">
        <f>IF(Particip!D194&gt;0,IF(AND(CPI!D194="", PPI!D194&lt;&gt;""), "PPI", ""),"")</f>
        <v/>
      </c>
      <c r="E194" t="str">
        <f>IF(Particip!E194&gt;0,IF(AND(CPI!E194="", PPI!E194&lt;&gt;""), "PPI", ""),"")</f>
        <v/>
      </c>
      <c r="F194" t="str">
        <f>IF(Particip!F194&gt;0,IF(AND(CPI!F194="", PPI!F194&lt;&gt;""), "PPI", ""),"")</f>
        <v/>
      </c>
      <c r="G194" t="str">
        <f>IF(Particip!G194&gt;0,IF(AND(CPI!G194="", PPI!G194&lt;&gt;""), "PPI", ""),"")</f>
        <v/>
      </c>
      <c r="H194" t="str">
        <f>IF(Particip!H194&gt;0,IF(AND(CPI!H194="", PPI!H194&lt;&gt;""), "PPI", ""),"")</f>
        <v/>
      </c>
      <c r="I194" t="str">
        <f>IF(Particip!I194&gt;0,IF(AND(CPI!I194="", PPI!I194&lt;&gt;""), "PPI", ""),"")</f>
        <v/>
      </c>
      <c r="J194" t="str">
        <f>IF(Particip!J194&gt;0,IF(AND(CPI!J194="", PPI!J194&lt;&gt;""), "PPI", ""),"")</f>
        <v/>
      </c>
      <c r="K194" t="str">
        <f>IF(Particip!K194&gt;0,IF(AND(CPI!K194="", PPI!K194&lt;&gt;""), "PPI", ""),"")</f>
        <v/>
      </c>
      <c r="L194" t="str">
        <f>IF(Particip!L194&gt;0,IF(AND(CPI!L194="", PPI!L194&lt;&gt;""), "PPI", ""),"")</f>
        <v/>
      </c>
      <c r="M194" t="str">
        <f>IF(Particip!M194&gt;0,IF(AND(CPI!M194="", PPI!M194&lt;&gt;""), "PPI", ""),"")</f>
        <v/>
      </c>
      <c r="N194" t="str">
        <f>IF(Particip!N194&gt;0,IF(AND(CPI!N194="", PPI!N194&lt;&gt;""), "PPI", ""),"")</f>
        <v/>
      </c>
      <c r="O194" t="str">
        <f>IF(Particip!O194&gt;0,IF(AND(CPI!O194="", PPI!O194&lt;&gt;""), "PPI", ""),"")</f>
        <v/>
      </c>
      <c r="P194" t="str">
        <f>IF(Particip!P194&gt;0,IF(AND(CPI!P194="", PPI!P194&lt;&gt;""), "PPI", ""),"")</f>
        <v/>
      </c>
      <c r="Q194" t="str">
        <f>IF(Particip!Q194&gt;0,IF(AND(CPI!Q194="", PPI!Q194&lt;&gt;""), "PPI", ""),"")</f>
        <v/>
      </c>
      <c r="R194" t="str">
        <f>IF(Particip!R194&gt;0,IF(AND(CPI!R194="", PPI!R194&lt;&gt;""), "PPI", ""),"")</f>
        <v/>
      </c>
      <c r="S194" t="str">
        <f>IF(Particip!S194&gt;0,IF(AND(CPI!S194="", PPI!S194&lt;&gt;""), "PPI", ""),"")</f>
        <v/>
      </c>
      <c r="T194" t="str">
        <f>IF(Particip!T194&gt;0,IF(AND(CPI!T194="", PPI!T194&lt;&gt;""), "PPI", ""),"")</f>
        <v/>
      </c>
      <c r="U194" t="str">
        <f>IF(Particip!U194&gt;0,IF(AND(CPI!U194="", PPI!U194&lt;&gt;""), "PPI", ""),"")</f>
        <v/>
      </c>
      <c r="V194" t="str">
        <f>IF(Particip!V194&gt;0,IF(AND(CPI!V194="", PPI!V194&lt;&gt;""), "PPI", ""),"")</f>
        <v/>
      </c>
      <c r="W194" t="str">
        <f>IF(Particip!W194&gt;0,IF(AND(CPI!W194="", PPI!W194&lt;&gt;""), "PPI", ""),"")</f>
        <v/>
      </c>
      <c r="X194" t="str">
        <f>IF(Particip!X194&gt;0,IF(AND(CPI!X194="", PPI!X194&lt;&gt;""), "PPI", ""),"")</f>
        <v/>
      </c>
      <c r="Y194" t="str">
        <f>IF(Particip!Y194&gt;0,IF(AND(CPI!Y194="", PPI!Y194&lt;&gt;""), "PPI", ""),"")</f>
        <v/>
      </c>
      <c r="Z194" t="str">
        <f>IF(Particip!Z194&gt;0,IF(AND(CPI!Z194="", PPI!Z194&lt;&gt;""), "PPI", ""),"")</f>
        <v/>
      </c>
      <c r="AA194" t="str">
        <f>IF(Particip!AA194&gt;0,IF(AND(CPI!AA194="", PPI!AA194&lt;&gt;""), "PPI", ""),"")</f>
        <v/>
      </c>
      <c r="AB194" t="str">
        <f>IF(Particip!AB194&gt;0,IF(AND(CPI!AB194="", PPI!AB194&lt;&gt;""), "PPI", ""),"")</f>
        <v/>
      </c>
      <c r="AC194" t="str">
        <f>IF(Particip!AC194&gt;0,IF(AND(CPI!AC194="", PPI!AC194&lt;&gt;""), "PPI", ""),"")</f>
        <v/>
      </c>
      <c r="AD194" t="str">
        <f>IF(Particip!AD194&gt;0,IF(AND(CPI!AD194="", PPI!AD194&lt;&gt;""), "PPI", ""),"")</f>
        <v/>
      </c>
      <c r="AE194" t="str">
        <f>IF(Particip!AE194&gt;0,IF(AND(CPI!AE194="", PPI!AE194&lt;&gt;""), "PPI", ""),"")</f>
        <v/>
      </c>
      <c r="AF194" t="str">
        <f>IF(Particip!AF194&gt;0,IF(AND(CPI!AF194="", PPI!AF194&lt;&gt;""), "PPI", ""),"")</f>
        <v/>
      </c>
      <c r="AG194" t="str">
        <f>IF(Particip!AG194&gt;0,IF(AND(CPI!AG194="", PPI!AG194&lt;&gt;""), "PPI", ""),"")</f>
        <v/>
      </c>
      <c r="AH194" t="str">
        <f>IF(Particip!AH194&gt;0,IF(AND(CPI!AH194="", PPI!AH194&lt;&gt;""), "PPI", ""),"")</f>
        <v/>
      </c>
      <c r="AI194" t="str">
        <f>IF(Particip!AI194&gt;0,IF(AND(CPI!AI194="", PPI!AI194&lt;&gt;""), "PPI", ""),"")</f>
        <v/>
      </c>
      <c r="AJ194" t="str">
        <f>IF(Particip!AJ194&gt;0,IF(AND(CPI!AJ194="", PPI!AJ194&lt;&gt;""), "PPI", ""),"")</f>
        <v/>
      </c>
      <c r="AK194" t="str">
        <f>IF(Particip!AK194&gt;0,IF(AND(CPI!AK194="", PPI!AK194&lt;&gt;""), "PPI", ""),"")</f>
        <v/>
      </c>
      <c r="AL194" t="str">
        <f>IF(Particip!AL194&gt;0,IF(AND(CPI!AL194="", PPI!AL194&lt;&gt;""), "PPI", ""),"")</f>
        <v/>
      </c>
      <c r="AM194" t="str">
        <f>IF(Particip!AM194&gt;0,IF(AND(CPI!AM194="", PPI!AM194&lt;&gt;""), "PPI", ""),"")</f>
        <v/>
      </c>
      <c r="AN194" t="str">
        <f>IF(Particip!AN194&gt;0,IF(AND(CPI!AN194="", PPI!AN194&lt;&gt;""), "PPI", ""),"")</f>
        <v/>
      </c>
      <c r="AO194" t="str">
        <f>IF(Particip!AO194&gt;0,IF(AND(CPI!AO194="", PPI!AO194&lt;&gt;""), "PPI", ""),"")</f>
        <v/>
      </c>
      <c r="AP194" t="str">
        <f>IF(Particip!AP194&gt;0,IF(AND(CPI!AP194="", PPI!AP194&lt;&gt;""), "PPI", ""),"")</f>
        <v/>
      </c>
      <c r="AQ194" t="str">
        <f>IF(Particip!AQ194&gt;0,IF(AND(CPI!AQ194="", PPI!AQ194&lt;&gt;""), "PPI", ""),"")</f>
        <v/>
      </c>
      <c r="AR194" t="str">
        <f>IF(Particip!AR194&gt;0,IF(AND(CPI!AR194="", PPI!AR194&lt;&gt;""), "PPI", ""),"")</f>
        <v/>
      </c>
      <c r="AS194" t="str">
        <f>IF(Particip!AS194&gt;0,IF(AND(CPI!AS194="", PPI!AS194&lt;&gt;""), "PPI", ""),"")</f>
        <v/>
      </c>
      <c r="AT194" t="str">
        <f>IF(Particip!AT194&gt;0,IF(AND(CPI!AT194="", PPI!AT194&lt;&gt;""), "PPI", ""),"")</f>
        <v/>
      </c>
      <c r="AU194" t="str">
        <f>IF(Particip!AU194&gt;0,IF(AND(CPI!AU194="", PPI!AU194&lt;&gt;""), "PPI", ""),"")</f>
        <v/>
      </c>
      <c r="AV194" t="str">
        <f>IF(Particip!AV194&gt;0,IF(AND(CPI!AV194="", PPI!AV194&lt;&gt;""), "PPI", ""),"")</f>
        <v/>
      </c>
      <c r="AW194" t="str">
        <f>IF(Particip!AW194&gt;0,IF(AND(CPI!AW194="", PPI!AW194&lt;&gt;""), "PPI", ""),"")</f>
        <v/>
      </c>
      <c r="AX194" t="str">
        <f>IF(Particip!AX194&gt;0,IF(AND(CPI!AX194="", PPI!AX194&lt;&gt;""), "PPI", ""),"")</f>
        <v/>
      </c>
      <c r="AY194" t="str">
        <f>IF(Particip!AY194&gt;0,IF(AND(CPI!AY194="", PPI!AY194&lt;&gt;""), "PPI", ""),"")</f>
        <v/>
      </c>
      <c r="AZ194" t="str">
        <f>IF(Particip!AZ194&gt;0,IF(AND(CPI!AZ194="", PPI!AZ194&lt;&gt;""), "PPI", ""),"")</f>
        <v/>
      </c>
      <c r="BA194" t="str">
        <f>IF(Particip!BA194&gt;0,IF(AND(CPI!BA194="", PPI!BA194&lt;&gt;""), "PPI", ""),"")</f>
        <v/>
      </c>
      <c r="BB194" t="str">
        <f>IF(Particip!BB194&gt;0,IF(AND(CPI!BB194="", PPI!BB194&lt;&gt;""), "PPI", ""),"")</f>
        <v/>
      </c>
      <c r="BC194" t="str">
        <f>IF(Particip!BC194&gt;0,IF(AND(CPI!BC194="", PPI!BC194&lt;&gt;""), "PPI", ""),"")</f>
        <v/>
      </c>
      <c r="BD194" t="str">
        <f>IF(Particip!BD194&gt;0,IF(AND(CPI!BD194="", PPI!BD194&lt;&gt;""), "PPI", ""),"")</f>
        <v/>
      </c>
      <c r="BE194" t="str">
        <f>IF(Particip!BE194&gt;0,IF(AND(CPI!BE194="", PPI!BE194&lt;&gt;""), "PPI", ""),"")</f>
        <v/>
      </c>
      <c r="BF194" t="str">
        <f>IF(Particip!BF194&gt;0,IF(AND(CPI!BF194="", PPI!BF194&lt;&gt;""), "PPI", ""),"")</f>
        <v/>
      </c>
      <c r="BG194" t="str">
        <f>IF(Particip!BG194&gt;0,IF(AND(CPI!BG194="", PPI!BG194&lt;&gt;""), "PPI", ""),"")</f>
        <v/>
      </c>
      <c r="BH194" t="str">
        <f>IF(Particip!BH194&gt;0,IF(AND(CPI!BH194="", PPI!BH194&lt;&gt;""), "PPI", ""),"")</f>
        <v/>
      </c>
      <c r="BI194" t="str">
        <f>IF(Particip!BI194&gt;0,IF(AND(CPI!BI194="", PPI!BI194&lt;&gt;""), "PPI", ""),"")</f>
        <v/>
      </c>
      <c r="BJ194" t="str">
        <f>IF(Particip!BJ194&gt;0,IF(AND(CPI!BJ194="", PPI!BJ194&lt;&gt;""), "PPI", ""),"")</f>
        <v/>
      </c>
      <c r="BK194" t="str">
        <f>IF(Particip!BK194&gt;0,IF(AND(CPI!BK194="", PPI!BK194&lt;&gt;""), "PPI", ""),"")</f>
        <v/>
      </c>
    </row>
    <row r="195" spans="1:63" x14ac:dyDescent="0.3">
      <c r="A195" s="1">
        <v>42736</v>
      </c>
      <c r="B195" t="str">
        <f>IF(Particip!B195&gt;0,IF(AND(CPI!B195="", PPI!B195&lt;&gt;""), "PPI", ""),"")</f>
        <v/>
      </c>
      <c r="C195" t="str">
        <f>IF(Particip!C195&gt;0,IF(AND(CPI!C195="", PPI!C195&lt;&gt;""), "PPI", ""),"")</f>
        <v/>
      </c>
      <c r="D195" t="str">
        <f>IF(Particip!D195&gt;0,IF(AND(CPI!D195="", PPI!D195&lt;&gt;""), "PPI", ""),"")</f>
        <v/>
      </c>
      <c r="E195" t="str">
        <f>IF(Particip!E195&gt;0,IF(AND(CPI!E195="", PPI!E195&lt;&gt;""), "PPI", ""),"")</f>
        <v/>
      </c>
      <c r="F195" t="str">
        <f>IF(Particip!F195&gt;0,IF(AND(CPI!F195="", PPI!F195&lt;&gt;""), "PPI", ""),"")</f>
        <v/>
      </c>
      <c r="G195" t="str">
        <f>IF(Particip!G195&gt;0,IF(AND(CPI!G195="", PPI!G195&lt;&gt;""), "PPI", ""),"")</f>
        <v/>
      </c>
      <c r="H195" t="str">
        <f>IF(Particip!H195&gt;0,IF(AND(CPI!H195="", PPI!H195&lt;&gt;""), "PPI", ""),"")</f>
        <v/>
      </c>
      <c r="I195" t="str">
        <f>IF(Particip!I195&gt;0,IF(AND(CPI!I195="", PPI!I195&lt;&gt;""), "PPI", ""),"")</f>
        <v/>
      </c>
      <c r="J195" t="str">
        <f>IF(Particip!J195&gt;0,IF(AND(CPI!J195="", PPI!J195&lt;&gt;""), "PPI", ""),"")</f>
        <v/>
      </c>
      <c r="K195" t="str">
        <f>IF(Particip!K195&gt;0,IF(AND(CPI!K195="", PPI!K195&lt;&gt;""), "PPI", ""),"")</f>
        <v/>
      </c>
      <c r="L195" t="str">
        <f>IF(Particip!L195&gt;0,IF(AND(CPI!L195="", PPI!L195&lt;&gt;""), "PPI", ""),"")</f>
        <v/>
      </c>
      <c r="M195" t="str">
        <f>IF(Particip!M195&gt;0,IF(AND(CPI!M195="", PPI!M195&lt;&gt;""), "PPI", ""),"")</f>
        <v/>
      </c>
      <c r="N195" t="str">
        <f>IF(Particip!N195&gt;0,IF(AND(CPI!N195="", PPI!N195&lt;&gt;""), "PPI", ""),"")</f>
        <v/>
      </c>
      <c r="O195" t="str">
        <f>IF(Particip!O195&gt;0,IF(AND(CPI!O195="", PPI!O195&lt;&gt;""), "PPI", ""),"")</f>
        <v/>
      </c>
      <c r="P195" t="str">
        <f>IF(Particip!P195&gt;0,IF(AND(CPI!P195="", PPI!P195&lt;&gt;""), "PPI", ""),"")</f>
        <v/>
      </c>
      <c r="Q195" t="str">
        <f>IF(Particip!Q195&gt;0,IF(AND(CPI!Q195="", PPI!Q195&lt;&gt;""), "PPI", ""),"")</f>
        <v/>
      </c>
      <c r="R195" t="str">
        <f>IF(Particip!R195&gt;0,IF(AND(CPI!R195="", PPI!R195&lt;&gt;""), "PPI", ""),"")</f>
        <v/>
      </c>
      <c r="S195" t="str">
        <f>IF(Particip!S195&gt;0,IF(AND(CPI!S195="", PPI!S195&lt;&gt;""), "PPI", ""),"")</f>
        <v/>
      </c>
      <c r="T195" t="str">
        <f>IF(Particip!T195&gt;0,IF(AND(CPI!T195="", PPI!T195&lt;&gt;""), "PPI", ""),"")</f>
        <v/>
      </c>
      <c r="U195" t="str">
        <f>IF(Particip!U195&gt;0,IF(AND(CPI!U195="", PPI!U195&lt;&gt;""), "PPI", ""),"")</f>
        <v/>
      </c>
      <c r="V195" t="str">
        <f>IF(Particip!V195&gt;0,IF(AND(CPI!V195="", PPI!V195&lt;&gt;""), "PPI", ""),"")</f>
        <v/>
      </c>
      <c r="W195" t="str">
        <f>IF(Particip!W195&gt;0,IF(AND(CPI!W195="", PPI!W195&lt;&gt;""), "PPI", ""),"")</f>
        <v/>
      </c>
      <c r="X195" t="str">
        <f>IF(Particip!X195&gt;0,IF(AND(CPI!X195="", PPI!X195&lt;&gt;""), "PPI", ""),"")</f>
        <v/>
      </c>
      <c r="Y195" t="str">
        <f>IF(Particip!Y195&gt;0,IF(AND(CPI!Y195="", PPI!Y195&lt;&gt;""), "PPI", ""),"")</f>
        <v/>
      </c>
      <c r="Z195" t="str">
        <f>IF(Particip!Z195&gt;0,IF(AND(CPI!Z195="", PPI!Z195&lt;&gt;""), "PPI", ""),"")</f>
        <v/>
      </c>
      <c r="AA195" t="str">
        <f>IF(Particip!AA195&gt;0,IF(AND(CPI!AA195="", PPI!AA195&lt;&gt;""), "PPI", ""),"")</f>
        <v/>
      </c>
      <c r="AB195" t="str">
        <f>IF(Particip!AB195&gt;0,IF(AND(CPI!AB195="", PPI!AB195&lt;&gt;""), "PPI", ""),"")</f>
        <v/>
      </c>
      <c r="AC195" t="str">
        <f>IF(Particip!AC195&gt;0,IF(AND(CPI!AC195="", PPI!AC195&lt;&gt;""), "PPI", ""),"")</f>
        <v/>
      </c>
      <c r="AD195" t="str">
        <f>IF(Particip!AD195&gt;0,IF(AND(CPI!AD195="", PPI!AD195&lt;&gt;""), "PPI", ""),"")</f>
        <v/>
      </c>
      <c r="AE195" t="str">
        <f>IF(Particip!AE195&gt;0,IF(AND(CPI!AE195="", PPI!AE195&lt;&gt;""), "PPI", ""),"")</f>
        <v/>
      </c>
      <c r="AF195" t="str">
        <f>IF(Particip!AF195&gt;0,IF(AND(CPI!AF195="", PPI!AF195&lt;&gt;""), "PPI", ""),"")</f>
        <v/>
      </c>
      <c r="AG195" t="str">
        <f>IF(Particip!AG195&gt;0,IF(AND(CPI!AG195="", PPI!AG195&lt;&gt;""), "PPI", ""),"")</f>
        <v/>
      </c>
      <c r="AH195" t="str">
        <f>IF(Particip!AH195&gt;0,IF(AND(CPI!AH195="", PPI!AH195&lt;&gt;""), "PPI", ""),"")</f>
        <v/>
      </c>
      <c r="AI195" t="str">
        <f>IF(Particip!AI195&gt;0,IF(AND(CPI!AI195="", PPI!AI195&lt;&gt;""), "PPI", ""),"")</f>
        <v/>
      </c>
      <c r="AJ195" t="str">
        <f>IF(Particip!AJ195&gt;0,IF(AND(CPI!AJ195="", PPI!AJ195&lt;&gt;""), "PPI", ""),"")</f>
        <v/>
      </c>
      <c r="AK195" t="str">
        <f>IF(Particip!AK195&gt;0,IF(AND(CPI!AK195="", PPI!AK195&lt;&gt;""), "PPI", ""),"")</f>
        <v/>
      </c>
      <c r="AL195" t="str">
        <f>IF(Particip!AL195&gt;0,IF(AND(CPI!AL195="", PPI!AL195&lt;&gt;""), "PPI", ""),"")</f>
        <v/>
      </c>
      <c r="AM195" t="str">
        <f>IF(Particip!AM195&gt;0,IF(AND(CPI!AM195="", PPI!AM195&lt;&gt;""), "PPI", ""),"")</f>
        <v/>
      </c>
      <c r="AN195" t="str">
        <f>IF(Particip!AN195&gt;0,IF(AND(CPI!AN195="", PPI!AN195&lt;&gt;""), "PPI", ""),"")</f>
        <v/>
      </c>
      <c r="AO195" t="str">
        <f>IF(Particip!AO195&gt;0,IF(AND(CPI!AO195="", PPI!AO195&lt;&gt;""), "PPI", ""),"")</f>
        <v/>
      </c>
      <c r="AP195" t="str">
        <f>IF(Particip!AP195&gt;0,IF(AND(CPI!AP195="", PPI!AP195&lt;&gt;""), "PPI", ""),"")</f>
        <v/>
      </c>
      <c r="AQ195" t="str">
        <f>IF(Particip!AQ195&gt;0,IF(AND(CPI!AQ195="", PPI!AQ195&lt;&gt;""), "PPI", ""),"")</f>
        <v/>
      </c>
      <c r="AR195" t="str">
        <f>IF(Particip!AR195&gt;0,IF(AND(CPI!AR195="", PPI!AR195&lt;&gt;""), "PPI", ""),"")</f>
        <v/>
      </c>
      <c r="AS195" t="str">
        <f>IF(Particip!AS195&gt;0,IF(AND(CPI!AS195="", PPI!AS195&lt;&gt;""), "PPI", ""),"")</f>
        <v/>
      </c>
      <c r="AT195" t="str">
        <f>IF(Particip!AT195&gt;0,IF(AND(CPI!AT195="", PPI!AT195&lt;&gt;""), "PPI", ""),"")</f>
        <v/>
      </c>
      <c r="AU195" t="str">
        <f>IF(Particip!AU195&gt;0,IF(AND(CPI!AU195="", PPI!AU195&lt;&gt;""), "PPI", ""),"")</f>
        <v/>
      </c>
      <c r="AV195" t="str">
        <f>IF(Particip!AV195&gt;0,IF(AND(CPI!AV195="", PPI!AV195&lt;&gt;""), "PPI", ""),"")</f>
        <v/>
      </c>
      <c r="AW195" t="str">
        <f>IF(Particip!AW195&gt;0,IF(AND(CPI!AW195="", PPI!AW195&lt;&gt;""), "PPI", ""),"")</f>
        <v/>
      </c>
      <c r="AX195" t="str">
        <f>IF(Particip!AX195&gt;0,IF(AND(CPI!AX195="", PPI!AX195&lt;&gt;""), "PPI", ""),"")</f>
        <v/>
      </c>
      <c r="AY195" t="str">
        <f>IF(Particip!AY195&gt;0,IF(AND(CPI!AY195="", PPI!AY195&lt;&gt;""), "PPI", ""),"")</f>
        <v/>
      </c>
      <c r="AZ195" t="str">
        <f>IF(Particip!AZ195&gt;0,IF(AND(CPI!AZ195="", PPI!AZ195&lt;&gt;""), "PPI", ""),"")</f>
        <v/>
      </c>
      <c r="BA195" t="str">
        <f>IF(Particip!BA195&gt;0,IF(AND(CPI!BA195="", PPI!BA195&lt;&gt;""), "PPI", ""),"")</f>
        <v/>
      </c>
      <c r="BB195" t="str">
        <f>IF(Particip!BB195&gt;0,IF(AND(CPI!BB195="", PPI!BB195&lt;&gt;""), "PPI", ""),"")</f>
        <v/>
      </c>
      <c r="BC195" t="str">
        <f>IF(Particip!BC195&gt;0,IF(AND(CPI!BC195="", PPI!BC195&lt;&gt;""), "PPI", ""),"")</f>
        <v/>
      </c>
      <c r="BD195" t="str">
        <f>IF(Particip!BD195&gt;0,IF(AND(CPI!BD195="", PPI!BD195&lt;&gt;""), "PPI", ""),"")</f>
        <v/>
      </c>
      <c r="BE195" t="str">
        <f>IF(Particip!BE195&gt;0,IF(AND(CPI!BE195="", PPI!BE195&lt;&gt;""), "PPI", ""),"")</f>
        <v/>
      </c>
      <c r="BF195" t="str">
        <f>IF(Particip!BF195&gt;0,IF(AND(CPI!BF195="", PPI!BF195&lt;&gt;""), "PPI", ""),"")</f>
        <v/>
      </c>
      <c r="BG195" t="str">
        <f>IF(Particip!BG195&gt;0,IF(AND(CPI!BG195="", PPI!BG195&lt;&gt;""), "PPI", ""),"")</f>
        <v/>
      </c>
      <c r="BH195" t="str">
        <f>IF(Particip!BH195&gt;0,IF(AND(CPI!BH195="", PPI!BH195&lt;&gt;""), "PPI", ""),"")</f>
        <v/>
      </c>
      <c r="BI195" t="str">
        <f>IF(Particip!BI195&gt;0,IF(AND(CPI!BI195="", PPI!BI195&lt;&gt;""), "PPI", ""),"")</f>
        <v/>
      </c>
      <c r="BJ195" t="str">
        <f>IF(Particip!BJ195&gt;0,IF(AND(CPI!BJ195="", PPI!BJ195&lt;&gt;""), "PPI", ""),"")</f>
        <v/>
      </c>
      <c r="BK195" t="str">
        <f>IF(Particip!BK195&gt;0,IF(AND(CPI!BK195="", PPI!BK195&lt;&gt;""), "PPI", ""),"")</f>
        <v/>
      </c>
    </row>
    <row r="196" spans="1:63" x14ac:dyDescent="0.3">
      <c r="A196" s="1">
        <v>42767</v>
      </c>
      <c r="B196" t="str">
        <f>IF(Particip!B196&gt;0,IF(AND(CPI!B196="", PPI!B196&lt;&gt;""), "PPI", ""),"")</f>
        <v/>
      </c>
      <c r="C196" t="str">
        <f>IF(Particip!C196&gt;0,IF(AND(CPI!C196="", PPI!C196&lt;&gt;""), "PPI", ""),"")</f>
        <v/>
      </c>
      <c r="D196" t="str">
        <f>IF(Particip!D196&gt;0,IF(AND(CPI!D196="", PPI!D196&lt;&gt;""), "PPI", ""),"")</f>
        <v/>
      </c>
      <c r="E196" t="str">
        <f>IF(Particip!E196&gt;0,IF(AND(CPI!E196="", PPI!E196&lt;&gt;""), "PPI", ""),"")</f>
        <v/>
      </c>
      <c r="F196" t="str">
        <f>IF(Particip!F196&gt;0,IF(AND(CPI!F196="", PPI!F196&lt;&gt;""), "PPI", ""),"")</f>
        <v/>
      </c>
      <c r="G196" t="str">
        <f>IF(Particip!G196&gt;0,IF(AND(CPI!G196="", PPI!G196&lt;&gt;""), "PPI", ""),"")</f>
        <v/>
      </c>
      <c r="H196" t="str">
        <f>IF(Particip!H196&gt;0,IF(AND(CPI!H196="", PPI!H196&lt;&gt;""), "PPI", ""),"")</f>
        <v/>
      </c>
      <c r="I196" t="str">
        <f>IF(Particip!I196&gt;0,IF(AND(CPI!I196="", PPI!I196&lt;&gt;""), "PPI", ""),"")</f>
        <v/>
      </c>
      <c r="J196" t="str">
        <f>IF(Particip!J196&gt;0,IF(AND(CPI!J196="", PPI!J196&lt;&gt;""), "PPI", ""),"")</f>
        <v/>
      </c>
      <c r="K196" t="str">
        <f>IF(Particip!K196&gt;0,IF(AND(CPI!K196="", PPI!K196&lt;&gt;""), "PPI", ""),"")</f>
        <v/>
      </c>
      <c r="L196" t="str">
        <f>IF(Particip!L196&gt;0,IF(AND(CPI!L196="", PPI!L196&lt;&gt;""), "PPI", ""),"")</f>
        <v/>
      </c>
      <c r="M196" t="str">
        <f>IF(Particip!M196&gt;0,IF(AND(CPI!M196="", PPI!M196&lt;&gt;""), "PPI", ""),"")</f>
        <v/>
      </c>
      <c r="N196" t="str">
        <f>IF(Particip!N196&gt;0,IF(AND(CPI!N196="", PPI!N196&lt;&gt;""), "PPI", ""),"")</f>
        <v/>
      </c>
      <c r="O196" t="str">
        <f>IF(Particip!O196&gt;0,IF(AND(CPI!O196="", PPI!O196&lt;&gt;""), "PPI", ""),"")</f>
        <v/>
      </c>
      <c r="P196" t="str">
        <f>IF(Particip!P196&gt;0,IF(AND(CPI!P196="", PPI!P196&lt;&gt;""), "PPI", ""),"")</f>
        <v/>
      </c>
      <c r="Q196" t="str">
        <f>IF(Particip!Q196&gt;0,IF(AND(CPI!Q196="", PPI!Q196&lt;&gt;""), "PPI", ""),"")</f>
        <v/>
      </c>
      <c r="R196" t="str">
        <f>IF(Particip!R196&gt;0,IF(AND(CPI!R196="", PPI!R196&lt;&gt;""), "PPI", ""),"")</f>
        <v/>
      </c>
      <c r="S196" t="str">
        <f>IF(Particip!S196&gt;0,IF(AND(CPI!S196="", PPI!S196&lt;&gt;""), "PPI", ""),"")</f>
        <v/>
      </c>
      <c r="T196" t="str">
        <f>IF(Particip!T196&gt;0,IF(AND(CPI!T196="", PPI!T196&lt;&gt;""), "PPI", ""),"")</f>
        <v/>
      </c>
      <c r="U196" t="str">
        <f>IF(Particip!U196&gt;0,IF(AND(CPI!U196="", PPI!U196&lt;&gt;""), "PPI", ""),"")</f>
        <v/>
      </c>
      <c r="V196" t="str">
        <f>IF(Particip!V196&gt;0,IF(AND(CPI!V196="", PPI!V196&lt;&gt;""), "PPI", ""),"")</f>
        <v/>
      </c>
      <c r="W196" t="str">
        <f>IF(Particip!W196&gt;0,IF(AND(CPI!W196="", PPI!W196&lt;&gt;""), "PPI", ""),"")</f>
        <v/>
      </c>
      <c r="X196" t="str">
        <f>IF(Particip!X196&gt;0,IF(AND(CPI!X196="", PPI!X196&lt;&gt;""), "PPI", ""),"")</f>
        <v/>
      </c>
      <c r="Y196" t="str">
        <f>IF(Particip!Y196&gt;0,IF(AND(CPI!Y196="", PPI!Y196&lt;&gt;""), "PPI", ""),"")</f>
        <v/>
      </c>
      <c r="Z196" t="str">
        <f>IF(Particip!Z196&gt;0,IF(AND(CPI!Z196="", PPI!Z196&lt;&gt;""), "PPI", ""),"")</f>
        <v/>
      </c>
      <c r="AA196" t="str">
        <f>IF(Particip!AA196&gt;0,IF(AND(CPI!AA196="", PPI!AA196&lt;&gt;""), "PPI", ""),"")</f>
        <v/>
      </c>
      <c r="AB196" t="str">
        <f>IF(Particip!AB196&gt;0,IF(AND(CPI!AB196="", PPI!AB196&lt;&gt;""), "PPI", ""),"")</f>
        <v/>
      </c>
      <c r="AC196" t="str">
        <f>IF(Particip!AC196&gt;0,IF(AND(CPI!AC196="", PPI!AC196&lt;&gt;""), "PPI", ""),"")</f>
        <v/>
      </c>
      <c r="AD196" t="str">
        <f>IF(Particip!AD196&gt;0,IF(AND(CPI!AD196="", PPI!AD196&lt;&gt;""), "PPI", ""),"")</f>
        <v/>
      </c>
      <c r="AE196" t="str">
        <f>IF(Particip!AE196&gt;0,IF(AND(CPI!AE196="", PPI!AE196&lt;&gt;""), "PPI", ""),"")</f>
        <v/>
      </c>
      <c r="AF196" t="str">
        <f>IF(Particip!AF196&gt;0,IF(AND(CPI!AF196="", PPI!AF196&lt;&gt;""), "PPI", ""),"")</f>
        <v/>
      </c>
      <c r="AG196" t="str">
        <f>IF(Particip!AG196&gt;0,IF(AND(CPI!AG196="", PPI!AG196&lt;&gt;""), "PPI", ""),"")</f>
        <v/>
      </c>
      <c r="AH196" t="str">
        <f>IF(Particip!AH196&gt;0,IF(AND(CPI!AH196="", PPI!AH196&lt;&gt;""), "PPI", ""),"")</f>
        <v/>
      </c>
      <c r="AI196" t="str">
        <f>IF(Particip!AI196&gt;0,IF(AND(CPI!AI196="", PPI!AI196&lt;&gt;""), "PPI", ""),"")</f>
        <v/>
      </c>
      <c r="AJ196" t="str">
        <f>IF(Particip!AJ196&gt;0,IF(AND(CPI!AJ196="", PPI!AJ196&lt;&gt;""), "PPI", ""),"")</f>
        <v/>
      </c>
      <c r="AK196" t="str">
        <f>IF(Particip!AK196&gt;0,IF(AND(CPI!AK196="", PPI!AK196&lt;&gt;""), "PPI", ""),"")</f>
        <v/>
      </c>
      <c r="AL196" t="str">
        <f>IF(Particip!AL196&gt;0,IF(AND(CPI!AL196="", PPI!AL196&lt;&gt;""), "PPI", ""),"")</f>
        <v/>
      </c>
      <c r="AM196" t="str">
        <f>IF(Particip!AM196&gt;0,IF(AND(CPI!AM196="", PPI!AM196&lt;&gt;""), "PPI", ""),"")</f>
        <v/>
      </c>
      <c r="AN196" t="str">
        <f>IF(Particip!AN196&gt;0,IF(AND(CPI!AN196="", PPI!AN196&lt;&gt;""), "PPI", ""),"")</f>
        <v/>
      </c>
      <c r="AO196" t="str">
        <f>IF(Particip!AO196&gt;0,IF(AND(CPI!AO196="", PPI!AO196&lt;&gt;""), "PPI", ""),"")</f>
        <v/>
      </c>
      <c r="AP196" t="str">
        <f>IF(Particip!AP196&gt;0,IF(AND(CPI!AP196="", PPI!AP196&lt;&gt;""), "PPI", ""),"")</f>
        <v/>
      </c>
      <c r="AQ196" t="str">
        <f>IF(Particip!AQ196&gt;0,IF(AND(CPI!AQ196="", PPI!AQ196&lt;&gt;""), "PPI", ""),"")</f>
        <v/>
      </c>
      <c r="AR196" t="str">
        <f>IF(Particip!AR196&gt;0,IF(AND(CPI!AR196="", PPI!AR196&lt;&gt;""), "PPI", ""),"")</f>
        <v/>
      </c>
      <c r="AS196" t="str">
        <f>IF(Particip!AS196&gt;0,IF(AND(CPI!AS196="", PPI!AS196&lt;&gt;""), "PPI", ""),"")</f>
        <v/>
      </c>
      <c r="AT196" t="str">
        <f>IF(Particip!AT196&gt;0,IF(AND(CPI!AT196="", PPI!AT196&lt;&gt;""), "PPI", ""),"")</f>
        <v/>
      </c>
      <c r="AU196" t="str">
        <f>IF(Particip!AU196&gt;0,IF(AND(CPI!AU196="", PPI!AU196&lt;&gt;""), "PPI", ""),"")</f>
        <v/>
      </c>
      <c r="AV196" t="str">
        <f>IF(Particip!AV196&gt;0,IF(AND(CPI!AV196="", PPI!AV196&lt;&gt;""), "PPI", ""),"")</f>
        <v/>
      </c>
      <c r="AW196" t="str">
        <f>IF(Particip!AW196&gt;0,IF(AND(CPI!AW196="", PPI!AW196&lt;&gt;""), "PPI", ""),"")</f>
        <v/>
      </c>
      <c r="AX196" t="str">
        <f>IF(Particip!AX196&gt;0,IF(AND(CPI!AX196="", PPI!AX196&lt;&gt;""), "PPI", ""),"")</f>
        <v/>
      </c>
      <c r="AY196" t="str">
        <f>IF(Particip!AY196&gt;0,IF(AND(CPI!AY196="", PPI!AY196&lt;&gt;""), "PPI", ""),"")</f>
        <v/>
      </c>
      <c r="AZ196" t="str">
        <f>IF(Particip!AZ196&gt;0,IF(AND(CPI!AZ196="", PPI!AZ196&lt;&gt;""), "PPI", ""),"")</f>
        <v/>
      </c>
      <c r="BA196" t="str">
        <f>IF(Particip!BA196&gt;0,IF(AND(CPI!BA196="", PPI!BA196&lt;&gt;""), "PPI", ""),"")</f>
        <v/>
      </c>
      <c r="BB196" t="str">
        <f>IF(Particip!BB196&gt;0,IF(AND(CPI!BB196="", PPI!BB196&lt;&gt;""), "PPI", ""),"")</f>
        <v/>
      </c>
      <c r="BC196" t="str">
        <f>IF(Particip!BC196&gt;0,IF(AND(CPI!BC196="", PPI!BC196&lt;&gt;""), "PPI", ""),"")</f>
        <v/>
      </c>
      <c r="BD196" t="str">
        <f>IF(Particip!BD196&gt;0,IF(AND(CPI!BD196="", PPI!BD196&lt;&gt;""), "PPI", ""),"")</f>
        <v/>
      </c>
      <c r="BE196" t="str">
        <f>IF(Particip!BE196&gt;0,IF(AND(CPI!BE196="", PPI!BE196&lt;&gt;""), "PPI", ""),"")</f>
        <v/>
      </c>
      <c r="BF196" t="str">
        <f>IF(Particip!BF196&gt;0,IF(AND(CPI!BF196="", PPI!BF196&lt;&gt;""), "PPI", ""),"")</f>
        <v/>
      </c>
      <c r="BG196" t="str">
        <f>IF(Particip!BG196&gt;0,IF(AND(CPI!BG196="", PPI!BG196&lt;&gt;""), "PPI", ""),"")</f>
        <v/>
      </c>
      <c r="BH196" t="str">
        <f>IF(Particip!BH196&gt;0,IF(AND(CPI!BH196="", PPI!BH196&lt;&gt;""), "PPI", ""),"")</f>
        <v/>
      </c>
      <c r="BI196" t="str">
        <f>IF(Particip!BI196&gt;0,IF(AND(CPI!BI196="", PPI!BI196&lt;&gt;""), "PPI", ""),"")</f>
        <v/>
      </c>
      <c r="BJ196" t="str">
        <f>IF(Particip!BJ196&gt;0,IF(AND(CPI!BJ196="", PPI!BJ196&lt;&gt;""), "PPI", ""),"")</f>
        <v/>
      </c>
      <c r="BK196" t="str">
        <f>IF(Particip!BK196&gt;0,IF(AND(CPI!BK196="", PPI!BK196&lt;&gt;""), "PPI", ""),"")</f>
        <v/>
      </c>
    </row>
    <row r="197" spans="1:63" x14ac:dyDescent="0.3">
      <c r="A197" s="1">
        <v>42795</v>
      </c>
      <c r="B197" t="str">
        <f>IF(Particip!B197&gt;0,IF(AND(CPI!B197="", PPI!B197&lt;&gt;""), "PPI", ""),"")</f>
        <v/>
      </c>
      <c r="C197" t="str">
        <f>IF(Particip!C197&gt;0,IF(AND(CPI!C197="", PPI!C197&lt;&gt;""), "PPI", ""),"")</f>
        <v/>
      </c>
      <c r="D197" t="str">
        <f>IF(Particip!D197&gt;0,IF(AND(CPI!D197="", PPI!D197&lt;&gt;""), "PPI", ""),"")</f>
        <v/>
      </c>
      <c r="E197" t="str">
        <f>IF(Particip!E197&gt;0,IF(AND(CPI!E197="", PPI!E197&lt;&gt;""), "PPI", ""),"")</f>
        <v/>
      </c>
      <c r="F197" t="str">
        <f>IF(Particip!F197&gt;0,IF(AND(CPI!F197="", PPI!F197&lt;&gt;""), "PPI", ""),"")</f>
        <v/>
      </c>
      <c r="G197" t="str">
        <f>IF(Particip!G197&gt;0,IF(AND(CPI!G197="", PPI!G197&lt;&gt;""), "PPI", ""),"")</f>
        <v/>
      </c>
      <c r="H197" t="str">
        <f>IF(Particip!H197&gt;0,IF(AND(CPI!H197="", PPI!H197&lt;&gt;""), "PPI", ""),"")</f>
        <v/>
      </c>
      <c r="I197" t="str">
        <f>IF(Particip!I197&gt;0,IF(AND(CPI!I197="", PPI!I197&lt;&gt;""), "PPI", ""),"")</f>
        <v/>
      </c>
      <c r="J197" t="str">
        <f>IF(Particip!J197&gt;0,IF(AND(CPI!J197="", PPI!J197&lt;&gt;""), "PPI", ""),"")</f>
        <v/>
      </c>
      <c r="K197" t="str">
        <f>IF(Particip!K197&gt;0,IF(AND(CPI!K197="", PPI!K197&lt;&gt;""), "PPI", ""),"")</f>
        <v/>
      </c>
      <c r="L197" t="str">
        <f>IF(Particip!L197&gt;0,IF(AND(CPI!L197="", PPI!L197&lt;&gt;""), "PPI", ""),"")</f>
        <v/>
      </c>
      <c r="M197" t="str">
        <f>IF(Particip!M197&gt;0,IF(AND(CPI!M197="", PPI!M197&lt;&gt;""), "PPI", ""),"")</f>
        <v/>
      </c>
      <c r="N197" t="str">
        <f>IF(Particip!N197&gt;0,IF(AND(CPI!N197="", PPI!N197&lt;&gt;""), "PPI", ""),"")</f>
        <v/>
      </c>
      <c r="O197" t="str">
        <f>IF(Particip!O197&gt;0,IF(AND(CPI!O197="", PPI!O197&lt;&gt;""), "PPI", ""),"")</f>
        <v/>
      </c>
      <c r="P197" t="str">
        <f>IF(Particip!P197&gt;0,IF(AND(CPI!P197="", PPI!P197&lt;&gt;""), "PPI", ""),"")</f>
        <v/>
      </c>
      <c r="Q197" t="str">
        <f>IF(Particip!Q197&gt;0,IF(AND(CPI!Q197="", PPI!Q197&lt;&gt;""), "PPI", ""),"")</f>
        <v/>
      </c>
      <c r="R197" t="str">
        <f>IF(Particip!R197&gt;0,IF(AND(CPI!R197="", PPI!R197&lt;&gt;""), "PPI", ""),"")</f>
        <v/>
      </c>
      <c r="S197" t="str">
        <f>IF(Particip!S197&gt;0,IF(AND(CPI!S197="", PPI!S197&lt;&gt;""), "PPI", ""),"")</f>
        <v/>
      </c>
      <c r="T197" t="str">
        <f>IF(Particip!T197&gt;0,IF(AND(CPI!T197="", PPI!T197&lt;&gt;""), "PPI", ""),"")</f>
        <v/>
      </c>
      <c r="U197" t="str">
        <f>IF(Particip!U197&gt;0,IF(AND(CPI!U197="", PPI!U197&lt;&gt;""), "PPI", ""),"")</f>
        <v/>
      </c>
      <c r="V197" t="str">
        <f>IF(Particip!V197&gt;0,IF(AND(CPI!V197="", PPI!V197&lt;&gt;""), "PPI", ""),"")</f>
        <v/>
      </c>
      <c r="W197" t="str">
        <f>IF(Particip!W197&gt;0,IF(AND(CPI!W197="", PPI!W197&lt;&gt;""), "PPI", ""),"")</f>
        <v/>
      </c>
      <c r="X197" t="str">
        <f>IF(Particip!X197&gt;0,IF(AND(CPI!X197="", PPI!X197&lt;&gt;""), "PPI", ""),"")</f>
        <v/>
      </c>
      <c r="Y197" t="str">
        <f>IF(Particip!Y197&gt;0,IF(AND(CPI!Y197="", PPI!Y197&lt;&gt;""), "PPI", ""),"")</f>
        <v/>
      </c>
      <c r="Z197" t="str">
        <f>IF(Particip!Z197&gt;0,IF(AND(CPI!Z197="", PPI!Z197&lt;&gt;""), "PPI", ""),"")</f>
        <v/>
      </c>
      <c r="AA197" t="str">
        <f>IF(Particip!AA197&gt;0,IF(AND(CPI!AA197="", PPI!AA197&lt;&gt;""), "PPI", ""),"")</f>
        <v/>
      </c>
      <c r="AB197" t="str">
        <f>IF(Particip!AB197&gt;0,IF(AND(CPI!AB197="", PPI!AB197&lt;&gt;""), "PPI", ""),"")</f>
        <v/>
      </c>
      <c r="AC197" t="str">
        <f>IF(Particip!AC197&gt;0,IF(AND(CPI!AC197="", PPI!AC197&lt;&gt;""), "PPI", ""),"")</f>
        <v/>
      </c>
      <c r="AD197" t="str">
        <f>IF(Particip!AD197&gt;0,IF(AND(CPI!AD197="", PPI!AD197&lt;&gt;""), "PPI", ""),"")</f>
        <v/>
      </c>
      <c r="AE197" t="str">
        <f>IF(Particip!AE197&gt;0,IF(AND(CPI!AE197="", PPI!AE197&lt;&gt;""), "PPI", ""),"")</f>
        <v/>
      </c>
      <c r="AF197" t="str">
        <f>IF(Particip!AF197&gt;0,IF(AND(CPI!AF197="", PPI!AF197&lt;&gt;""), "PPI", ""),"")</f>
        <v/>
      </c>
      <c r="AG197" t="str">
        <f>IF(Particip!AG197&gt;0,IF(AND(CPI!AG197="", PPI!AG197&lt;&gt;""), "PPI", ""),"")</f>
        <v/>
      </c>
      <c r="AH197" t="str">
        <f>IF(Particip!AH197&gt;0,IF(AND(CPI!AH197="", PPI!AH197&lt;&gt;""), "PPI", ""),"")</f>
        <v/>
      </c>
      <c r="AI197" t="str">
        <f>IF(Particip!AI197&gt;0,IF(AND(CPI!AI197="", PPI!AI197&lt;&gt;""), "PPI", ""),"")</f>
        <v/>
      </c>
      <c r="AJ197" t="str">
        <f>IF(Particip!AJ197&gt;0,IF(AND(CPI!AJ197="", PPI!AJ197&lt;&gt;""), "PPI", ""),"")</f>
        <v/>
      </c>
      <c r="AK197" t="str">
        <f>IF(Particip!AK197&gt;0,IF(AND(CPI!AK197="", PPI!AK197&lt;&gt;""), "PPI", ""),"")</f>
        <v/>
      </c>
      <c r="AL197" t="str">
        <f>IF(Particip!AL197&gt;0,IF(AND(CPI!AL197="", PPI!AL197&lt;&gt;""), "PPI", ""),"")</f>
        <v/>
      </c>
      <c r="AM197" t="str">
        <f>IF(Particip!AM197&gt;0,IF(AND(CPI!AM197="", PPI!AM197&lt;&gt;""), "PPI", ""),"")</f>
        <v/>
      </c>
      <c r="AN197" t="str">
        <f>IF(Particip!AN197&gt;0,IF(AND(CPI!AN197="", PPI!AN197&lt;&gt;""), "PPI", ""),"")</f>
        <v/>
      </c>
      <c r="AO197" t="str">
        <f>IF(Particip!AO197&gt;0,IF(AND(CPI!AO197="", PPI!AO197&lt;&gt;""), "PPI", ""),"")</f>
        <v/>
      </c>
      <c r="AP197" t="str">
        <f>IF(Particip!AP197&gt;0,IF(AND(CPI!AP197="", PPI!AP197&lt;&gt;""), "PPI", ""),"")</f>
        <v/>
      </c>
      <c r="AQ197" t="str">
        <f>IF(Particip!AQ197&gt;0,IF(AND(CPI!AQ197="", PPI!AQ197&lt;&gt;""), "PPI", ""),"")</f>
        <v/>
      </c>
      <c r="AR197" t="str">
        <f>IF(Particip!AR197&gt;0,IF(AND(CPI!AR197="", PPI!AR197&lt;&gt;""), "PPI", ""),"")</f>
        <v/>
      </c>
      <c r="AS197" t="str">
        <f>IF(Particip!AS197&gt;0,IF(AND(CPI!AS197="", PPI!AS197&lt;&gt;""), "PPI", ""),"")</f>
        <v/>
      </c>
      <c r="AT197" t="str">
        <f>IF(Particip!AT197&gt;0,IF(AND(CPI!AT197="", PPI!AT197&lt;&gt;""), "PPI", ""),"")</f>
        <v/>
      </c>
      <c r="AU197" t="str">
        <f>IF(Particip!AU197&gt;0,IF(AND(CPI!AU197="", PPI!AU197&lt;&gt;""), "PPI", ""),"")</f>
        <v/>
      </c>
      <c r="AV197" t="str">
        <f>IF(Particip!AV197&gt;0,IF(AND(CPI!AV197="", PPI!AV197&lt;&gt;""), "PPI", ""),"")</f>
        <v/>
      </c>
      <c r="AW197" t="str">
        <f>IF(Particip!AW197&gt;0,IF(AND(CPI!AW197="", PPI!AW197&lt;&gt;""), "PPI", ""),"")</f>
        <v/>
      </c>
      <c r="AX197" t="str">
        <f>IF(Particip!AX197&gt;0,IF(AND(CPI!AX197="", PPI!AX197&lt;&gt;""), "PPI", ""),"")</f>
        <v/>
      </c>
      <c r="AY197" t="str">
        <f>IF(Particip!AY197&gt;0,IF(AND(CPI!AY197="", PPI!AY197&lt;&gt;""), "PPI", ""),"")</f>
        <v/>
      </c>
      <c r="AZ197" t="str">
        <f>IF(Particip!AZ197&gt;0,IF(AND(CPI!AZ197="", PPI!AZ197&lt;&gt;""), "PPI", ""),"")</f>
        <v/>
      </c>
      <c r="BA197" t="str">
        <f>IF(Particip!BA197&gt;0,IF(AND(CPI!BA197="", PPI!BA197&lt;&gt;""), "PPI", ""),"")</f>
        <v/>
      </c>
      <c r="BB197" t="str">
        <f>IF(Particip!BB197&gt;0,IF(AND(CPI!BB197="", PPI!BB197&lt;&gt;""), "PPI", ""),"")</f>
        <v/>
      </c>
      <c r="BC197" t="str">
        <f>IF(Particip!BC197&gt;0,IF(AND(CPI!BC197="", PPI!BC197&lt;&gt;""), "PPI", ""),"")</f>
        <v/>
      </c>
      <c r="BD197" t="str">
        <f>IF(Particip!BD197&gt;0,IF(AND(CPI!BD197="", PPI!BD197&lt;&gt;""), "PPI", ""),"")</f>
        <v/>
      </c>
      <c r="BE197" t="str">
        <f>IF(Particip!BE197&gt;0,IF(AND(CPI!BE197="", PPI!BE197&lt;&gt;""), "PPI", ""),"")</f>
        <v/>
      </c>
      <c r="BF197" t="str">
        <f>IF(Particip!BF197&gt;0,IF(AND(CPI!BF197="", PPI!BF197&lt;&gt;""), "PPI", ""),"")</f>
        <v/>
      </c>
      <c r="BG197" t="str">
        <f>IF(Particip!BG197&gt;0,IF(AND(CPI!BG197="", PPI!BG197&lt;&gt;""), "PPI", ""),"")</f>
        <v/>
      </c>
      <c r="BH197" t="str">
        <f>IF(Particip!BH197&gt;0,IF(AND(CPI!BH197="", PPI!BH197&lt;&gt;""), "PPI", ""),"")</f>
        <v/>
      </c>
      <c r="BI197" t="str">
        <f>IF(Particip!BI197&gt;0,IF(AND(CPI!BI197="", PPI!BI197&lt;&gt;""), "PPI", ""),"")</f>
        <v/>
      </c>
      <c r="BJ197" t="str">
        <f>IF(Particip!BJ197&gt;0,IF(AND(CPI!BJ197="", PPI!BJ197&lt;&gt;""), "PPI", ""),"")</f>
        <v/>
      </c>
      <c r="BK197" t="str">
        <f>IF(Particip!BK197&gt;0,IF(AND(CPI!BK197="", PPI!BK197&lt;&gt;""), "PPI", ""),"")</f>
        <v/>
      </c>
    </row>
    <row r="198" spans="1:63" x14ac:dyDescent="0.3">
      <c r="A198" s="1">
        <v>42826</v>
      </c>
      <c r="B198" t="str">
        <f>IF(Particip!B198&gt;0,IF(AND(CPI!B198="", PPI!B198&lt;&gt;""), "PPI", ""),"")</f>
        <v/>
      </c>
      <c r="C198" t="str">
        <f>IF(Particip!C198&gt;0,IF(AND(CPI!C198="", PPI!C198&lt;&gt;""), "PPI", ""),"")</f>
        <v/>
      </c>
      <c r="D198" t="str">
        <f>IF(Particip!D198&gt;0,IF(AND(CPI!D198="", PPI!D198&lt;&gt;""), "PPI", ""),"")</f>
        <v/>
      </c>
      <c r="E198" t="str">
        <f>IF(Particip!E198&gt;0,IF(AND(CPI!E198="", PPI!E198&lt;&gt;""), "PPI", ""),"")</f>
        <v/>
      </c>
      <c r="F198" t="str">
        <f>IF(Particip!F198&gt;0,IF(AND(CPI!F198="", PPI!F198&lt;&gt;""), "PPI", ""),"")</f>
        <v/>
      </c>
      <c r="G198" t="str">
        <f>IF(Particip!G198&gt;0,IF(AND(CPI!G198="", PPI!G198&lt;&gt;""), "PPI", ""),"")</f>
        <v/>
      </c>
      <c r="H198" t="str">
        <f>IF(Particip!H198&gt;0,IF(AND(CPI!H198="", PPI!H198&lt;&gt;""), "PPI", ""),"")</f>
        <v/>
      </c>
      <c r="I198" t="str">
        <f>IF(Particip!I198&gt;0,IF(AND(CPI!I198="", PPI!I198&lt;&gt;""), "PPI", ""),"")</f>
        <v/>
      </c>
      <c r="J198" t="str">
        <f>IF(Particip!J198&gt;0,IF(AND(CPI!J198="", PPI!J198&lt;&gt;""), "PPI", ""),"")</f>
        <v/>
      </c>
      <c r="K198" t="str">
        <f>IF(Particip!K198&gt;0,IF(AND(CPI!K198="", PPI!K198&lt;&gt;""), "PPI", ""),"")</f>
        <v/>
      </c>
      <c r="L198" t="str">
        <f>IF(Particip!L198&gt;0,IF(AND(CPI!L198="", PPI!L198&lt;&gt;""), "PPI", ""),"")</f>
        <v/>
      </c>
      <c r="M198" t="str">
        <f>IF(Particip!M198&gt;0,IF(AND(CPI!M198="", PPI!M198&lt;&gt;""), "PPI", ""),"")</f>
        <v/>
      </c>
      <c r="N198" t="str">
        <f>IF(Particip!N198&gt;0,IF(AND(CPI!N198="", PPI!N198&lt;&gt;""), "PPI", ""),"")</f>
        <v/>
      </c>
      <c r="O198" t="str">
        <f>IF(Particip!O198&gt;0,IF(AND(CPI!O198="", PPI!O198&lt;&gt;""), "PPI", ""),"")</f>
        <v/>
      </c>
      <c r="P198" t="str">
        <f>IF(Particip!P198&gt;0,IF(AND(CPI!P198="", PPI!P198&lt;&gt;""), "PPI", ""),"")</f>
        <v/>
      </c>
      <c r="Q198" t="str">
        <f>IF(Particip!Q198&gt;0,IF(AND(CPI!Q198="", PPI!Q198&lt;&gt;""), "PPI", ""),"")</f>
        <v/>
      </c>
      <c r="R198" t="str">
        <f>IF(Particip!R198&gt;0,IF(AND(CPI!R198="", PPI!R198&lt;&gt;""), "PPI", ""),"")</f>
        <v/>
      </c>
      <c r="S198" t="str">
        <f>IF(Particip!S198&gt;0,IF(AND(CPI!S198="", PPI!S198&lt;&gt;""), "PPI", ""),"")</f>
        <v/>
      </c>
      <c r="T198" t="str">
        <f>IF(Particip!T198&gt;0,IF(AND(CPI!T198="", PPI!T198&lt;&gt;""), "PPI", ""),"")</f>
        <v/>
      </c>
      <c r="U198" t="str">
        <f>IF(Particip!U198&gt;0,IF(AND(CPI!U198="", PPI!U198&lt;&gt;""), "PPI", ""),"")</f>
        <v/>
      </c>
      <c r="V198" t="str">
        <f>IF(Particip!V198&gt;0,IF(AND(CPI!V198="", PPI!V198&lt;&gt;""), "PPI", ""),"")</f>
        <v/>
      </c>
      <c r="W198" t="str">
        <f>IF(Particip!W198&gt;0,IF(AND(CPI!W198="", PPI!W198&lt;&gt;""), "PPI", ""),"")</f>
        <v/>
      </c>
      <c r="X198" t="str">
        <f>IF(Particip!X198&gt;0,IF(AND(CPI!X198="", PPI!X198&lt;&gt;""), "PPI", ""),"")</f>
        <v/>
      </c>
      <c r="Y198" t="str">
        <f>IF(Particip!Y198&gt;0,IF(AND(CPI!Y198="", PPI!Y198&lt;&gt;""), "PPI", ""),"")</f>
        <v/>
      </c>
      <c r="Z198" t="str">
        <f>IF(Particip!Z198&gt;0,IF(AND(CPI!Z198="", PPI!Z198&lt;&gt;""), "PPI", ""),"")</f>
        <v/>
      </c>
      <c r="AA198" t="str">
        <f>IF(Particip!AA198&gt;0,IF(AND(CPI!AA198="", PPI!AA198&lt;&gt;""), "PPI", ""),"")</f>
        <v/>
      </c>
      <c r="AB198" t="str">
        <f>IF(Particip!AB198&gt;0,IF(AND(CPI!AB198="", PPI!AB198&lt;&gt;""), "PPI", ""),"")</f>
        <v/>
      </c>
      <c r="AC198" t="str">
        <f>IF(Particip!AC198&gt;0,IF(AND(CPI!AC198="", PPI!AC198&lt;&gt;""), "PPI", ""),"")</f>
        <v/>
      </c>
      <c r="AD198" t="str">
        <f>IF(Particip!AD198&gt;0,IF(AND(CPI!AD198="", PPI!AD198&lt;&gt;""), "PPI", ""),"")</f>
        <v/>
      </c>
      <c r="AE198" t="str">
        <f>IF(Particip!AE198&gt;0,IF(AND(CPI!AE198="", PPI!AE198&lt;&gt;""), "PPI", ""),"")</f>
        <v/>
      </c>
      <c r="AF198" t="str">
        <f>IF(Particip!AF198&gt;0,IF(AND(CPI!AF198="", PPI!AF198&lt;&gt;""), "PPI", ""),"")</f>
        <v/>
      </c>
      <c r="AG198" t="str">
        <f>IF(Particip!AG198&gt;0,IF(AND(CPI!AG198="", PPI!AG198&lt;&gt;""), "PPI", ""),"")</f>
        <v/>
      </c>
      <c r="AH198" t="str">
        <f>IF(Particip!AH198&gt;0,IF(AND(CPI!AH198="", PPI!AH198&lt;&gt;""), "PPI", ""),"")</f>
        <v/>
      </c>
      <c r="AI198" t="str">
        <f>IF(Particip!AI198&gt;0,IF(AND(CPI!AI198="", PPI!AI198&lt;&gt;""), "PPI", ""),"")</f>
        <v/>
      </c>
      <c r="AJ198" t="str">
        <f>IF(Particip!AJ198&gt;0,IF(AND(CPI!AJ198="", PPI!AJ198&lt;&gt;""), "PPI", ""),"")</f>
        <v/>
      </c>
      <c r="AK198" t="str">
        <f>IF(Particip!AK198&gt;0,IF(AND(CPI!AK198="", PPI!AK198&lt;&gt;""), "PPI", ""),"")</f>
        <v/>
      </c>
      <c r="AL198" t="str">
        <f>IF(Particip!AL198&gt;0,IF(AND(CPI!AL198="", PPI!AL198&lt;&gt;""), "PPI", ""),"")</f>
        <v/>
      </c>
      <c r="AM198" t="str">
        <f>IF(Particip!AM198&gt;0,IF(AND(CPI!AM198="", PPI!AM198&lt;&gt;""), "PPI", ""),"")</f>
        <v/>
      </c>
      <c r="AN198" t="str">
        <f>IF(Particip!AN198&gt;0,IF(AND(CPI!AN198="", PPI!AN198&lt;&gt;""), "PPI", ""),"")</f>
        <v/>
      </c>
      <c r="AO198" t="str">
        <f>IF(Particip!AO198&gt;0,IF(AND(CPI!AO198="", PPI!AO198&lt;&gt;""), "PPI", ""),"")</f>
        <v/>
      </c>
      <c r="AP198" t="str">
        <f>IF(Particip!AP198&gt;0,IF(AND(CPI!AP198="", PPI!AP198&lt;&gt;""), "PPI", ""),"")</f>
        <v/>
      </c>
      <c r="AQ198" t="str">
        <f>IF(Particip!AQ198&gt;0,IF(AND(CPI!AQ198="", PPI!AQ198&lt;&gt;""), "PPI", ""),"")</f>
        <v/>
      </c>
      <c r="AR198" t="str">
        <f>IF(Particip!AR198&gt;0,IF(AND(CPI!AR198="", PPI!AR198&lt;&gt;""), "PPI", ""),"")</f>
        <v/>
      </c>
      <c r="AS198" t="str">
        <f>IF(Particip!AS198&gt;0,IF(AND(CPI!AS198="", PPI!AS198&lt;&gt;""), "PPI", ""),"")</f>
        <v/>
      </c>
      <c r="AT198" t="str">
        <f>IF(Particip!AT198&gt;0,IF(AND(CPI!AT198="", PPI!AT198&lt;&gt;""), "PPI", ""),"")</f>
        <v/>
      </c>
      <c r="AU198" t="str">
        <f>IF(Particip!AU198&gt;0,IF(AND(CPI!AU198="", PPI!AU198&lt;&gt;""), "PPI", ""),"")</f>
        <v/>
      </c>
      <c r="AV198" t="str">
        <f>IF(Particip!AV198&gt;0,IF(AND(CPI!AV198="", PPI!AV198&lt;&gt;""), "PPI", ""),"")</f>
        <v/>
      </c>
      <c r="AW198" t="str">
        <f>IF(Particip!AW198&gt;0,IF(AND(CPI!AW198="", PPI!AW198&lt;&gt;""), "PPI", ""),"")</f>
        <v/>
      </c>
      <c r="AX198" t="str">
        <f>IF(Particip!AX198&gt;0,IF(AND(CPI!AX198="", PPI!AX198&lt;&gt;""), "PPI", ""),"")</f>
        <v/>
      </c>
      <c r="AY198" t="str">
        <f>IF(Particip!AY198&gt;0,IF(AND(CPI!AY198="", PPI!AY198&lt;&gt;""), "PPI", ""),"")</f>
        <v/>
      </c>
      <c r="AZ198" t="str">
        <f>IF(Particip!AZ198&gt;0,IF(AND(CPI!AZ198="", PPI!AZ198&lt;&gt;""), "PPI", ""),"")</f>
        <v/>
      </c>
      <c r="BA198" t="str">
        <f>IF(Particip!BA198&gt;0,IF(AND(CPI!BA198="", PPI!BA198&lt;&gt;""), "PPI", ""),"")</f>
        <v/>
      </c>
      <c r="BB198" t="str">
        <f>IF(Particip!BB198&gt;0,IF(AND(CPI!BB198="", PPI!BB198&lt;&gt;""), "PPI", ""),"")</f>
        <v/>
      </c>
      <c r="BC198" t="str">
        <f>IF(Particip!BC198&gt;0,IF(AND(CPI!BC198="", PPI!BC198&lt;&gt;""), "PPI", ""),"")</f>
        <v/>
      </c>
      <c r="BD198" t="str">
        <f>IF(Particip!BD198&gt;0,IF(AND(CPI!BD198="", PPI!BD198&lt;&gt;""), "PPI", ""),"")</f>
        <v/>
      </c>
      <c r="BE198" t="str">
        <f>IF(Particip!BE198&gt;0,IF(AND(CPI!BE198="", PPI!BE198&lt;&gt;""), "PPI", ""),"")</f>
        <v/>
      </c>
      <c r="BF198" t="str">
        <f>IF(Particip!BF198&gt;0,IF(AND(CPI!BF198="", PPI!BF198&lt;&gt;""), "PPI", ""),"")</f>
        <v/>
      </c>
      <c r="BG198" t="str">
        <f>IF(Particip!BG198&gt;0,IF(AND(CPI!BG198="", PPI!BG198&lt;&gt;""), "PPI", ""),"")</f>
        <v/>
      </c>
      <c r="BH198" t="str">
        <f>IF(Particip!BH198&gt;0,IF(AND(CPI!BH198="", PPI!BH198&lt;&gt;""), "PPI", ""),"")</f>
        <v/>
      </c>
      <c r="BI198" t="str">
        <f>IF(Particip!BI198&gt;0,IF(AND(CPI!BI198="", PPI!BI198&lt;&gt;""), "PPI", ""),"")</f>
        <v/>
      </c>
      <c r="BJ198" t="str">
        <f>IF(Particip!BJ198&gt;0,IF(AND(CPI!BJ198="", PPI!BJ198&lt;&gt;""), "PPI", ""),"")</f>
        <v/>
      </c>
      <c r="BK198" t="str">
        <f>IF(Particip!BK198&gt;0,IF(AND(CPI!BK198="", PPI!BK198&lt;&gt;""), "PPI", ""),"")</f>
        <v/>
      </c>
    </row>
    <row r="199" spans="1:63" x14ac:dyDescent="0.3">
      <c r="A199" s="1">
        <v>42856</v>
      </c>
      <c r="B199" t="str">
        <f>IF(Particip!B199&gt;0,IF(AND(CPI!B199="", PPI!B199&lt;&gt;""), "PPI", ""),"")</f>
        <v/>
      </c>
      <c r="C199" t="str">
        <f>IF(Particip!C199&gt;0,IF(AND(CPI!C199="", PPI!C199&lt;&gt;""), "PPI", ""),"")</f>
        <v/>
      </c>
      <c r="D199" t="str">
        <f>IF(Particip!D199&gt;0,IF(AND(CPI!D199="", PPI!D199&lt;&gt;""), "PPI", ""),"")</f>
        <v/>
      </c>
      <c r="E199" t="str">
        <f>IF(Particip!E199&gt;0,IF(AND(CPI!E199="", PPI!E199&lt;&gt;""), "PPI", ""),"")</f>
        <v/>
      </c>
      <c r="F199" t="str">
        <f>IF(Particip!F199&gt;0,IF(AND(CPI!F199="", PPI!F199&lt;&gt;""), "PPI", ""),"")</f>
        <v/>
      </c>
      <c r="G199" t="str">
        <f>IF(Particip!G199&gt;0,IF(AND(CPI!G199="", PPI!G199&lt;&gt;""), "PPI", ""),"")</f>
        <v/>
      </c>
      <c r="H199" t="str">
        <f>IF(Particip!H199&gt;0,IF(AND(CPI!H199="", PPI!H199&lt;&gt;""), "PPI", ""),"")</f>
        <v/>
      </c>
      <c r="I199" t="str">
        <f>IF(Particip!I199&gt;0,IF(AND(CPI!I199="", PPI!I199&lt;&gt;""), "PPI", ""),"")</f>
        <v/>
      </c>
      <c r="J199" t="str">
        <f>IF(Particip!J199&gt;0,IF(AND(CPI!J199="", PPI!J199&lt;&gt;""), "PPI", ""),"")</f>
        <v/>
      </c>
      <c r="K199" t="str">
        <f>IF(Particip!K199&gt;0,IF(AND(CPI!K199="", PPI!K199&lt;&gt;""), "PPI", ""),"")</f>
        <v/>
      </c>
      <c r="L199" t="str">
        <f>IF(Particip!L199&gt;0,IF(AND(CPI!L199="", PPI!L199&lt;&gt;""), "PPI", ""),"")</f>
        <v/>
      </c>
      <c r="M199" t="str">
        <f>IF(Particip!M199&gt;0,IF(AND(CPI!M199="", PPI!M199&lt;&gt;""), "PPI", ""),"")</f>
        <v/>
      </c>
      <c r="N199" t="str">
        <f>IF(Particip!N199&gt;0,IF(AND(CPI!N199="", PPI!N199&lt;&gt;""), "PPI", ""),"")</f>
        <v/>
      </c>
      <c r="O199" t="str">
        <f>IF(Particip!O199&gt;0,IF(AND(CPI!O199="", PPI!O199&lt;&gt;""), "PPI", ""),"")</f>
        <v/>
      </c>
      <c r="P199" t="str">
        <f>IF(Particip!P199&gt;0,IF(AND(CPI!P199="", PPI!P199&lt;&gt;""), "PPI", ""),"")</f>
        <v/>
      </c>
      <c r="Q199" t="str">
        <f>IF(Particip!Q199&gt;0,IF(AND(CPI!Q199="", PPI!Q199&lt;&gt;""), "PPI", ""),"")</f>
        <v/>
      </c>
      <c r="R199" t="str">
        <f>IF(Particip!R199&gt;0,IF(AND(CPI!R199="", PPI!R199&lt;&gt;""), "PPI", ""),"")</f>
        <v/>
      </c>
      <c r="S199" t="str">
        <f>IF(Particip!S199&gt;0,IF(AND(CPI!S199="", PPI!S199&lt;&gt;""), "PPI", ""),"")</f>
        <v/>
      </c>
      <c r="T199" t="str">
        <f>IF(Particip!T199&gt;0,IF(AND(CPI!T199="", PPI!T199&lt;&gt;""), "PPI", ""),"")</f>
        <v/>
      </c>
      <c r="U199" t="str">
        <f>IF(Particip!U199&gt;0,IF(AND(CPI!U199="", PPI!U199&lt;&gt;""), "PPI", ""),"")</f>
        <v/>
      </c>
      <c r="V199" t="str">
        <f>IF(Particip!V199&gt;0,IF(AND(CPI!V199="", PPI!V199&lt;&gt;""), "PPI", ""),"")</f>
        <v/>
      </c>
      <c r="W199" t="str">
        <f>IF(Particip!W199&gt;0,IF(AND(CPI!W199="", PPI!W199&lt;&gt;""), "PPI", ""),"")</f>
        <v/>
      </c>
      <c r="X199" t="str">
        <f>IF(Particip!X199&gt;0,IF(AND(CPI!X199="", PPI!X199&lt;&gt;""), "PPI", ""),"")</f>
        <v/>
      </c>
      <c r="Y199" t="str">
        <f>IF(Particip!Y199&gt;0,IF(AND(CPI!Y199="", PPI!Y199&lt;&gt;""), "PPI", ""),"")</f>
        <v/>
      </c>
      <c r="Z199" t="str">
        <f>IF(Particip!Z199&gt;0,IF(AND(CPI!Z199="", PPI!Z199&lt;&gt;""), "PPI", ""),"")</f>
        <v/>
      </c>
      <c r="AA199" t="str">
        <f>IF(Particip!AA199&gt;0,IF(AND(CPI!AA199="", PPI!AA199&lt;&gt;""), "PPI", ""),"")</f>
        <v/>
      </c>
      <c r="AB199" t="str">
        <f>IF(Particip!AB199&gt;0,IF(AND(CPI!AB199="", PPI!AB199&lt;&gt;""), "PPI", ""),"")</f>
        <v/>
      </c>
      <c r="AC199" t="str">
        <f>IF(Particip!AC199&gt;0,IF(AND(CPI!AC199="", PPI!AC199&lt;&gt;""), "PPI", ""),"")</f>
        <v/>
      </c>
      <c r="AD199" t="str">
        <f>IF(Particip!AD199&gt;0,IF(AND(CPI!AD199="", PPI!AD199&lt;&gt;""), "PPI", ""),"")</f>
        <v/>
      </c>
      <c r="AE199" t="str">
        <f>IF(Particip!AE199&gt;0,IF(AND(CPI!AE199="", PPI!AE199&lt;&gt;""), "PPI", ""),"")</f>
        <v/>
      </c>
      <c r="AF199" t="str">
        <f>IF(Particip!AF199&gt;0,IF(AND(CPI!AF199="", PPI!AF199&lt;&gt;""), "PPI", ""),"")</f>
        <v/>
      </c>
      <c r="AG199" t="str">
        <f>IF(Particip!AG199&gt;0,IF(AND(CPI!AG199="", PPI!AG199&lt;&gt;""), "PPI", ""),"")</f>
        <v/>
      </c>
      <c r="AH199" t="str">
        <f>IF(Particip!AH199&gt;0,IF(AND(CPI!AH199="", PPI!AH199&lt;&gt;""), "PPI", ""),"")</f>
        <v/>
      </c>
      <c r="AI199" t="str">
        <f>IF(Particip!AI199&gt;0,IF(AND(CPI!AI199="", PPI!AI199&lt;&gt;""), "PPI", ""),"")</f>
        <v/>
      </c>
      <c r="AJ199" t="str">
        <f>IF(Particip!AJ199&gt;0,IF(AND(CPI!AJ199="", PPI!AJ199&lt;&gt;""), "PPI", ""),"")</f>
        <v/>
      </c>
      <c r="AK199" t="str">
        <f>IF(Particip!AK199&gt;0,IF(AND(CPI!AK199="", PPI!AK199&lt;&gt;""), "PPI", ""),"")</f>
        <v/>
      </c>
      <c r="AL199" t="str">
        <f>IF(Particip!AL199&gt;0,IF(AND(CPI!AL199="", PPI!AL199&lt;&gt;""), "PPI", ""),"")</f>
        <v/>
      </c>
      <c r="AM199" t="str">
        <f>IF(Particip!AM199&gt;0,IF(AND(CPI!AM199="", PPI!AM199&lt;&gt;""), "PPI", ""),"")</f>
        <v/>
      </c>
      <c r="AN199" t="str">
        <f>IF(Particip!AN199&gt;0,IF(AND(CPI!AN199="", PPI!AN199&lt;&gt;""), "PPI", ""),"")</f>
        <v/>
      </c>
      <c r="AO199" t="str">
        <f>IF(Particip!AO199&gt;0,IF(AND(CPI!AO199="", PPI!AO199&lt;&gt;""), "PPI", ""),"")</f>
        <v/>
      </c>
      <c r="AP199" t="str">
        <f>IF(Particip!AP199&gt;0,IF(AND(CPI!AP199="", PPI!AP199&lt;&gt;""), "PPI", ""),"")</f>
        <v/>
      </c>
      <c r="AQ199" t="str">
        <f>IF(Particip!AQ199&gt;0,IF(AND(CPI!AQ199="", PPI!AQ199&lt;&gt;""), "PPI", ""),"")</f>
        <v/>
      </c>
      <c r="AR199" t="str">
        <f>IF(Particip!AR199&gt;0,IF(AND(CPI!AR199="", PPI!AR199&lt;&gt;""), "PPI", ""),"")</f>
        <v/>
      </c>
      <c r="AS199" t="str">
        <f>IF(Particip!AS199&gt;0,IF(AND(CPI!AS199="", PPI!AS199&lt;&gt;""), "PPI", ""),"")</f>
        <v/>
      </c>
      <c r="AT199" t="str">
        <f>IF(Particip!AT199&gt;0,IF(AND(CPI!AT199="", PPI!AT199&lt;&gt;""), "PPI", ""),"")</f>
        <v/>
      </c>
      <c r="AU199" t="str">
        <f>IF(Particip!AU199&gt;0,IF(AND(CPI!AU199="", PPI!AU199&lt;&gt;""), "PPI", ""),"")</f>
        <v/>
      </c>
      <c r="AV199" t="str">
        <f>IF(Particip!AV199&gt;0,IF(AND(CPI!AV199="", PPI!AV199&lt;&gt;""), "PPI", ""),"")</f>
        <v/>
      </c>
      <c r="AW199" t="str">
        <f>IF(Particip!AW199&gt;0,IF(AND(CPI!AW199="", PPI!AW199&lt;&gt;""), "PPI", ""),"")</f>
        <v/>
      </c>
      <c r="AX199" t="str">
        <f>IF(Particip!AX199&gt;0,IF(AND(CPI!AX199="", PPI!AX199&lt;&gt;""), "PPI", ""),"")</f>
        <v/>
      </c>
      <c r="AY199" t="str">
        <f>IF(Particip!AY199&gt;0,IF(AND(CPI!AY199="", PPI!AY199&lt;&gt;""), "PPI", ""),"")</f>
        <v/>
      </c>
      <c r="AZ199" t="str">
        <f>IF(Particip!AZ199&gt;0,IF(AND(CPI!AZ199="", PPI!AZ199&lt;&gt;""), "PPI", ""),"")</f>
        <v/>
      </c>
      <c r="BA199" t="str">
        <f>IF(Particip!BA199&gt;0,IF(AND(CPI!BA199="", PPI!BA199&lt;&gt;""), "PPI", ""),"")</f>
        <v/>
      </c>
      <c r="BB199" t="str">
        <f>IF(Particip!BB199&gt;0,IF(AND(CPI!BB199="", PPI!BB199&lt;&gt;""), "PPI", ""),"")</f>
        <v/>
      </c>
      <c r="BC199" t="str">
        <f>IF(Particip!BC199&gt;0,IF(AND(CPI!BC199="", PPI!BC199&lt;&gt;""), "PPI", ""),"")</f>
        <v/>
      </c>
      <c r="BD199" t="str">
        <f>IF(Particip!BD199&gt;0,IF(AND(CPI!BD199="", PPI!BD199&lt;&gt;""), "PPI", ""),"")</f>
        <v/>
      </c>
      <c r="BE199" t="str">
        <f>IF(Particip!BE199&gt;0,IF(AND(CPI!BE199="", PPI!BE199&lt;&gt;""), "PPI", ""),"")</f>
        <v/>
      </c>
      <c r="BF199" t="str">
        <f>IF(Particip!BF199&gt;0,IF(AND(CPI!BF199="", PPI!BF199&lt;&gt;""), "PPI", ""),"")</f>
        <v/>
      </c>
      <c r="BG199" t="str">
        <f>IF(Particip!BG199&gt;0,IF(AND(CPI!BG199="", PPI!BG199&lt;&gt;""), "PPI", ""),"")</f>
        <v/>
      </c>
      <c r="BH199" t="str">
        <f>IF(Particip!BH199&gt;0,IF(AND(CPI!BH199="", PPI!BH199&lt;&gt;""), "PPI", ""),"")</f>
        <v/>
      </c>
      <c r="BI199" t="str">
        <f>IF(Particip!BI199&gt;0,IF(AND(CPI!BI199="", PPI!BI199&lt;&gt;""), "PPI", ""),"")</f>
        <v/>
      </c>
      <c r="BJ199" t="str">
        <f>IF(Particip!BJ199&gt;0,IF(AND(CPI!BJ199="", PPI!BJ199&lt;&gt;""), "PPI", ""),"")</f>
        <v/>
      </c>
      <c r="BK199" t="str">
        <f>IF(Particip!BK199&gt;0,IF(AND(CPI!BK199="", PPI!BK199&lt;&gt;""), "PPI", ""),"")</f>
        <v/>
      </c>
    </row>
    <row r="200" spans="1:63" x14ac:dyDescent="0.3">
      <c r="A200" s="1">
        <v>42887</v>
      </c>
      <c r="B200" t="str">
        <f>IF(Particip!B200&gt;0,IF(AND(CPI!B200="", PPI!B200&lt;&gt;""), "PPI", ""),"")</f>
        <v/>
      </c>
      <c r="C200" t="str">
        <f>IF(Particip!C200&gt;0,IF(AND(CPI!C200="", PPI!C200&lt;&gt;""), "PPI", ""),"")</f>
        <v/>
      </c>
      <c r="D200" t="str">
        <f>IF(Particip!D200&gt;0,IF(AND(CPI!D200="", PPI!D200&lt;&gt;""), "PPI", ""),"")</f>
        <v/>
      </c>
      <c r="E200" t="str">
        <f>IF(Particip!E200&gt;0,IF(AND(CPI!E200="", PPI!E200&lt;&gt;""), "PPI", ""),"")</f>
        <v/>
      </c>
      <c r="F200" t="str">
        <f>IF(Particip!F200&gt;0,IF(AND(CPI!F200="", PPI!F200&lt;&gt;""), "PPI", ""),"")</f>
        <v/>
      </c>
      <c r="G200" t="str">
        <f>IF(Particip!G200&gt;0,IF(AND(CPI!G200="", PPI!G200&lt;&gt;""), "PPI", ""),"")</f>
        <v/>
      </c>
      <c r="H200" t="str">
        <f>IF(Particip!H200&gt;0,IF(AND(CPI!H200="", PPI!H200&lt;&gt;""), "PPI", ""),"")</f>
        <v/>
      </c>
      <c r="I200" t="str">
        <f>IF(Particip!I200&gt;0,IF(AND(CPI!I200="", PPI!I200&lt;&gt;""), "PPI", ""),"")</f>
        <v/>
      </c>
      <c r="J200" t="str">
        <f>IF(Particip!J200&gt;0,IF(AND(CPI!J200="", PPI!J200&lt;&gt;""), "PPI", ""),"")</f>
        <v/>
      </c>
      <c r="K200" t="str">
        <f>IF(Particip!K200&gt;0,IF(AND(CPI!K200="", PPI!K200&lt;&gt;""), "PPI", ""),"")</f>
        <v/>
      </c>
      <c r="L200" t="str">
        <f>IF(Particip!L200&gt;0,IF(AND(CPI!L200="", PPI!L200&lt;&gt;""), "PPI", ""),"")</f>
        <v/>
      </c>
      <c r="M200" t="str">
        <f>IF(Particip!M200&gt;0,IF(AND(CPI!M200="", PPI!M200&lt;&gt;""), "PPI", ""),"")</f>
        <v/>
      </c>
      <c r="N200" t="str">
        <f>IF(Particip!N200&gt;0,IF(AND(CPI!N200="", PPI!N200&lt;&gt;""), "PPI", ""),"")</f>
        <v/>
      </c>
      <c r="O200" t="str">
        <f>IF(Particip!O200&gt;0,IF(AND(CPI!O200="", PPI!O200&lt;&gt;""), "PPI", ""),"")</f>
        <v/>
      </c>
      <c r="P200" t="str">
        <f>IF(Particip!P200&gt;0,IF(AND(CPI!P200="", PPI!P200&lt;&gt;""), "PPI", ""),"")</f>
        <v/>
      </c>
      <c r="Q200" t="str">
        <f>IF(Particip!Q200&gt;0,IF(AND(CPI!Q200="", PPI!Q200&lt;&gt;""), "PPI", ""),"")</f>
        <v/>
      </c>
      <c r="R200" t="str">
        <f>IF(Particip!R200&gt;0,IF(AND(CPI!R200="", PPI!R200&lt;&gt;""), "PPI", ""),"")</f>
        <v/>
      </c>
      <c r="S200" t="str">
        <f>IF(Particip!S200&gt;0,IF(AND(CPI!S200="", PPI!S200&lt;&gt;""), "PPI", ""),"")</f>
        <v/>
      </c>
      <c r="T200" t="str">
        <f>IF(Particip!T200&gt;0,IF(AND(CPI!T200="", PPI!T200&lt;&gt;""), "PPI", ""),"")</f>
        <v/>
      </c>
      <c r="U200" t="str">
        <f>IF(Particip!U200&gt;0,IF(AND(CPI!U200="", PPI!U200&lt;&gt;""), "PPI", ""),"")</f>
        <v/>
      </c>
      <c r="V200" t="str">
        <f>IF(Particip!V200&gt;0,IF(AND(CPI!V200="", PPI!V200&lt;&gt;""), "PPI", ""),"")</f>
        <v/>
      </c>
      <c r="W200" t="str">
        <f>IF(Particip!W200&gt;0,IF(AND(CPI!W200="", PPI!W200&lt;&gt;""), "PPI", ""),"")</f>
        <v/>
      </c>
      <c r="X200" t="str">
        <f>IF(Particip!X200&gt;0,IF(AND(CPI!X200="", PPI!X200&lt;&gt;""), "PPI", ""),"")</f>
        <v/>
      </c>
      <c r="Y200" t="str">
        <f>IF(Particip!Y200&gt;0,IF(AND(CPI!Y200="", PPI!Y200&lt;&gt;""), "PPI", ""),"")</f>
        <v/>
      </c>
      <c r="Z200" t="str">
        <f>IF(Particip!Z200&gt;0,IF(AND(CPI!Z200="", PPI!Z200&lt;&gt;""), "PPI", ""),"")</f>
        <v/>
      </c>
      <c r="AA200" t="str">
        <f>IF(Particip!AA200&gt;0,IF(AND(CPI!AA200="", PPI!AA200&lt;&gt;""), "PPI", ""),"")</f>
        <v/>
      </c>
      <c r="AB200" t="str">
        <f>IF(Particip!AB200&gt;0,IF(AND(CPI!AB200="", PPI!AB200&lt;&gt;""), "PPI", ""),"")</f>
        <v/>
      </c>
      <c r="AC200" t="str">
        <f>IF(Particip!AC200&gt;0,IF(AND(CPI!AC200="", PPI!AC200&lt;&gt;""), "PPI", ""),"")</f>
        <v/>
      </c>
      <c r="AD200" t="str">
        <f>IF(Particip!AD200&gt;0,IF(AND(CPI!AD200="", PPI!AD200&lt;&gt;""), "PPI", ""),"")</f>
        <v/>
      </c>
      <c r="AE200" t="str">
        <f>IF(Particip!AE200&gt;0,IF(AND(CPI!AE200="", PPI!AE200&lt;&gt;""), "PPI", ""),"")</f>
        <v/>
      </c>
      <c r="AF200" t="str">
        <f>IF(Particip!AF200&gt;0,IF(AND(CPI!AF200="", PPI!AF200&lt;&gt;""), "PPI", ""),"")</f>
        <v/>
      </c>
      <c r="AG200" t="str">
        <f>IF(Particip!AG200&gt;0,IF(AND(CPI!AG200="", PPI!AG200&lt;&gt;""), "PPI", ""),"")</f>
        <v/>
      </c>
      <c r="AH200" t="str">
        <f>IF(Particip!AH200&gt;0,IF(AND(CPI!AH200="", PPI!AH200&lt;&gt;""), "PPI", ""),"")</f>
        <v/>
      </c>
      <c r="AI200" t="str">
        <f>IF(Particip!AI200&gt;0,IF(AND(CPI!AI200="", PPI!AI200&lt;&gt;""), "PPI", ""),"")</f>
        <v/>
      </c>
      <c r="AJ200" t="str">
        <f>IF(Particip!AJ200&gt;0,IF(AND(CPI!AJ200="", PPI!AJ200&lt;&gt;""), "PPI", ""),"")</f>
        <v/>
      </c>
      <c r="AK200" t="str">
        <f>IF(Particip!AK200&gt;0,IF(AND(CPI!AK200="", PPI!AK200&lt;&gt;""), "PPI", ""),"")</f>
        <v/>
      </c>
      <c r="AL200" t="str">
        <f>IF(Particip!AL200&gt;0,IF(AND(CPI!AL200="", PPI!AL200&lt;&gt;""), "PPI", ""),"")</f>
        <v/>
      </c>
      <c r="AM200" t="str">
        <f>IF(Particip!AM200&gt;0,IF(AND(CPI!AM200="", PPI!AM200&lt;&gt;""), "PPI", ""),"")</f>
        <v/>
      </c>
      <c r="AN200" t="str">
        <f>IF(Particip!AN200&gt;0,IF(AND(CPI!AN200="", PPI!AN200&lt;&gt;""), "PPI", ""),"")</f>
        <v/>
      </c>
      <c r="AO200" t="str">
        <f>IF(Particip!AO200&gt;0,IF(AND(CPI!AO200="", PPI!AO200&lt;&gt;""), "PPI", ""),"")</f>
        <v/>
      </c>
      <c r="AP200" t="str">
        <f>IF(Particip!AP200&gt;0,IF(AND(CPI!AP200="", PPI!AP200&lt;&gt;""), "PPI", ""),"")</f>
        <v/>
      </c>
      <c r="AQ200" t="str">
        <f>IF(Particip!AQ200&gt;0,IF(AND(CPI!AQ200="", PPI!AQ200&lt;&gt;""), "PPI", ""),"")</f>
        <v/>
      </c>
      <c r="AR200" t="str">
        <f>IF(Particip!AR200&gt;0,IF(AND(CPI!AR200="", PPI!AR200&lt;&gt;""), "PPI", ""),"")</f>
        <v/>
      </c>
      <c r="AS200" t="str">
        <f>IF(Particip!AS200&gt;0,IF(AND(CPI!AS200="", PPI!AS200&lt;&gt;""), "PPI", ""),"")</f>
        <v/>
      </c>
      <c r="AT200" t="str">
        <f>IF(Particip!AT200&gt;0,IF(AND(CPI!AT200="", PPI!AT200&lt;&gt;""), "PPI", ""),"")</f>
        <v/>
      </c>
      <c r="AU200" t="str">
        <f>IF(Particip!AU200&gt;0,IF(AND(CPI!AU200="", PPI!AU200&lt;&gt;""), "PPI", ""),"")</f>
        <v/>
      </c>
      <c r="AV200" t="str">
        <f>IF(Particip!AV200&gt;0,IF(AND(CPI!AV200="", PPI!AV200&lt;&gt;""), "PPI", ""),"")</f>
        <v/>
      </c>
      <c r="AW200" t="str">
        <f>IF(Particip!AW200&gt;0,IF(AND(CPI!AW200="", PPI!AW200&lt;&gt;""), "PPI", ""),"")</f>
        <v/>
      </c>
      <c r="AX200" t="str">
        <f>IF(Particip!AX200&gt;0,IF(AND(CPI!AX200="", PPI!AX200&lt;&gt;""), "PPI", ""),"")</f>
        <v/>
      </c>
      <c r="AY200" t="str">
        <f>IF(Particip!AY200&gt;0,IF(AND(CPI!AY200="", PPI!AY200&lt;&gt;""), "PPI", ""),"")</f>
        <v/>
      </c>
      <c r="AZ200" t="str">
        <f>IF(Particip!AZ200&gt;0,IF(AND(CPI!AZ200="", PPI!AZ200&lt;&gt;""), "PPI", ""),"")</f>
        <v/>
      </c>
      <c r="BA200" t="str">
        <f>IF(Particip!BA200&gt;0,IF(AND(CPI!BA200="", PPI!BA200&lt;&gt;""), "PPI", ""),"")</f>
        <v/>
      </c>
      <c r="BB200" t="str">
        <f>IF(Particip!BB200&gt;0,IF(AND(CPI!BB200="", PPI!BB200&lt;&gt;""), "PPI", ""),"")</f>
        <v/>
      </c>
      <c r="BC200" t="str">
        <f>IF(Particip!BC200&gt;0,IF(AND(CPI!BC200="", PPI!BC200&lt;&gt;""), "PPI", ""),"")</f>
        <v/>
      </c>
      <c r="BD200" t="str">
        <f>IF(Particip!BD200&gt;0,IF(AND(CPI!BD200="", PPI!BD200&lt;&gt;""), "PPI", ""),"")</f>
        <v/>
      </c>
      <c r="BE200" t="str">
        <f>IF(Particip!BE200&gt;0,IF(AND(CPI!BE200="", PPI!BE200&lt;&gt;""), "PPI", ""),"")</f>
        <v/>
      </c>
      <c r="BF200" t="str">
        <f>IF(Particip!BF200&gt;0,IF(AND(CPI!BF200="", PPI!BF200&lt;&gt;""), "PPI", ""),"")</f>
        <v/>
      </c>
      <c r="BG200" t="str">
        <f>IF(Particip!BG200&gt;0,IF(AND(CPI!BG200="", PPI!BG200&lt;&gt;""), "PPI", ""),"")</f>
        <v/>
      </c>
      <c r="BH200" t="str">
        <f>IF(Particip!BH200&gt;0,IF(AND(CPI!BH200="", PPI!BH200&lt;&gt;""), "PPI", ""),"")</f>
        <v/>
      </c>
      <c r="BI200" t="str">
        <f>IF(Particip!BI200&gt;0,IF(AND(CPI!BI200="", PPI!BI200&lt;&gt;""), "PPI", ""),"")</f>
        <v/>
      </c>
      <c r="BJ200" t="str">
        <f>IF(Particip!BJ200&gt;0,IF(AND(CPI!BJ200="", PPI!BJ200&lt;&gt;""), "PPI", ""),"")</f>
        <v/>
      </c>
      <c r="BK200" t="str">
        <f>IF(Particip!BK200&gt;0,IF(AND(CPI!BK200="", PPI!BK200&lt;&gt;""), "PPI", ""),"")</f>
        <v/>
      </c>
    </row>
    <row r="201" spans="1:63" x14ac:dyDescent="0.3">
      <c r="A201" s="1">
        <v>42917</v>
      </c>
      <c r="B201" t="str">
        <f>IF(Particip!B201&gt;0,IF(AND(CPI!B201="", PPI!B201&lt;&gt;""), "PPI", ""),"")</f>
        <v/>
      </c>
      <c r="C201" t="str">
        <f>IF(Particip!C201&gt;0,IF(AND(CPI!C201="", PPI!C201&lt;&gt;""), "PPI", ""),"")</f>
        <v/>
      </c>
      <c r="D201" t="str">
        <f>IF(Particip!D201&gt;0,IF(AND(CPI!D201="", PPI!D201&lt;&gt;""), "PPI", ""),"")</f>
        <v/>
      </c>
      <c r="E201" t="str">
        <f>IF(Particip!E201&gt;0,IF(AND(CPI!E201="", PPI!E201&lt;&gt;""), "PPI", ""),"")</f>
        <v/>
      </c>
      <c r="F201" t="str">
        <f>IF(Particip!F201&gt;0,IF(AND(CPI!F201="", PPI!F201&lt;&gt;""), "PPI", ""),"")</f>
        <v/>
      </c>
      <c r="G201" t="str">
        <f>IF(Particip!G201&gt;0,IF(AND(CPI!G201="", PPI!G201&lt;&gt;""), "PPI", ""),"")</f>
        <v/>
      </c>
      <c r="H201" t="str">
        <f>IF(Particip!H201&gt;0,IF(AND(CPI!H201="", PPI!H201&lt;&gt;""), "PPI", ""),"")</f>
        <v/>
      </c>
      <c r="I201" t="str">
        <f>IF(Particip!I201&gt;0,IF(AND(CPI!I201="", PPI!I201&lt;&gt;""), "PPI", ""),"")</f>
        <v/>
      </c>
      <c r="J201" t="str">
        <f>IF(Particip!J201&gt;0,IF(AND(CPI!J201="", PPI!J201&lt;&gt;""), "PPI", ""),"")</f>
        <v/>
      </c>
      <c r="K201" t="str">
        <f>IF(Particip!K201&gt;0,IF(AND(CPI!K201="", PPI!K201&lt;&gt;""), "PPI", ""),"")</f>
        <v/>
      </c>
      <c r="L201" t="str">
        <f>IF(Particip!L201&gt;0,IF(AND(CPI!L201="", PPI!L201&lt;&gt;""), "PPI", ""),"")</f>
        <v/>
      </c>
      <c r="M201" t="str">
        <f>IF(Particip!M201&gt;0,IF(AND(CPI!M201="", PPI!M201&lt;&gt;""), "PPI", ""),"")</f>
        <v/>
      </c>
      <c r="N201" t="str">
        <f>IF(Particip!N201&gt;0,IF(AND(CPI!N201="", PPI!N201&lt;&gt;""), "PPI", ""),"")</f>
        <v/>
      </c>
      <c r="O201" t="str">
        <f>IF(Particip!O201&gt;0,IF(AND(CPI!O201="", PPI!O201&lt;&gt;""), "PPI", ""),"")</f>
        <v/>
      </c>
      <c r="P201" t="str">
        <f>IF(Particip!P201&gt;0,IF(AND(CPI!P201="", PPI!P201&lt;&gt;""), "PPI", ""),"")</f>
        <v/>
      </c>
      <c r="Q201" t="str">
        <f>IF(Particip!Q201&gt;0,IF(AND(CPI!Q201="", PPI!Q201&lt;&gt;""), "PPI", ""),"")</f>
        <v/>
      </c>
      <c r="R201" t="str">
        <f>IF(Particip!R201&gt;0,IF(AND(CPI!R201="", PPI!R201&lt;&gt;""), "PPI", ""),"")</f>
        <v/>
      </c>
      <c r="S201" t="str">
        <f>IF(Particip!S201&gt;0,IF(AND(CPI!S201="", PPI!S201&lt;&gt;""), "PPI", ""),"")</f>
        <v/>
      </c>
      <c r="T201" t="str">
        <f>IF(Particip!T201&gt;0,IF(AND(CPI!T201="", PPI!T201&lt;&gt;""), "PPI", ""),"")</f>
        <v/>
      </c>
      <c r="U201" t="str">
        <f>IF(Particip!U201&gt;0,IF(AND(CPI!U201="", PPI!U201&lt;&gt;""), "PPI", ""),"")</f>
        <v/>
      </c>
      <c r="V201" t="str">
        <f>IF(Particip!V201&gt;0,IF(AND(CPI!V201="", PPI!V201&lt;&gt;""), "PPI", ""),"")</f>
        <v/>
      </c>
      <c r="W201" t="str">
        <f>IF(Particip!W201&gt;0,IF(AND(CPI!W201="", PPI!W201&lt;&gt;""), "PPI", ""),"")</f>
        <v/>
      </c>
      <c r="X201" t="str">
        <f>IF(Particip!X201&gt;0,IF(AND(CPI!X201="", PPI!X201&lt;&gt;""), "PPI", ""),"")</f>
        <v/>
      </c>
      <c r="Y201" t="str">
        <f>IF(Particip!Y201&gt;0,IF(AND(CPI!Y201="", PPI!Y201&lt;&gt;""), "PPI", ""),"")</f>
        <v/>
      </c>
      <c r="Z201" t="str">
        <f>IF(Particip!Z201&gt;0,IF(AND(CPI!Z201="", PPI!Z201&lt;&gt;""), "PPI", ""),"")</f>
        <v/>
      </c>
      <c r="AA201" t="str">
        <f>IF(Particip!AA201&gt;0,IF(AND(CPI!AA201="", PPI!AA201&lt;&gt;""), "PPI", ""),"")</f>
        <v/>
      </c>
      <c r="AB201" t="str">
        <f>IF(Particip!AB201&gt;0,IF(AND(CPI!AB201="", PPI!AB201&lt;&gt;""), "PPI", ""),"")</f>
        <v/>
      </c>
      <c r="AC201" t="str">
        <f>IF(Particip!AC201&gt;0,IF(AND(CPI!AC201="", PPI!AC201&lt;&gt;""), "PPI", ""),"")</f>
        <v/>
      </c>
      <c r="AD201" t="str">
        <f>IF(Particip!AD201&gt;0,IF(AND(CPI!AD201="", PPI!AD201&lt;&gt;""), "PPI", ""),"")</f>
        <v/>
      </c>
      <c r="AE201" t="str">
        <f>IF(Particip!AE201&gt;0,IF(AND(CPI!AE201="", PPI!AE201&lt;&gt;""), "PPI", ""),"")</f>
        <v/>
      </c>
      <c r="AF201" t="str">
        <f>IF(Particip!AF201&gt;0,IF(AND(CPI!AF201="", PPI!AF201&lt;&gt;""), "PPI", ""),"")</f>
        <v/>
      </c>
      <c r="AG201" t="str">
        <f>IF(Particip!AG201&gt;0,IF(AND(CPI!AG201="", PPI!AG201&lt;&gt;""), "PPI", ""),"")</f>
        <v/>
      </c>
      <c r="AH201" t="str">
        <f>IF(Particip!AH201&gt;0,IF(AND(CPI!AH201="", PPI!AH201&lt;&gt;""), "PPI", ""),"")</f>
        <v/>
      </c>
      <c r="AI201" t="str">
        <f>IF(Particip!AI201&gt;0,IF(AND(CPI!AI201="", PPI!AI201&lt;&gt;""), "PPI", ""),"")</f>
        <v/>
      </c>
      <c r="AJ201" t="str">
        <f>IF(Particip!AJ201&gt;0,IF(AND(CPI!AJ201="", PPI!AJ201&lt;&gt;""), "PPI", ""),"")</f>
        <v/>
      </c>
      <c r="AK201" t="str">
        <f>IF(Particip!AK201&gt;0,IF(AND(CPI!AK201="", PPI!AK201&lt;&gt;""), "PPI", ""),"")</f>
        <v/>
      </c>
      <c r="AL201" t="str">
        <f>IF(Particip!AL201&gt;0,IF(AND(CPI!AL201="", PPI!AL201&lt;&gt;""), "PPI", ""),"")</f>
        <v/>
      </c>
      <c r="AM201" t="str">
        <f>IF(Particip!AM201&gt;0,IF(AND(CPI!AM201="", PPI!AM201&lt;&gt;""), "PPI", ""),"")</f>
        <v/>
      </c>
      <c r="AN201" t="str">
        <f>IF(Particip!AN201&gt;0,IF(AND(CPI!AN201="", PPI!AN201&lt;&gt;""), "PPI", ""),"")</f>
        <v/>
      </c>
      <c r="AO201" t="str">
        <f>IF(Particip!AO201&gt;0,IF(AND(CPI!AO201="", PPI!AO201&lt;&gt;""), "PPI", ""),"")</f>
        <v/>
      </c>
      <c r="AP201" t="str">
        <f>IF(Particip!AP201&gt;0,IF(AND(CPI!AP201="", PPI!AP201&lt;&gt;""), "PPI", ""),"")</f>
        <v/>
      </c>
      <c r="AQ201" t="str">
        <f>IF(Particip!AQ201&gt;0,IF(AND(CPI!AQ201="", PPI!AQ201&lt;&gt;""), "PPI", ""),"")</f>
        <v/>
      </c>
      <c r="AR201" t="str">
        <f>IF(Particip!AR201&gt;0,IF(AND(CPI!AR201="", PPI!AR201&lt;&gt;""), "PPI", ""),"")</f>
        <v/>
      </c>
      <c r="AS201" t="str">
        <f>IF(Particip!AS201&gt;0,IF(AND(CPI!AS201="", PPI!AS201&lt;&gt;""), "PPI", ""),"")</f>
        <v/>
      </c>
      <c r="AT201" t="str">
        <f>IF(Particip!AT201&gt;0,IF(AND(CPI!AT201="", PPI!AT201&lt;&gt;""), "PPI", ""),"")</f>
        <v/>
      </c>
      <c r="AU201" t="str">
        <f>IF(Particip!AU201&gt;0,IF(AND(CPI!AU201="", PPI!AU201&lt;&gt;""), "PPI", ""),"")</f>
        <v/>
      </c>
      <c r="AV201" t="str">
        <f>IF(Particip!AV201&gt;0,IF(AND(CPI!AV201="", PPI!AV201&lt;&gt;""), "PPI", ""),"")</f>
        <v/>
      </c>
      <c r="AW201" t="str">
        <f>IF(Particip!AW201&gt;0,IF(AND(CPI!AW201="", PPI!AW201&lt;&gt;""), "PPI", ""),"")</f>
        <v/>
      </c>
      <c r="AX201" t="str">
        <f>IF(Particip!AX201&gt;0,IF(AND(CPI!AX201="", PPI!AX201&lt;&gt;""), "PPI", ""),"")</f>
        <v/>
      </c>
      <c r="AY201" t="str">
        <f>IF(Particip!AY201&gt;0,IF(AND(CPI!AY201="", PPI!AY201&lt;&gt;""), "PPI", ""),"")</f>
        <v/>
      </c>
      <c r="AZ201" t="str">
        <f>IF(Particip!AZ201&gt;0,IF(AND(CPI!AZ201="", PPI!AZ201&lt;&gt;""), "PPI", ""),"")</f>
        <v/>
      </c>
      <c r="BA201" t="str">
        <f>IF(Particip!BA201&gt;0,IF(AND(CPI!BA201="", PPI!BA201&lt;&gt;""), "PPI", ""),"")</f>
        <v/>
      </c>
      <c r="BB201" t="str">
        <f>IF(Particip!BB201&gt;0,IF(AND(CPI!BB201="", PPI!BB201&lt;&gt;""), "PPI", ""),"")</f>
        <v/>
      </c>
      <c r="BC201" t="str">
        <f>IF(Particip!BC201&gt;0,IF(AND(CPI!BC201="", PPI!BC201&lt;&gt;""), "PPI", ""),"")</f>
        <v/>
      </c>
      <c r="BD201" t="str">
        <f>IF(Particip!BD201&gt;0,IF(AND(CPI!BD201="", PPI!BD201&lt;&gt;""), "PPI", ""),"")</f>
        <v/>
      </c>
      <c r="BE201" t="str">
        <f>IF(Particip!BE201&gt;0,IF(AND(CPI!BE201="", PPI!BE201&lt;&gt;""), "PPI", ""),"")</f>
        <v/>
      </c>
      <c r="BF201" t="str">
        <f>IF(Particip!BF201&gt;0,IF(AND(CPI!BF201="", PPI!BF201&lt;&gt;""), "PPI", ""),"")</f>
        <v/>
      </c>
      <c r="BG201" t="str">
        <f>IF(Particip!BG201&gt;0,IF(AND(CPI!BG201="", PPI!BG201&lt;&gt;""), "PPI", ""),"")</f>
        <v/>
      </c>
      <c r="BH201" t="str">
        <f>IF(Particip!BH201&gt;0,IF(AND(CPI!BH201="", PPI!BH201&lt;&gt;""), "PPI", ""),"")</f>
        <v/>
      </c>
      <c r="BI201" t="str">
        <f>IF(Particip!BI201&gt;0,IF(AND(CPI!BI201="", PPI!BI201&lt;&gt;""), "PPI", ""),"")</f>
        <v/>
      </c>
      <c r="BJ201" t="str">
        <f>IF(Particip!BJ201&gt;0,IF(AND(CPI!BJ201="", PPI!BJ201&lt;&gt;""), "PPI", ""),"")</f>
        <v/>
      </c>
      <c r="BK201" t="str">
        <f>IF(Particip!BK201&gt;0,IF(AND(CPI!BK201="", PPI!BK201&lt;&gt;""), "PPI", ""),"")</f>
        <v/>
      </c>
    </row>
    <row r="202" spans="1:63" x14ac:dyDescent="0.3">
      <c r="A202" s="1">
        <v>42948</v>
      </c>
      <c r="B202" t="str">
        <f>IF(Particip!B202&gt;0,IF(AND(CPI!B202="", PPI!B202&lt;&gt;""), "PPI", ""),"")</f>
        <v/>
      </c>
      <c r="C202" t="str">
        <f>IF(Particip!C202&gt;0,IF(AND(CPI!C202="", PPI!C202&lt;&gt;""), "PPI", ""),"")</f>
        <v/>
      </c>
      <c r="D202" t="str">
        <f>IF(Particip!D202&gt;0,IF(AND(CPI!D202="", PPI!D202&lt;&gt;""), "PPI", ""),"")</f>
        <v/>
      </c>
      <c r="E202" t="str">
        <f>IF(Particip!E202&gt;0,IF(AND(CPI!E202="", PPI!E202&lt;&gt;""), "PPI", ""),"")</f>
        <v/>
      </c>
      <c r="F202" t="str">
        <f>IF(Particip!F202&gt;0,IF(AND(CPI!F202="", PPI!F202&lt;&gt;""), "PPI", ""),"")</f>
        <v/>
      </c>
      <c r="G202" t="str">
        <f>IF(Particip!G202&gt;0,IF(AND(CPI!G202="", PPI!G202&lt;&gt;""), "PPI", ""),"")</f>
        <v/>
      </c>
      <c r="H202" t="str">
        <f>IF(Particip!H202&gt;0,IF(AND(CPI!H202="", PPI!H202&lt;&gt;""), "PPI", ""),"")</f>
        <v/>
      </c>
      <c r="I202" t="str">
        <f>IF(Particip!I202&gt;0,IF(AND(CPI!I202="", PPI!I202&lt;&gt;""), "PPI", ""),"")</f>
        <v/>
      </c>
      <c r="J202" t="str">
        <f>IF(Particip!J202&gt;0,IF(AND(CPI!J202="", PPI!J202&lt;&gt;""), "PPI", ""),"")</f>
        <v/>
      </c>
      <c r="K202" t="str">
        <f>IF(Particip!K202&gt;0,IF(AND(CPI!K202="", PPI!K202&lt;&gt;""), "PPI", ""),"")</f>
        <v/>
      </c>
      <c r="L202" t="str">
        <f>IF(Particip!L202&gt;0,IF(AND(CPI!L202="", PPI!L202&lt;&gt;""), "PPI", ""),"")</f>
        <v/>
      </c>
      <c r="M202" t="str">
        <f>IF(Particip!M202&gt;0,IF(AND(CPI!M202="", PPI!M202&lt;&gt;""), "PPI", ""),"")</f>
        <v/>
      </c>
      <c r="N202" t="str">
        <f>IF(Particip!N202&gt;0,IF(AND(CPI!N202="", PPI!N202&lt;&gt;""), "PPI", ""),"")</f>
        <v/>
      </c>
      <c r="O202" t="str">
        <f>IF(Particip!O202&gt;0,IF(AND(CPI!O202="", PPI!O202&lt;&gt;""), "PPI", ""),"")</f>
        <v/>
      </c>
      <c r="P202" t="str">
        <f>IF(Particip!P202&gt;0,IF(AND(CPI!P202="", PPI!P202&lt;&gt;""), "PPI", ""),"")</f>
        <v/>
      </c>
      <c r="Q202" t="str">
        <f>IF(Particip!Q202&gt;0,IF(AND(CPI!Q202="", PPI!Q202&lt;&gt;""), "PPI", ""),"")</f>
        <v/>
      </c>
      <c r="R202" t="str">
        <f>IF(Particip!R202&gt;0,IF(AND(CPI!R202="", PPI!R202&lt;&gt;""), "PPI", ""),"")</f>
        <v/>
      </c>
      <c r="S202" t="str">
        <f>IF(Particip!S202&gt;0,IF(AND(CPI!S202="", PPI!S202&lt;&gt;""), "PPI", ""),"")</f>
        <v/>
      </c>
      <c r="T202" t="str">
        <f>IF(Particip!T202&gt;0,IF(AND(CPI!T202="", PPI!T202&lt;&gt;""), "PPI", ""),"")</f>
        <v/>
      </c>
      <c r="U202" t="str">
        <f>IF(Particip!U202&gt;0,IF(AND(CPI!U202="", PPI!U202&lt;&gt;""), "PPI", ""),"")</f>
        <v/>
      </c>
      <c r="V202" t="str">
        <f>IF(Particip!V202&gt;0,IF(AND(CPI!V202="", PPI!V202&lt;&gt;""), "PPI", ""),"")</f>
        <v/>
      </c>
      <c r="W202" t="str">
        <f>IF(Particip!W202&gt;0,IF(AND(CPI!W202="", PPI!W202&lt;&gt;""), "PPI", ""),"")</f>
        <v/>
      </c>
      <c r="X202" t="str">
        <f>IF(Particip!X202&gt;0,IF(AND(CPI!X202="", PPI!X202&lt;&gt;""), "PPI", ""),"")</f>
        <v/>
      </c>
      <c r="Y202" t="str">
        <f>IF(Particip!Y202&gt;0,IF(AND(CPI!Y202="", PPI!Y202&lt;&gt;""), "PPI", ""),"")</f>
        <v/>
      </c>
      <c r="Z202" t="str">
        <f>IF(Particip!Z202&gt;0,IF(AND(CPI!Z202="", PPI!Z202&lt;&gt;""), "PPI", ""),"")</f>
        <v/>
      </c>
      <c r="AA202" t="str">
        <f>IF(Particip!AA202&gt;0,IF(AND(CPI!AA202="", PPI!AA202&lt;&gt;""), "PPI", ""),"")</f>
        <v/>
      </c>
      <c r="AB202" t="str">
        <f>IF(Particip!AB202&gt;0,IF(AND(CPI!AB202="", PPI!AB202&lt;&gt;""), "PPI", ""),"")</f>
        <v/>
      </c>
      <c r="AC202" t="str">
        <f>IF(Particip!AC202&gt;0,IF(AND(CPI!AC202="", PPI!AC202&lt;&gt;""), "PPI", ""),"")</f>
        <v/>
      </c>
      <c r="AD202" t="str">
        <f>IF(Particip!AD202&gt;0,IF(AND(CPI!AD202="", PPI!AD202&lt;&gt;""), "PPI", ""),"")</f>
        <v/>
      </c>
      <c r="AE202" t="str">
        <f>IF(Particip!AE202&gt;0,IF(AND(CPI!AE202="", PPI!AE202&lt;&gt;""), "PPI", ""),"")</f>
        <v/>
      </c>
      <c r="AF202" t="str">
        <f>IF(Particip!AF202&gt;0,IF(AND(CPI!AF202="", PPI!AF202&lt;&gt;""), "PPI", ""),"")</f>
        <v/>
      </c>
      <c r="AG202" t="str">
        <f>IF(Particip!AG202&gt;0,IF(AND(CPI!AG202="", PPI!AG202&lt;&gt;""), "PPI", ""),"")</f>
        <v/>
      </c>
      <c r="AH202" t="str">
        <f>IF(Particip!AH202&gt;0,IF(AND(CPI!AH202="", PPI!AH202&lt;&gt;""), "PPI", ""),"")</f>
        <v/>
      </c>
      <c r="AI202" t="str">
        <f>IF(Particip!AI202&gt;0,IF(AND(CPI!AI202="", PPI!AI202&lt;&gt;""), "PPI", ""),"")</f>
        <v/>
      </c>
      <c r="AJ202" t="str">
        <f>IF(Particip!AJ202&gt;0,IF(AND(CPI!AJ202="", PPI!AJ202&lt;&gt;""), "PPI", ""),"")</f>
        <v/>
      </c>
      <c r="AK202" t="str">
        <f>IF(Particip!AK202&gt;0,IF(AND(CPI!AK202="", PPI!AK202&lt;&gt;""), "PPI", ""),"")</f>
        <v/>
      </c>
      <c r="AL202" t="str">
        <f>IF(Particip!AL202&gt;0,IF(AND(CPI!AL202="", PPI!AL202&lt;&gt;""), "PPI", ""),"")</f>
        <v/>
      </c>
      <c r="AM202" t="str">
        <f>IF(Particip!AM202&gt;0,IF(AND(CPI!AM202="", PPI!AM202&lt;&gt;""), "PPI", ""),"")</f>
        <v/>
      </c>
      <c r="AN202" t="str">
        <f>IF(Particip!AN202&gt;0,IF(AND(CPI!AN202="", PPI!AN202&lt;&gt;""), "PPI", ""),"")</f>
        <v/>
      </c>
      <c r="AO202" t="str">
        <f>IF(Particip!AO202&gt;0,IF(AND(CPI!AO202="", PPI!AO202&lt;&gt;""), "PPI", ""),"")</f>
        <v/>
      </c>
      <c r="AP202" t="str">
        <f>IF(Particip!AP202&gt;0,IF(AND(CPI!AP202="", PPI!AP202&lt;&gt;""), "PPI", ""),"")</f>
        <v/>
      </c>
      <c r="AQ202" t="str">
        <f>IF(Particip!AQ202&gt;0,IF(AND(CPI!AQ202="", PPI!AQ202&lt;&gt;""), "PPI", ""),"")</f>
        <v/>
      </c>
      <c r="AR202" t="str">
        <f>IF(Particip!AR202&gt;0,IF(AND(CPI!AR202="", PPI!AR202&lt;&gt;""), "PPI", ""),"")</f>
        <v/>
      </c>
      <c r="AS202" t="str">
        <f>IF(Particip!AS202&gt;0,IF(AND(CPI!AS202="", PPI!AS202&lt;&gt;""), "PPI", ""),"")</f>
        <v/>
      </c>
      <c r="AT202" t="str">
        <f>IF(Particip!AT202&gt;0,IF(AND(CPI!AT202="", PPI!AT202&lt;&gt;""), "PPI", ""),"")</f>
        <v/>
      </c>
      <c r="AU202" t="str">
        <f>IF(Particip!AU202&gt;0,IF(AND(CPI!AU202="", PPI!AU202&lt;&gt;""), "PPI", ""),"")</f>
        <v/>
      </c>
      <c r="AV202" t="str">
        <f>IF(Particip!AV202&gt;0,IF(AND(CPI!AV202="", PPI!AV202&lt;&gt;""), "PPI", ""),"")</f>
        <v/>
      </c>
      <c r="AW202" t="str">
        <f>IF(Particip!AW202&gt;0,IF(AND(CPI!AW202="", PPI!AW202&lt;&gt;""), "PPI", ""),"")</f>
        <v/>
      </c>
      <c r="AX202" t="str">
        <f>IF(Particip!AX202&gt;0,IF(AND(CPI!AX202="", PPI!AX202&lt;&gt;""), "PPI", ""),"")</f>
        <v/>
      </c>
      <c r="AY202" t="str">
        <f>IF(Particip!AY202&gt;0,IF(AND(CPI!AY202="", PPI!AY202&lt;&gt;""), "PPI", ""),"")</f>
        <v/>
      </c>
      <c r="AZ202" t="str">
        <f>IF(Particip!AZ202&gt;0,IF(AND(CPI!AZ202="", PPI!AZ202&lt;&gt;""), "PPI", ""),"")</f>
        <v/>
      </c>
      <c r="BA202" t="str">
        <f>IF(Particip!BA202&gt;0,IF(AND(CPI!BA202="", PPI!BA202&lt;&gt;""), "PPI", ""),"")</f>
        <v/>
      </c>
      <c r="BB202" t="str">
        <f>IF(Particip!BB202&gt;0,IF(AND(CPI!BB202="", PPI!BB202&lt;&gt;""), "PPI", ""),"")</f>
        <v/>
      </c>
      <c r="BC202" t="str">
        <f>IF(Particip!BC202&gt;0,IF(AND(CPI!BC202="", PPI!BC202&lt;&gt;""), "PPI", ""),"")</f>
        <v/>
      </c>
      <c r="BD202" t="str">
        <f>IF(Particip!BD202&gt;0,IF(AND(CPI!BD202="", PPI!BD202&lt;&gt;""), "PPI", ""),"")</f>
        <v/>
      </c>
      <c r="BE202" t="str">
        <f>IF(Particip!BE202&gt;0,IF(AND(CPI!BE202="", PPI!BE202&lt;&gt;""), "PPI", ""),"")</f>
        <v/>
      </c>
      <c r="BF202" t="str">
        <f>IF(Particip!BF202&gt;0,IF(AND(CPI!BF202="", PPI!BF202&lt;&gt;""), "PPI", ""),"")</f>
        <v/>
      </c>
      <c r="BG202" t="str">
        <f>IF(Particip!BG202&gt;0,IF(AND(CPI!BG202="", PPI!BG202&lt;&gt;""), "PPI", ""),"")</f>
        <v/>
      </c>
      <c r="BH202" t="str">
        <f>IF(Particip!BH202&gt;0,IF(AND(CPI!BH202="", PPI!BH202&lt;&gt;""), "PPI", ""),"")</f>
        <v/>
      </c>
      <c r="BI202" t="str">
        <f>IF(Particip!BI202&gt;0,IF(AND(CPI!BI202="", PPI!BI202&lt;&gt;""), "PPI", ""),"")</f>
        <v/>
      </c>
      <c r="BJ202" t="str">
        <f>IF(Particip!BJ202&gt;0,IF(AND(CPI!BJ202="", PPI!BJ202&lt;&gt;""), "PPI", ""),"")</f>
        <v/>
      </c>
      <c r="BK202" t="str">
        <f>IF(Particip!BK202&gt;0,IF(AND(CPI!BK202="", PPI!BK202&lt;&gt;""), "PPI", ""),"")</f>
        <v/>
      </c>
    </row>
    <row r="203" spans="1:63" x14ac:dyDescent="0.3">
      <c r="A203" s="1">
        <v>42979</v>
      </c>
      <c r="B203" t="str">
        <f>IF(Particip!B203&gt;0,IF(AND(CPI!B203="", PPI!B203&lt;&gt;""), "PPI", ""),"")</f>
        <v/>
      </c>
      <c r="C203" t="str">
        <f>IF(Particip!C203&gt;0,IF(AND(CPI!C203="", PPI!C203&lt;&gt;""), "PPI", ""),"")</f>
        <v/>
      </c>
      <c r="D203" t="str">
        <f>IF(Particip!D203&gt;0,IF(AND(CPI!D203="", PPI!D203&lt;&gt;""), "PPI", ""),"")</f>
        <v/>
      </c>
      <c r="E203" t="str">
        <f>IF(Particip!E203&gt;0,IF(AND(CPI!E203="", PPI!E203&lt;&gt;""), "PPI", ""),"")</f>
        <v/>
      </c>
      <c r="F203" t="str">
        <f>IF(Particip!F203&gt;0,IF(AND(CPI!F203="", PPI!F203&lt;&gt;""), "PPI", ""),"")</f>
        <v/>
      </c>
      <c r="G203" t="str">
        <f>IF(Particip!G203&gt;0,IF(AND(CPI!G203="", PPI!G203&lt;&gt;""), "PPI", ""),"")</f>
        <v/>
      </c>
      <c r="H203" t="str">
        <f>IF(Particip!H203&gt;0,IF(AND(CPI!H203="", PPI!H203&lt;&gt;""), "PPI", ""),"")</f>
        <v/>
      </c>
      <c r="I203" t="str">
        <f>IF(Particip!I203&gt;0,IF(AND(CPI!I203="", PPI!I203&lt;&gt;""), "PPI", ""),"")</f>
        <v/>
      </c>
      <c r="J203" t="str">
        <f>IF(Particip!J203&gt;0,IF(AND(CPI!J203="", PPI!J203&lt;&gt;""), "PPI", ""),"")</f>
        <v/>
      </c>
      <c r="K203" t="str">
        <f>IF(Particip!K203&gt;0,IF(AND(CPI!K203="", PPI!K203&lt;&gt;""), "PPI", ""),"")</f>
        <v/>
      </c>
      <c r="L203" t="str">
        <f>IF(Particip!L203&gt;0,IF(AND(CPI!L203="", PPI!L203&lt;&gt;""), "PPI", ""),"")</f>
        <v/>
      </c>
      <c r="M203" t="str">
        <f>IF(Particip!M203&gt;0,IF(AND(CPI!M203="", PPI!M203&lt;&gt;""), "PPI", ""),"")</f>
        <v/>
      </c>
      <c r="N203" t="str">
        <f>IF(Particip!N203&gt;0,IF(AND(CPI!N203="", PPI!N203&lt;&gt;""), "PPI", ""),"")</f>
        <v/>
      </c>
      <c r="O203" t="str">
        <f>IF(Particip!O203&gt;0,IF(AND(CPI!O203="", PPI!O203&lt;&gt;""), "PPI", ""),"")</f>
        <v/>
      </c>
      <c r="P203" t="str">
        <f>IF(Particip!P203&gt;0,IF(AND(CPI!P203="", PPI!P203&lt;&gt;""), "PPI", ""),"")</f>
        <v/>
      </c>
      <c r="Q203" t="str">
        <f>IF(Particip!Q203&gt;0,IF(AND(CPI!Q203="", PPI!Q203&lt;&gt;""), "PPI", ""),"")</f>
        <v/>
      </c>
      <c r="R203" t="str">
        <f>IF(Particip!R203&gt;0,IF(AND(CPI!R203="", PPI!R203&lt;&gt;""), "PPI", ""),"")</f>
        <v/>
      </c>
      <c r="S203" t="str">
        <f>IF(Particip!S203&gt;0,IF(AND(CPI!S203="", PPI!S203&lt;&gt;""), "PPI", ""),"")</f>
        <v/>
      </c>
      <c r="T203" t="str">
        <f>IF(Particip!T203&gt;0,IF(AND(CPI!T203="", PPI!T203&lt;&gt;""), "PPI", ""),"")</f>
        <v/>
      </c>
      <c r="U203" t="str">
        <f>IF(Particip!U203&gt;0,IF(AND(CPI!U203="", PPI!U203&lt;&gt;""), "PPI", ""),"")</f>
        <v/>
      </c>
      <c r="V203" t="str">
        <f>IF(Particip!V203&gt;0,IF(AND(CPI!V203="", PPI!V203&lt;&gt;""), "PPI", ""),"")</f>
        <v/>
      </c>
      <c r="W203" t="str">
        <f>IF(Particip!W203&gt;0,IF(AND(CPI!W203="", PPI!W203&lt;&gt;""), "PPI", ""),"")</f>
        <v/>
      </c>
      <c r="X203" t="str">
        <f>IF(Particip!X203&gt;0,IF(AND(CPI!X203="", PPI!X203&lt;&gt;""), "PPI", ""),"")</f>
        <v/>
      </c>
      <c r="Y203" t="str">
        <f>IF(Particip!Y203&gt;0,IF(AND(CPI!Y203="", PPI!Y203&lt;&gt;""), "PPI", ""),"")</f>
        <v/>
      </c>
      <c r="Z203" t="str">
        <f>IF(Particip!Z203&gt;0,IF(AND(CPI!Z203="", PPI!Z203&lt;&gt;""), "PPI", ""),"")</f>
        <v/>
      </c>
      <c r="AA203" t="str">
        <f>IF(Particip!AA203&gt;0,IF(AND(CPI!AA203="", PPI!AA203&lt;&gt;""), "PPI", ""),"")</f>
        <v/>
      </c>
      <c r="AB203" t="str">
        <f>IF(Particip!AB203&gt;0,IF(AND(CPI!AB203="", PPI!AB203&lt;&gt;""), "PPI", ""),"")</f>
        <v/>
      </c>
      <c r="AC203" t="str">
        <f>IF(Particip!AC203&gt;0,IF(AND(CPI!AC203="", PPI!AC203&lt;&gt;""), "PPI", ""),"")</f>
        <v/>
      </c>
      <c r="AD203" t="str">
        <f>IF(Particip!AD203&gt;0,IF(AND(CPI!AD203="", PPI!AD203&lt;&gt;""), "PPI", ""),"")</f>
        <v/>
      </c>
      <c r="AE203" t="str">
        <f>IF(Particip!AE203&gt;0,IF(AND(CPI!AE203="", PPI!AE203&lt;&gt;""), "PPI", ""),"")</f>
        <v/>
      </c>
      <c r="AF203" t="str">
        <f>IF(Particip!AF203&gt;0,IF(AND(CPI!AF203="", PPI!AF203&lt;&gt;""), "PPI", ""),"")</f>
        <v/>
      </c>
      <c r="AG203" t="str">
        <f>IF(Particip!AG203&gt;0,IF(AND(CPI!AG203="", PPI!AG203&lt;&gt;""), "PPI", ""),"")</f>
        <v/>
      </c>
      <c r="AH203" t="str">
        <f>IF(Particip!AH203&gt;0,IF(AND(CPI!AH203="", PPI!AH203&lt;&gt;""), "PPI", ""),"")</f>
        <v/>
      </c>
      <c r="AI203" t="str">
        <f>IF(Particip!AI203&gt;0,IF(AND(CPI!AI203="", PPI!AI203&lt;&gt;""), "PPI", ""),"")</f>
        <v/>
      </c>
      <c r="AJ203" t="str">
        <f>IF(Particip!AJ203&gt;0,IF(AND(CPI!AJ203="", PPI!AJ203&lt;&gt;""), "PPI", ""),"")</f>
        <v/>
      </c>
      <c r="AK203" t="str">
        <f>IF(Particip!AK203&gt;0,IF(AND(CPI!AK203="", PPI!AK203&lt;&gt;""), "PPI", ""),"")</f>
        <v/>
      </c>
      <c r="AL203" t="str">
        <f>IF(Particip!AL203&gt;0,IF(AND(CPI!AL203="", PPI!AL203&lt;&gt;""), "PPI", ""),"")</f>
        <v/>
      </c>
      <c r="AM203" t="str">
        <f>IF(Particip!AM203&gt;0,IF(AND(CPI!AM203="", PPI!AM203&lt;&gt;""), "PPI", ""),"")</f>
        <v/>
      </c>
      <c r="AN203" t="str">
        <f>IF(Particip!AN203&gt;0,IF(AND(CPI!AN203="", PPI!AN203&lt;&gt;""), "PPI", ""),"")</f>
        <v/>
      </c>
      <c r="AO203" t="str">
        <f>IF(Particip!AO203&gt;0,IF(AND(CPI!AO203="", PPI!AO203&lt;&gt;""), "PPI", ""),"")</f>
        <v/>
      </c>
      <c r="AP203" t="str">
        <f>IF(Particip!AP203&gt;0,IF(AND(CPI!AP203="", PPI!AP203&lt;&gt;""), "PPI", ""),"")</f>
        <v/>
      </c>
      <c r="AQ203" t="str">
        <f>IF(Particip!AQ203&gt;0,IF(AND(CPI!AQ203="", PPI!AQ203&lt;&gt;""), "PPI", ""),"")</f>
        <v/>
      </c>
      <c r="AR203" t="str">
        <f>IF(Particip!AR203&gt;0,IF(AND(CPI!AR203="", PPI!AR203&lt;&gt;""), "PPI", ""),"")</f>
        <v/>
      </c>
      <c r="AS203" t="str">
        <f>IF(Particip!AS203&gt;0,IF(AND(CPI!AS203="", PPI!AS203&lt;&gt;""), "PPI", ""),"")</f>
        <v/>
      </c>
      <c r="AT203" t="str">
        <f>IF(Particip!AT203&gt;0,IF(AND(CPI!AT203="", PPI!AT203&lt;&gt;""), "PPI", ""),"")</f>
        <v/>
      </c>
      <c r="AU203" t="str">
        <f>IF(Particip!AU203&gt;0,IF(AND(CPI!AU203="", PPI!AU203&lt;&gt;""), "PPI", ""),"")</f>
        <v/>
      </c>
      <c r="AV203" t="str">
        <f>IF(Particip!AV203&gt;0,IF(AND(CPI!AV203="", PPI!AV203&lt;&gt;""), "PPI", ""),"")</f>
        <v/>
      </c>
      <c r="AW203" t="str">
        <f>IF(Particip!AW203&gt;0,IF(AND(CPI!AW203="", PPI!AW203&lt;&gt;""), "PPI", ""),"")</f>
        <v/>
      </c>
      <c r="AX203" t="str">
        <f>IF(Particip!AX203&gt;0,IF(AND(CPI!AX203="", PPI!AX203&lt;&gt;""), "PPI", ""),"")</f>
        <v/>
      </c>
      <c r="AY203" t="str">
        <f>IF(Particip!AY203&gt;0,IF(AND(CPI!AY203="", PPI!AY203&lt;&gt;""), "PPI", ""),"")</f>
        <v/>
      </c>
      <c r="AZ203" t="str">
        <f>IF(Particip!AZ203&gt;0,IF(AND(CPI!AZ203="", PPI!AZ203&lt;&gt;""), "PPI", ""),"")</f>
        <v/>
      </c>
      <c r="BA203" t="str">
        <f>IF(Particip!BA203&gt;0,IF(AND(CPI!BA203="", PPI!BA203&lt;&gt;""), "PPI", ""),"")</f>
        <v/>
      </c>
      <c r="BB203" t="str">
        <f>IF(Particip!BB203&gt;0,IF(AND(CPI!BB203="", PPI!BB203&lt;&gt;""), "PPI", ""),"")</f>
        <v/>
      </c>
      <c r="BC203" t="str">
        <f>IF(Particip!BC203&gt;0,IF(AND(CPI!BC203="", PPI!BC203&lt;&gt;""), "PPI", ""),"")</f>
        <v/>
      </c>
      <c r="BD203" t="str">
        <f>IF(Particip!BD203&gt;0,IF(AND(CPI!BD203="", PPI!BD203&lt;&gt;""), "PPI", ""),"")</f>
        <v/>
      </c>
      <c r="BE203" t="str">
        <f>IF(Particip!BE203&gt;0,IF(AND(CPI!BE203="", PPI!BE203&lt;&gt;""), "PPI", ""),"")</f>
        <v/>
      </c>
      <c r="BF203" t="str">
        <f>IF(Particip!BF203&gt;0,IF(AND(CPI!BF203="", PPI!BF203&lt;&gt;""), "PPI", ""),"")</f>
        <v/>
      </c>
      <c r="BG203" t="str">
        <f>IF(Particip!BG203&gt;0,IF(AND(CPI!BG203="", PPI!BG203&lt;&gt;""), "PPI", ""),"")</f>
        <v/>
      </c>
      <c r="BH203" t="str">
        <f>IF(Particip!BH203&gt;0,IF(AND(CPI!BH203="", PPI!BH203&lt;&gt;""), "PPI", ""),"")</f>
        <v/>
      </c>
      <c r="BI203" t="str">
        <f>IF(Particip!BI203&gt;0,IF(AND(CPI!BI203="", PPI!BI203&lt;&gt;""), "PPI", ""),"")</f>
        <v/>
      </c>
      <c r="BJ203" t="str">
        <f>IF(Particip!BJ203&gt;0,IF(AND(CPI!BJ203="", PPI!BJ203&lt;&gt;""), "PPI", ""),"")</f>
        <v/>
      </c>
      <c r="BK203" t="str">
        <f>IF(Particip!BK203&gt;0,IF(AND(CPI!BK203="", PPI!BK203&lt;&gt;""), "PPI", ""),"")</f>
        <v/>
      </c>
    </row>
    <row r="204" spans="1:63" x14ac:dyDescent="0.3">
      <c r="A204" s="1">
        <v>43009</v>
      </c>
      <c r="B204" t="str">
        <f>IF(Particip!B204&gt;0,IF(AND(CPI!B204="", PPI!B204&lt;&gt;""), "PPI", ""),"")</f>
        <v/>
      </c>
      <c r="C204" t="str">
        <f>IF(Particip!C204&gt;0,IF(AND(CPI!C204="", PPI!C204&lt;&gt;""), "PPI", ""),"")</f>
        <v/>
      </c>
      <c r="D204" t="str">
        <f>IF(Particip!D204&gt;0,IF(AND(CPI!D204="", PPI!D204&lt;&gt;""), "PPI", ""),"")</f>
        <v/>
      </c>
      <c r="E204" t="str">
        <f>IF(Particip!E204&gt;0,IF(AND(CPI!E204="", PPI!E204&lt;&gt;""), "PPI", ""),"")</f>
        <v/>
      </c>
      <c r="F204" t="str">
        <f>IF(Particip!F204&gt;0,IF(AND(CPI!F204="", PPI!F204&lt;&gt;""), "PPI", ""),"")</f>
        <v/>
      </c>
      <c r="G204" t="str">
        <f>IF(Particip!G204&gt;0,IF(AND(CPI!G204="", PPI!G204&lt;&gt;""), "PPI", ""),"")</f>
        <v/>
      </c>
      <c r="H204" t="str">
        <f>IF(Particip!H204&gt;0,IF(AND(CPI!H204="", PPI!H204&lt;&gt;""), "PPI", ""),"")</f>
        <v/>
      </c>
      <c r="I204" t="str">
        <f>IF(Particip!I204&gt;0,IF(AND(CPI!I204="", PPI!I204&lt;&gt;""), "PPI", ""),"")</f>
        <v/>
      </c>
      <c r="J204" t="str">
        <f>IF(Particip!J204&gt;0,IF(AND(CPI!J204="", PPI!J204&lt;&gt;""), "PPI", ""),"")</f>
        <v/>
      </c>
      <c r="K204" t="str">
        <f>IF(Particip!K204&gt;0,IF(AND(CPI!K204="", PPI!K204&lt;&gt;""), "PPI", ""),"")</f>
        <v/>
      </c>
      <c r="L204" t="str">
        <f>IF(Particip!L204&gt;0,IF(AND(CPI!L204="", PPI!L204&lt;&gt;""), "PPI", ""),"")</f>
        <v/>
      </c>
      <c r="M204" t="str">
        <f>IF(Particip!M204&gt;0,IF(AND(CPI!M204="", PPI!M204&lt;&gt;""), "PPI", ""),"")</f>
        <v/>
      </c>
      <c r="N204" t="str">
        <f>IF(Particip!N204&gt;0,IF(AND(CPI!N204="", PPI!N204&lt;&gt;""), "PPI", ""),"")</f>
        <v/>
      </c>
      <c r="O204" t="str">
        <f>IF(Particip!O204&gt;0,IF(AND(CPI!O204="", PPI!O204&lt;&gt;""), "PPI", ""),"")</f>
        <v/>
      </c>
      <c r="P204" t="str">
        <f>IF(Particip!P204&gt;0,IF(AND(CPI!P204="", PPI!P204&lt;&gt;""), "PPI", ""),"")</f>
        <v/>
      </c>
      <c r="Q204" t="str">
        <f>IF(Particip!Q204&gt;0,IF(AND(CPI!Q204="", PPI!Q204&lt;&gt;""), "PPI", ""),"")</f>
        <v/>
      </c>
      <c r="R204" t="str">
        <f>IF(Particip!R204&gt;0,IF(AND(CPI!R204="", PPI!R204&lt;&gt;""), "PPI", ""),"")</f>
        <v/>
      </c>
      <c r="S204" t="str">
        <f>IF(Particip!S204&gt;0,IF(AND(CPI!S204="", PPI!S204&lt;&gt;""), "PPI", ""),"")</f>
        <v/>
      </c>
      <c r="T204" t="str">
        <f>IF(Particip!T204&gt;0,IF(AND(CPI!T204="", PPI!T204&lt;&gt;""), "PPI", ""),"")</f>
        <v/>
      </c>
      <c r="U204" t="str">
        <f>IF(Particip!U204&gt;0,IF(AND(CPI!U204="", PPI!U204&lt;&gt;""), "PPI", ""),"")</f>
        <v/>
      </c>
      <c r="V204" t="str">
        <f>IF(Particip!V204&gt;0,IF(AND(CPI!V204="", PPI!V204&lt;&gt;""), "PPI", ""),"")</f>
        <v/>
      </c>
      <c r="W204" t="str">
        <f>IF(Particip!W204&gt;0,IF(AND(CPI!W204="", PPI!W204&lt;&gt;""), "PPI", ""),"")</f>
        <v/>
      </c>
      <c r="X204" t="str">
        <f>IF(Particip!X204&gt;0,IF(AND(CPI!X204="", PPI!X204&lt;&gt;""), "PPI", ""),"")</f>
        <v/>
      </c>
      <c r="Y204" t="str">
        <f>IF(Particip!Y204&gt;0,IF(AND(CPI!Y204="", PPI!Y204&lt;&gt;""), "PPI", ""),"")</f>
        <v/>
      </c>
      <c r="Z204" t="str">
        <f>IF(Particip!Z204&gt;0,IF(AND(CPI!Z204="", PPI!Z204&lt;&gt;""), "PPI", ""),"")</f>
        <v/>
      </c>
      <c r="AA204" t="str">
        <f>IF(Particip!AA204&gt;0,IF(AND(CPI!AA204="", PPI!AA204&lt;&gt;""), "PPI", ""),"")</f>
        <v/>
      </c>
      <c r="AB204" t="str">
        <f>IF(Particip!AB204&gt;0,IF(AND(CPI!AB204="", PPI!AB204&lt;&gt;""), "PPI", ""),"")</f>
        <v/>
      </c>
      <c r="AC204" t="str">
        <f>IF(Particip!AC204&gt;0,IF(AND(CPI!AC204="", PPI!AC204&lt;&gt;""), "PPI", ""),"")</f>
        <v/>
      </c>
      <c r="AD204" t="str">
        <f>IF(Particip!AD204&gt;0,IF(AND(CPI!AD204="", PPI!AD204&lt;&gt;""), "PPI", ""),"")</f>
        <v/>
      </c>
      <c r="AE204" t="str">
        <f>IF(Particip!AE204&gt;0,IF(AND(CPI!AE204="", PPI!AE204&lt;&gt;""), "PPI", ""),"")</f>
        <v/>
      </c>
      <c r="AF204" t="str">
        <f>IF(Particip!AF204&gt;0,IF(AND(CPI!AF204="", PPI!AF204&lt;&gt;""), "PPI", ""),"")</f>
        <v/>
      </c>
      <c r="AG204" t="str">
        <f>IF(Particip!AG204&gt;0,IF(AND(CPI!AG204="", PPI!AG204&lt;&gt;""), "PPI", ""),"")</f>
        <v/>
      </c>
      <c r="AH204" t="str">
        <f>IF(Particip!AH204&gt;0,IF(AND(CPI!AH204="", PPI!AH204&lt;&gt;""), "PPI", ""),"")</f>
        <v/>
      </c>
      <c r="AI204" t="str">
        <f>IF(Particip!AI204&gt;0,IF(AND(CPI!AI204="", PPI!AI204&lt;&gt;""), "PPI", ""),"")</f>
        <v/>
      </c>
      <c r="AJ204" t="str">
        <f>IF(Particip!AJ204&gt;0,IF(AND(CPI!AJ204="", PPI!AJ204&lt;&gt;""), "PPI", ""),"")</f>
        <v/>
      </c>
      <c r="AK204" t="str">
        <f>IF(Particip!AK204&gt;0,IF(AND(CPI!AK204="", PPI!AK204&lt;&gt;""), "PPI", ""),"")</f>
        <v/>
      </c>
      <c r="AL204" t="str">
        <f>IF(Particip!AL204&gt;0,IF(AND(CPI!AL204="", PPI!AL204&lt;&gt;""), "PPI", ""),"")</f>
        <v/>
      </c>
      <c r="AM204" t="str">
        <f>IF(Particip!AM204&gt;0,IF(AND(CPI!AM204="", PPI!AM204&lt;&gt;""), "PPI", ""),"")</f>
        <v/>
      </c>
      <c r="AN204" t="str">
        <f>IF(Particip!AN204&gt;0,IF(AND(CPI!AN204="", PPI!AN204&lt;&gt;""), "PPI", ""),"")</f>
        <v/>
      </c>
      <c r="AO204" t="str">
        <f>IF(Particip!AO204&gt;0,IF(AND(CPI!AO204="", PPI!AO204&lt;&gt;""), "PPI", ""),"")</f>
        <v/>
      </c>
      <c r="AP204" t="str">
        <f>IF(Particip!AP204&gt;0,IF(AND(CPI!AP204="", PPI!AP204&lt;&gt;""), "PPI", ""),"")</f>
        <v/>
      </c>
      <c r="AQ204" t="str">
        <f>IF(Particip!AQ204&gt;0,IF(AND(CPI!AQ204="", PPI!AQ204&lt;&gt;""), "PPI", ""),"")</f>
        <v/>
      </c>
      <c r="AR204" t="str">
        <f>IF(Particip!AR204&gt;0,IF(AND(CPI!AR204="", PPI!AR204&lt;&gt;""), "PPI", ""),"")</f>
        <v/>
      </c>
      <c r="AS204" t="str">
        <f>IF(Particip!AS204&gt;0,IF(AND(CPI!AS204="", PPI!AS204&lt;&gt;""), "PPI", ""),"")</f>
        <v/>
      </c>
      <c r="AT204" t="str">
        <f>IF(Particip!AT204&gt;0,IF(AND(CPI!AT204="", PPI!AT204&lt;&gt;""), "PPI", ""),"")</f>
        <v/>
      </c>
      <c r="AU204" t="str">
        <f>IF(Particip!AU204&gt;0,IF(AND(CPI!AU204="", PPI!AU204&lt;&gt;""), "PPI", ""),"")</f>
        <v/>
      </c>
      <c r="AV204" t="str">
        <f>IF(Particip!AV204&gt;0,IF(AND(CPI!AV204="", PPI!AV204&lt;&gt;""), "PPI", ""),"")</f>
        <v/>
      </c>
      <c r="AW204" t="str">
        <f>IF(Particip!AW204&gt;0,IF(AND(CPI!AW204="", PPI!AW204&lt;&gt;""), "PPI", ""),"")</f>
        <v/>
      </c>
      <c r="AX204" t="str">
        <f>IF(Particip!AX204&gt;0,IF(AND(CPI!AX204="", PPI!AX204&lt;&gt;""), "PPI", ""),"")</f>
        <v/>
      </c>
      <c r="AY204" t="str">
        <f>IF(Particip!AY204&gt;0,IF(AND(CPI!AY204="", PPI!AY204&lt;&gt;""), "PPI", ""),"")</f>
        <v/>
      </c>
      <c r="AZ204" t="str">
        <f>IF(Particip!AZ204&gt;0,IF(AND(CPI!AZ204="", PPI!AZ204&lt;&gt;""), "PPI", ""),"")</f>
        <v/>
      </c>
      <c r="BA204" t="str">
        <f>IF(Particip!BA204&gt;0,IF(AND(CPI!BA204="", PPI!BA204&lt;&gt;""), "PPI", ""),"")</f>
        <v/>
      </c>
      <c r="BB204" t="str">
        <f>IF(Particip!BB204&gt;0,IF(AND(CPI!BB204="", PPI!BB204&lt;&gt;""), "PPI", ""),"")</f>
        <v/>
      </c>
      <c r="BC204" t="str">
        <f>IF(Particip!BC204&gt;0,IF(AND(CPI!BC204="", PPI!BC204&lt;&gt;""), "PPI", ""),"")</f>
        <v/>
      </c>
      <c r="BD204" t="str">
        <f>IF(Particip!BD204&gt;0,IF(AND(CPI!BD204="", PPI!BD204&lt;&gt;""), "PPI", ""),"")</f>
        <v/>
      </c>
      <c r="BE204" t="str">
        <f>IF(Particip!BE204&gt;0,IF(AND(CPI!BE204="", PPI!BE204&lt;&gt;""), "PPI", ""),"")</f>
        <v/>
      </c>
      <c r="BF204" t="str">
        <f>IF(Particip!BF204&gt;0,IF(AND(CPI!BF204="", PPI!BF204&lt;&gt;""), "PPI", ""),"")</f>
        <v/>
      </c>
      <c r="BG204" t="str">
        <f>IF(Particip!BG204&gt;0,IF(AND(CPI!BG204="", PPI!BG204&lt;&gt;""), "PPI", ""),"")</f>
        <v/>
      </c>
      <c r="BH204" t="str">
        <f>IF(Particip!BH204&gt;0,IF(AND(CPI!BH204="", PPI!BH204&lt;&gt;""), "PPI", ""),"")</f>
        <v/>
      </c>
      <c r="BI204" t="str">
        <f>IF(Particip!BI204&gt;0,IF(AND(CPI!BI204="", PPI!BI204&lt;&gt;""), "PPI", ""),"")</f>
        <v/>
      </c>
      <c r="BJ204" t="str">
        <f>IF(Particip!BJ204&gt;0,IF(AND(CPI!BJ204="", PPI!BJ204&lt;&gt;""), "PPI", ""),"")</f>
        <v/>
      </c>
      <c r="BK204" t="str">
        <f>IF(Particip!BK204&gt;0,IF(AND(CPI!BK204="", PPI!BK204&lt;&gt;""), "PPI", ""),"")</f>
        <v/>
      </c>
    </row>
    <row r="205" spans="1:63" x14ac:dyDescent="0.3">
      <c r="A205" s="1">
        <v>43040</v>
      </c>
      <c r="B205" t="str">
        <f>IF(Particip!B205&gt;0,IF(AND(CPI!B205="", PPI!B205&lt;&gt;""), "PPI", ""),"")</f>
        <v/>
      </c>
      <c r="C205" t="str">
        <f>IF(Particip!C205&gt;0,IF(AND(CPI!C205="", PPI!C205&lt;&gt;""), "PPI", ""),"")</f>
        <v/>
      </c>
      <c r="D205" t="str">
        <f>IF(Particip!D205&gt;0,IF(AND(CPI!D205="", PPI!D205&lt;&gt;""), "PPI", ""),"")</f>
        <v/>
      </c>
      <c r="E205" t="str">
        <f>IF(Particip!E205&gt;0,IF(AND(CPI!E205="", PPI!E205&lt;&gt;""), "PPI", ""),"")</f>
        <v/>
      </c>
      <c r="F205" t="str">
        <f>IF(Particip!F205&gt;0,IF(AND(CPI!F205="", PPI!F205&lt;&gt;""), "PPI", ""),"")</f>
        <v/>
      </c>
      <c r="G205" t="str">
        <f>IF(Particip!G205&gt;0,IF(AND(CPI!G205="", PPI!G205&lt;&gt;""), "PPI", ""),"")</f>
        <v/>
      </c>
      <c r="H205" t="str">
        <f>IF(Particip!H205&gt;0,IF(AND(CPI!H205="", PPI!H205&lt;&gt;""), "PPI", ""),"")</f>
        <v/>
      </c>
      <c r="I205" t="str">
        <f>IF(Particip!I205&gt;0,IF(AND(CPI!I205="", PPI!I205&lt;&gt;""), "PPI", ""),"")</f>
        <v/>
      </c>
      <c r="J205" t="str">
        <f>IF(Particip!J205&gt;0,IF(AND(CPI!J205="", PPI!J205&lt;&gt;""), "PPI", ""),"")</f>
        <v/>
      </c>
      <c r="K205" t="str">
        <f>IF(Particip!K205&gt;0,IF(AND(CPI!K205="", PPI!K205&lt;&gt;""), "PPI", ""),"")</f>
        <v/>
      </c>
      <c r="L205" t="str">
        <f>IF(Particip!L205&gt;0,IF(AND(CPI!L205="", PPI!L205&lt;&gt;""), "PPI", ""),"")</f>
        <v/>
      </c>
      <c r="M205" t="str">
        <f>IF(Particip!M205&gt;0,IF(AND(CPI!M205="", PPI!M205&lt;&gt;""), "PPI", ""),"")</f>
        <v/>
      </c>
      <c r="N205" t="str">
        <f>IF(Particip!N205&gt;0,IF(AND(CPI!N205="", PPI!N205&lt;&gt;""), "PPI", ""),"")</f>
        <v/>
      </c>
      <c r="O205" t="str">
        <f>IF(Particip!O205&gt;0,IF(AND(CPI!O205="", PPI!O205&lt;&gt;""), "PPI", ""),"")</f>
        <v/>
      </c>
      <c r="P205" t="str">
        <f>IF(Particip!P205&gt;0,IF(AND(CPI!P205="", PPI!P205&lt;&gt;""), "PPI", ""),"")</f>
        <v/>
      </c>
      <c r="Q205" t="str">
        <f>IF(Particip!Q205&gt;0,IF(AND(CPI!Q205="", PPI!Q205&lt;&gt;""), "PPI", ""),"")</f>
        <v/>
      </c>
      <c r="R205" t="str">
        <f>IF(Particip!R205&gt;0,IF(AND(CPI!R205="", PPI!R205&lt;&gt;""), "PPI", ""),"")</f>
        <v/>
      </c>
      <c r="S205" t="str">
        <f>IF(Particip!S205&gt;0,IF(AND(CPI!S205="", PPI!S205&lt;&gt;""), "PPI", ""),"")</f>
        <v/>
      </c>
      <c r="T205" t="str">
        <f>IF(Particip!T205&gt;0,IF(AND(CPI!T205="", PPI!T205&lt;&gt;""), "PPI", ""),"")</f>
        <v/>
      </c>
      <c r="U205" t="str">
        <f>IF(Particip!U205&gt;0,IF(AND(CPI!U205="", PPI!U205&lt;&gt;""), "PPI", ""),"")</f>
        <v/>
      </c>
      <c r="V205" t="str">
        <f>IF(Particip!V205&gt;0,IF(AND(CPI!V205="", PPI!V205&lt;&gt;""), "PPI", ""),"")</f>
        <v/>
      </c>
      <c r="W205" t="str">
        <f>IF(Particip!W205&gt;0,IF(AND(CPI!W205="", PPI!W205&lt;&gt;""), "PPI", ""),"")</f>
        <v/>
      </c>
      <c r="X205" t="str">
        <f>IF(Particip!X205&gt;0,IF(AND(CPI!X205="", PPI!X205&lt;&gt;""), "PPI", ""),"")</f>
        <v/>
      </c>
      <c r="Y205" t="str">
        <f>IF(Particip!Y205&gt;0,IF(AND(CPI!Y205="", PPI!Y205&lt;&gt;""), "PPI", ""),"")</f>
        <v/>
      </c>
      <c r="Z205" t="str">
        <f>IF(Particip!Z205&gt;0,IF(AND(CPI!Z205="", PPI!Z205&lt;&gt;""), "PPI", ""),"")</f>
        <v/>
      </c>
      <c r="AA205" t="str">
        <f>IF(Particip!AA205&gt;0,IF(AND(CPI!AA205="", PPI!AA205&lt;&gt;""), "PPI", ""),"")</f>
        <v/>
      </c>
      <c r="AB205" t="str">
        <f>IF(Particip!AB205&gt;0,IF(AND(CPI!AB205="", PPI!AB205&lt;&gt;""), "PPI", ""),"")</f>
        <v/>
      </c>
      <c r="AC205" t="str">
        <f>IF(Particip!AC205&gt;0,IF(AND(CPI!AC205="", PPI!AC205&lt;&gt;""), "PPI", ""),"")</f>
        <v/>
      </c>
      <c r="AD205" t="str">
        <f>IF(Particip!AD205&gt;0,IF(AND(CPI!AD205="", PPI!AD205&lt;&gt;""), "PPI", ""),"")</f>
        <v/>
      </c>
      <c r="AE205" t="str">
        <f>IF(Particip!AE205&gt;0,IF(AND(CPI!AE205="", PPI!AE205&lt;&gt;""), "PPI", ""),"")</f>
        <v/>
      </c>
      <c r="AF205" t="str">
        <f>IF(Particip!AF205&gt;0,IF(AND(CPI!AF205="", PPI!AF205&lt;&gt;""), "PPI", ""),"")</f>
        <v/>
      </c>
      <c r="AG205" t="str">
        <f>IF(Particip!AG205&gt;0,IF(AND(CPI!AG205="", PPI!AG205&lt;&gt;""), "PPI", ""),"")</f>
        <v/>
      </c>
      <c r="AH205" t="str">
        <f>IF(Particip!AH205&gt;0,IF(AND(CPI!AH205="", PPI!AH205&lt;&gt;""), "PPI", ""),"")</f>
        <v/>
      </c>
      <c r="AI205" t="str">
        <f>IF(Particip!AI205&gt;0,IF(AND(CPI!AI205="", PPI!AI205&lt;&gt;""), "PPI", ""),"")</f>
        <v/>
      </c>
      <c r="AJ205" t="str">
        <f>IF(Particip!AJ205&gt;0,IF(AND(CPI!AJ205="", PPI!AJ205&lt;&gt;""), "PPI", ""),"")</f>
        <v/>
      </c>
      <c r="AK205" t="str">
        <f>IF(Particip!AK205&gt;0,IF(AND(CPI!AK205="", PPI!AK205&lt;&gt;""), "PPI", ""),"")</f>
        <v/>
      </c>
      <c r="AL205" t="str">
        <f>IF(Particip!AL205&gt;0,IF(AND(CPI!AL205="", PPI!AL205&lt;&gt;""), "PPI", ""),"")</f>
        <v/>
      </c>
      <c r="AM205" t="str">
        <f>IF(Particip!AM205&gt;0,IF(AND(CPI!AM205="", PPI!AM205&lt;&gt;""), "PPI", ""),"")</f>
        <v/>
      </c>
      <c r="AN205" t="str">
        <f>IF(Particip!AN205&gt;0,IF(AND(CPI!AN205="", PPI!AN205&lt;&gt;""), "PPI", ""),"")</f>
        <v/>
      </c>
      <c r="AO205" t="str">
        <f>IF(Particip!AO205&gt;0,IF(AND(CPI!AO205="", PPI!AO205&lt;&gt;""), "PPI", ""),"")</f>
        <v/>
      </c>
      <c r="AP205" t="str">
        <f>IF(Particip!AP205&gt;0,IF(AND(CPI!AP205="", PPI!AP205&lt;&gt;""), "PPI", ""),"")</f>
        <v/>
      </c>
      <c r="AQ205" t="str">
        <f>IF(Particip!AQ205&gt;0,IF(AND(CPI!AQ205="", PPI!AQ205&lt;&gt;""), "PPI", ""),"")</f>
        <v/>
      </c>
      <c r="AR205" t="str">
        <f>IF(Particip!AR205&gt;0,IF(AND(CPI!AR205="", PPI!AR205&lt;&gt;""), "PPI", ""),"")</f>
        <v/>
      </c>
      <c r="AS205" t="str">
        <f>IF(Particip!AS205&gt;0,IF(AND(CPI!AS205="", PPI!AS205&lt;&gt;""), "PPI", ""),"")</f>
        <v/>
      </c>
      <c r="AT205" t="str">
        <f>IF(Particip!AT205&gt;0,IF(AND(CPI!AT205="", PPI!AT205&lt;&gt;""), "PPI", ""),"")</f>
        <v/>
      </c>
      <c r="AU205" t="str">
        <f>IF(Particip!AU205&gt;0,IF(AND(CPI!AU205="", PPI!AU205&lt;&gt;""), "PPI", ""),"")</f>
        <v/>
      </c>
      <c r="AV205" t="str">
        <f>IF(Particip!AV205&gt;0,IF(AND(CPI!AV205="", PPI!AV205&lt;&gt;""), "PPI", ""),"")</f>
        <v/>
      </c>
      <c r="AW205" t="str">
        <f>IF(Particip!AW205&gt;0,IF(AND(CPI!AW205="", PPI!AW205&lt;&gt;""), "PPI", ""),"")</f>
        <v/>
      </c>
      <c r="AX205" t="str">
        <f>IF(Particip!AX205&gt;0,IF(AND(CPI!AX205="", PPI!AX205&lt;&gt;""), "PPI", ""),"")</f>
        <v/>
      </c>
      <c r="AY205" t="str">
        <f>IF(Particip!AY205&gt;0,IF(AND(CPI!AY205="", PPI!AY205&lt;&gt;""), "PPI", ""),"")</f>
        <v/>
      </c>
      <c r="AZ205" t="str">
        <f>IF(Particip!AZ205&gt;0,IF(AND(CPI!AZ205="", PPI!AZ205&lt;&gt;""), "PPI", ""),"")</f>
        <v/>
      </c>
      <c r="BA205" t="str">
        <f>IF(Particip!BA205&gt;0,IF(AND(CPI!BA205="", PPI!BA205&lt;&gt;""), "PPI", ""),"")</f>
        <v/>
      </c>
      <c r="BB205" t="str">
        <f>IF(Particip!BB205&gt;0,IF(AND(CPI!BB205="", PPI!BB205&lt;&gt;""), "PPI", ""),"")</f>
        <v/>
      </c>
      <c r="BC205" t="str">
        <f>IF(Particip!BC205&gt;0,IF(AND(CPI!BC205="", PPI!BC205&lt;&gt;""), "PPI", ""),"")</f>
        <v/>
      </c>
      <c r="BD205" t="str">
        <f>IF(Particip!BD205&gt;0,IF(AND(CPI!BD205="", PPI!BD205&lt;&gt;""), "PPI", ""),"")</f>
        <v/>
      </c>
      <c r="BE205" t="str">
        <f>IF(Particip!BE205&gt;0,IF(AND(CPI!BE205="", PPI!BE205&lt;&gt;""), "PPI", ""),"")</f>
        <v/>
      </c>
      <c r="BF205" t="str">
        <f>IF(Particip!BF205&gt;0,IF(AND(CPI!BF205="", PPI!BF205&lt;&gt;""), "PPI", ""),"")</f>
        <v/>
      </c>
      <c r="BG205" t="str">
        <f>IF(Particip!BG205&gt;0,IF(AND(CPI!BG205="", PPI!BG205&lt;&gt;""), "PPI", ""),"")</f>
        <v/>
      </c>
      <c r="BH205" t="str">
        <f>IF(Particip!BH205&gt;0,IF(AND(CPI!BH205="", PPI!BH205&lt;&gt;""), "PPI", ""),"")</f>
        <v/>
      </c>
      <c r="BI205" t="str">
        <f>IF(Particip!BI205&gt;0,IF(AND(CPI!BI205="", PPI!BI205&lt;&gt;""), "PPI", ""),"")</f>
        <v/>
      </c>
      <c r="BJ205" t="str">
        <f>IF(Particip!BJ205&gt;0,IF(AND(CPI!BJ205="", PPI!BJ205&lt;&gt;""), "PPI", ""),"")</f>
        <v/>
      </c>
      <c r="BK205" t="str">
        <f>IF(Particip!BK205&gt;0,IF(AND(CPI!BK205="", PPI!BK205&lt;&gt;""), "PPI", ""),"")</f>
        <v/>
      </c>
    </row>
    <row r="206" spans="1:63" x14ac:dyDescent="0.3">
      <c r="A206" s="1">
        <v>43070</v>
      </c>
      <c r="B206" t="str">
        <f>IF(Particip!B206&gt;0,IF(AND(CPI!B206="", PPI!B206&lt;&gt;""), "PPI", ""),"")</f>
        <v/>
      </c>
      <c r="C206" t="str">
        <f>IF(Particip!C206&gt;0,IF(AND(CPI!C206="", PPI!C206&lt;&gt;""), "PPI", ""),"")</f>
        <v/>
      </c>
      <c r="D206" t="str">
        <f>IF(Particip!D206&gt;0,IF(AND(CPI!D206="", PPI!D206&lt;&gt;""), "PPI", ""),"")</f>
        <v/>
      </c>
      <c r="E206" t="str">
        <f>IF(Particip!E206&gt;0,IF(AND(CPI!E206="", PPI!E206&lt;&gt;""), "PPI", ""),"")</f>
        <v/>
      </c>
      <c r="F206" t="str">
        <f>IF(Particip!F206&gt;0,IF(AND(CPI!F206="", PPI!F206&lt;&gt;""), "PPI", ""),"")</f>
        <v/>
      </c>
      <c r="G206" t="str">
        <f>IF(Particip!G206&gt;0,IF(AND(CPI!G206="", PPI!G206&lt;&gt;""), "PPI", ""),"")</f>
        <v/>
      </c>
      <c r="H206" t="str">
        <f>IF(Particip!H206&gt;0,IF(AND(CPI!H206="", PPI!H206&lt;&gt;""), "PPI", ""),"")</f>
        <v/>
      </c>
      <c r="I206" t="str">
        <f>IF(Particip!I206&gt;0,IF(AND(CPI!I206="", PPI!I206&lt;&gt;""), "PPI", ""),"")</f>
        <v/>
      </c>
      <c r="J206" t="str">
        <f>IF(Particip!J206&gt;0,IF(AND(CPI!J206="", PPI!J206&lt;&gt;""), "PPI", ""),"")</f>
        <v/>
      </c>
      <c r="K206" t="str">
        <f>IF(Particip!K206&gt;0,IF(AND(CPI!K206="", PPI!K206&lt;&gt;""), "PPI", ""),"")</f>
        <v/>
      </c>
      <c r="L206" t="str">
        <f>IF(Particip!L206&gt;0,IF(AND(CPI!L206="", PPI!L206&lt;&gt;""), "PPI", ""),"")</f>
        <v/>
      </c>
      <c r="M206" t="str">
        <f>IF(Particip!M206&gt;0,IF(AND(CPI!M206="", PPI!M206&lt;&gt;""), "PPI", ""),"")</f>
        <v/>
      </c>
      <c r="N206" t="str">
        <f>IF(Particip!N206&gt;0,IF(AND(CPI!N206="", PPI!N206&lt;&gt;""), "PPI", ""),"")</f>
        <v/>
      </c>
      <c r="O206" t="str">
        <f>IF(Particip!O206&gt;0,IF(AND(CPI!O206="", PPI!O206&lt;&gt;""), "PPI", ""),"")</f>
        <v/>
      </c>
      <c r="P206" t="str">
        <f>IF(Particip!P206&gt;0,IF(AND(CPI!P206="", PPI!P206&lt;&gt;""), "PPI", ""),"")</f>
        <v/>
      </c>
      <c r="Q206" t="str">
        <f>IF(Particip!Q206&gt;0,IF(AND(CPI!Q206="", PPI!Q206&lt;&gt;""), "PPI", ""),"")</f>
        <v/>
      </c>
      <c r="R206" t="str">
        <f>IF(Particip!R206&gt;0,IF(AND(CPI!R206="", PPI!R206&lt;&gt;""), "PPI", ""),"")</f>
        <v/>
      </c>
      <c r="S206" t="str">
        <f>IF(Particip!S206&gt;0,IF(AND(CPI!S206="", PPI!S206&lt;&gt;""), "PPI", ""),"")</f>
        <v/>
      </c>
      <c r="T206" t="str">
        <f>IF(Particip!T206&gt;0,IF(AND(CPI!T206="", PPI!T206&lt;&gt;""), "PPI", ""),"")</f>
        <v/>
      </c>
      <c r="U206" t="str">
        <f>IF(Particip!U206&gt;0,IF(AND(CPI!U206="", PPI!U206&lt;&gt;""), "PPI", ""),"")</f>
        <v/>
      </c>
      <c r="V206" t="str">
        <f>IF(Particip!V206&gt;0,IF(AND(CPI!V206="", PPI!V206&lt;&gt;""), "PPI", ""),"")</f>
        <v/>
      </c>
      <c r="W206" t="str">
        <f>IF(Particip!W206&gt;0,IF(AND(CPI!W206="", PPI!W206&lt;&gt;""), "PPI", ""),"")</f>
        <v/>
      </c>
      <c r="X206" t="str">
        <f>IF(Particip!X206&gt;0,IF(AND(CPI!X206="", PPI!X206&lt;&gt;""), "PPI", ""),"")</f>
        <v/>
      </c>
      <c r="Y206" t="str">
        <f>IF(Particip!Y206&gt;0,IF(AND(CPI!Y206="", PPI!Y206&lt;&gt;""), "PPI", ""),"")</f>
        <v/>
      </c>
      <c r="Z206" t="str">
        <f>IF(Particip!Z206&gt;0,IF(AND(CPI!Z206="", PPI!Z206&lt;&gt;""), "PPI", ""),"")</f>
        <v/>
      </c>
      <c r="AA206" t="str">
        <f>IF(Particip!AA206&gt;0,IF(AND(CPI!AA206="", PPI!AA206&lt;&gt;""), "PPI", ""),"")</f>
        <v/>
      </c>
      <c r="AB206" t="str">
        <f>IF(Particip!AB206&gt;0,IF(AND(CPI!AB206="", PPI!AB206&lt;&gt;""), "PPI", ""),"")</f>
        <v/>
      </c>
      <c r="AC206" t="str">
        <f>IF(Particip!AC206&gt;0,IF(AND(CPI!AC206="", PPI!AC206&lt;&gt;""), "PPI", ""),"")</f>
        <v/>
      </c>
      <c r="AD206" t="str">
        <f>IF(Particip!AD206&gt;0,IF(AND(CPI!AD206="", PPI!AD206&lt;&gt;""), "PPI", ""),"")</f>
        <v/>
      </c>
      <c r="AE206" t="str">
        <f>IF(Particip!AE206&gt;0,IF(AND(CPI!AE206="", PPI!AE206&lt;&gt;""), "PPI", ""),"")</f>
        <v/>
      </c>
      <c r="AF206" t="str">
        <f>IF(Particip!AF206&gt;0,IF(AND(CPI!AF206="", PPI!AF206&lt;&gt;""), "PPI", ""),"")</f>
        <v/>
      </c>
      <c r="AG206" t="str">
        <f>IF(Particip!AG206&gt;0,IF(AND(CPI!AG206="", PPI!AG206&lt;&gt;""), "PPI", ""),"")</f>
        <v/>
      </c>
      <c r="AH206" t="str">
        <f>IF(Particip!AH206&gt;0,IF(AND(CPI!AH206="", PPI!AH206&lt;&gt;""), "PPI", ""),"")</f>
        <v/>
      </c>
      <c r="AI206" t="str">
        <f>IF(Particip!AI206&gt;0,IF(AND(CPI!AI206="", PPI!AI206&lt;&gt;""), "PPI", ""),"")</f>
        <v/>
      </c>
      <c r="AJ206" t="str">
        <f>IF(Particip!AJ206&gt;0,IF(AND(CPI!AJ206="", PPI!AJ206&lt;&gt;""), "PPI", ""),"")</f>
        <v/>
      </c>
      <c r="AK206" t="str">
        <f>IF(Particip!AK206&gt;0,IF(AND(CPI!AK206="", PPI!AK206&lt;&gt;""), "PPI", ""),"")</f>
        <v/>
      </c>
      <c r="AL206" t="str">
        <f>IF(Particip!AL206&gt;0,IF(AND(CPI!AL206="", PPI!AL206&lt;&gt;""), "PPI", ""),"")</f>
        <v/>
      </c>
      <c r="AM206" t="str">
        <f>IF(Particip!AM206&gt;0,IF(AND(CPI!AM206="", PPI!AM206&lt;&gt;""), "PPI", ""),"")</f>
        <v/>
      </c>
      <c r="AN206" t="str">
        <f>IF(Particip!AN206&gt;0,IF(AND(CPI!AN206="", PPI!AN206&lt;&gt;""), "PPI", ""),"")</f>
        <v/>
      </c>
      <c r="AO206" t="str">
        <f>IF(Particip!AO206&gt;0,IF(AND(CPI!AO206="", PPI!AO206&lt;&gt;""), "PPI", ""),"")</f>
        <v/>
      </c>
      <c r="AP206" t="str">
        <f>IF(Particip!AP206&gt;0,IF(AND(CPI!AP206="", PPI!AP206&lt;&gt;""), "PPI", ""),"")</f>
        <v/>
      </c>
      <c r="AQ206" t="str">
        <f>IF(Particip!AQ206&gt;0,IF(AND(CPI!AQ206="", PPI!AQ206&lt;&gt;""), "PPI", ""),"")</f>
        <v/>
      </c>
      <c r="AR206" t="str">
        <f>IF(Particip!AR206&gt;0,IF(AND(CPI!AR206="", PPI!AR206&lt;&gt;""), "PPI", ""),"")</f>
        <v/>
      </c>
      <c r="AS206" t="str">
        <f>IF(Particip!AS206&gt;0,IF(AND(CPI!AS206="", PPI!AS206&lt;&gt;""), "PPI", ""),"")</f>
        <v/>
      </c>
      <c r="AT206" t="str">
        <f>IF(Particip!AT206&gt;0,IF(AND(CPI!AT206="", PPI!AT206&lt;&gt;""), "PPI", ""),"")</f>
        <v/>
      </c>
      <c r="AU206" t="str">
        <f>IF(Particip!AU206&gt;0,IF(AND(CPI!AU206="", PPI!AU206&lt;&gt;""), "PPI", ""),"")</f>
        <v/>
      </c>
      <c r="AV206" t="str">
        <f>IF(Particip!AV206&gt;0,IF(AND(CPI!AV206="", PPI!AV206&lt;&gt;""), "PPI", ""),"")</f>
        <v/>
      </c>
      <c r="AW206" t="str">
        <f>IF(Particip!AW206&gt;0,IF(AND(CPI!AW206="", PPI!AW206&lt;&gt;""), "PPI", ""),"")</f>
        <v/>
      </c>
      <c r="AX206" t="str">
        <f>IF(Particip!AX206&gt;0,IF(AND(CPI!AX206="", PPI!AX206&lt;&gt;""), "PPI", ""),"")</f>
        <v/>
      </c>
      <c r="AY206" t="str">
        <f>IF(Particip!AY206&gt;0,IF(AND(CPI!AY206="", PPI!AY206&lt;&gt;""), "PPI", ""),"")</f>
        <v/>
      </c>
      <c r="AZ206" t="str">
        <f>IF(Particip!AZ206&gt;0,IF(AND(CPI!AZ206="", PPI!AZ206&lt;&gt;""), "PPI", ""),"")</f>
        <v/>
      </c>
      <c r="BA206" t="str">
        <f>IF(Particip!BA206&gt;0,IF(AND(CPI!BA206="", PPI!BA206&lt;&gt;""), "PPI", ""),"")</f>
        <v/>
      </c>
      <c r="BB206" t="str">
        <f>IF(Particip!BB206&gt;0,IF(AND(CPI!BB206="", PPI!BB206&lt;&gt;""), "PPI", ""),"")</f>
        <v/>
      </c>
      <c r="BC206" t="str">
        <f>IF(Particip!BC206&gt;0,IF(AND(CPI!BC206="", PPI!BC206&lt;&gt;""), "PPI", ""),"")</f>
        <v/>
      </c>
      <c r="BD206" t="str">
        <f>IF(Particip!BD206&gt;0,IF(AND(CPI!BD206="", PPI!BD206&lt;&gt;""), "PPI", ""),"")</f>
        <v/>
      </c>
      <c r="BE206" t="str">
        <f>IF(Particip!BE206&gt;0,IF(AND(CPI!BE206="", PPI!BE206&lt;&gt;""), "PPI", ""),"")</f>
        <v/>
      </c>
      <c r="BF206" t="str">
        <f>IF(Particip!BF206&gt;0,IF(AND(CPI!BF206="", PPI!BF206&lt;&gt;""), "PPI", ""),"")</f>
        <v/>
      </c>
      <c r="BG206" t="str">
        <f>IF(Particip!BG206&gt;0,IF(AND(CPI!BG206="", PPI!BG206&lt;&gt;""), "PPI", ""),"")</f>
        <v/>
      </c>
      <c r="BH206" t="str">
        <f>IF(Particip!BH206&gt;0,IF(AND(CPI!BH206="", PPI!BH206&lt;&gt;""), "PPI", ""),"")</f>
        <v/>
      </c>
      <c r="BI206" t="str">
        <f>IF(Particip!BI206&gt;0,IF(AND(CPI!BI206="", PPI!BI206&lt;&gt;""), "PPI", ""),"")</f>
        <v/>
      </c>
      <c r="BJ206" t="str">
        <f>IF(Particip!BJ206&gt;0,IF(AND(CPI!BJ206="", PPI!BJ206&lt;&gt;""), "PPI", ""),"")</f>
        <v/>
      </c>
      <c r="BK206" t="str">
        <f>IF(Particip!BK206&gt;0,IF(AND(CPI!BK206="", PPI!BK206&lt;&gt;""), "PPI", ""),"")</f>
        <v/>
      </c>
    </row>
    <row r="207" spans="1:63" x14ac:dyDescent="0.3">
      <c r="A207" s="1">
        <v>43101</v>
      </c>
      <c r="B207" t="str">
        <f>IF(Particip!B207&gt;0,IF(AND(CPI!B207="", PPI!B207&lt;&gt;""), "PPI", ""),"")</f>
        <v/>
      </c>
      <c r="C207" t="str">
        <f>IF(Particip!C207&gt;0,IF(AND(CPI!C207="", PPI!C207&lt;&gt;""), "PPI", ""),"")</f>
        <v/>
      </c>
      <c r="D207" t="str">
        <f>IF(Particip!D207&gt;0,IF(AND(CPI!D207="", PPI!D207&lt;&gt;""), "PPI", ""),"")</f>
        <v/>
      </c>
      <c r="E207" t="str">
        <f>IF(Particip!E207&gt;0,IF(AND(CPI!E207="", PPI!E207&lt;&gt;""), "PPI", ""),"")</f>
        <v/>
      </c>
      <c r="F207" t="str">
        <f>IF(Particip!F207&gt;0,IF(AND(CPI!F207="", PPI!F207&lt;&gt;""), "PPI", ""),"")</f>
        <v/>
      </c>
      <c r="G207" t="str">
        <f>IF(Particip!G207&gt;0,IF(AND(CPI!G207="", PPI!G207&lt;&gt;""), "PPI", ""),"")</f>
        <v/>
      </c>
      <c r="H207" t="str">
        <f>IF(Particip!H207&gt;0,IF(AND(CPI!H207="", PPI!H207&lt;&gt;""), "PPI", ""),"")</f>
        <v/>
      </c>
      <c r="I207" t="str">
        <f>IF(Particip!I207&gt;0,IF(AND(CPI!I207="", PPI!I207&lt;&gt;""), "PPI", ""),"")</f>
        <v/>
      </c>
      <c r="J207" t="str">
        <f>IF(Particip!J207&gt;0,IF(AND(CPI!J207="", PPI!J207&lt;&gt;""), "PPI", ""),"")</f>
        <v/>
      </c>
      <c r="K207" t="str">
        <f>IF(Particip!K207&gt;0,IF(AND(CPI!K207="", PPI!K207&lt;&gt;""), "PPI", ""),"")</f>
        <v/>
      </c>
      <c r="L207" t="str">
        <f>IF(Particip!L207&gt;0,IF(AND(CPI!L207="", PPI!L207&lt;&gt;""), "PPI", ""),"")</f>
        <v/>
      </c>
      <c r="M207" t="str">
        <f>IF(Particip!M207&gt;0,IF(AND(CPI!M207="", PPI!M207&lt;&gt;""), "PPI", ""),"")</f>
        <v/>
      </c>
      <c r="N207" t="str">
        <f>IF(Particip!N207&gt;0,IF(AND(CPI!N207="", PPI!N207&lt;&gt;""), "PPI", ""),"")</f>
        <v/>
      </c>
      <c r="O207" t="str">
        <f>IF(Particip!O207&gt;0,IF(AND(CPI!O207="", PPI!O207&lt;&gt;""), "PPI", ""),"")</f>
        <v/>
      </c>
      <c r="P207" t="str">
        <f>IF(Particip!P207&gt;0,IF(AND(CPI!P207="", PPI!P207&lt;&gt;""), "PPI", ""),"")</f>
        <v/>
      </c>
      <c r="Q207" t="str">
        <f>IF(Particip!Q207&gt;0,IF(AND(CPI!Q207="", PPI!Q207&lt;&gt;""), "PPI", ""),"")</f>
        <v/>
      </c>
      <c r="R207" t="str">
        <f>IF(Particip!R207&gt;0,IF(AND(CPI!R207="", PPI!R207&lt;&gt;""), "PPI", ""),"")</f>
        <v/>
      </c>
      <c r="S207" t="str">
        <f>IF(Particip!S207&gt;0,IF(AND(CPI!S207="", PPI!S207&lt;&gt;""), "PPI", ""),"")</f>
        <v/>
      </c>
      <c r="T207" t="str">
        <f>IF(Particip!T207&gt;0,IF(AND(CPI!T207="", PPI!T207&lt;&gt;""), "PPI", ""),"")</f>
        <v/>
      </c>
      <c r="U207" t="str">
        <f>IF(Particip!U207&gt;0,IF(AND(CPI!U207="", PPI!U207&lt;&gt;""), "PPI", ""),"")</f>
        <v/>
      </c>
      <c r="V207" t="str">
        <f>IF(Particip!V207&gt;0,IF(AND(CPI!V207="", PPI!V207&lt;&gt;""), "PPI", ""),"")</f>
        <v/>
      </c>
      <c r="W207" t="str">
        <f>IF(Particip!W207&gt;0,IF(AND(CPI!W207="", PPI!W207&lt;&gt;""), "PPI", ""),"")</f>
        <v/>
      </c>
      <c r="X207" t="str">
        <f>IF(Particip!X207&gt;0,IF(AND(CPI!X207="", PPI!X207&lt;&gt;""), "PPI", ""),"")</f>
        <v/>
      </c>
      <c r="Y207" t="str">
        <f>IF(Particip!Y207&gt;0,IF(AND(CPI!Y207="", PPI!Y207&lt;&gt;""), "PPI", ""),"")</f>
        <v/>
      </c>
      <c r="Z207" t="str">
        <f>IF(Particip!Z207&gt;0,IF(AND(CPI!Z207="", PPI!Z207&lt;&gt;""), "PPI", ""),"")</f>
        <v/>
      </c>
      <c r="AA207" t="str">
        <f>IF(Particip!AA207&gt;0,IF(AND(CPI!AA207="", PPI!AA207&lt;&gt;""), "PPI", ""),"")</f>
        <v/>
      </c>
      <c r="AB207" t="str">
        <f>IF(Particip!AB207&gt;0,IF(AND(CPI!AB207="", PPI!AB207&lt;&gt;""), "PPI", ""),"")</f>
        <v/>
      </c>
      <c r="AC207" t="str">
        <f>IF(Particip!AC207&gt;0,IF(AND(CPI!AC207="", PPI!AC207&lt;&gt;""), "PPI", ""),"")</f>
        <v/>
      </c>
      <c r="AD207" t="str">
        <f>IF(Particip!AD207&gt;0,IF(AND(CPI!AD207="", PPI!AD207&lt;&gt;""), "PPI", ""),"")</f>
        <v/>
      </c>
      <c r="AE207" t="str">
        <f>IF(Particip!AE207&gt;0,IF(AND(CPI!AE207="", PPI!AE207&lt;&gt;""), "PPI", ""),"")</f>
        <v/>
      </c>
      <c r="AF207" t="str">
        <f>IF(Particip!AF207&gt;0,IF(AND(CPI!AF207="", PPI!AF207&lt;&gt;""), "PPI", ""),"")</f>
        <v/>
      </c>
      <c r="AG207" t="str">
        <f>IF(Particip!AG207&gt;0,IF(AND(CPI!AG207="", PPI!AG207&lt;&gt;""), "PPI", ""),"")</f>
        <v/>
      </c>
      <c r="AH207" t="str">
        <f>IF(Particip!AH207&gt;0,IF(AND(CPI!AH207="", PPI!AH207&lt;&gt;""), "PPI", ""),"")</f>
        <v/>
      </c>
      <c r="AI207" t="str">
        <f>IF(Particip!AI207&gt;0,IF(AND(CPI!AI207="", PPI!AI207&lt;&gt;""), "PPI", ""),"")</f>
        <v/>
      </c>
      <c r="AJ207" t="str">
        <f>IF(Particip!AJ207&gt;0,IF(AND(CPI!AJ207="", PPI!AJ207&lt;&gt;""), "PPI", ""),"")</f>
        <v/>
      </c>
      <c r="AK207" t="str">
        <f>IF(Particip!AK207&gt;0,IF(AND(CPI!AK207="", PPI!AK207&lt;&gt;""), "PPI", ""),"")</f>
        <v/>
      </c>
      <c r="AL207" t="str">
        <f>IF(Particip!AL207&gt;0,IF(AND(CPI!AL207="", PPI!AL207&lt;&gt;""), "PPI", ""),"")</f>
        <v/>
      </c>
      <c r="AM207" t="str">
        <f>IF(Particip!AM207&gt;0,IF(AND(CPI!AM207="", PPI!AM207&lt;&gt;""), "PPI", ""),"")</f>
        <v/>
      </c>
      <c r="AN207" t="str">
        <f>IF(Particip!AN207&gt;0,IF(AND(CPI!AN207="", PPI!AN207&lt;&gt;""), "PPI", ""),"")</f>
        <v/>
      </c>
      <c r="AO207" t="str">
        <f>IF(Particip!AO207&gt;0,IF(AND(CPI!AO207="", PPI!AO207&lt;&gt;""), "PPI", ""),"")</f>
        <v/>
      </c>
      <c r="AP207" t="str">
        <f>IF(Particip!AP207&gt;0,IF(AND(CPI!AP207="", PPI!AP207&lt;&gt;""), "PPI", ""),"")</f>
        <v/>
      </c>
      <c r="AQ207" t="str">
        <f>IF(Particip!AQ207&gt;0,IF(AND(CPI!AQ207="", PPI!AQ207&lt;&gt;""), "PPI", ""),"")</f>
        <v/>
      </c>
      <c r="AR207" t="str">
        <f>IF(Particip!AR207&gt;0,IF(AND(CPI!AR207="", PPI!AR207&lt;&gt;""), "PPI", ""),"")</f>
        <v/>
      </c>
      <c r="AS207" t="str">
        <f>IF(Particip!AS207&gt;0,IF(AND(CPI!AS207="", PPI!AS207&lt;&gt;""), "PPI", ""),"")</f>
        <v/>
      </c>
      <c r="AT207" t="str">
        <f>IF(Particip!AT207&gt;0,IF(AND(CPI!AT207="", PPI!AT207&lt;&gt;""), "PPI", ""),"")</f>
        <v/>
      </c>
      <c r="AU207" t="str">
        <f>IF(Particip!AU207&gt;0,IF(AND(CPI!AU207="", PPI!AU207&lt;&gt;""), "PPI", ""),"")</f>
        <v/>
      </c>
      <c r="AV207" t="str">
        <f>IF(Particip!AV207&gt;0,IF(AND(CPI!AV207="", PPI!AV207&lt;&gt;""), "PPI", ""),"")</f>
        <v/>
      </c>
      <c r="AW207" t="str">
        <f>IF(Particip!AW207&gt;0,IF(AND(CPI!AW207="", PPI!AW207&lt;&gt;""), "PPI", ""),"")</f>
        <v/>
      </c>
      <c r="AX207" t="str">
        <f>IF(Particip!AX207&gt;0,IF(AND(CPI!AX207="", PPI!AX207&lt;&gt;""), "PPI", ""),"")</f>
        <v/>
      </c>
      <c r="AY207" t="str">
        <f>IF(Particip!AY207&gt;0,IF(AND(CPI!AY207="", PPI!AY207&lt;&gt;""), "PPI", ""),"")</f>
        <v/>
      </c>
      <c r="AZ207" t="str">
        <f>IF(Particip!AZ207&gt;0,IF(AND(CPI!AZ207="", PPI!AZ207&lt;&gt;""), "PPI", ""),"")</f>
        <v/>
      </c>
      <c r="BA207" t="str">
        <f>IF(Particip!BA207&gt;0,IF(AND(CPI!BA207="", PPI!BA207&lt;&gt;""), "PPI", ""),"")</f>
        <v/>
      </c>
      <c r="BB207" t="str">
        <f>IF(Particip!BB207&gt;0,IF(AND(CPI!BB207="", PPI!BB207&lt;&gt;""), "PPI", ""),"")</f>
        <v/>
      </c>
      <c r="BC207" t="str">
        <f>IF(Particip!BC207&gt;0,IF(AND(CPI!BC207="", PPI!BC207&lt;&gt;""), "PPI", ""),"")</f>
        <v/>
      </c>
      <c r="BD207" t="str">
        <f>IF(Particip!BD207&gt;0,IF(AND(CPI!BD207="", PPI!BD207&lt;&gt;""), "PPI", ""),"")</f>
        <v/>
      </c>
      <c r="BE207" t="str">
        <f>IF(Particip!BE207&gt;0,IF(AND(CPI!BE207="", PPI!BE207&lt;&gt;""), "PPI", ""),"")</f>
        <v/>
      </c>
      <c r="BF207" t="str">
        <f>IF(Particip!BF207&gt;0,IF(AND(CPI!BF207="", PPI!BF207&lt;&gt;""), "PPI", ""),"")</f>
        <v/>
      </c>
      <c r="BG207" t="str">
        <f>IF(Particip!BG207&gt;0,IF(AND(CPI!BG207="", PPI!BG207&lt;&gt;""), "PPI", ""),"")</f>
        <v/>
      </c>
      <c r="BH207" t="str">
        <f>IF(Particip!BH207&gt;0,IF(AND(CPI!BH207="", PPI!BH207&lt;&gt;""), "PPI", ""),"")</f>
        <v/>
      </c>
      <c r="BI207" t="str">
        <f>IF(Particip!BI207&gt;0,IF(AND(CPI!BI207="", PPI!BI207&lt;&gt;""), "PPI", ""),"")</f>
        <v/>
      </c>
      <c r="BJ207" t="str">
        <f>IF(Particip!BJ207&gt;0,IF(AND(CPI!BJ207="", PPI!BJ207&lt;&gt;""), "PPI", ""),"")</f>
        <v/>
      </c>
      <c r="BK207" t="str">
        <f>IF(Particip!BK207&gt;0,IF(AND(CPI!BK207="", PPI!BK207&lt;&gt;""), "PPI", ""),"")</f>
        <v/>
      </c>
    </row>
    <row r="208" spans="1:63" x14ac:dyDescent="0.3">
      <c r="A208" s="1">
        <v>43132</v>
      </c>
      <c r="B208" t="str">
        <f>IF(Particip!B208&gt;0,IF(AND(CPI!B208="", PPI!B208&lt;&gt;""), "PPI", ""),"")</f>
        <v/>
      </c>
      <c r="C208" t="str">
        <f>IF(Particip!C208&gt;0,IF(AND(CPI!C208="", PPI!C208&lt;&gt;""), "PPI", ""),"")</f>
        <v/>
      </c>
      <c r="D208" t="str">
        <f>IF(Particip!D208&gt;0,IF(AND(CPI!D208="", PPI!D208&lt;&gt;""), "PPI", ""),"")</f>
        <v/>
      </c>
      <c r="E208" t="str">
        <f>IF(Particip!E208&gt;0,IF(AND(CPI!E208="", PPI!E208&lt;&gt;""), "PPI", ""),"")</f>
        <v/>
      </c>
      <c r="F208" t="str">
        <f>IF(Particip!F208&gt;0,IF(AND(CPI!F208="", PPI!F208&lt;&gt;""), "PPI", ""),"")</f>
        <v/>
      </c>
      <c r="G208" t="str">
        <f>IF(Particip!G208&gt;0,IF(AND(CPI!G208="", PPI!G208&lt;&gt;""), "PPI", ""),"")</f>
        <v/>
      </c>
      <c r="H208" t="str">
        <f>IF(Particip!H208&gt;0,IF(AND(CPI!H208="", PPI!H208&lt;&gt;""), "PPI", ""),"")</f>
        <v/>
      </c>
      <c r="I208" t="str">
        <f>IF(Particip!I208&gt;0,IF(AND(CPI!I208="", PPI!I208&lt;&gt;""), "PPI", ""),"")</f>
        <v/>
      </c>
      <c r="J208" t="str">
        <f>IF(Particip!J208&gt;0,IF(AND(CPI!J208="", PPI!J208&lt;&gt;""), "PPI", ""),"")</f>
        <v/>
      </c>
      <c r="K208" t="str">
        <f>IF(Particip!K208&gt;0,IF(AND(CPI!K208="", PPI!K208&lt;&gt;""), "PPI", ""),"")</f>
        <v/>
      </c>
      <c r="L208" t="str">
        <f>IF(Particip!L208&gt;0,IF(AND(CPI!L208="", PPI!L208&lt;&gt;""), "PPI", ""),"")</f>
        <v/>
      </c>
      <c r="M208" t="str">
        <f>IF(Particip!M208&gt;0,IF(AND(CPI!M208="", PPI!M208&lt;&gt;""), "PPI", ""),"")</f>
        <v/>
      </c>
      <c r="N208" t="str">
        <f>IF(Particip!N208&gt;0,IF(AND(CPI!N208="", PPI!N208&lt;&gt;""), "PPI", ""),"")</f>
        <v/>
      </c>
      <c r="O208" t="str">
        <f>IF(Particip!O208&gt;0,IF(AND(CPI!O208="", PPI!O208&lt;&gt;""), "PPI", ""),"")</f>
        <v/>
      </c>
      <c r="P208" t="str">
        <f>IF(Particip!P208&gt;0,IF(AND(CPI!P208="", PPI!P208&lt;&gt;""), "PPI", ""),"")</f>
        <v/>
      </c>
      <c r="Q208" t="str">
        <f>IF(Particip!Q208&gt;0,IF(AND(CPI!Q208="", PPI!Q208&lt;&gt;""), "PPI", ""),"")</f>
        <v/>
      </c>
      <c r="R208" t="str">
        <f>IF(Particip!R208&gt;0,IF(AND(CPI!R208="", PPI!R208&lt;&gt;""), "PPI", ""),"")</f>
        <v/>
      </c>
      <c r="S208" t="str">
        <f>IF(Particip!S208&gt;0,IF(AND(CPI!S208="", PPI!S208&lt;&gt;""), "PPI", ""),"")</f>
        <v/>
      </c>
      <c r="T208" t="str">
        <f>IF(Particip!T208&gt;0,IF(AND(CPI!T208="", PPI!T208&lt;&gt;""), "PPI", ""),"")</f>
        <v/>
      </c>
      <c r="U208" t="str">
        <f>IF(Particip!U208&gt;0,IF(AND(CPI!U208="", PPI!U208&lt;&gt;""), "PPI", ""),"")</f>
        <v/>
      </c>
      <c r="V208" t="str">
        <f>IF(Particip!V208&gt;0,IF(AND(CPI!V208="", PPI!V208&lt;&gt;""), "PPI", ""),"")</f>
        <v/>
      </c>
      <c r="W208" t="str">
        <f>IF(Particip!W208&gt;0,IF(AND(CPI!W208="", PPI!W208&lt;&gt;""), "PPI", ""),"")</f>
        <v/>
      </c>
      <c r="X208" t="str">
        <f>IF(Particip!X208&gt;0,IF(AND(CPI!X208="", PPI!X208&lt;&gt;""), "PPI", ""),"")</f>
        <v/>
      </c>
      <c r="Y208" t="str">
        <f>IF(Particip!Y208&gt;0,IF(AND(CPI!Y208="", PPI!Y208&lt;&gt;""), "PPI", ""),"")</f>
        <v/>
      </c>
      <c r="Z208" t="str">
        <f>IF(Particip!Z208&gt;0,IF(AND(CPI!Z208="", PPI!Z208&lt;&gt;""), "PPI", ""),"")</f>
        <v/>
      </c>
      <c r="AA208" t="str">
        <f>IF(Particip!AA208&gt;0,IF(AND(CPI!AA208="", PPI!AA208&lt;&gt;""), "PPI", ""),"")</f>
        <v/>
      </c>
      <c r="AB208" t="str">
        <f>IF(Particip!AB208&gt;0,IF(AND(CPI!AB208="", PPI!AB208&lt;&gt;""), "PPI", ""),"")</f>
        <v/>
      </c>
      <c r="AC208" t="str">
        <f>IF(Particip!AC208&gt;0,IF(AND(CPI!AC208="", PPI!AC208&lt;&gt;""), "PPI", ""),"")</f>
        <v/>
      </c>
      <c r="AD208" t="str">
        <f>IF(Particip!AD208&gt;0,IF(AND(CPI!AD208="", PPI!AD208&lt;&gt;""), "PPI", ""),"")</f>
        <v/>
      </c>
      <c r="AE208" t="str">
        <f>IF(Particip!AE208&gt;0,IF(AND(CPI!AE208="", PPI!AE208&lt;&gt;""), "PPI", ""),"")</f>
        <v/>
      </c>
      <c r="AF208" t="str">
        <f>IF(Particip!AF208&gt;0,IF(AND(CPI!AF208="", PPI!AF208&lt;&gt;""), "PPI", ""),"")</f>
        <v/>
      </c>
      <c r="AG208" t="str">
        <f>IF(Particip!AG208&gt;0,IF(AND(CPI!AG208="", PPI!AG208&lt;&gt;""), "PPI", ""),"")</f>
        <v/>
      </c>
      <c r="AH208" t="str">
        <f>IF(Particip!AH208&gt;0,IF(AND(CPI!AH208="", PPI!AH208&lt;&gt;""), "PPI", ""),"")</f>
        <v/>
      </c>
      <c r="AI208" t="str">
        <f>IF(Particip!AI208&gt;0,IF(AND(CPI!AI208="", PPI!AI208&lt;&gt;""), "PPI", ""),"")</f>
        <v/>
      </c>
      <c r="AJ208" t="str">
        <f>IF(Particip!AJ208&gt;0,IF(AND(CPI!AJ208="", PPI!AJ208&lt;&gt;""), "PPI", ""),"")</f>
        <v/>
      </c>
      <c r="AK208" t="str">
        <f>IF(Particip!AK208&gt;0,IF(AND(CPI!AK208="", PPI!AK208&lt;&gt;""), "PPI", ""),"")</f>
        <v/>
      </c>
      <c r="AL208" t="str">
        <f>IF(Particip!AL208&gt;0,IF(AND(CPI!AL208="", PPI!AL208&lt;&gt;""), "PPI", ""),"")</f>
        <v/>
      </c>
      <c r="AM208" t="str">
        <f>IF(Particip!AM208&gt;0,IF(AND(CPI!AM208="", PPI!AM208&lt;&gt;""), "PPI", ""),"")</f>
        <v/>
      </c>
      <c r="AN208" t="str">
        <f>IF(Particip!AN208&gt;0,IF(AND(CPI!AN208="", PPI!AN208&lt;&gt;""), "PPI", ""),"")</f>
        <v/>
      </c>
      <c r="AO208" t="str">
        <f>IF(Particip!AO208&gt;0,IF(AND(CPI!AO208="", PPI!AO208&lt;&gt;""), "PPI", ""),"")</f>
        <v/>
      </c>
      <c r="AP208" t="str">
        <f>IF(Particip!AP208&gt;0,IF(AND(CPI!AP208="", PPI!AP208&lt;&gt;""), "PPI", ""),"")</f>
        <v/>
      </c>
      <c r="AQ208" t="str">
        <f>IF(Particip!AQ208&gt;0,IF(AND(CPI!AQ208="", PPI!AQ208&lt;&gt;""), "PPI", ""),"")</f>
        <v/>
      </c>
      <c r="AR208" t="str">
        <f>IF(Particip!AR208&gt;0,IF(AND(CPI!AR208="", PPI!AR208&lt;&gt;""), "PPI", ""),"")</f>
        <v/>
      </c>
      <c r="AS208" t="str">
        <f>IF(Particip!AS208&gt;0,IF(AND(CPI!AS208="", PPI!AS208&lt;&gt;""), "PPI", ""),"")</f>
        <v/>
      </c>
      <c r="AT208" t="str">
        <f>IF(Particip!AT208&gt;0,IF(AND(CPI!AT208="", PPI!AT208&lt;&gt;""), "PPI", ""),"")</f>
        <v/>
      </c>
      <c r="AU208" t="str">
        <f>IF(Particip!AU208&gt;0,IF(AND(CPI!AU208="", PPI!AU208&lt;&gt;""), "PPI", ""),"")</f>
        <v/>
      </c>
      <c r="AV208" t="str">
        <f>IF(Particip!AV208&gt;0,IF(AND(CPI!AV208="", PPI!AV208&lt;&gt;""), "PPI", ""),"")</f>
        <v/>
      </c>
      <c r="AW208" t="str">
        <f>IF(Particip!AW208&gt;0,IF(AND(CPI!AW208="", PPI!AW208&lt;&gt;""), "PPI", ""),"")</f>
        <v/>
      </c>
      <c r="AX208" t="str">
        <f>IF(Particip!AX208&gt;0,IF(AND(CPI!AX208="", PPI!AX208&lt;&gt;""), "PPI", ""),"")</f>
        <v/>
      </c>
      <c r="AY208" t="str">
        <f>IF(Particip!AY208&gt;0,IF(AND(CPI!AY208="", PPI!AY208&lt;&gt;""), "PPI", ""),"")</f>
        <v/>
      </c>
      <c r="AZ208" t="str">
        <f>IF(Particip!AZ208&gt;0,IF(AND(CPI!AZ208="", PPI!AZ208&lt;&gt;""), "PPI", ""),"")</f>
        <v/>
      </c>
      <c r="BA208" t="str">
        <f>IF(Particip!BA208&gt;0,IF(AND(CPI!BA208="", PPI!BA208&lt;&gt;""), "PPI", ""),"")</f>
        <v/>
      </c>
      <c r="BB208" t="str">
        <f>IF(Particip!BB208&gt;0,IF(AND(CPI!BB208="", PPI!BB208&lt;&gt;""), "PPI", ""),"")</f>
        <v/>
      </c>
      <c r="BC208" t="str">
        <f>IF(Particip!BC208&gt;0,IF(AND(CPI!BC208="", PPI!BC208&lt;&gt;""), "PPI", ""),"")</f>
        <v/>
      </c>
      <c r="BD208" t="str">
        <f>IF(Particip!BD208&gt;0,IF(AND(CPI!BD208="", PPI!BD208&lt;&gt;""), "PPI", ""),"")</f>
        <v/>
      </c>
      <c r="BE208" t="str">
        <f>IF(Particip!BE208&gt;0,IF(AND(CPI!BE208="", PPI!BE208&lt;&gt;""), "PPI", ""),"")</f>
        <v/>
      </c>
      <c r="BF208" t="str">
        <f>IF(Particip!BF208&gt;0,IF(AND(CPI!BF208="", PPI!BF208&lt;&gt;""), "PPI", ""),"")</f>
        <v/>
      </c>
      <c r="BG208" t="str">
        <f>IF(Particip!BG208&gt;0,IF(AND(CPI!BG208="", PPI!BG208&lt;&gt;""), "PPI", ""),"")</f>
        <v/>
      </c>
      <c r="BH208" t="str">
        <f>IF(Particip!BH208&gt;0,IF(AND(CPI!BH208="", PPI!BH208&lt;&gt;""), "PPI", ""),"")</f>
        <v/>
      </c>
      <c r="BI208" t="str">
        <f>IF(Particip!BI208&gt;0,IF(AND(CPI!BI208="", PPI!BI208&lt;&gt;""), "PPI", ""),"")</f>
        <v/>
      </c>
      <c r="BJ208" t="str">
        <f>IF(Particip!BJ208&gt;0,IF(AND(CPI!BJ208="", PPI!BJ208&lt;&gt;""), "PPI", ""),"")</f>
        <v/>
      </c>
      <c r="BK208" t="str">
        <f>IF(Particip!BK208&gt;0,IF(AND(CPI!BK208="", PPI!BK208&lt;&gt;""), "PPI", ""),"")</f>
        <v/>
      </c>
    </row>
    <row r="209" spans="1:63" x14ac:dyDescent="0.3">
      <c r="A209" s="1">
        <v>43160</v>
      </c>
      <c r="B209" t="str">
        <f>IF(Particip!B209&gt;0,IF(AND(CPI!B209="", PPI!B209&lt;&gt;""), "PPI", ""),"")</f>
        <v/>
      </c>
      <c r="C209" t="str">
        <f>IF(Particip!C209&gt;0,IF(AND(CPI!C209="", PPI!C209&lt;&gt;""), "PPI", ""),"")</f>
        <v/>
      </c>
      <c r="D209" t="str">
        <f>IF(Particip!D209&gt;0,IF(AND(CPI!D209="", PPI!D209&lt;&gt;""), "PPI", ""),"")</f>
        <v/>
      </c>
      <c r="E209" t="str">
        <f>IF(Particip!E209&gt;0,IF(AND(CPI!E209="", PPI!E209&lt;&gt;""), "PPI", ""),"")</f>
        <v/>
      </c>
      <c r="F209" t="str">
        <f>IF(Particip!F209&gt;0,IF(AND(CPI!F209="", PPI!F209&lt;&gt;""), "PPI", ""),"")</f>
        <v/>
      </c>
      <c r="G209" t="str">
        <f>IF(Particip!G209&gt;0,IF(AND(CPI!G209="", PPI!G209&lt;&gt;""), "PPI", ""),"")</f>
        <v/>
      </c>
      <c r="H209" t="str">
        <f>IF(Particip!H209&gt;0,IF(AND(CPI!H209="", PPI!H209&lt;&gt;""), "PPI", ""),"")</f>
        <v/>
      </c>
      <c r="I209" t="str">
        <f>IF(Particip!I209&gt;0,IF(AND(CPI!I209="", PPI!I209&lt;&gt;""), "PPI", ""),"")</f>
        <v/>
      </c>
      <c r="J209" t="str">
        <f>IF(Particip!J209&gt;0,IF(AND(CPI!J209="", PPI!J209&lt;&gt;""), "PPI", ""),"")</f>
        <v/>
      </c>
      <c r="K209" t="str">
        <f>IF(Particip!K209&gt;0,IF(AND(CPI!K209="", PPI!K209&lt;&gt;""), "PPI", ""),"")</f>
        <v/>
      </c>
      <c r="L209" t="str">
        <f>IF(Particip!L209&gt;0,IF(AND(CPI!L209="", PPI!L209&lt;&gt;""), "PPI", ""),"")</f>
        <v/>
      </c>
      <c r="M209" t="str">
        <f>IF(Particip!M209&gt;0,IF(AND(CPI!M209="", PPI!M209&lt;&gt;""), "PPI", ""),"")</f>
        <v/>
      </c>
      <c r="N209" t="str">
        <f>IF(Particip!N209&gt;0,IF(AND(CPI!N209="", PPI!N209&lt;&gt;""), "PPI", ""),"")</f>
        <v/>
      </c>
      <c r="O209" t="str">
        <f>IF(Particip!O209&gt;0,IF(AND(CPI!O209="", PPI!O209&lt;&gt;""), "PPI", ""),"")</f>
        <v/>
      </c>
      <c r="P209" t="str">
        <f>IF(Particip!P209&gt;0,IF(AND(CPI!P209="", PPI!P209&lt;&gt;""), "PPI", ""),"")</f>
        <v/>
      </c>
      <c r="Q209" t="str">
        <f>IF(Particip!Q209&gt;0,IF(AND(CPI!Q209="", PPI!Q209&lt;&gt;""), "PPI", ""),"")</f>
        <v/>
      </c>
      <c r="R209" t="str">
        <f>IF(Particip!R209&gt;0,IF(AND(CPI!R209="", PPI!R209&lt;&gt;""), "PPI", ""),"")</f>
        <v/>
      </c>
      <c r="S209" t="str">
        <f>IF(Particip!S209&gt;0,IF(AND(CPI!S209="", PPI!S209&lt;&gt;""), "PPI", ""),"")</f>
        <v/>
      </c>
      <c r="T209" t="str">
        <f>IF(Particip!T209&gt;0,IF(AND(CPI!T209="", PPI!T209&lt;&gt;""), "PPI", ""),"")</f>
        <v/>
      </c>
      <c r="U209" t="str">
        <f>IF(Particip!U209&gt;0,IF(AND(CPI!U209="", PPI!U209&lt;&gt;""), "PPI", ""),"")</f>
        <v/>
      </c>
      <c r="V209" t="str">
        <f>IF(Particip!V209&gt;0,IF(AND(CPI!V209="", PPI!V209&lt;&gt;""), "PPI", ""),"")</f>
        <v/>
      </c>
      <c r="W209" t="str">
        <f>IF(Particip!W209&gt;0,IF(AND(CPI!W209="", PPI!W209&lt;&gt;""), "PPI", ""),"")</f>
        <v/>
      </c>
      <c r="X209" t="str">
        <f>IF(Particip!X209&gt;0,IF(AND(CPI!X209="", PPI!X209&lt;&gt;""), "PPI", ""),"")</f>
        <v/>
      </c>
      <c r="Y209" t="str">
        <f>IF(Particip!Y209&gt;0,IF(AND(CPI!Y209="", PPI!Y209&lt;&gt;""), "PPI", ""),"")</f>
        <v/>
      </c>
      <c r="Z209" t="str">
        <f>IF(Particip!Z209&gt;0,IF(AND(CPI!Z209="", PPI!Z209&lt;&gt;""), "PPI", ""),"")</f>
        <v/>
      </c>
      <c r="AA209" t="str">
        <f>IF(Particip!AA209&gt;0,IF(AND(CPI!AA209="", PPI!AA209&lt;&gt;""), "PPI", ""),"")</f>
        <v/>
      </c>
      <c r="AB209" t="str">
        <f>IF(Particip!AB209&gt;0,IF(AND(CPI!AB209="", PPI!AB209&lt;&gt;""), "PPI", ""),"")</f>
        <v/>
      </c>
      <c r="AC209" t="str">
        <f>IF(Particip!AC209&gt;0,IF(AND(CPI!AC209="", PPI!AC209&lt;&gt;""), "PPI", ""),"")</f>
        <v/>
      </c>
      <c r="AD209" t="str">
        <f>IF(Particip!AD209&gt;0,IF(AND(CPI!AD209="", PPI!AD209&lt;&gt;""), "PPI", ""),"")</f>
        <v/>
      </c>
      <c r="AE209" t="str">
        <f>IF(Particip!AE209&gt;0,IF(AND(CPI!AE209="", PPI!AE209&lt;&gt;""), "PPI", ""),"")</f>
        <v/>
      </c>
      <c r="AF209" t="str">
        <f>IF(Particip!AF209&gt;0,IF(AND(CPI!AF209="", PPI!AF209&lt;&gt;""), "PPI", ""),"")</f>
        <v/>
      </c>
      <c r="AG209" t="str">
        <f>IF(Particip!AG209&gt;0,IF(AND(CPI!AG209="", PPI!AG209&lt;&gt;""), "PPI", ""),"")</f>
        <v/>
      </c>
      <c r="AH209" t="str">
        <f>IF(Particip!AH209&gt;0,IF(AND(CPI!AH209="", PPI!AH209&lt;&gt;""), "PPI", ""),"")</f>
        <v/>
      </c>
      <c r="AI209" t="str">
        <f>IF(Particip!AI209&gt;0,IF(AND(CPI!AI209="", PPI!AI209&lt;&gt;""), "PPI", ""),"")</f>
        <v/>
      </c>
      <c r="AJ209" t="str">
        <f>IF(Particip!AJ209&gt;0,IF(AND(CPI!AJ209="", PPI!AJ209&lt;&gt;""), "PPI", ""),"")</f>
        <v/>
      </c>
      <c r="AK209" t="str">
        <f>IF(Particip!AK209&gt;0,IF(AND(CPI!AK209="", PPI!AK209&lt;&gt;""), "PPI", ""),"")</f>
        <v/>
      </c>
      <c r="AL209" t="str">
        <f>IF(Particip!AL209&gt;0,IF(AND(CPI!AL209="", PPI!AL209&lt;&gt;""), "PPI", ""),"")</f>
        <v/>
      </c>
      <c r="AM209" t="str">
        <f>IF(Particip!AM209&gt;0,IF(AND(CPI!AM209="", PPI!AM209&lt;&gt;""), "PPI", ""),"")</f>
        <v/>
      </c>
      <c r="AN209" t="str">
        <f>IF(Particip!AN209&gt;0,IF(AND(CPI!AN209="", PPI!AN209&lt;&gt;""), "PPI", ""),"")</f>
        <v/>
      </c>
      <c r="AO209" t="str">
        <f>IF(Particip!AO209&gt;0,IF(AND(CPI!AO209="", PPI!AO209&lt;&gt;""), "PPI", ""),"")</f>
        <v/>
      </c>
      <c r="AP209" t="str">
        <f>IF(Particip!AP209&gt;0,IF(AND(CPI!AP209="", PPI!AP209&lt;&gt;""), "PPI", ""),"")</f>
        <v/>
      </c>
      <c r="AQ209" t="str">
        <f>IF(Particip!AQ209&gt;0,IF(AND(CPI!AQ209="", PPI!AQ209&lt;&gt;""), "PPI", ""),"")</f>
        <v/>
      </c>
      <c r="AR209" t="str">
        <f>IF(Particip!AR209&gt;0,IF(AND(CPI!AR209="", PPI!AR209&lt;&gt;""), "PPI", ""),"")</f>
        <v/>
      </c>
      <c r="AS209" t="str">
        <f>IF(Particip!AS209&gt;0,IF(AND(CPI!AS209="", PPI!AS209&lt;&gt;""), "PPI", ""),"")</f>
        <v/>
      </c>
      <c r="AT209" t="str">
        <f>IF(Particip!AT209&gt;0,IF(AND(CPI!AT209="", PPI!AT209&lt;&gt;""), "PPI", ""),"")</f>
        <v/>
      </c>
      <c r="AU209" t="str">
        <f>IF(Particip!AU209&gt;0,IF(AND(CPI!AU209="", PPI!AU209&lt;&gt;""), "PPI", ""),"")</f>
        <v/>
      </c>
      <c r="AV209" t="str">
        <f>IF(Particip!AV209&gt;0,IF(AND(CPI!AV209="", PPI!AV209&lt;&gt;""), "PPI", ""),"")</f>
        <v/>
      </c>
      <c r="AW209" t="str">
        <f>IF(Particip!AW209&gt;0,IF(AND(CPI!AW209="", PPI!AW209&lt;&gt;""), "PPI", ""),"")</f>
        <v/>
      </c>
      <c r="AX209" t="str">
        <f>IF(Particip!AX209&gt;0,IF(AND(CPI!AX209="", PPI!AX209&lt;&gt;""), "PPI", ""),"")</f>
        <v/>
      </c>
      <c r="AY209" t="str">
        <f>IF(Particip!AY209&gt;0,IF(AND(CPI!AY209="", PPI!AY209&lt;&gt;""), "PPI", ""),"")</f>
        <v/>
      </c>
      <c r="AZ209" t="str">
        <f>IF(Particip!AZ209&gt;0,IF(AND(CPI!AZ209="", PPI!AZ209&lt;&gt;""), "PPI", ""),"")</f>
        <v/>
      </c>
      <c r="BA209" t="str">
        <f>IF(Particip!BA209&gt;0,IF(AND(CPI!BA209="", PPI!BA209&lt;&gt;""), "PPI", ""),"")</f>
        <v/>
      </c>
      <c r="BB209" t="str">
        <f>IF(Particip!BB209&gt;0,IF(AND(CPI!BB209="", PPI!BB209&lt;&gt;""), "PPI", ""),"")</f>
        <v/>
      </c>
      <c r="BC209" t="str">
        <f>IF(Particip!BC209&gt;0,IF(AND(CPI!BC209="", PPI!BC209&lt;&gt;""), "PPI", ""),"")</f>
        <v/>
      </c>
      <c r="BD209" t="str">
        <f>IF(Particip!BD209&gt;0,IF(AND(CPI!BD209="", PPI!BD209&lt;&gt;""), "PPI", ""),"")</f>
        <v/>
      </c>
      <c r="BE209" t="str">
        <f>IF(Particip!BE209&gt;0,IF(AND(CPI!BE209="", PPI!BE209&lt;&gt;""), "PPI", ""),"")</f>
        <v/>
      </c>
      <c r="BF209" t="str">
        <f>IF(Particip!BF209&gt;0,IF(AND(CPI!BF209="", PPI!BF209&lt;&gt;""), "PPI", ""),"")</f>
        <v/>
      </c>
      <c r="BG209" t="str">
        <f>IF(Particip!BG209&gt;0,IF(AND(CPI!BG209="", PPI!BG209&lt;&gt;""), "PPI", ""),"")</f>
        <v/>
      </c>
      <c r="BH209" t="str">
        <f>IF(Particip!BH209&gt;0,IF(AND(CPI!BH209="", PPI!BH209&lt;&gt;""), "PPI", ""),"")</f>
        <v/>
      </c>
      <c r="BI209" t="str">
        <f>IF(Particip!BI209&gt;0,IF(AND(CPI!BI209="", PPI!BI209&lt;&gt;""), "PPI", ""),"")</f>
        <v/>
      </c>
      <c r="BJ209" t="str">
        <f>IF(Particip!BJ209&gt;0,IF(AND(CPI!BJ209="", PPI!BJ209&lt;&gt;""), "PPI", ""),"")</f>
        <v/>
      </c>
      <c r="BK209" t="str">
        <f>IF(Particip!BK209&gt;0,IF(AND(CPI!BK209="", PPI!BK209&lt;&gt;""), "PPI", ""),"")</f>
        <v/>
      </c>
    </row>
    <row r="210" spans="1:63" x14ac:dyDescent="0.3">
      <c r="A210" s="1">
        <v>43191</v>
      </c>
      <c r="B210" t="str">
        <f>IF(Particip!B210&gt;0,IF(AND(CPI!B210="", PPI!B210&lt;&gt;""), "PPI", ""),"")</f>
        <v/>
      </c>
      <c r="C210" t="str">
        <f>IF(Particip!C210&gt;0,IF(AND(CPI!C210="", PPI!C210&lt;&gt;""), "PPI", ""),"")</f>
        <v/>
      </c>
      <c r="D210" t="str">
        <f>IF(Particip!D210&gt;0,IF(AND(CPI!D210="", PPI!D210&lt;&gt;""), "PPI", ""),"")</f>
        <v/>
      </c>
      <c r="E210" t="str">
        <f>IF(Particip!E210&gt;0,IF(AND(CPI!E210="", PPI!E210&lt;&gt;""), "PPI", ""),"")</f>
        <v/>
      </c>
      <c r="F210" t="str">
        <f>IF(Particip!F210&gt;0,IF(AND(CPI!F210="", PPI!F210&lt;&gt;""), "PPI", ""),"")</f>
        <v/>
      </c>
      <c r="G210" t="str">
        <f>IF(Particip!G210&gt;0,IF(AND(CPI!G210="", PPI!G210&lt;&gt;""), "PPI", ""),"")</f>
        <v/>
      </c>
      <c r="H210" t="str">
        <f>IF(Particip!H210&gt;0,IF(AND(CPI!H210="", PPI!H210&lt;&gt;""), "PPI", ""),"")</f>
        <v/>
      </c>
      <c r="I210" t="str">
        <f>IF(Particip!I210&gt;0,IF(AND(CPI!I210="", PPI!I210&lt;&gt;""), "PPI", ""),"")</f>
        <v/>
      </c>
      <c r="J210" t="str">
        <f>IF(Particip!J210&gt;0,IF(AND(CPI!J210="", PPI!J210&lt;&gt;""), "PPI", ""),"")</f>
        <v/>
      </c>
      <c r="K210" t="str">
        <f>IF(Particip!K210&gt;0,IF(AND(CPI!K210="", PPI!K210&lt;&gt;""), "PPI", ""),"")</f>
        <v/>
      </c>
      <c r="L210" t="str">
        <f>IF(Particip!L210&gt;0,IF(AND(CPI!L210="", PPI!L210&lt;&gt;""), "PPI", ""),"")</f>
        <v/>
      </c>
      <c r="M210" t="str">
        <f>IF(Particip!M210&gt;0,IF(AND(CPI!M210="", PPI!M210&lt;&gt;""), "PPI", ""),"")</f>
        <v/>
      </c>
      <c r="N210" t="str">
        <f>IF(Particip!N210&gt;0,IF(AND(CPI!N210="", PPI!N210&lt;&gt;""), "PPI", ""),"")</f>
        <v/>
      </c>
      <c r="O210" t="str">
        <f>IF(Particip!O210&gt;0,IF(AND(CPI!O210="", PPI!O210&lt;&gt;""), "PPI", ""),"")</f>
        <v/>
      </c>
      <c r="P210" t="str">
        <f>IF(Particip!P210&gt;0,IF(AND(CPI!P210="", PPI!P210&lt;&gt;""), "PPI", ""),"")</f>
        <v/>
      </c>
      <c r="Q210" t="str">
        <f>IF(Particip!Q210&gt;0,IF(AND(CPI!Q210="", PPI!Q210&lt;&gt;""), "PPI", ""),"")</f>
        <v/>
      </c>
      <c r="R210" t="str">
        <f>IF(Particip!R210&gt;0,IF(AND(CPI!R210="", PPI!R210&lt;&gt;""), "PPI", ""),"")</f>
        <v/>
      </c>
      <c r="S210" t="str">
        <f>IF(Particip!S210&gt;0,IF(AND(CPI!S210="", PPI!S210&lt;&gt;""), "PPI", ""),"")</f>
        <v/>
      </c>
      <c r="T210" t="str">
        <f>IF(Particip!T210&gt;0,IF(AND(CPI!T210="", PPI!T210&lt;&gt;""), "PPI", ""),"")</f>
        <v/>
      </c>
      <c r="U210" t="str">
        <f>IF(Particip!U210&gt;0,IF(AND(CPI!U210="", PPI!U210&lt;&gt;""), "PPI", ""),"")</f>
        <v/>
      </c>
      <c r="V210" t="str">
        <f>IF(Particip!V210&gt;0,IF(AND(CPI!V210="", PPI!V210&lt;&gt;""), "PPI", ""),"")</f>
        <v/>
      </c>
      <c r="W210" t="str">
        <f>IF(Particip!W210&gt;0,IF(AND(CPI!W210="", PPI!W210&lt;&gt;""), "PPI", ""),"")</f>
        <v/>
      </c>
      <c r="X210" t="str">
        <f>IF(Particip!X210&gt;0,IF(AND(CPI!X210="", PPI!X210&lt;&gt;""), "PPI", ""),"")</f>
        <v/>
      </c>
      <c r="Y210" t="str">
        <f>IF(Particip!Y210&gt;0,IF(AND(CPI!Y210="", PPI!Y210&lt;&gt;""), "PPI", ""),"")</f>
        <v/>
      </c>
      <c r="Z210" t="str">
        <f>IF(Particip!Z210&gt;0,IF(AND(CPI!Z210="", PPI!Z210&lt;&gt;""), "PPI", ""),"")</f>
        <v/>
      </c>
      <c r="AA210" t="str">
        <f>IF(Particip!AA210&gt;0,IF(AND(CPI!AA210="", PPI!AA210&lt;&gt;""), "PPI", ""),"")</f>
        <v/>
      </c>
      <c r="AB210" t="str">
        <f>IF(Particip!AB210&gt;0,IF(AND(CPI!AB210="", PPI!AB210&lt;&gt;""), "PPI", ""),"")</f>
        <v/>
      </c>
      <c r="AC210" t="str">
        <f>IF(Particip!AC210&gt;0,IF(AND(CPI!AC210="", PPI!AC210&lt;&gt;""), "PPI", ""),"")</f>
        <v/>
      </c>
      <c r="AD210" t="str">
        <f>IF(Particip!AD210&gt;0,IF(AND(CPI!AD210="", PPI!AD210&lt;&gt;""), "PPI", ""),"")</f>
        <v/>
      </c>
      <c r="AE210" t="str">
        <f>IF(Particip!AE210&gt;0,IF(AND(CPI!AE210="", PPI!AE210&lt;&gt;""), "PPI", ""),"")</f>
        <v/>
      </c>
      <c r="AF210" t="str">
        <f>IF(Particip!AF210&gt;0,IF(AND(CPI!AF210="", PPI!AF210&lt;&gt;""), "PPI", ""),"")</f>
        <v/>
      </c>
      <c r="AG210" t="str">
        <f>IF(Particip!AG210&gt;0,IF(AND(CPI!AG210="", PPI!AG210&lt;&gt;""), "PPI", ""),"")</f>
        <v/>
      </c>
      <c r="AH210" t="str">
        <f>IF(Particip!AH210&gt;0,IF(AND(CPI!AH210="", PPI!AH210&lt;&gt;""), "PPI", ""),"")</f>
        <v/>
      </c>
      <c r="AI210" t="str">
        <f>IF(Particip!AI210&gt;0,IF(AND(CPI!AI210="", PPI!AI210&lt;&gt;""), "PPI", ""),"")</f>
        <v/>
      </c>
      <c r="AJ210" t="str">
        <f>IF(Particip!AJ210&gt;0,IF(AND(CPI!AJ210="", PPI!AJ210&lt;&gt;""), "PPI", ""),"")</f>
        <v/>
      </c>
      <c r="AK210" t="str">
        <f>IF(Particip!AK210&gt;0,IF(AND(CPI!AK210="", PPI!AK210&lt;&gt;""), "PPI", ""),"")</f>
        <v/>
      </c>
      <c r="AL210" t="str">
        <f>IF(Particip!AL210&gt;0,IF(AND(CPI!AL210="", PPI!AL210&lt;&gt;""), "PPI", ""),"")</f>
        <v/>
      </c>
      <c r="AM210" t="str">
        <f>IF(Particip!AM210&gt;0,IF(AND(CPI!AM210="", PPI!AM210&lt;&gt;""), "PPI", ""),"")</f>
        <v/>
      </c>
      <c r="AN210" t="str">
        <f>IF(Particip!AN210&gt;0,IF(AND(CPI!AN210="", PPI!AN210&lt;&gt;""), "PPI", ""),"")</f>
        <v/>
      </c>
      <c r="AO210" t="str">
        <f>IF(Particip!AO210&gt;0,IF(AND(CPI!AO210="", PPI!AO210&lt;&gt;""), "PPI", ""),"")</f>
        <v/>
      </c>
      <c r="AP210" t="str">
        <f>IF(Particip!AP210&gt;0,IF(AND(CPI!AP210="", PPI!AP210&lt;&gt;""), "PPI", ""),"")</f>
        <v/>
      </c>
      <c r="AQ210" t="str">
        <f>IF(Particip!AQ210&gt;0,IF(AND(CPI!AQ210="", PPI!AQ210&lt;&gt;""), "PPI", ""),"")</f>
        <v/>
      </c>
      <c r="AR210" t="str">
        <f>IF(Particip!AR210&gt;0,IF(AND(CPI!AR210="", PPI!AR210&lt;&gt;""), "PPI", ""),"")</f>
        <v/>
      </c>
      <c r="AS210" t="str">
        <f>IF(Particip!AS210&gt;0,IF(AND(CPI!AS210="", PPI!AS210&lt;&gt;""), "PPI", ""),"")</f>
        <v/>
      </c>
      <c r="AT210" t="str">
        <f>IF(Particip!AT210&gt;0,IF(AND(CPI!AT210="", PPI!AT210&lt;&gt;""), "PPI", ""),"")</f>
        <v/>
      </c>
      <c r="AU210" t="str">
        <f>IF(Particip!AU210&gt;0,IF(AND(CPI!AU210="", PPI!AU210&lt;&gt;""), "PPI", ""),"")</f>
        <v/>
      </c>
      <c r="AV210" t="str">
        <f>IF(Particip!AV210&gt;0,IF(AND(CPI!AV210="", PPI!AV210&lt;&gt;""), "PPI", ""),"")</f>
        <v/>
      </c>
      <c r="AW210" t="str">
        <f>IF(Particip!AW210&gt;0,IF(AND(CPI!AW210="", PPI!AW210&lt;&gt;""), "PPI", ""),"")</f>
        <v/>
      </c>
      <c r="AX210" t="str">
        <f>IF(Particip!AX210&gt;0,IF(AND(CPI!AX210="", PPI!AX210&lt;&gt;""), "PPI", ""),"")</f>
        <v/>
      </c>
      <c r="AY210" t="str">
        <f>IF(Particip!AY210&gt;0,IF(AND(CPI!AY210="", PPI!AY210&lt;&gt;""), "PPI", ""),"")</f>
        <v/>
      </c>
      <c r="AZ210" t="str">
        <f>IF(Particip!AZ210&gt;0,IF(AND(CPI!AZ210="", PPI!AZ210&lt;&gt;""), "PPI", ""),"")</f>
        <v/>
      </c>
      <c r="BA210" t="str">
        <f>IF(Particip!BA210&gt;0,IF(AND(CPI!BA210="", PPI!BA210&lt;&gt;""), "PPI", ""),"")</f>
        <v/>
      </c>
      <c r="BB210" t="str">
        <f>IF(Particip!BB210&gt;0,IF(AND(CPI!BB210="", PPI!BB210&lt;&gt;""), "PPI", ""),"")</f>
        <v/>
      </c>
      <c r="BC210" t="str">
        <f>IF(Particip!BC210&gt;0,IF(AND(CPI!BC210="", PPI!BC210&lt;&gt;""), "PPI", ""),"")</f>
        <v/>
      </c>
      <c r="BD210" t="str">
        <f>IF(Particip!BD210&gt;0,IF(AND(CPI!BD210="", PPI!BD210&lt;&gt;""), "PPI", ""),"")</f>
        <v/>
      </c>
      <c r="BE210" t="str">
        <f>IF(Particip!BE210&gt;0,IF(AND(CPI!BE210="", PPI!BE210&lt;&gt;""), "PPI", ""),"")</f>
        <v/>
      </c>
      <c r="BF210" t="str">
        <f>IF(Particip!BF210&gt;0,IF(AND(CPI!BF210="", PPI!BF210&lt;&gt;""), "PPI", ""),"")</f>
        <v/>
      </c>
      <c r="BG210" t="str">
        <f>IF(Particip!BG210&gt;0,IF(AND(CPI!BG210="", PPI!BG210&lt;&gt;""), "PPI", ""),"")</f>
        <v/>
      </c>
      <c r="BH210" t="str">
        <f>IF(Particip!BH210&gt;0,IF(AND(CPI!BH210="", PPI!BH210&lt;&gt;""), "PPI", ""),"")</f>
        <v/>
      </c>
      <c r="BI210" t="str">
        <f>IF(Particip!BI210&gt;0,IF(AND(CPI!BI210="", PPI!BI210&lt;&gt;""), "PPI", ""),"")</f>
        <v/>
      </c>
      <c r="BJ210" t="str">
        <f>IF(Particip!BJ210&gt;0,IF(AND(CPI!BJ210="", PPI!BJ210&lt;&gt;""), "PPI", ""),"")</f>
        <v/>
      </c>
      <c r="BK210" t="str">
        <f>IF(Particip!BK210&gt;0,IF(AND(CPI!BK210="", PPI!BK210&lt;&gt;""), "PPI", ""),"")</f>
        <v/>
      </c>
    </row>
    <row r="211" spans="1:63" x14ac:dyDescent="0.3">
      <c r="A211" s="1">
        <v>43221</v>
      </c>
      <c r="B211" t="str">
        <f>IF(Particip!B211&gt;0,IF(AND(CPI!B211="", PPI!B211&lt;&gt;""), "PPI", ""),"")</f>
        <v/>
      </c>
      <c r="C211" t="str">
        <f>IF(Particip!C211&gt;0,IF(AND(CPI!C211="", PPI!C211&lt;&gt;""), "PPI", ""),"")</f>
        <v/>
      </c>
      <c r="D211" t="str">
        <f>IF(Particip!D211&gt;0,IF(AND(CPI!D211="", PPI!D211&lt;&gt;""), "PPI", ""),"")</f>
        <v/>
      </c>
      <c r="E211" t="str">
        <f>IF(Particip!E211&gt;0,IF(AND(CPI!E211="", PPI!E211&lt;&gt;""), "PPI", ""),"")</f>
        <v/>
      </c>
      <c r="F211" t="str">
        <f>IF(Particip!F211&gt;0,IF(AND(CPI!F211="", PPI!F211&lt;&gt;""), "PPI", ""),"")</f>
        <v/>
      </c>
      <c r="G211" t="str">
        <f>IF(Particip!G211&gt;0,IF(AND(CPI!G211="", PPI!G211&lt;&gt;""), "PPI", ""),"")</f>
        <v/>
      </c>
      <c r="H211" t="str">
        <f>IF(Particip!H211&gt;0,IF(AND(CPI!H211="", PPI!H211&lt;&gt;""), "PPI", ""),"")</f>
        <v/>
      </c>
      <c r="I211" t="str">
        <f>IF(Particip!I211&gt;0,IF(AND(CPI!I211="", PPI!I211&lt;&gt;""), "PPI", ""),"")</f>
        <v/>
      </c>
      <c r="J211" t="str">
        <f>IF(Particip!J211&gt;0,IF(AND(CPI!J211="", PPI!J211&lt;&gt;""), "PPI", ""),"")</f>
        <v/>
      </c>
      <c r="K211" t="str">
        <f>IF(Particip!K211&gt;0,IF(AND(CPI!K211="", PPI!K211&lt;&gt;""), "PPI", ""),"")</f>
        <v/>
      </c>
      <c r="L211" t="str">
        <f>IF(Particip!L211&gt;0,IF(AND(CPI!L211="", PPI!L211&lt;&gt;""), "PPI", ""),"")</f>
        <v/>
      </c>
      <c r="M211" t="str">
        <f>IF(Particip!M211&gt;0,IF(AND(CPI!M211="", PPI!M211&lt;&gt;""), "PPI", ""),"")</f>
        <v/>
      </c>
      <c r="N211" t="str">
        <f>IF(Particip!N211&gt;0,IF(AND(CPI!N211="", PPI!N211&lt;&gt;""), "PPI", ""),"")</f>
        <v/>
      </c>
      <c r="O211" t="str">
        <f>IF(Particip!O211&gt;0,IF(AND(CPI!O211="", PPI!O211&lt;&gt;""), "PPI", ""),"")</f>
        <v/>
      </c>
      <c r="P211" t="str">
        <f>IF(Particip!P211&gt;0,IF(AND(CPI!P211="", PPI!P211&lt;&gt;""), "PPI", ""),"")</f>
        <v/>
      </c>
      <c r="Q211" t="str">
        <f>IF(Particip!Q211&gt;0,IF(AND(CPI!Q211="", PPI!Q211&lt;&gt;""), "PPI", ""),"")</f>
        <v/>
      </c>
      <c r="R211" t="str">
        <f>IF(Particip!R211&gt;0,IF(AND(CPI!R211="", PPI!R211&lt;&gt;""), "PPI", ""),"")</f>
        <v/>
      </c>
      <c r="S211" t="str">
        <f>IF(Particip!S211&gt;0,IF(AND(CPI!S211="", PPI!S211&lt;&gt;""), "PPI", ""),"")</f>
        <v/>
      </c>
      <c r="T211" t="str">
        <f>IF(Particip!T211&gt;0,IF(AND(CPI!T211="", PPI!T211&lt;&gt;""), "PPI", ""),"")</f>
        <v/>
      </c>
      <c r="U211" t="str">
        <f>IF(Particip!U211&gt;0,IF(AND(CPI!U211="", PPI!U211&lt;&gt;""), "PPI", ""),"")</f>
        <v/>
      </c>
      <c r="V211" t="str">
        <f>IF(Particip!V211&gt;0,IF(AND(CPI!V211="", PPI!V211&lt;&gt;""), "PPI", ""),"")</f>
        <v/>
      </c>
      <c r="W211" t="str">
        <f>IF(Particip!W211&gt;0,IF(AND(CPI!W211="", PPI!W211&lt;&gt;""), "PPI", ""),"")</f>
        <v/>
      </c>
      <c r="X211" t="str">
        <f>IF(Particip!X211&gt;0,IF(AND(CPI!X211="", PPI!X211&lt;&gt;""), "PPI", ""),"")</f>
        <v/>
      </c>
      <c r="Y211" t="str">
        <f>IF(Particip!Y211&gt;0,IF(AND(CPI!Y211="", PPI!Y211&lt;&gt;""), "PPI", ""),"")</f>
        <v/>
      </c>
      <c r="Z211" t="str">
        <f>IF(Particip!Z211&gt;0,IF(AND(CPI!Z211="", PPI!Z211&lt;&gt;""), "PPI", ""),"")</f>
        <v/>
      </c>
      <c r="AA211" t="str">
        <f>IF(Particip!AA211&gt;0,IF(AND(CPI!AA211="", PPI!AA211&lt;&gt;""), "PPI", ""),"")</f>
        <v/>
      </c>
      <c r="AB211" t="str">
        <f>IF(Particip!AB211&gt;0,IF(AND(CPI!AB211="", PPI!AB211&lt;&gt;""), "PPI", ""),"")</f>
        <v/>
      </c>
      <c r="AC211" t="str">
        <f>IF(Particip!AC211&gt;0,IF(AND(CPI!AC211="", PPI!AC211&lt;&gt;""), "PPI", ""),"")</f>
        <v/>
      </c>
      <c r="AD211" t="str">
        <f>IF(Particip!AD211&gt;0,IF(AND(CPI!AD211="", PPI!AD211&lt;&gt;""), "PPI", ""),"")</f>
        <v/>
      </c>
      <c r="AE211" t="str">
        <f>IF(Particip!AE211&gt;0,IF(AND(CPI!AE211="", PPI!AE211&lt;&gt;""), "PPI", ""),"")</f>
        <v/>
      </c>
      <c r="AF211" t="str">
        <f>IF(Particip!AF211&gt;0,IF(AND(CPI!AF211="", PPI!AF211&lt;&gt;""), "PPI", ""),"")</f>
        <v/>
      </c>
      <c r="AG211" t="str">
        <f>IF(Particip!AG211&gt;0,IF(AND(CPI!AG211="", PPI!AG211&lt;&gt;""), "PPI", ""),"")</f>
        <v/>
      </c>
      <c r="AH211" t="str">
        <f>IF(Particip!AH211&gt;0,IF(AND(CPI!AH211="", PPI!AH211&lt;&gt;""), "PPI", ""),"")</f>
        <v/>
      </c>
      <c r="AI211" t="str">
        <f>IF(Particip!AI211&gt;0,IF(AND(CPI!AI211="", PPI!AI211&lt;&gt;""), "PPI", ""),"")</f>
        <v/>
      </c>
      <c r="AJ211" t="str">
        <f>IF(Particip!AJ211&gt;0,IF(AND(CPI!AJ211="", PPI!AJ211&lt;&gt;""), "PPI", ""),"")</f>
        <v/>
      </c>
      <c r="AK211" t="str">
        <f>IF(Particip!AK211&gt;0,IF(AND(CPI!AK211="", PPI!AK211&lt;&gt;""), "PPI", ""),"")</f>
        <v/>
      </c>
      <c r="AL211" t="str">
        <f>IF(Particip!AL211&gt;0,IF(AND(CPI!AL211="", PPI!AL211&lt;&gt;""), "PPI", ""),"")</f>
        <v/>
      </c>
      <c r="AM211" t="str">
        <f>IF(Particip!AM211&gt;0,IF(AND(CPI!AM211="", PPI!AM211&lt;&gt;""), "PPI", ""),"")</f>
        <v/>
      </c>
      <c r="AN211" t="str">
        <f>IF(Particip!AN211&gt;0,IF(AND(CPI!AN211="", PPI!AN211&lt;&gt;""), "PPI", ""),"")</f>
        <v/>
      </c>
      <c r="AO211" t="str">
        <f>IF(Particip!AO211&gt;0,IF(AND(CPI!AO211="", PPI!AO211&lt;&gt;""), "PPI", ""),"")</f>
        <v/>
      </c>
      <c r="AP211" t="str">
        <f>IF(Particip!AP211&gt;0,IF(AND(CPI!AP211="", PPI!AP211&lt;&gt;""), "PPI", ""),"")</f>
        <v/>
      </c>
      <c r="AQ211" t="str">
        <f>IF(Particip!AQ211&gt;0,IF(AND(CPI!AQ211="", PPI!AQ211&lt;&gt;""), "PPI", ""),"")</f>
        <v/>
      </c>
      <c r="AR211" t="str">
        <f>IF(Particip!AR211&gt;0,IF(AND(CPI!AR211="", PPI!AR211&lt;&gt;""), "PPI", ""),"")</f>
        <v/>
      </c>
      <c r="AS211" t="str">
        <f>IF(Particip!AS211&gt;0,IF(AND(CPI!AS211="", PPI!AS211&lt;&gt;""), "PPI", ""),"")</f>
        <v/>
      </c>
      <c r="AT211" t="str">
        <f>IF(Particip!AT211&gt;0,IF(AND(CPI!AT211="", PPI!AT211&lt;&gt;""), "PPI", ""),"")</f>
        <v/>
      </c>
      <c r="AU211" t="str">
        <f>IF(Particip!AU211&gt;0,IF(AND(CPI!AU211="", PPI!AU211&lt;&gt;""), "PPI", ""),"")</f>
        <v/>
      </c>
      <c r="AV211" t="str">
        <f>IF(Particip!AV211&gt;0,IF(AND(CPI!AV211="", PPI!AV211&lt;&gt;""), "PPI", ""),"")</f>
        <v/>
      </c>
      <c r="AW211" t="str">
        <f>IF(Particip!AW211&gt;0,IF(AND(CPI!AW211="", PPI!AW211&lt;&gt;""), "PPI", ""),"")</f>
        <v/>
      </c>
      <c r="AX211" t="str">
        <f>IF(Particip!AX211&gt;0,IF(AND(CPI!AX211="", PPI!AX211&lt;&gt;""), "PPI", ""),"")</f>
        <v/>
      </c>
      <c r="AY211" t="str">
        <f>IF(Particip!AY211&gt;0,IF(AND(CPI!AY211="", PPI!AY211&lt;&gt;""), "PPI", ""),"")</f>
        <v/>
      </c>
      <c r="AZ211" t="str">
        <f>IF(Particip!AZ211&gt;0,IF(AND(CPI!AZ211="", PPI!AZ211&lt;&gt;""), "PPI", ""),"")</f>
        <v/>
      </c>
      <c r="BA211" t="str">
        <f>IF(Particip!BA211&gt;0,IF(AND(CPI!BA211="", PPI!BA211&lt;&gt;""), "PPI", ""),"")</f>
        <v/>
      </c>
      <c r="BB211" t="str">
        <f>IF(Particip!BB211&gt;0,IF(AND(CPI!BB211="", PPI!BB211&lt;&gt;""), "PPI", ""),"")</f>
        <v/>
      </c>
      <c r="BC211" t="str">
        <f>IF(Particip!BC211&gt;0,IF(AND(CPI!BC211="", PPI!BC211&lt;&gt;""), "PPI", ""),"")</f>
        <v/>
      </c>
      <c r="BD211" t="str">
        <f>IF(Particip!BD211&gt;0,IF(AND(CPI!BD211="", PPI!BD211&lt;&gt;""), "PPI", ""),"")</f>
        <v/>
      </c>
      <c r="BE211" t="str">
        <f>IF(Particip!BE211&gt;0,IF(AND(CPI!BE211="", PPI!BE211&lt;&gt;""), "PPI", ""),"")</f>
        <v/>
      </c>
      <c r="BF211" t="str">
        <f>IF(Particip!BF211&gt;0,IF(AND(CPI!BF211="", PPI!BF211&lt;&gt;""), "PPI", ""),"")</f>
        <v/>
      </c>
      <c r="BG211" t="str">
        <f>IF(Particip!BG211&gt;0,IF(AND(CPI!BG211="", PPI!BG211&lt;&gt;""), "PPI", ""),"")</f>
        <v/>
      </c>
      <c r="BH211" t="str">
        <f>IF(Particip!BH211&gt;0,IF(AND(CPI!BH211="", PPI!BH211&lt;&gt;""), "PPI", ""),"")</f>
        <v/>
      </c>
      <c r="BI211" t="str">
        <f>IF(Particip!BI211&gt;0,IF(AND(CPI!BI211="", PPI!BI211&lt;&gt;""), "PPI", ""),"")</f>
        <v/>
      </c>
      <c r="BJ211" t="str">
        <f>IF(Particip!BJ211&gt;0,IF(AND(CPI!BJ211="", PPI!BJ211&lt;&gt;""), "PPI", ""),"")</f>
        <v/>
      </c>
      <c r="BK211" t="str">
        <f>IF(Particip!BK211&gt;0,IF(AND(CPI!BK211="", PPI!BK211&lt;&gt;""), "PPI", ""),"")</f>
        <v/>
      </c>
    </row>
    <row r="212" spans="1:63" x14ac:dyDescent="0.3">
      <c r="A212" s="1">
        <v>43252</v>
      </c>
      <c r="B212" t="str">
        <f>IF(Particip!B212&gt;0,IF(AND(CPI!B212="", PPI!B212&lt;&gt;""), "PPI", ""),"")</f>
        <v/>
      </c>
      <c r="C212" t="str">
        <f>IF(Particip!C212&gt;0,IF(AND(CPI!C212="", PPI!C212&lt;&gt;""), "PPI", ""),"")</f>
        <v/>
      </c>
      <c r="D212" t="str">
        <f>IF(Particip!D212&gt;0,IF(AND(CPI!D212="", PPI!D212&lt;&gt;""), "PPI", ""),"")</f>
        <v/>
      </c>
      <c r="E212" t="str">
        <f>IF(Particip!E212&gt;0,IF(AND(CPI!E212="", PPI!E212&lt;&gt;""), "PPI", ""),"")</f>
        <v/>
      </c>
      <c r="F212" t="str">
        <f>IF(Particip!F212&gt;0,IF(AND(CPI!F212="", PPI!F212&lt;&gt;""), "PPI", ""),"")</f>
        <v/>
      </c>
      <c r="G212" t="str">
        <f>IF(Particip!G212&gt;0,IF(AND(CPI!G212="", PPI!G212&lt;&gt;""), "PPI", ""),"")</f>
        <v/>
      </c>
      <c r="H212" t="str">
        <f>IF(Particip!H212&gt;0,IF(AND(CPI!H212="", PPI!H212&lt;&gt;""), "PPI", ""),"")</f>
        <v/>
      </c>
      <c r="I212" t="str">
        <f>IF(Particip!I212&gt;0,IF(AND(CPI!I212="", PPI!I212&lt;&gt;""), "PPI", ""),"")</f>
        <v/>
      </c>
      <c r="J212" t="str">
        <f>IF(Particip!J212&gt;0,IF(AND(CPI!J212="", PPI!J212&lt;&gt;""), "PPI", ""),"")</f>
        <v/>
      </c>
      <c r="K212" t="str">
        <f>IF(Particip!K212&gt;0,IF(AND(CPI!K212="", PPI!K212&lt;&gt;""), "PPI", ""),"")</f>
        <v/>
      </c>
      <c r="L212" t="str">
        <f>IF(Particip!L212&gt;0,IF(AND(CPI!L212="", PPI!L212&lt;&gt;""), "PPI", ""),"")</f>
        <v/>
      </c>
      <c r="M212" t="str">
        <f>IF(Particip!M212&gt;0,IF(AND(CPI!M212="", PPI!M212&lt;&gt;""), "PPI", ""),"")</f>
        <v/>
      </c>
      <c r="N212" t="str">
        <f>IF(Particip!N212&gt;0,IF(AND(CPI!N212="", PPI!N212&lt;&gt;""), "PPI", ""),"")</f>
        <v/>
      </c>
      <c r="O212" t="str">
        <f>IF(Particip!O212&gt;0,IF(AND(CPI!O212="", PPI!O212&lt;&gt;""), "PPI", ""),"")</f>
        <v/>
      </c>
      <c r="P212" t="str">
        <f>IF(Particip!P212&gt;0,IF(AND(CPI!P212="", PPI!P212&lt;&gt;""), "PPI", ""),"")</f>
        <v/>
      </c>
      <c r="Q212" t="str">
        <f>IF(Particip!Q212&gt;0,IF(AND(CPI!Q212="", PPI!Q212&lt;&gt;""), "PPI", ""),"")</f>
        <v/>
      </c>
      <c r="R212" t="str">
        <f>IF(Particip!R212&gt;0,IF(AND(CPI!R212="", PPI!R212&lt;&gt;""), "PPI", ""),"")</f>
        <v/>
      </c>
      <c r="S212" t="str">
        <f>IF(Particip!S212&gt;0,IF(AND(CPI!S212="", PPI!S212&lt;&gt;""), "PPI", ""),"")</f>
        <v/>
      </c>
      <c r="T212" t="str">
        <f>IF(Particip!T212&gt;0,IF(AND(CPI!T212="", PPI!T212&lt;&gt;""), "PPI", ""),"")</f>
        <v/>
      </c>
      <c r="U212" t="str">
        <f>IF(Particip!U212&gt;0,IF(AND(CPI!U212="", PPI!U212&lt;&gt;""), "PPI", ""),"")</f>
        <v/>
      </c>
      <c r="V212" t="str">
        <f>IF(Particip!V212&gt;0,IF(AND(CPI!V212="", PPI!V212&lt;&gt;""), "PPI", ""),"")</f>
        <v/>
      </c>
      <c r="W212" t="str">
        <f>IF(Particip!W212&gt;0,IF(AND(CPI!W212="", PPI!W212&lt;&gt;""), "PPI", ""),"")</f>
        <v/>
      </c>
      <c r="X212" t="str">
        <f>IF(Particip!X212&gt;0,IF(AND(CPI!X212="", PPI!X212&lt;&gt;""), "PPI", ""),"")</f>
        <v/>
      </c>
      <c r="Y212" t="str">
        <f>IF(Particip!Y212&gt;0,IF(AND(CPI!Y212="", PPI!Y212&lt;&gt;""), "PPI", ""),"")</f>
        <v/>
      </c>
      <c r="Z212" t="str">
        <f>IF(Particip!Z212&gt;0,IF(AND(CPI!Z212="", PPI!Z212&lt;&gt;""), "PPI", ""),"")</f>
        <v/>
      </c>
      <c r="AA212" t="str">
        <f>IF(Particip!AA212&gt;0,IF(AND(CPI!AA212="", PPI!AA212&lt;&gt;""), "PPI", ""),"")</f>
        <v/>
      </c>
      <c r="AB212" t="str">
        <f>IF(Particip!AB212&gt;0,IF(AND(CPI!AB212="", PPI!AB212&lt;&gt;""), "PPI", ""),"")</f>
        <v/>
      </c>
      <c r="AC212" t="str">
        <f>IF(Particip!AC212&gt;0,IF(AND(CPI!AC212="", PPI!AC212&lt;&gt;""), "PPI", ""),"")</f>
        <v/>
      </c>
      <c r="AD212" t="str">
        <f>IF(Particip!AD212&gt;0,IF(AND(CPI!AD212="", PPI!AD212&lt;&gt;""), "PPI", ""),"")</f>
        <v/>
      </c>
      <c r="AE212" t="str">
        <f>IF(Particip!AE212&gt;0,IF(AND(CPI!AE212="", PPI!AE212&lt;&gt;""), "PPI", ""),"")</f>
        <v/>
      </c>
      <c r="AF212" t="str">
        <f>IF(Particip!AF212&gt;0,IF(AND(CPI!AF212="", PPI!AF212&lt;&gt;""), "PPI", ""),"")</f>
        <v/>
      </c>
      <c r="AG212" t="str">
        <f>IF(Particip!AG212&gt;0,IF(AND(CPI!AG212="", PPI!AG212&lt;&gt;""), "PPI", ""),"")</f>
        <v/>
      </c>
      <c r="AH212" t="str">
        <f>IF(Particip!AH212&gt;0,IF(AND(CPI!AH212="", PPI!AH212&lt;&gt;""), "PPI", ""),"")</f>
        <v/>
      </c>
      <c r="AI212" t="str">
        <f>IF(Particip!AI212&gt;0,IF(AND(CPI!AI212="", PPI!AI212&lt;&gt;""), "PPI", ""),"")</f>
        <v/>
      </c>
      <c r="AJ212" t="str">
        <f>IF(Particip!AJ212&gt;0,IF(AND(CPI!AJ212="", PPI!AJ212&lt;&gt;""), "PPI", ""),"")</f>
        <v/>
      </c>
      <c r="AK212" t="str">
        <f>IF(Particip!AK212&gt;0,IF(AND(CPI!AK212="", PPI!AK212&lt;&gt;""), "PPI", ""),"")</f>
        <v/>
      </c>
      <c r="AL212" t="str">
        <f>IF(Particip!AL212&gt;0,IF(AND(CPI!AL212="", PPI!AL212&lt;&gt;""), "PPI", ""),"")</f>
        <v/>
      </c>
      <c r="AM212" t="str">
        <f>IF(Particip!AM212&gt;0,IF(AND(CPI!AM212="", PPI!AM212&lt;&gt;""), "PPI", ""),"")</f>
        <v/>
      </c>
      <c r="AN212" t="str">
        <f>IF(Particip!AN212&gt;0,IF(AND(CPI!AN212="", PPI!AN212&lt;&gt;""), "PPI", ""),"")</f>
        <v/>
      </c>
      <c r="AO212" t="str">
        <f>IF(Particip!AO212&gt;0,IF(AND(CPI!AO212="", PPI!AO212&lt;&gt;""), "PPI", ""),"")</f>
        <v/>
      </c>
      <c r="AP212" t="str">
        <f>IF(Particip!AP212&gt;0,IF(AND(CPI!AP212="", PPI!AP212&lt;&gt;""), "PPI", ""),"")</f>
        <v/>
      </c>
      <c r="AQ212" t="str">
        <f>IF(Particip!AQ212&gt;0,IF(AND(CPI!AQ212="", PPI!AQ212&lt;&gt;""), "PPI", ""),"")</f>
        <v/>
      </c>
      <c r="AR212" t="str">
        <f>IF(Particip!AR212&gt;0,IF(AND(CPI!AR212="", PPI!AR212&lt;&gt;""), "PPI", ""),"")</f>
        <v/>
      </c>
      <c r="AS212" t="str">
        <f>IF(Particip!AS212&gt;0,IF(AND(CPI!AS212="", PPI!AS212&lt;&gt;""), "PPI", ""),"")</f>
        <v/>
      </c>
      <c r="AT212" t="str">
        <f>IF(Particip!AT212&gt;0,IF(AND(CPI!AT212="", PPI!AT212&lt;&gt;""), "PPI", ""),"")</f>
        <v/>
      </c>
      <c r="AU212" t="str">
        <f>IF(Particip!AU212&gt;0,IF(AND(CPI!AU212="", PPI!AU212&lt;&gt;""), "PPI", ""),"")</f>
        <v/>
      </c>
      <c r="AV212" t="str">
        <f>IF(Particip!AV212&gt;0,IF(AND(CPI!AV212="", PPI!AV212&lt;&gt;""), "PPI", ""),"")</f>
        <v/>
      </c>
      <c r="AW212" t="str">
        <f>IF(Particip!AW212&gt;0,IF(AND(CPI!AW212="", PPI!AW212&lt;&gt;""), "PPI", ""),"")</f>
        <v/>
      </c>
      <c r="AX212" t="str">
        <f>IF(Particip!AX212&gt;0,IF(AND(CPI!AX212="", PPI!AX212&lt;&gt;""), "PPI", ""),"")</f>
        <v/>
      </c>
      <c r="AY212" t="str">
        <f>IF(Particip!AY212&gt;0,IF(AND(CPI!AY212="", PPI!AY212&lt;&gt;""), "PPI", ""),"")</f>
        <v/>
      </c>
      <c r="AZ212" t="str">
        <f>IF(Particip!AZ212&gt;0,IF(AND(CPI!AZ212="", PPI!AZ212&lt;&gt;""), "PPI", ""),"")</f>
        <v/>
      </c>
      <c r="BA212" t="str">
        <f>IF(Particip!BA212&gt;0,IF(AND(CPI!BA212="", PPI!BA212&lt;&gt;""), "PPI", ""),"")</f>
        <v/>
      </c>
      <c r="BB212" t="str">
        <f>IF(Particip!BB212&gt;0,IF(AND(CPI!BB212="", PPI!BB212&lt;&gt;""), "PPI", ""),"")</f>
        <v/>
      </c>
      <c r="BC212" t="str">
        <f>IF(Particip!BC212&gt;0,IF(AND(CPI!BC212="", PPI!BC212&lt;&gt;""), "PPI", ""),"")</f>
        <v/>
      </c>
      <c r="BD212" t="str">
        <f>IF(Particip!BD212&gt;0,IF(AND(CPI!BD212="", PPI!BD212&lt;&gt;""), "PPI", ""),"")</f>
        <v/>
      </c>
      <c r="BE212" t="str">
        <f>IF(Particip!BE212&gt;0,IF(AND(CPI!BE212="", PPI!BE212&lt;&gt;""), "PPI", ""),"")</f>
        <v/>
      </c>
      <c r="BF212" t="str">
        <f>IF(Particip!BF212&gt;0,IF(AND(CPI!BF212="", PPI!BF212&lt;&gt;""), "PPI", ""),"")</f>
        <v/>
      </c>
      <c r="BG212" t="str">
        <f>IF(Particip!BG212&gt;0,IF(AND(CPI!BG212="", PPI!BG212&lt;&gt;""), "PPI", ""),"")</f>
        <v/>
      </c>
      <c r="BH212" t="str">
        <f>IF(Particip!BH212&gt;0,IF(AND(CPI!BH212="", PPI!BH212&lt;&gt;""), "PPI", ""),"")</f>
        <v/>
      </c>
      <c r="BI212" t="str">
        <f>IF(Particip!BI212&gt;0,IF(AND(CPI!BI212="", PPI!BI212&lt;&gt;""), "PPI", ""),"")</f>
        <v/>
      </c>
      <c r="BJ212" t="str">
        <f>IF(Particip!BJ212&gt;0,IF(AND(CPI!BJ212="", PPI!BJ212&lt;&gt;""), "PPI", ""),"")</f>
        <v/>
      </c>
      <c r="BK212" t="str">
        <f>IF(Particip!BK212&gt;0,IF(AND(CPI!BK212="", PPI!BK212&lt;&gt;""), "PPI", ""),"")</f>
        <v/>
      </c>
    </row>
    <row r="213" spans="1:63" x14ac:dyDescent="0.3">
      <c r="A213" s="1">
        <v>43282</v>
      </c>
      <c r="B213" t="str">
        <f>IF(Particip!B213&gt;0,IF(AND(CPI!B213="", PPI!B213&lt;&gt;""), "PPI", ""),"")</f>
        <v/>
      </c>
      <c r="C213" t="str">
        <f>IF(Particip!C213&gt;0,IF(AND(CPI!C213="", PPI!C213&lt;&gt;""), "PPI", ""),"")</f>
        <v/>
      </c>
      <c r="D213" t="str">
        <f>IF(Particip!D213&gt;0,IF(AND(CPI!D213="", PPI!D213&lt;&gt;""), "PPI", ""),"")</f>
        <v/>
      </c>
      <c r="E213" t="str">
        <f>IF(Particip!E213&gt;0,IF(AND(CPI!E213="", PPI!E213&lt;&gt;""), "PPI", ""),"")</f>
        <v/>
      </c>
      <c r="F213" t="str">
        <f>IF(Particip!F213&gt;0,IF(AND(CPI!F213="", PPI!F213&lt;&gt;""), "PPI", ""),"")</f>
        <v/>
      </c>
      <c r="G213" t="str">
        <f>IF(Particip!G213&gt;0,IF(AND(CPI!G213="", PPI!G213&lt;&gt;""), "PPI", ""),"")</f>
        <v/>
      </c>
      <c r="H213" t="str">
        <f>IF(Particip!H213&gt;0,IF(AND(CPI!H213="", PPI!H213&lt;&gt;""), "PPI", ""),"")</f>
        <v/>
      </c>
      <c r="I213" t="str">
        <f>IF(Particip!I213&gt;0,IF(AND(CPI!I213="", PPI!I213&lt;&gt;""), "PPI", ""),"")</f>
        <v/>
      </c>
      <c r="J213" t="str">
        <f>IF(Particip!J213&gt;0,IF(AND(CPI!J213="", PPI!J213&lt;&gt;""), "PPI", ""),"")</f>
        <v/>
      </c>
      <c r="K213" t="str">
        <f>IF(Particip!K213&gt;0,IF(AND(CPI!K213="", PPI!K213&lt;&gt;""), "PPI", ""),"")</f>
        <v/>
      </c>
      <c r="L213" t="str">
        <f>IF(Particip!L213&gt;0,IF(AND(CPI!L213="", PPI!L213&lt;&gt;""), "PPI", ""),"")</f>
        <v/>
      </c>
      <c r="M213" t="str">
        <f>IF(Particip!M213&gt;0,IF(AND(CPI!M213="", PPI!M213&lt;&gt;""), "PPI", ""),"")</f>
        <v/>
      </c>
      <c r="N213" t="str">
        <f>IF(Particip!N213&gt;0,IF(AND(CPI!N213="", PPI!N213&lt;&gt;""), "PPI", ""),"")</f>
        <v/>
      </c>
      <c r="O213" t="str">
        <f>IF(Particip!O213&gt;0,IF(AND(CPI!O213="", PPI!O213&lt;&gt;""), "PPI", ""),"")</f>
        <v/>
      </c>
      <c r="P213" t="str">
        <f>IF(Particip!P213&gt;0,IF(AND(CPI!P213="", PPI!P213&lt;&gt;""), "PPI", ""),"")</f>
        <v/>
      </c>
      <c r="Q213" t="str">
        <f>IF(Particip!Q213&gt;0,IF(AND(CPI!Q213="", PPI!Q213&lt;&gt;""), "PPI", ""),"")</f>
        <v/>
      </c>
      <c r="R213" t="str">
        <f>IF(Particip!R213&gt;0,IF(AND(CPI!R213="", PPI!R213&lt;&gt;""), "PPI", ""),"")</f>
        <v/>
      </c>
      <c r="S213" t="str">
        <f>IF(Particip!S213&gt;0,IF(AND(CPI!S213="", PPI!S213&lt;&gt;""), "PPI", ""),"")</f>
        <v/>
      </c>
      <c r="T213" t="str">
        <f>IF(Particip!T213&gt;0,IF(AND(CPI!T213="", PPI!T213&lt;&gt;""), "PPI", ""),"")</f>
        <v/>
      </c>
      <c r="U213" t="str">
        <f>IF(Particip!U213&gt;0,IF(AND(CPI!U213="", PPI!U213&lt;&gt;""), "PPI", ""),"")</f>
        <v/>
      </c>
      <c r="V213" t="str">
        <f>IF(Particip!V213&gt;0,IF(AND(CPI!V213="", PPI!V213&lt;&gt;""), "PPI", ""),"")</f>
        <v/>
      </c>
      <c r="W213" t="str">
        <f>IF(Particip!W213&gt;0,IF(AND(CPI!W213="", PPI!W213&lt;&gt;""), "PPI", ""),"")</f>
        <v/>
      </c>
      <c r="X213" t="str">
        <f>IF(Particip!X213&gt;0,IF(AND(CPI!X213="", PPI!X213&lt;&gt;""), "PPI", ""),"")</f>
        <v/>
      </c>
      <c r="Y213" t="str">
        <f>IF(Particip!Y213&gt;0,IF(AND(CPI!Y213="", PPI!Y213&lt;&gt;""), "PPI", ""),"")</f>
        <v/>
      </c>
      <c r="Z213" t="str">
        <f>IF(Particip!Z213&gt;0,IF(AND(CPI!Z213="", PPI!Z213&lt;&gt;""), "PPI", ""),"")</f>
        <v/>
      </c>
      <c r="AA213" t="str">
        <f>IF(Particip!AA213&gt;0,IF(AND(CPI!AA213="", PPI!AA213&lt;&gt;""), "PPI", ""),"")</f>
        <v/>
      </c>
      <c r="AB213" t="str">
        <f>IF(Particip!AB213&gt;0,IF(AND(CPI!AB213="", PPI!AB213&lt;&gt;""), "PPI", ""),"")</f>
        <v/>
      </c>
      <c r="AC213" t="str">
        <f>IF(Particip!AC213&gt;0,IF(AND(CPI!AC213="", PPI!AC213&lt;&gt;""), "PPI", ""),"")</f>
        <v/>
      </c>
      <c r="AD213" t="str">
        <f>IF(Particip!AD213&gt;0,IF(AND(CPI!AD213="", PPI!AD213&lt;&gt;""), "PPI", ""),"")</f>
        <v/>
      </c>
      <c r="AE213" t="str">
        <f>IF(Particip!AE213&gt;0,IF(AND(CPI!AE213="", PPI!AE213&lt;&gt;""), "PPI", ""),"")</f>
        <v/>
      </c>
      <c r="AF213" t="str">
        <f>IF(Particip!AF213&gt;0,IF(AND(CPI!AF213="", PPI!AF213&lt;&gt;""), "PPI", ""),"")</f>
        <v/>
      </c>
      <c r="AG213" t="str">
        <f>IF(Particip!AG213&gt;0,IF(AND(CPI!AG213="", PPI!AG213&lt;&gt;""), "PPI", ""),"")</f>
        <v/>
      </c>
      <c r="AH213" t="str">
        <f>IF(Particip!AH213&gt;0,IF(AND(CPI!AH213="", PPI!AH213&lt;&gt;""), "PPI", ""),"")</f>
        <v/>
      </c>
      <c r="AI213" t="str">
        <f>IF(Particip!AI213&gt;0,IF(AND(CPI!AI213="", PPI!AI213&lt;&gt;""), "PPI", ""),"")</f>
        <v/>
      </c>
      <c r="AJ213" t="str">
        <f>IF(Particip!AJ213&gt;0,IF(AND(CPI!AJ213="", PPI!AJ213&lt;&gt;""), "PPI", ""),"")</f>
        <v/>
      </c>
      <c r="AK213" t="str">
        <f>IF(Particip!AK213&gt;0,IF(AND(CPI!AK213="", PPI!AK213&lt;&gt;""), "PPI", ""),"")</f>
        <v/>
      </c>
      <c r="AL213" t="str">
        <f>IF(Particip!AL213&gt;0,IF(AND(CPI!AL213="", PPI!AL213&lt;&gt;""), "PPI", ""),"")</f>
        <v/>
      </c>
      <c r="AM213" t="str">
        <f>IF(Particip!AM213&gt;0,IF(AND(CPI!AM213="", PPI!AM213&lt;&gt;""), "PPI", ""),"")</f>
        <v/>
      </c>
      <c r="AN213" t="str">
        <f>IF(Particip!AN213&gt;0,IF(AND(CPI!AN213="", PPI!AN213&lt;&gt;""), "PPI", ""),"")</f>
        <v/>
      </c>
      <c r="AO213" t="str">
        <f>IF(Particip!AO213&gt;0,IF(AND(CPI!AO213="", PPI!AO213&lt;&gt;""), "PPI", ""),"")</f>
        <v/>
      </c>
      <c r="AP213" t="str">
        <f>IF(Particip!AP213&gt;0,IF(AND(CPI!AP213="", PPI!AP213&lt;&gt;""), "PPI", ""),"")</f>
        <v/>
      </c>
      <c r="AQ213" t="str">
        <f>IF(Particip!AQ213&gt;0,IF(AND(CPI!AQ213="", PPI!AQ213&lt;&gt;""), "PPI", ""),"")</f>
        <v/>
      </c>
      <c r="AR213" t="str">
        <f>IF(Particip!AR213&gt;0,IF(AND(CPI!AR213="", PPI!AR213&lt;&gt;""), "PPI", ""),"")</f>
        <v/>
      </c>
      <c r="AS213" t="str">
        <f>IF(Particip!AS213&gt;0,IF(AND(CPI!AS213="", PPI!AS213&lt;&gt;""), "PPI", ""),"")</f>
        <v/>
      </c>
      <c r="AT213" t="str">
        <f>IF(Particip!AT213&gt;0,IF(AND(CPI!AT213="", PPI!AT213&lt;&gt;""), "PPI", ""),"")</f>
        <v/>
      </c>
      <c r="AU213" t="str">
        <f>IF(Particip!AU213&gt;0,IF(AND(CPI!AU213="", PPI!AU213&lt;&gt;""), "PPI", ""),"")</f>
        <v/>
      </c>
      <c r="AV213" t="str">
        <f>IF(Particip!AV213&gt;0,IF(AND(CPI!AV213="", PPI!AV213&lt;&gt;""), "PPI", ""),"")</f>
        <v/>
      </c>
      <c r="AW213" t="str">
        <f>IF(Particip!AW213&gt;0,IF(AND(CPI!AW213="", PPI!AW213&lt;&gt;""), "PPI", ""),"")</f>
        <v/>
      </c>
      <c r="AX213" t="str">
        <f>IF(Particip!AX213&gt;0,IF(AND(CPI!AX213="", PPI!AX213&lt;&gt;""), "PPI", ""),"")</f>
        <v/>
      </c>
      <c r="AY213" t="str">
        <f>IF(Particip!AY213&gt;0,IF(AND(CPI!AY213="", PPI!AY213&lt;&gt;""), "PPI", ""),"")</f>
        <v/>
      </c>
      <c r="AZ213" t="str">
        <f>IF(Particip!AZ213&gt;0,IF(AND(CPI!AZ213="", PPI!AZ213&lt;&gt;""), "PPI", ""),"")</f>
        <v/>
      </c>
      <c r="BA213" t="str">
        <f>IF(Particip!BA213&gt;0,IF(AND(CPI!BA213="", PPI!BA213&lt;&gt;""), "PPI", ""),"")</f>
        <v/>
      </c>
      <c r="BB213" t="str">
        <f>IF(Particip!BB213&gt;0,IF(AND(CPI!BB213="", PPI!BB213&lt;&gt;""), "PPI", ""),"")</f>
        <v/>
      </c>
      <c r="BC213" t="str">
        <f>IF(Particip!BC213&gt;0,IF(AND(CPI!BC213="", PPI!BC213&lt;&gt;""), "PPI", ""),"")</f>
        <v/>
      </c>
      <c r="BD213" t="str">
        <f>IF(Particip!BD213&gt;0,IF(AND(CPI!BD213="", PPI!BD213&lt;&gt;""), "PPI", ""),"")</f>
        <v/>
      </c>
      <c r="BE213" t="str">
        <f>IF(Particip!BE213&gt;0,IF(AND(CPI!BE213="", PPI!BE213&lt;&gt;""), "PPI", ""),"")</f>
        <v/>
      </c>
      <c r="BF213" t="str">
        <f>IF(Particip!BF213&gt;0,IF(AND(CPI!BF213="", PPI!BF213&lt;&gt;""), "PPI", ""),"")</f>
        <v/>
      </c>
      <c r="BG213" t="str">
        <f>IF(Particip!BG213&gt;0,IF(AND(CPI!BG213="", PPI!BG213&lt;&gt;""), "PPI", ""),"")</f>
        <v/>
      </c>
      <c r="BH213" t="str">
        <f>IF(Particip!BH213&gt;0,IF(AND(CPI!BH213="", PPI!BH213&lt;&gt;""), "PPI", ""),"")</f>
        <v/>
      </c>
      <c r="BI213" t="str">
        <f>IF(Particip!BI213&gt;0,IF(AND(CPI!BI213="", PPI!BI213&lt;&gt;""), "PPI", ""),"")</f>
        <v/>
      </c>
      <c r="BJ213" t="str">
        <f>IF(Particip!BJ213&gt;0,IF(AND(CPI!BJ213="", PPI!BJ213&lt;&gt;""), "PPI", ""),"")</f>
        <v/>
      </c>
      <c r="BK213" t="str">
        <f>IF(Particip!BK213&gt;0,IF(AND(CPI!BK213="", PPI!BK213&lt;&gt;""), "PPI", ""),"")</f>
        <v/>
      </c>
    </row>
    <row r="214" spans="1:63" x14ac:dyDescent="0.3">
      <c r="A214" s="1">
        <v>43313</v>
      </c>
      <c r="B214" t="str">
        <f>IF(Particip!B214&gt;0,IF(AND(CPI!B214="", PPI!B214&lt;&gt;""), "PPI", ""),"")</f>
        <v/>
      </c>
      <c r="C214" t="str">
        <f>IF(Particip!C214&gt;0,IF(AND(CPI!C214="", PPI!C214&lt;&gt;""), "PPI", ""),"")</f>
        <v/>
      </c>
      <c r="D214" t="str">
        <f>IF(Particip!D214&gt;0,IF(AND(CPI!D214="", PPI!D214&lt;&gt;""), "PPI", ""),"")</f>
        <v/>
      </c>
      <c r="E214" t="str">
        <f>IF(Particip!E214&gt;0,IF(AND(CPI!E214="", PPI!E214&lt;&gt;""), "PPI", ""),"")</f>
        <v/>
      </c>
      <c r="F214" t="str">
        <f>IF(Particip!F214&gt;0,IF(AND(CPI!F214="", PPI!F214&lt;&gt;""), "PPI", ""),"")</f>
        <v/>
      </c>
      <c r="G214" t="str">
        <f>IF(Particip!G214&gt;0,IF(AND(CPI!G214="", PPI!G214&lt;&gt;""), "PPI", ""),"")</f>
        <v/>
      </c>
      <c r="H214" t="str">
        <f>IF(Particip!H214&gt;0,IF(AND(CPI!H214="", PPI!H214&lt;&gt;""), "PPI", ""),"")</f>
        <v/>
      </c>
      <c r="I214" t="str">
        <f>IF(Particip!I214&gt;0,IF(AND(CPI!I214="", PPI!I214&lt;&gt;""), "PPI", ""),"")</f>
        <v/>
      </c>
      <c r="J214" t="str">
        <f>IF(Particip!J214&gt;0,IF(AND(CPI!J214="", PPI!J214&lt;&gt;""), "PPI", ""),"")</f>
        <v/>
      </c>
      <c r="K214" t="str">
        <f>IF(Particip!K214&gt;0,IF(AND(CPI!K214="", PPI!K214&lt;&gt;""), "PPI", ""),"")</f>
        <v/>
      </c>
      <c r="L214" t="str">
        <f>IF(Particip!L214&gt;0,IF(AND(CPI!L214="", PPI!L214&lt;&gt;""), "PPI", ""),"")</f>
        <v/>
      </c>
      <c r="M214" t="str">
        <f>IF(Particip!M214&gt;0,IF(AND(CPI!M214="", PPI!M214&lt;&gt;""), "PPI", ""),"")</f>
        <v/>
      </c>
      <c r="N214" t="str">
        <f>IF(Particip!N214&gt;0,IF(AND(CPI!N214="", PPI!N214&lt;&gt;""), "PPI", ""),"")</f>
        <v/>
      </c>
      <c r="O214" t="str">
        <f>IF(Particip!O214&gt;0,IF(AND(CPI!O214="", PPI!O214&lt;&gt;""), "PPI", ""),"")</f>
        <v/>
      </c>
      <c r="P214" t="str">
        <f>IF(Particip!P214&gt;0,IF(AND(CPI!P214="", PPI!P214&lt;&gt;""), "PPI", ""),"")</f>
        <v/>
      </c>
      <c r="Q214" t="str">
        <f>IF(Particip!Q214&gt;0,IF(AND(CPI!Q214="", PPI!Q214&lt;&gt;""), "PPI", ""),"")</f>
        <v/>
      </c>
      <c r="R214" t="str">
        <f>IF(Particip!R214&gt;0,IF(AND(CPI!R214="", PPI!R214&lt;&gt;""), "PPI", ""),"")</f>
        <v/>
      </c>
      <c r="S214" t="str">
        <f>IF(Particip!S214&gt;0,IF(AND(CPI!S214="", PPI!S214&lt;&gt;""), "PPI", ""),"")</f>
        <v/>
      </c>
      <c r="T214" t="str">
        <f>IF(Particip!T214&gt;0,IF(AND(CPI!T214="", PPI!T214&lt;&gt;""), "PPI", ""),"")</f>
        <v/>
      </c>
      <c r="U214" t="str">
        <f>IF(Particip!U214&gt;0,IF(AND(CPI!U214="", PPI!U214&lt;&gt;""), "PPI", ""),"")</f>
        <v/>
      </c>
      <c r="V214" t="str">
        <f>IF(Particip!V214&gt;0,IF(AND(CPI!V214="", PPI!V214&lt;&gt;""), "PPI", ""),"")</f>
        <v/>
      </c>
      <c r="W214" t="str">
        <f>IF(Particip!W214&gt;0,IF(AND(CPI!W214="", PPI!W214&lt;&gt;""), "PPI", ""),"")</f>
        <v/>
      </c>
      <c r="X214" t="str">
        <f>IF(Particip!X214&gt;0,IF(AND(CPI!X214="", PPI!X214&lt;&gt;""), "PPI", ""),"")</f>
        <v/>
      </c>
      <c r="Y214" t="str">
        <f>IF(Particip!Y214&gt;0,IF(AND(CPI!Y214="", PPI!Y214&lt;&gt;""), "PPI", ""),"")</f>
        <v/>
      </c>
      <c r="Z214" t="str">
        <f>IF(Particip!Z214&gt;0,IF(AND(CPI!Z214="", PPI!Z214&lt;&gt;""), "PPI", ""),"")</f>
        <v/>
      </c>
      <c r="AA214" t="str">
        <f>IF(Particip!AA214&gt;0,IF(AND(CPI!AA214="", PPI!AA214&lt;&gt;""), "PPI", ""),"")</f>
        <v/>
      </c>
      <c r="AB214" t="str">
        <f>IF(Particip!AB214&gt;0,IF(AND(CPI!AB214="", PPI!AB214&lt;&gt;""), "PPI", ""),"")</f>
        <v/>
      </c>
      <c r="AC214" t="str">
        <f>IF(Particip!AC214&gt;0,IF(AND(CPI!AC214="", PPI!AC214&lt;&gt;""), "PPI", ""),"")</f>
        <v/>
      </c>
      <c r="AD214" t="str">
        <f>IF(Particip!AD214&gt;0,IF(AND(CPI!AD214="", PPI!AD214&lt;&gt;""), "PPI", ""),"")</f>
        <v/>
      </c>
      <c r="AE214" t="str">
        <f>IF(Particip!AE214&gt;0,IF(AND(CPI!AE214="", PPI!AE214&lt;&gt;""), "PPI", ""),"")</f>
        <v/>
      </c>
      <c r="AF214" t="str">
        <f>IF(Particip!AF214&gt;0,IF(AND(CPI!AF214="", PPI!AF214&lt;&gt;""), "PPI", ""),"")</f>
        <v/>
      </c>
      <c r="AG214" t="str">
        <f>IF(Particip!AG214&gt;0,IF(AND(CPI!AG214="", PPI!AG214&lt;&gt;""), "PPI", ""),"")</f>
        <v/>
      </c>
      <c r="AH214" t="str">
        <f>IF(Particip!AH214&gt;0,IF(AND(CPI!AH214="", PPI!AH214&lt;&gt;""), "PPI", ""),"")</f>
        <v/>
      </c>
      <c r="AI214" t="str">
        <f>IF(Particip!AI214&gt;0,IF(AND(CPI!AI214="", PPI!AI214&lt;&gt;""), "PPI", ""),"")</f>
        <v/>
      </c>
      <c r="AJ214" t="str">
        <f>IF(Particip!AJ214&gt;0,IF(AND(CPI!AJ214="", PPI!AJ214&lt;&gt;""), "PPI", ""),"")</f>
        <v/>
      </c>
      <c r="AK214" t="str">
        <f>IF(Particip!AK214&gt;0,IF(AND(CPI!AK214="", PPI!AK214&lt;&gt;""), "PPI", ""),"")</f>
        <v/>
      </c>
      <c r="AL214" t="str">
        <f>IF(Particip!AL214&gt;0,IF(AND(CPI!AL214="", PPI!AL214&lt;&gt;""), "PPI", ""),"")</f>
        <v/>
      </c>
      <c r="AM214" t="str">
        <f>IF(Particip!AM214&gt;0,IF(AND(CPI!AM214="", PPI!AM214&lt;&gt;""), "PPI", ""),"")</f>
        <v/>
      </c>
      <c r="AN214" t="str">
        <f>IF(Particip!AN214&gt;0,IF(AND(CPI!AN214="", PPI!AN214&lt;&gt;""), "PPI", ""),"")</f>
        <v/>
      </c>
      <c r="AO214" t="str">
        <f>IF(Particip!AO214&gt;0,IF(AND(CPI!AO214="", PPI!AO214&lt;&gt;""), "PPI", ""),"")</f>
        <v/>
      </c>
      <c r="AP214" t="str">
        <f>IF(Particip!AP214&gt;0,IF(AND(CPI!AP214="", PPI!AP214&lt;&gt;""), "PPI", ""),"")</f>
        <v/>
      </c>
      <c r="AQ214" t="str">
        <f>IF(Particip!AQ214&gt;0,IF(AND(CPI!AQ214="", PPI!AQ214&lt;&gt;""), "PPI", ""),"")</f>
        <v/>
      </c>
      <c r="AR214" t="str">
        <f>IF(Particip!AR214&gt;0,IF(AND(CPI!AR214="", PPI!AR214&lt;&gt;""), "PPI", ""),"")</f>
        <v/>
      </c>
      <c r="AS214" t="str">
        <f>IF(Particip!AS214&gt;0,IF(AND(CPI!AS214="", PPI!AS214&lt;&gt;""), "PPI", ""),"")</f>
        <v/>
      </c>
      <c r="AT214" t="str">
        <f>IF(Particip!AT214&gt;0,IF(AND(CPI!AT214="", PPI!AT214&lt;&gt;""), "PPI", ""),"")</f>
        <v/>
      </c>
      <c r="AU214" t="str">
        <f>IF(Particip!AU214&gt;0,IF(AND(CPI!AU214="", PPI!AU214&lt;&gt;""), "PPI", ""),"")</f>
        <v/>
      </c>
      <c r="AV214" t="str">
        <f>IF(Particip!AV214&gt;0,IF(AND(CPI!AV214="", PPI!AV214&lt;&gt;""), "PPI", ""),"")</f>
        <v/>
      </c>
      <c r="AW214" t="str">
        <f>IF(Particip!AW214&gt;0,IF(AND(CPI!AW214="", PPI!AW214&lt;&gt;""), "PPI", ""),"")</f>
        <v/>
      </c>
      <c r="AX214" t="str">
        <f>IF(Particip!AX214&gt;0,IF(AND(CPI!AX214="", PPI!AX214&lt;&gt;""), "PPI", ""),"")</f>
        <v/>
      </c>
      <c r="AY214" t="str">
        <f>IF(Particip!AY214&gt;0,IF(AND(CPI!AY214="", PPI!AY214&lt;&gt;""), "PPI", ""),"")</f>
        <v/>
      </c>
      <c r="AZ214" t="str">
        <f>IF(Particip!AZ214&gt;0,IF(AND(CPI!AZ214="", PPI!AZ214&lt;&gt;""), "PPI", ""),"")</f>
        <v/>
      </c>
      <c r="BA214" t="str">
        <f>IF(Particip!BA214&gt;0,IF(AND(CPI!BA214="", PPI!BA214&lt;&gt;""), "PPI", ""),"")</f>
        <v/>
      </c>
      <c r="BB214" t="str">
        <f>IF(Particip!BB214&gt;0,IF(AND(CPI!BB214="", PPI!BB214&lt;&gt;""), "PPI", ""),"")</f>
        <v/>
      </c>
      <c r="BC214" t="str">
        <f>IF(Particip!BC214&gt;0,IF(AND(CPI!BC214="", PPI!BC214&lt;&gt;""), "PPI", ""),"")</f>
        <v/>
      </c>
      <c r="BD214" t="str">
        <f>IF(Particip!BD214&gt;0,IF(AND(CPI!BD214="", PPI!BD214&lt;&gt;""), "PPI", ""),"")</f>
        <v/>
      </c>
      <c r="BE214" t="str">
        <f>IF(Particip!BE214&gt;0,IF(AND(CPI!BE214="", PPI!BE214&lt;&gt;""), "PPI", ""),"")</f>
        <v/>
      </c>
      <c r="BF214" t="str">
        <f>IF(Particip!BF214&gt;0,IF(AND(CPI!BF214="", PPI!BF214&lt;&gt;""), "PPI", ""),"")</f>
        <v/>
      </c>
      <c r="BG214" t="str">
        <f>IF(Particip!BG214&gt;0,IF(AND(CPI!BG214="", PPI!BG214&lt;&gt;""), "PPI", ""),"")</f>
        <v/>
      </c>
      <c r="BH214" t="str">
        <f>IF(Particip!BH214&gt;0,IF(AND(CPI!BH214="", PPI!BH214&lt;&gt;""), "PPI", ""),"")</f>
        <v/>
      </c>
      <c r="BI214" t="str">
        <f>IF(Particip!BI214&gt;0,IF(AND(CPI!BI214="", PPI!BI214&lt;&gt;""), "PPI", ""),"")</f>
        <v/>
      </c>
      <c r="BJ214" t="str">
        <f>IF(Particip!BJ214&gt;0,IF(AND(CPI!BJ214="", PPI!BJ214&lt;&gt;""), "PPI", ""),"")</f>
        <v/>
      </c>
      <c r="BK214" t="str">
        <f>IF(Particip!BK214&gt;0,IF(AND(CPI!BK214="", PPI!BK214&lt;&gt;""), "PPI", ""),"")</f>
        <v/>
      </c>
    </row>
    <row r="215" spans="1:63" x14ac:dyDescent="0.3">
      <c r="A215" s="1">
        <v>43344</v>
      </c>
      <c r="B215" t="str">
        <f>IF(Particip!B215&gt;0,IF(AND(CPI!B215="", PPI!B215&lt;&gt;""), "PPI", ""),"")</f>
        <v/>
      </c>
      <c r="C215" t="str">
        <f>IF(Particip!C215&gt;0,IF(AND(CPI!C215="", PPI!C215&lt;&gt;""), "PPI", ""),"")</f>
        <v/>
      </c>
      <c r="D215" t="str">
        <f>IF(Particip!D215&gt;0,IF(AND(CPI!D215="", PPI!D215&lt;&gt;""), "PPI", ""),"")</f>
        <v/>
      </c>
      <c r="E215" t="str">
        <f>IF(Particip!E215&gt;0,IF(AND(CPI!E215="", PPI!E215&lt;&gt;""), "PPI", ""),"")</f>
        <v/>
      </c>
      <c r="F215" t="str">
        <f>IF(Particip!F215&gt;0,IF(AND(CPI!F215="", PPI!F215&lt;&gt;""), "PPI", ""),"")</f>
        <v/>
      </c>
      <c r="G215" t="str">
        <f>IF(Particip!G215&gt;0,IF(AND(CPI!G215="", PPI!G215&lt;&gt;""), "PPI", ""),"")</f>
        <v/>
      </c>
      <c r="H215" t="str">
        <f>IF(Particip!H215&gt;0,IF(AND(CPI!H215="", PPI!H215&lt;&gt;""), "PPI", ""),"")</f>
        <v/>
      </c>
      <c r="I215" t="str">
        <f>IF(Particip!I215&gt;0,IF(AND(CPI!I215="", PPI!I215&lt;&gt;""), "PPI", ""),"")</f>
        <v/>
      </c>
      <c r="J215" t="str">
        <f>IF(Particip!J215&gt;0,IF(AND(CPI!J215="", PPI!J215&lt;&gt;""), "PPI", ""),"")</f>
        <v/>
      </c>
      <c r="K215" t="str">
        <f>IF(Particip!K215&gt;0,IF(AND(CPI!K215="", PPI!K215&lt;&gt;""), "PPI", ""),"")</f>
        <v/>
      </c>
      <c r="L215" t="str">
        <f>IF(Particip!L215&gt;0,IF(AND(CPI!L215="", PPI!L215&lt;&gt;""), "PPI", ""),"")</f>
        <v/>
      </c>
      <c r="M215" t="str">
        <f>IF(Particip!M215&gt;0,IF(AND(CPI!M215="", PPI!M215&lt;&gt;""), "PPI", ""),"")</f>
        <v/>
      </c>
      <c r="N215" t="str">
        <f>IF(Particip!N215&gt;0,IF(AND(CPI!N215="", PPI!N215&lt;&gt;""), "PPI", ""),"")</f>
        <v/>
      </c>
      <c r="O215" t="str">
        <f>IF(Particip!O215&gt;0,IF(AND(CPI!O215="", PPI!O215&lt;&gt;""), "PPI", ""),"")</f>
        <v/>
      </c>
      <c r="P215" t="str">
        <f>IF(Particip!P215&gt;0,IF(AND(CPI!P215="", PPI!P215&lt;&gt;""), "PPI", ""),"")</f>
        <v/>
      </c>
      <c r="Q215" t="str">
        <f>IF(Particip!Q215&gt;0,IF(AND(CPI!Q215="", PPI!Q215&lt;&gt;""), "PPI", ""),"")</f>
        <v/>
      </c>
      <c r="R215" t="str">
        <f>IF(Particip!R215&gt;0,IF(AND(CPI!R215="", PPI!R215&lt;&gt;""), "PPI", ""),"")</f>
        <v/>
      </c>
      <c r="S215" t="str">
        <f>IF(Particip!S215&gt;0,IF(AND(CPI!S215="", PPI!S215&lt;&gt;""), "PPI", ""),"")</f>
        <v/>
      </c>
      <c r="T215" t="str">
        <f>IF(Particip!T215&gt;0,IF(AND(CPI!T215="", PPI!T215&lt;&gt;""), "PPI", ""),"")</f>
        <v/>
      </c>
      <c r="U215" t="str">
        <f>IF(Particip!U215&gt;0,IF(AND(CPI!U215="", PPI!U215&lt;&gt;""), "PPI", ""),"")</f>
        <v/>
      </c>
      <c r="V215" t="str">
        <f>IF(Particip!V215&gt;0,IF(AND(CPI!V215="", PPI!V215&lt;&gt;""), "PPI", ""),"")</f>
        <v/>
      </c>
      <c r="W215" t="str">
        <f>IF(Particip!W215&gt;0,IF(AND(CPI!W215="", PPI!W215&lt;&gt;""), "PPI", ""),"")</f>
        <v/>
      </c>
      <c r="X215" t="str">
        <f>IF(Particip!X215&gt;0,IF(AND(CPI!X215="", PPI!X215&lt;&gt;""), "PPI", ""),"")</f>
        <v/>
      </c>
      <c r="Y215" t="str">
        <f>IF(Particip!Y215&gt;0,IF(AND(CPI!Y215="", PPI!Y215&lt;&gt;""), "PPI", ""),"")</f>
        <v/>
      </c>
      <c r="Z215" t="str">
        <f>IF(Particip!Z215&gt;0,IF(AND(CPI!Z215="", PPI!Z215&lt;&gt;""), "PPI", ""),"")</f>
        <v/>
      </c>
      <c r="AA215" t="str">
        <f>IF(Particip!AA215&gt;0,IF(AND(CPI!AA215="", PPI!AA215&lt;&gt;""), "PPI", ""),"")</f>
        <v/>
      </c>
      <c r="AB215" t="str">
        <f>IF(Particip!AB215&gt;0,IF(AND(CPI!AB215="", PPI!AB215&lt;&gt;""), "PPI", ""),"")</f>
        <v/>
      </c>
      <c r="AC215" t="str">
        <f>IF(Particip!AC215&gt;0,IF(AND(CPI!AC215="", PPI!AC215&lt;&gt;""), "PPI", ""),"")</f>
        <v/>
      </c>
      <c r="AD215" t="str">
        <f>IF(Particip!AD215&gt;0,IF(AND(CPI!AD215="", PPI!AD215&lt;&gt;""), "PPI", ""),"")</f>
        <v/>
      </c>
      <c r="AE215" t="str">
        <f>IF(Particip!AE215&gt;0,IF(AND(CPI!AE215="", PPI!AE215&lt;&gt;""), "PPI", ""),"")</f>
        <v/>
      </c>
      <c r="AF215" t="str">
        <f>IF(Particip!AF215&gt;0,IF(AND(CPI!AF215="", PPI!AF215&lt;&gt;""), "PPI", ""),"")</f>
        <v/>
      </c>
      <c r="AG215" t="str">
        <f>IF(Particip!AG215&gt;0,IF(AND(CPI!AG215="", PPI!AG215&lt;&gt;""), "PPI", ""),"")</f>
        <v/>
      </c>
      <c r="AH215" t="str">
        <f>IF(Particip!AH215&gt;0,IF(AND(CPI!AH215="", PPI!AH215&lt;&gt;""), "PPI", ""),"")</f>
        <v/>
      </c>
      <c r="AI215" t="str">
        <f>IF(Particip!AI215&gt;0,IF(AND(CPI!AI215="", PPI!AI215&lt;&gt;""), "PPI", ""),"")</f>
        <v/>
      </c>
      <c r="AJ215" t="str">
        <f>IF(Particip!AJ215&gt;0,IF(AND(CPI!AJ215="", PPI!AJ215&lt;&gt;""), "PPI", ""),"")</f>
        <v/>
      </c>
      <c r="AK215" t="str">
        <f>IF(Particip!AK215&gt;0,IF(AND(CPI!AK215="", PPI!AK215&lt;&gt;""), "PPI", ""),"")</f>
        <v/>
      </c>
      <c r="AL215" t="str">
        <f>IF(Particip!AL215&gt;0,IF(AND(CPI!AL215="", PPI!AL215&lt;&gt;""), "PPI", ""),"")</f>
        <v/>
      </c>
      <c r="AM215" t="str">
        <f>IF(Particip!AM215&gt;0,IF(AND(CPI!AM215="", PPI!AM215&lt;&gt;""), "PPI", ""),"")</f>
        <v/>
      </c>
      <c r="AN215" t="str">
        <f>IF(Particip!AN215&gt;0,IF(AND(CPI!AN215="", PPI!AN215&lt;&gt;""), "PPI", ""),"")</f>
        <v/>
      </c>
      <c r="AO215" t="str">
        <f>IF(Particip!AO215&gt;0,IF(AND(CPI!AO215="", PPI!AO215&lt;&gt;""), "PPI", ""),"")</f>
        <v/>
      </c>
      <c r="AP215" t="str">
        <f>IF(Particip!AP215&gt;0,IF(AND(CPI!AP215="", PPI!AP215&lt;&gt;""), "PPI", ""),"")</f>
        <v/>
      </c>
      <c r="AQ215" t="str">
        <f>IF(Particip!AQ215&gt;0,IF(AND(CPI!AQ215="", PPI!AQ215&lt;&gt;""), "PPI", ""),"")</f>
        <v/>
      </c>
      <c r="AR215" t="str">
        <f>IF(Particip!AR215&gt;0,IF(AND(CPI!AR215="", PPI!AR215&lt;&gt;""), "PPI", ""),"")</f>
        <v/>
      </c>
      <c r="AS215" t="str">
        <f>IF(Particip!AS215&gt;0,IF(AND(CPI!AS215="", PPI!AS215&lt;&gt;""), "PPI", ""),"")</f>
        <v/>
      </c>
      <c r="AT215" t="str">
        <f>IF(Particip!AT215&gt;0,IF(AND(CPI!AT215="", PPI!AT215&lt;&gt;""), "PPI", ""),"")</f>
        <v/>
      </c>
      <c r="AU215" t="str">
        <f>IF(Particip!AU215&gt;0,IF(AND(CPI!AU215="", PPI!AU215&lt;&gt;""), "PPI", ""),"")</f>
        <v/>
      </c>
      <c r="AV215" t="str">
        <f>IF(Particip!AV215&gt;0,IF(AND(CPI!AV215="", PPI!AV215&lt;&gt;""), "PPI", ""),"")</f>
        <v/>
      </c>
      <c r="AW215" t="str">
        <f>IF(Particip!AW215&gt;0,IF(AND(CPI!AW215="", PPI!AW215&lt;&gt;""), "PPI", ""),"")</f>
        <v/>
      </c>
      <c r="AX215" t="str">
        <f>IF(Particip!AX215&gt;0,IF(AND(CPI!AX215="", PPI!AX215&lt;&gt;""), "PPI", ""),"")</f>
        <v/>
      </c>
      <c r="AY215" t="str">
        <f>IF(Particip!AY215&gt;0,IF(AND(CPI!AY215="", PPI!AY215&lt;&gt;""), "PPI", ""),"")</f>
        <v/>
      </c>
      <c r="AZ215" t="str">
        <f>IF(Particip!AZ215&gt;0,IF(AND(CPI!AZ215="", PPI!AZ215&lt;&gt;""), "PPI", ""),"")</f>
        <v/>
      </c>
      <c r="BA215" t="str">
        <f>IF(Particip!BA215&gt;0,IF(AND(CPI!BA215="", PPI!BA215&lt;&gt;""), "PPI", ""),"")</f>
        <v/>
      </c>
      <c r="BB215" t="str">
        <f>IF(Particip!BB215&gt;0,IF(AND(CPI!BB215="", PPI!BB215&lt;&gt;""), "PPI", ""),"")</f>
        <v/>
      </c>
      <c r="BC215" t="str">
        <f>IF(Particip!BC215&gt;0,IF(AND(CPI!BC215="", PPI!BC215&lt;&gt;""), "PPI", ""),"")</f>
        <v/>
      </c>
      <c r="BD215" t="str">
        <f>IF(Particip!BD215&gt;0,IF(AND(CPI!BD215="", PPI!BD215&lt;&gt;""), "PPI", ""),"")</f>
        <v/>
      </c>
      <c r="BE215" t="str">
        <f>IF(Particip!BE215&gt;0,IF(AND(CPI!BE215="", PPI!BE215&lt;&gt;""), "PPI", ""),"")</f>
        <v/>
      </c>
      <c r="BF215" t="str">
        <f>IF(Particip!BF215&gt;0,IF(AND(CPI!BF215="", PPI!BF215&lt;&gt;""), "PPI", ""),"")</f>
        <v/>
      </c>
      <c r="BG215" t="str">
        <f>IF(Particip!BG215&gt;0,IF(AND(CPI!BG215="", PPI!BG215&lt;&gt;""), "PPI", ""),"")</f>
        <v/>
      </c>
      <c r="BH215" t="str">
        <f>IF(Particip!BH215&gt;0,IF(AND(CPI!BH215="", PPI!BH215&lt;&gt;""), "PPI", ""),"")</f>
        <v/>
      </c>
      <c r="BI215" t="str">
        <f>IF(Particip!BI215&gt;0,IF(AND(CPI!BI215="", PPI!BI215&lt;&gt;""), "PPI", ""),"")</f>
        <v/>
      </c>
      <c r="BJ215" t="str">
        <f>IF(Particip!BJ215&gt;0,IF(AND(CPI!BJ215="", PPI!BJ215&lt;&gt;""), "PPI", ""),"")</f>
        <v/>
      </c>
      <c r="BK215" t="str">
        <f>IF(Particip!BK215&gt;0,IF(AND(CPI!BK215="", PPI!BK215&lt;&gt;""), "PPI", ""),"")</f>
        <v/>
      </c>
    </row>
    <row r="216" spans="1:63" x14ac:dyDescent="0.3">
      <c r="A216" s="1">
        <v>43374</v>
      </c>
      <c r="B216" t="str">
        <f>IF(Particip!B216&gt;0,IF(AND(CPI!B216="", PPI!B216&lt;&gt;""), "PPI", ""),"")</f>
        <v/>
      </c>
      <c r="C216" t="str">
        <f>IF(Particip!C216&gt;0,IF(AND(CPI!C216="", PPI!C216&lt;&gt;""), "PPI", ""),"")</f>
        <v/>
      </c>
      <c r="D216" t="str">
        <f>IF(Particip!D216&gt;0,IF(AND(CPI!D216="", PPI!D216&lt;&gt;""), "PPI", ""),"")</f>
        <v/>
      </c>
      <c r="E216" t="str">
        <f>IF(Particip!E216&gt;0,IF(AND(CPI!E216="", PPI!E216&lt;&gt;""), "PPI", ""),"")</f>
        <v/>
      </c>
      <c r="F216" t="str">
        <f>IF(Particip!F216&gt;0,IF(AND(CPI!F216="", PPI!F216&lt;&gt;""), "PPI", ""),"")</f>
        <v/>
      </c>
      <c r="G216" t="str">
        <f>IF(Particip!G216&gt;0,IF(AND(CPI!G216="", PPI!G216&lt;&gt;""), "PPI", ""),"")</f>
        <v/>
      </c>
      <c r="H216" t="str">
        <f>IF(Particip!H216&gt;0,IF(AND(CPI!H216="", PPI!H216&lt;&gt;""), "PPI", ""),"")</f>
        <v/>
      </c>
      <c r="I216" t="str">
        <f>IF(Particip!I216&gt;0,IF(AND(CPI!I216="", PPI!I216&lt;&gt;""), "PPI", ""),"")</f>
        <v/>
      </c>
      <c r="J216" t="str">
        <f>IF(Particip!J216&gt;0,IF(AND(CPI!J216="", PPI!J216&lt;&gt;""), "PPI", ""),"")</f>
        <v/>
      </c>
      <c r="K216" t="str">
        <f>IF(Particip!K216&gt;0,IF(AND(CPI!K216="", PPI!K216&lt;&gt;""), "PPI", ""),"")</f>
        <v/>
      </c>
      <c r="L216" t="str">
        <f>IF(Particip!L216&gt;0,IF(AND(CPI!L216="", PPI!L216&lt;&gt;""), "PPI", ""),"")</f>
        <v/>
      </c>
      <c r="M216" t="str">
        <f>IF(Particip!M216&gt;0,IF(AND(CPI!M216="", PPI!M216&lt;&gt;""), "PPI", ""),"")</f>
        <v/>
      </c>
      <c r="N216" t="str">
        <f>IF(Particip!N216&gt;0,IF(AND(CPI!N216="", PPI!N216&lt;&gt;""), "PPI", ""),"")</f>
        <v/>
      </c>
      <c r="O216" t="str">
        <f>IF(Particip!O216&gt;0,IF(AND(CPI!O216="", PPI!O216&lt;&gt;""), "PPI", ""),"")</f>
        <v/>
      </c>
      <c r="P216" t="str">
        <f>IF(Particip!P216&gt;0,IF(AND(CPI!P216="", PPI!P216&lt;&gt;""), "PPI", ""),"")</f>
        <v/>
      </c>
      <c r="Q216" t="str">
        <f>IF(Particip!Q216&gt;0,IF(AND(CPI!Q216="", PPI!Q216&lt;&gt;""), "PPI", ""),"")</f>
        <v/>
      </c>
      <c r="R216" t="str">
        <f>IF(Particip!R216&gt;0,IF(AND(CPI!R216="", PPI!R216&lt;&gt;""), "PPI", ""),"")</f>
        <v/>
      </c>
      <c r="S216" t="str">
        <f>IF(Particip!S216&gt;0,IF(AND(CPI!S216="", PPI!S216&lt;&gt;""), "PPI", ""),"")</f>
        <v/>
      </c>
      <c r="T216" t="str">
        <f>IF(Particip!T216&gt;0,IF(AND(CPI!T216="", PPI!T216&lt;&gt;""), "PPI", ""),"")</f>
        <v/>
      </c>
      <c r="U216" t="str">
        <f>IF(Particip!U216&gt;0,IF(AND(CPI!U216="", PPI!U216&lt;&gt;""), "PPI", ""),"")</f>
        <v/>
      </c>
      <c r="V216" t="str">
        <f>IF(Particip!V216&gt;0,IF(AND(CPI!V216="", PPI!V216&lt;&gt;""), "PPI", ""),"")</f>
        <v/>
      </c>
      <c r="W216" t="str">
        <f>IF(Particip!W216&gt;0,IF(AND(CPI!W216="", PPI!W216&lt;&gt;""), "PPI", ""),"")</f>
        <v/>
      </c>
      <c r="X216" t="str">
        <f>IF(Particip!X216&gt;0,IF(AND(CPI!X216="", PPI!X216&lt;&gt;""), "PPI", ""),"")</f>
        <v/>
      </c>
      <c r="Y216" t="str">
        <f>IF(Particip!Y216&gt;0,IF(AND(CPI!Y216="", PPI!Y216&lt;&gt;""), "PPI", ""),"")</f>
        <v/>
      </c>
      <c r="Z216" t="str">
        <f>IF(Particip!Z216&gt;0,IF(AND(CPI!Z216="", PPI!Z216&lt;&gt;""), "PPI", ""),"")</f>
        <v/>
      </c>
      <c r="AA216" t="str">
        <f>IF(Particip!AA216&gt;0,IF(AND(CPI!AA216="", PPI!AA216&lt;&gt;""), "PPI", ""),"")</f>
        <v/>
      </c>
      <c r="AB216" t="str">
        <f>IF(Particip!AB216&gt;0,IF(AND(CPI!AB216="", PPI!AB216&lt;&gt;""), "PPI", ""),"")</f>
        <v/>
      </c>
      <c r="AC216" t="str">
        <f>IF(Particip!AC216&gt;0,IF(AND(CPI!AC216="", PPI!AC216&lt;&gt;""), "PPI", ""),"")</f>
        <v/>
      </c>
      <c r="AD216" t="str">
        <f>IF(Particip!AD216&gt;0,IF(AND(CPI!AD216="", PPI!AD216&lt;&gt;""), "PPI", ""),"")</f>
        <v/>
      </c>
      <c r="AE216" t="str">
        <f>IF(Particip!AE216&gt;0,IF(AND(CPI!AE216="", PPI!AE216&lt;&gt;""), "PPI", ""),"")</f>
        <v/>
      </c>
      <c r="AF216" t="str">
        <f>IF(Particip!AF216&gt;0,IF(AND(CPI!AF216="", PPI!AF216&lt;&gt;""), "PPI", ""),"")</f>
        <v/>
      </c>
      <c r="AG216" t="str">
        <f>IF(Particip!AG216&gt;0,IF(AND(CPI!AG216="", PPI!AG216&lt;&gt;""), "PPI", ""),"")</f>
        <v/>
      </c>
      <c r="AH216" t="str">
        <f>IF(Particip!AH216&gt;0,IF(AND(CPI!AH216="", PPI!AH216&lt;&gt;""), "PPI", ""),"")</f>
        <v/>
      </c>
      <c r="AI216" t="str">
        <f>IF(Particip!AI216&gt;0,IF(AND(CPI!AI216="", PPI!AI216&lt;&gt;""), "PPI", ""),"")</f>
        <v/>
      </c>
      <c r="AJ216" t="str">
        <f>IF(Particip!AJ216&gt;0,IF(AND(CPI!AJ216="", PPI!AJ216&lt;&gt;""), "PPI", ""),"")</f>
        <v/>
      </c>
      <c r="AK216" t="str">
        <f>IF(Particip!AK216&gt;0,IF(AND(CPI!AK216="", PPI!AK216&lt;&gt;""), "PPI", ""),"")</f>
        <v/>
      </c>
      <c r="AL216" t="str">
        <f>IF(Particip!AL216&gt;0,IF(AND(CPI!AL216="", PPI!AL216&lt;&gt;""), "PPI", ""),"")</f>
        <v/>
      </c>
      <c r="AM216" t="str">
        <f>IF(Particip!AM216&gt;0,IF(AND(CPI!AM216="", PPI!AM216&lt;&gt;""), "PPI", ""),"")</f>
        <v/>
      </c>
      <c r="AN216" t="str">
        <f>IF(Particip!AN216&gt;0,IF(AND(CPI!AN216="", PPI!AN216&lt;&gt;""), "PPI", ""),"")</f>
        <v/>
      </c>
      <c r="AO216" t="str">
        <f>IF(Particip!AO216&gt;0,IF(AND(CPI!AO216="", PPI!AO216&lt;&gt;""), "PPI", ""),"")</f>
        <v/>
      </c>
      <c r="AP216" t="str">
        <f>IF(Particip!AP216&gt;0,IF(AND(CPI!AP216="", PPI!AP216&lt;&gt;""), "PPI", ""),"")</f>
        <v/>
      </c>
      <c r="AQ216" t="str">
        <f>IF(Particip!AQ216&gt;0,IF(AND(CPI!AQ216="", PPI!AQ216&lt;&gt;""), "PPI", ""),"")</f>
        <v/>
      </c>
      <c r="AR216" t="str">
        <f>IF(Particip!AR216&gt;0,IF(AND(CPI!AR216="", PPI!AR216&lt;&gt;""), "PPI", ""),"")</f>
        <v/>
      </c>
      <c r="AS216" t="str">
        <f>IF(Particip!AS216&gt;0,IF(AND(CPI!AS216="", PPI!AS216&lt;&gt;""), "PPI", ""),"")</f>
        <v/>
      </c>
      <c r="AT216" t="str">
        <f>IF(Particip!AT216&gt;0,IF(AND(CPI!AT216="", PPI!AT216&lt;&gt;""), "PPI", ""),"")</f>
        <v/>
      </c>
      <c r="AU216" t="str">
        <f>IF(Particip!AU216&gt;0,IF(AND(CPI!AU216="", PPI!AU216&lt;&gt;""), "PPI", ""),"")</f>
        <v/>
      </c>
      <c r="AV216" t="str">
        <f>IF(Particip!AV216&gt;0,IF(AND(CPI!AV216="", PPI!AV216&lt;&gt;""), "PPI", ""),"")</f>
        <v/>
      </c>
      <c r="AW216" t="str">
        <f>IF(Particip!AW216&gt;0,IF(AND(CPI!AW216="", PPI!AW216&lt;&gt;""), "PPI", ""),"")</f>
        <v/>
      </c>
      <c r="AX216" t="str">
        <f>IF(Particip!AX216&gt;0,IF(AND(CPI!AX216="", PPI!AX216&lt;&gt;""), "PPI", ""),"")</f>
        <v/>
      </c>
      <c r="AY216" t="str">
        <f>IF(Particip!AY216&gt;0,IF(AND(CPI!AY216="", PPI!AY216&lt;&gt;""), "PPI", ""),"")</f>
        <v/>
      </c>
      <c r="AZ216" t="str">
        <f>IF(Particip!AZ216&gt;0,IF(AND(CPI!AZ216="", PPI!AZ216&lt;&gt;""), "PPI", ""),"")</f>
        <v/>
      </c>
      <c r="BA216" t="str">
        <f>IF(Particip!BA216&gt;0,IF(AND(CPI!BA216="", PPI!BA216&lt;&gt;""), "PPI", ""),"")</f>
        <v/>
      </c>
      <c r="BB216" t="str">
        <f>IF(Particip!BB216&gt;0,IF(AND(CPI!BB216="", PPI!BB216&lt;&gt;""), "PPI", ""),"")</f>
        <v/>
      </c>
      <c r="BC216" t="str">
        <f>IF(Particip!BC216&gt;0,IF(AND(CPI!BC216="", PPI!BC216&lt;&gt;""), "PPI", ""),"")</f>
        <v/>
      </c>
      <c r="BD216" t="str">
        <f>IF(Particip!BD216&gt;0,IF(AND(CPI!BD216="", PPI!BD216&lt;&gt;""), "PPI", ""),"")</f>
        <v/>
      </c>
      <c r="BE216" t="str">
        <f>IF(Particip!BE216&gt;0,IF(AND(CPI!BE216="", PPI!BE216&lt;&gt;""), "PPI", ""),"")</f>
        <v/>
      </c>
      <c r="BF216" t="str">
        <f>IF(Particip!BF216&gt;0,IF(AND(CPI!BF216="", PPI!BF216&lt;&gt;""), "PPI", ""),"")</f>
        <v/>
      </c>
      <c r="BG216" t="str">
        <f>IF(Particip!BG216&gt;0,IF(AND(CPI!BG216="", PPI!BG216&lt;&gt;""), "PPI", ""),"")</f>
        <v/>
      </c>
      <c r="BH216" t="str">
        <f>IF(Particip!BH216&gt;0,IF(AND(CPI!BH216="", PPI!BH216&lt;&gt;""), "PPI", ""),"")</f>
        <v/>
      </c>
      <c r="BI216" t="str">
        <f>IF(Particip!BI216&gt;0,IF(AND(CPI!BI216="", PPI!BI216&lt;&gt;""), "PPI", ""),"")</f>
        <v/>
      </c>
      <c r="BJ216" t="str">
        <f>IF(Particip!BJ216&gt;0,IF(AND(CPI!BJ216="", PPI!BJ216&lt;&gt;""), "PPI", ""),"")</f>
        <v/>
      </c>
      <c r="BK216" t="str">
        <f>IF(Particip!BK216&gt;0,IF(AND(CPI!BK216="", PPI!BK216&lt;&gt;""), "PPI", ""),"")</f>
        <v/>
      </c>
    </row>
    <row r="217" spans="1:63" x14ac:dyDescent="0.3">
      <c r="A217" s="1">
        <v>43405</v>
      </c>
      <c r="B217" t="str">
        <f>IF(Particip!B217&gt;0,IF(AND(CPI!B217="", PPI!B217&lt;&gt;""), "PPI", ""),"")</f>
        <v/>
      </c>
      <c r="C217" t="str">
        <f>IF(Particip!C217&gt;0,IF(AND(CPI!C217="", PPI!C217&lt;&gt;""), "PPI", ""),"")</f>
        <v/>
      </c>
      <c r="D217" t="str">
        <f>IF(Particip!D217&gt;0,IF(AND(CPI!D217="", PPI!D217&lt;&gt;""), "PPI", ""),"")</f>
        <v/>
      </c>
      <c r="E217" t="str">
        <f>IF(Particip!E217&gt;0,IF(AND(CPI!E217="", PPI!E217&lt;&gt;""), "PPI", ""),"")</f>
        <v/>
      </c>
      <c r="F217" t="str">
        <f>IF(Particip!F217&gt;0,IF(AND(CPI!F217="", PPI!F217&lt;&gt;""), "PPI", ""),"")</f>
        <v/>
      </c>
      <c r="G217" t="str">
        <f>IF(Particip!G217&gt;0,IF(AND(CPI!G217="", PPI!G217&lt;&gt;""), "PPI", ""),"")</f>
        <v/>
      </c>
      <c r="H217" t="str">
        <f>IF(Particip!H217&gt;0,IF(AND(CPI!H217="", PPI!H217&lt;&gt;""), "PPI", ""),"")</f>
        <v/>
      </c>
      <c r="I217" t="str">
        <f>IF(Particip!I217&gt;0,IF(AND(CPI!I217="", PPI!I217&lt;&gt;""), "PPI", ""),"")</f>
        <v/>
      </c>
      <c r="J217" t="str">
        <f>IF(Particip!J217&gt;0,IF(AND(CPI!J217="", PPI!J217&lt;&gt;""), "PPI", ""),"")</f>
        <v/>
      </c>
      <c r="K217" t="str">
        <f>IF(Particip!K217&gt;0,IF(AND(CPI!K217="", PPI!K217&lt;&gt;""), "PPI", ""),"")</f>
        <v/>
      </c>
      <c r="L217" t="str">
        <f>IF(Particip!L217&gt;0,IF(AND(CPI!L217="", PPI!L217&lt;&gt;""), "PPI", ""),"")</f>
        <v/>
      </c>
      <c r="M217" t="str">
        <f>IF(Particip!M217&gt;0,IF(AND(CPI!M217="", PPI!M217&lt;&gt;""), "PPI", ""),"")</f>
        <v/>
      </c>
      <c r="N217" t="str">
        <f>IF(Particip!N217&gt;0,IF(AND(CPI!N217="", PPI!N217&lt;&gt;""), "PPI", ""),"")</f>
        <v/>
      </c>
      <c r="O217" t="str">
        <f>IF(Particip!O217&gt;0,IF(AND(CPI!O217="", PPI!O217&lt;&gt;""), "PPI", ""),"")</f>
        <v/>
      </c>
      <c r="P217" t="str">
        <f>IF(Particip!P217&gt;0,IF(AND(CPI!P217="", PPI!P217&lt;&gt;""), "PPI", ""),"")</f>
        <v/>
      </c>
      <c r="Q217" t="str">
        <f>IF(Particip!Q217&gt;0,IF(AND(CPI!Q217="", PPI!Q217&lt;&gt;""), "PPI", ""),"")</f>
        <v/>
      </c>
      <c r="R217" t="str">
        <f>IF(Particip!R217&gt;0,IF(AND(CPI!R217="", PPI!R217&lt;&gt;""), "PPI", ""),"")</f>
        <v/>
      </c>
      <c r="S217" t="str">
        <f>IF(Particip!S217&gt;0,IF(AND(CPI!S217="", PPI!S217&lt;&gt;""), "PPI", ""),"")</f>
        <v/>
      </c>
      <c r="T217" t="str">
        <f>IF(Particip!T217&gt;0,IF(AND(CPI!T217="", PPI!T217&lt;&gt;""), "PPI", ""),"")</f>
        <v/>
      </c>
      <c r="U217" t="str">
        <f>IF(Particip!U217&gt;0,IF(AND(CPI!U217="", PPI!U217&lt;&gt;""), "PPI", ""),"")</f>
        <v/>
      </c>
      <c r="V217" t="str">
        <f>IF(Particip!V217&gt;0,IF(AND(CPI!V217="", PPI!V217&lt;&gt;""), "PPI", ""),"")</f>
        <v/>
      </c>
      <c r="W217" t="str">
        <f>IF(Particip!W217&gt;0,IF(AND(CPI!W217="", PPI!W217&lt;&gt;""), "PPI", ""),"")</f>
        <v/>
      </c>
      <c r="X217" t="str">
        <f>IF(Particip!X217&gt;0,IF(AND(CPI!X217="", PPI!X217&lt;&gt;""), "PPI", ""),"")</f>
        <v/>
      </c>
      <c r="Y217" t="str">
        <f>IF(Particip!Y217&gt;0,IF(AND(CPI!Y217="", PPI!Y217&lt;&gt;""), "PPI", ""),"")</f>
        <v/>
      </c>
      <c r="Z217" t="str">
        <f>IF(Particip!Z217&gt;0,IF(AND(CPI!Z217="", PPI!Z217&lt;&gt;""), "PPI", ""),"")</f>
        <v/>
      </c>
      <c r="AA217" t="str">
        <f>IF(Particip!AA217&gt;0,IF(AND(CPI!AA217="", PPI!AA217&lt;&gt;""), "PPI", ""),"")</f>
        <v/>
      </c>
      <c r="AB217" t="str">
        <f>IF(Particip!AB217&gt;0,IF(AND(CPI!AB217="", PPI!AB217&lt;&gt;""), "PPI", ""),"")</f>
        <v/>
      </c>
      <c r="AC217" t="str">
        <f>IF(Particip!AC217&gt;0,IF(AND(CPI!AC217="", PPI!AC217&lt;&gt;""), "PPI", ""),"")</f>
        <v/>
      </c>
      <c r="AD217" t="str">
        <f>IF(Particip!AD217&gt;0,IF(AND(CPI!AD217="", PPI!AD217&lt;&gt;""), "PPI", ""),"")</f>
        <v/>
      </c>
      <c r="AE217" t="str">
        <f>IF(Particip!AE217&gt;0,IF(AND(CPI!AE217="", PPI!AE217&lt;&gt;""), "PPI", ""),"")</f>
        <v/>
      </c>
      <c r="AF217" t="str">
        <f>IF(Particip!AF217&gt;0,IF(AND(CPI!AF217="", PPI!AF217&lt;&gt;""), "PPI", ""),"")</f>
        <v/>
      </c>
      <c r="AG217" t="str">
        <f>IF(Particip!AG217&gt;0,IF(AND(CPI!AG217="", PPI!AG217&lt;&gt;""), "PPI", ""),"")</f>
        <v/>
      </c>
      <c r="AH217" t="str">
        <f>IF(Particip!AH217&gt;0,IF(AND(CPI!AH217="", PPI!AH217&lt;&gt;""), "PPI", ""),"")</f>
        <v/>
      </c>
      <c r="AI217" t="str">
        <f>IF(Particip!AI217&gt;0,IF(AND(CPI!AI217="", PPI!AI217&lt;&gt;""), "PPI", ""),"")</f>
        <v/>
      </c>
      <c r="AJ217" t="str">
        <f>IF(Particip!AJ217&gt;0,IF(AND(CPI!AJ217="", PPI!AJ217&lt;&gt;""), "PPI", ""),"")</f>
        <v/>
      </c>
      <c r="AK217" t="str">
        <f>IF(Particip!AK217&gt;0,IF(AND(CPI!AK217="", PPI!AK217&lt;&gt;""), "PPI", ""),"")</f>
        <v/>
      </c>
      <c r="AL217" t="str">
        <f>IF(Particip!AL217&gt;0,IF(AND(CPI!AL217="", PPI!AL217&lt;&gt;""), "PPI", ""),"")</f>
        <v/>
      </c>
      <c r="AM217" t="str">
        <f>IF(Particip!AM217&gt;0,IF(AND(CPI!AM217="", PPI!AM217&lt;&gt;""), "PPI", ""),"")</f>
        <v/>
      </c>
      <c r="AN217" t="str">
        <f>IF(Particip!AN217&gt;0,IF(AND(CPI!AN217="", PPI!AN217&lt;&gt;""), "PPI", ""),"")</f>
        <v/>
      </c>
      <c r="AO217" t="str">
        <f>IF(Particip!AO217&gt;0,IF(AND(CPI!AO217="", PPI!AO217&lt;&gt;""), "PPI", ""),"")</f>
        <v/>
      </c>
      <c r="AP217" t="str">
        <f>IF(Particip!AP217&gt;0,IF(AND(CPI!AP217="", PPI!AP217&lt;&gt;""), "PPI", ""),"")</f>
        <v/>
      </c>
      <c r="AQ217" t="str">
        <f>IF(Particip!AQ217&gt;0,IF(AND(CPI!AQ217="", PPI!AQ217&lt;&gt;""), "PPI", ""),"")</f>
        <v/>
      </c>
      <c r="AR217" t="str">
        <f>IF(Particip!AR217&gt;0,IF(AND(CPI!AR217="", PPI!AR217&lt;&gt;""), "PPI", ""),"")</f>
        <v/>
      </c>
      <c r="AS217" t="str">
        <f>IF(Particip!AS217&gt;0,IF(AND(CPI!AS217="", PPI!AS217&lt;&gt;""), "PPI", ""),"")</f>
        <v/>
      </c>
      <c r="AT217" t="str">
        <f>IF(Particip!AT217&gt;0,IF(AND(CPI!AT217="", PPI!AT217&lt;&gt;""), "PPI", ""),"")</f>
        <v/>
      </c>
      <c r="AU217" t="str">
        <f>IF(Particip!AU217&gt;0,IF(AND(CPI!AU217="", PPI!AU217&lt;&gt;""), "PPI", ""),"")</f>
        <v/>
      </c>
      <c r="AV217" t="str">
        <f>IF(Particip!AV217&gt;0,IF(AND(CPI!AV217="", PPI!AV217&lt;&gt;""), "PPI", ""),"")</f>
        <v/>
      </c>
      <c r="AW217" t="str">
        <f>IF(Particip!AW217&gt;0,IF(AND(CPI!AW217="", PPI!AW217&lt;&gt;""), "PPI", ""),"")</f>
        <v/>
      </c>
      <c r="AX217" t="str">
        <f>IF(Particip!AX217&gt;0,IF(AND(CPI!AX217="", PPI!AX217&lt;&gt;""), "PPI", ""),"")</f>
        <v/>
      </c>
      <c r="AY217" t="str">
        <f>IF(Particip!AY217&gt;0,IF(AND(CPI!AY217="", PPI!AY217&lt;&gt;""), "PPI", ""),"")</f>
        <v/>
      </c>
      <c r="AZ217" t="str">
        <f>IF(Particip!AZ217&gt;0,IF(AND(CPI!AZ217="", PPI!AZ217&lt;&gt;""), "PPI", ""),"")</f>
        <v/>
      </c>
      <c r="BA217" t="str">
        <f>IF(Particip!BA217&gt;0,IF(AND(CPI!BA217="", PPI!BA217&lt;&gt;""), "PPI", ""),"")</f>
        <v/>
      </c>
      <c r="BB217" t="str">
        <f>IF(Particip!BB217&gt;0,IF(AND(CPI!BB217="", PPI!BB217&lt;&gt;""), "PPI", ""),"")</f>
        <v/>
      </c>
      <c r="BC217" t="str">
        <f>IF(Particip!BC217&gt;0,IF(AND(CPI!BC217="", PPI!BC217&lt;&gt;""), "PPI", ""),"")</f>
        <v/>
      </c>
      <c r="BD217" t="str">
        <f>IF(Particip!BD217&gt;0,IF(AND(CPI!BD217="", PPI!BD217&lt;&gt;""), "PPI", ""),"")</f>
        <v/>
      </c>
      <c r="BE217" t="str">
        <f>IF(Particip!BE217&gt;0,IF(AND(CPI!BE217="", PPI!BE217&lt;&gt;""), "PPI", ""),"")</f>
        <v/>
      </c>
      <c r="BF217" t="str">
        <f>IF(Particip!BF217&gt;0,IF(AND(CPI!BF217="", PPI!BF217&lt;&gt;""), "PPI", ""),"")</f>
        <v/>
      </c>
      <c r="BG217" t="str">
        <f>IF(Particip!BG217&gt;0,IF(AND(CPI!BG217="", PPI!BG217&lt;&gt;""), "PPI", ""),"")</f>
        <v/>
      </c>
      <c r="BH217" t="str">
        <f>IF(Particip!BH217&gt;0,IF(AND(CPI!BH217="", PPI!BH217&lt;&gt;""), "PPI", ""),"")</f>
        <v/>
      </c>
      <c r="BI217" t="str">
        <f>IF(Particip!BI217&gt;0,IF(AND(CPI!BI217="", PPI!BI217&lt;&gt;""), "PPI", ""),"")</f>
        <v/>
      </c>
      <c r="BJ217" t="str">
        <f>IF(Particip!BJ217&gt;0,IF(AND(CPI!BJ217="", PPI!BJ217&lt;&gt;""), "PPI", ""),"")</f>
        <v/>
      </c>
      <c r="BK217" t="str">
        <f>IF(Particip!BK217&gt;0,IF(AND(CPI!BK217="", PPI!BK217&lt;&gt;""), "PPI", ""),"")</f>
        <v/>
      </c>
    </row>
    <row r="218" spans="1:63" x14ac:dyDescent="0.3">
      <c r="A218" s="1">
        <v>43435</v>
      </c>
      <c r="B218" t="str">
        <f>IF(Particip!B218&gt;0,IF(AND(CPI!B218="", PPI!B218&lt;&gt;""), "PPI", ""),"")</f>
        <v/>
      </c>
      <c r="C218" t="str">
        <f>IF(Particip!C218&gt;0,IF(AND(CPI!C218="", PPI!C218&lt;&gt;""), "PPI", ""),"")</f>
        <v/>
      </c>
      <c r="D218" t="str">
        <f>IF(Particip!D218&gt;0,IF(AND(CPI!D218="", PPI!D218&lt;&gt;""), "PPI", ""),"")</f>
        <v/>
      </c>
      <c r="E218" t="str">
        <f>IF(Particip!E218&gt;0,IF(AND(CPI!E218="", PPI!E218&lt;&gt;""), "PPI", ""),"")</f>
        <v/>
      </c>
      <c r="F218" t="str">
        <f>IF(Particip!F218&gt;0,IF(AND(CPI!F218="", PPI!F218&lt;&gt;""), "PPI", ""),"")</f>
        <v/>
      </c>
      <c r="G218" t="str">
        <f>IF(Particip!G218&gt;0,IF(AND(CPI!G218="", PPI!G218&lt;&gt;""), "PPI", ""),"")</f>
        <v/>
      </c>
      <c r="H218" t="str">
        <f>IF(Particip!H218&gt;0,IF(AND(CPI!H218="", PPI!H218&lt;&gt;""), "PPI", ""),"")</f>
        <v/>
      </c>
      <c r="I218" t="str">
        <f>IF(Particip!I218&gt;0,IF(AND(CPI!I218="", PPI!I218&lt;&gt;""), "PPI", ""),"")</f>
        <v/>
      </c>
      <c r="J218" t="str">
        <f>IF(Particip!J218&gt;0,IF(AND(CPI!J218="", PPI!J218&lt;&gt;""), "PPI", ""),"")</f>
        <v/>
      </c>
      <c r="K218" t="str">
        <f>IF(Particip!K218&gt;0,IF(AND(CPI!K218="", PPI!K218&lt;&gt;""), "PPI", ""),"")</f>
        <v/>
      </c>
      <c r="L218" t="str">
        <f>IF(Particip!L218&gt;0,IF(AND(CPI!L218="", PPI!L218&lt;&gt;""), "PPI", ""),"")</f>
        <v/>
      </c>
      <c r="M218" t="str">
        <f>IF(Particip!M218&gt;0,IF(AND(CPI!M218="", PPI!M218&lt;&gt;""), "PPI", ""),"")</f>
        <v/>
      </c>
      <c r="N218" t="str">
        <f>IF(Particip!N218&gt;0,IF(AND(CPI!N218="", PPI!N218&lt;&gt;""), "PPI", ""),"")</f>
        <v/>
      </c>
      <c r="O218" t="str">
        <f>IF(Particip!O218&gt;0,IF(AND(CPI!O218="", PPI!O218&lt;&gt;""), "PPI", ""),"")</f>
        <v/>
      </c>
      <c r="P218" t="str">
        <f>IF(Particip!P218&gt;0,IF(AND(CPI!P218="", PPI!P218&lt;&gt;""), "PPI", ""),"")</f>
        <v/>
      </c>
      <c r="Q218" t="str">
        <f>IF(Particip!Q218&gt;0,IF(AND(CPI!Q218="", PPI!Q218&lt;&gt;""), "PPI", ""),"")</f>
        <v/>
      </c>
      <c r="R218" t="str">
        <f>IF(Particip!R218&gt;0,IF(AND(CPI!R218="", PPI!R218&lt;&gt;""), "PPI", ""),"")</f>
        <v/>
      </c>
      <c r="S218" t="str">
        <f>IF(Particip!S218&gt;0,IF(AND(CPI!S218="", PPI!S218&lt;&gt;""), "PPI", ""),"")</f>
        <v/>
      </c>
      <c r="T218" t="str">
        <f>IF(Particip!T218&gt;0,IF(AND(CPI!T218="", PPI!T218&lt;&gt;""), "PPI", ""),"")</f>
        <v/>
      </c>
      <c r="U218" t="str">
        <f>IF(Particip!U218&gt;0,IF(AND(CPI!U218="", PPI!U218&lt;&gt;""), "PPI", ""),"")</f>
        <v/>
      </c>
      <c r="V218" t="str">
        <f>IF(Particip!V218&gt;0,IF(AND(CPI!V218="", PPI!V218&lt;&gt;""), "PPI", ""),"")</f>
        <v/>
      </c>
      <c r="W218" t="str">
        <f>IF(Particip!W218&gt;0,IF(AND(CPI!W218="", PPI!W218&lt;&gt;""), "PPI", ""),"")</f>
        <v/>
      </c>
      <c r="X218" t="str">
        <f>IF(Particip!X218&gt;0,IF(AND(CPI!X218="", PPI!X218&lt;&gt;""), "PPI", ""),"")</f>
        <v/>
      </c>
      <c r="Y218" t="str">
        <f>IF(Particip!Y218&gt;0,IF(AND(CPI!Y218="", PPI!Y218&lt;&gt;""), "PPI", ""),"")</f>
        <v/>
      </c>
      <c r="Z218" t="str">
        <f>IF(Particip!Z218&gt;0,IF(AND(CPI!Z218="", PPI!Z218&lt;&gt;""), "PPI", ""),"")</f>
        <v/>
      </c>
      <c r="AA218" t="str">
        <f>IF(Particip!AA218&gt;0,IF(AND(CPI!AA218="", PPI!AA218&lt;&gt;""), "PPI", ""),"")</f>
        <v/>
      </c>
      <c r="AB218" t="str">
        <f>IF(Particip!AB218&gt;0,IF(AND(CPI!AB218="", PPI!AB218&lt;&gt;""), "PPI", ""),"")</f>
        <v/>
      </c>
      <c r="AC218" t="str">
        <f>IF(Particip!AC218&gt;0,IF(AND(CPI!AC218="", PPI!AC218&lt;&gt;""), "PPI", ""),"")</f>
        <v/>
      </c>
      <c r="AD218" t="str">
        <f>IF(Particip!AD218&gt;0,IF(AND(CPI!AD218="", PPI!AD218&lt;&gt;""), "PPI", ""),"")</f>
        <v/>
      </c>
      <c r="AE218" t="str">
        <f>IF(Particip!AE218&gt;0,IF(AND(CPI!AE218="", PPI!AE218&lt;&gt;""), "PPI", ""),"")</f>
        <v/>
      </c>
      <c r="AF218" t="str">
        <f>IF(Particip!AF218&gt;0,IF(AND(CPI!AF218="", PPI!AF218&lt;&gt;""), "PPI", ""),"")</f>
        <v/>
      </c>
      <c r="AG218" t="str">
        <f>IF(Particip!AG218&gt;0,IF(AND(CPI!AG218="", PPI!AG218&lt;&gt;""), "PPI", ""),"")</f>
        <v/>
      </c>
      <c r="AH218" t="str">
        <f>IF(Particip!AH218&gt;0,IF(AND(CPI!AH218="", PPI!AH218&lt;&gt;""), "PPI", ""),"")</f>
        <v/>
      </c>
      <c r="AI218" t="str">
        <f>IF(Particip!AI218&gt;0,IF(AND(CPI!AI218="", PPI!AI218&lt;&gt;""), "PPI", ""),"")</f>
        <v/>
      </c>
      <c r="AJ218" t="str">
        <f>IF(Particip!AJ218&gt;0,IF(AND(CPI!AJ218="", PPI!AJ218&lt;&gt;""), "PPI", ""),"")</f>
        <v/>
      </c>
      <c r="AK218" t="str">
        <f>IF(Particip!AK218&gt;0,IF(AND(CPI!AK218="", PPI!AK218&lt;&gt;""), "PPI", ""),"")</f>
        <v/>
      </c>
      <c r="AL218" t="str">
        <f>IF(Particip!AL218&gt;0,IF(AND(CPI!AL218="", PPI!AL218&lt;&gt;""), "PPI", ""),"")</f>
        <v/>
      </c>
      <c r="AM218" t="str">
        <f>IF(Particip!AM218&gt;0,IF(AND(CPI!AM218="", PPI!AM218&lt;&gt;""), "PPI", ""),"")</f>
        <v/>
      </c>
      <c r="AN218" t="str">
        <f>IF(Particip!AN218&gt;0,IF(AND(CPI!AN218="", PPI!AN218&lt;&gt;""), "PPI", ""),"")</f>
        <v/>
      </c>
      <c r="AO218" t="str">
        <f>IF(Particip!AO218&gt;0,IF(AND(CPI!AO218="", PPI!AO218&lt;&gt;""), "PPI", ""),"")</f>
        <v/>
      </c>
      <c r="AP218" t="str">
        <f>IF(Particip!AP218&gt;0,IF(AND(CPI!AP218="", PPI!AP218&lt;&gt;""), "PPI", ""),"")</f>
        <v/>
      </c>
      <c r="AQ218" t="str">
        <f>IF(Particip!AQ218&gt;0,IF(AND(CPI!AQ218="", PPI!AQ218&lt;&gt;""), "PPI", ""),"")</f>
        <v/>
      </c>
      <c r="AR218" t="str">
        <f>IF(Particip!AR218&gt;0,IF(AND(CPI!AR218="", PPI!AR218&lt;&gt;""), "PPI", ""),"")</f>
        <v/>
      </c>
      <c r="AS218" t="str">
        <f>IF(Particip!AS218&gt;0,IF(AND(CPI!AS218="", PPI!AS218&lt;&gt;""), "PPI", ""),"")</f>
        <v/>
      </c>
      <c r="AT218" t="str">
        <f>IF(Particip!AT218&gt;0,IF(AND(CPI!AT218="", PPI!AT218&lt;&gt;""), "PPI", ""),"")</f>
        <v/>
      </c>
      <c r="AU218" t="str">
        <f>IF(Particip!AU218&gt;0,IF(AND(CPI!AU218="", PPI!AU218&lt;&gt;""), "PPI", ""),"")</f>
        <v/>
      </c>
      <c r="AV218" t="str">
        <f>IF(Particip!AV218&gt;0,IF(AND(CPI!AV218="", PPI!AV218&lt;&gt;""), "PPI", ""),"")</f>
        <v/>
      </c>
      <c r="AW218" t="str">
        <f>IF(Particip!AW218&gt;0,IF(AND(CPI!AW218="", PPI!AW218&lt;&gt;""), "PPI", ""),"")</f>
        <v/>
      </c>
      <c r="AX218" t="str">
        <f>IF(Particip!AX218&gt;0,IF(AND(CPI!AX218="", PPI!AX218&lt;&gt;""), "PPI", ""),"")</f>
        <v/>
      </c>
      <c r="AY218" t="str">
        <f>IF(Particip!AY218&gt;0,IF(AND(CPI!AY218="", PPI!AY218&lt;&gt;""), "PPI", ""),"")</f>
        <v/>
      </c>
      <c r="AZ218" t="str">
        <f>IF(Particip!AZ218&gt;0,IF(AND(CPI!AZ218="", PPI!AZ218&lt;&gt;""), "PPI", ""),"")</f>
        <v/>
      </c>
      <c r="BA218" t="str">
        <f>IF(Particip!BA218&gt;0,IF(AND(CPI!BA218="", PPI!BA218&lt;&gt;""), "PPI", ""),"")</f>
        <v/>
      </c>
      <c r="BB218" t="str">
        <f>IF(Particip!BB218&gt;0,IF(AND(CPI!BB218="", PPI!BB218&lt;&gt;""), "PPI", ""),"")</f>
        <v/>
      </c>
      <c r="BC218" t="str">
        <f>IF(Particip!BC218&gt;0,IF(AND(CPI!BC218="", PPI!BC218&lt;&gt;""), "PPI", ""),"")</f>
        <v/>
      </c>
      <c r="BD218" t="str">
        <f>IF(Particip!BD218&gt;0,IF(AND(CPI!BD218="", PPI!BD218&lt;&gt;""), "PPI", ""),"")</f>
        <v/>
      </c>
      <c r="BE218" t="str">
        <f>IF(Particip!BE218&gt;0,IF(AND(CPI!BE218="", PPI!BE218&lt;&gt;""), "PPI", ""),"")</f>
        <v/>
      </c>
      <c r="BF218" t="str">
        <f>IF(Particip!BF218&gt;0,IF(AND(CPI!BF218="", PPI!BF218&lt;&gt;""), "PPI", ""),"")</f>
        <v/>
      </c>
      <c r="BG218" t="str">
        <f>IF(Particip!BG218&gt;0,IF(AND(CPI!BG218="", PPI!BG218&lt;&gt;""), "PPI", ""),"")</f>
        <v/>
      </c>
      <c r="BH218" t="str">
        <f>IF(Particip!BH218&gt;0,IF(AND(CPI!BH218="", PPI!BH218&lt;&gt;""), "PPI", ""),"")</f>
        <v/>
      </c>
      <c r="BI218" t="str">
        <f>IF(Particip!BI218&gt;0,IF(AND(CPI!BI218="", PPI!BI218&lt;&gt;""), "PPI", ""),"")</f>
        <v/>
      </c>
      <c r="BJ218" t="str">
        <f>IF(Particip!BJ218&gt;0,IF(AND(CPI!BJ218="", PPI!BJ218&lt;&gt;""), "PPI", ""),"")</f>
        <v/>
      </c>
      <c r="BK218" t="str">
        <f>IF(Particip!BK218&gt;0,IF(AND(CPI!BK218="", PPI!BK218&lt;&gt;""), "PPI", ""),"")</f>
        <v/>
      </c>
    </row>
    <row r="219" spans="1:63" x14ac:dyDescent="0.3">
      <c r="A219" s="1">
        <v>43466</v>
      </c>
      <c r="B219" t="str">
        <f>IF(Particip!B219&gt;0,IF(AND(CPI!B219="", PPI!B219&lt;&gt;""), "PPI", ""),"")</f>
        <v/>
      </c>
      <c r="C219" t="str">
        <f>IF(Particip!C219&gt;0,IF(AND(CPI!C219="", PPI!C219&lt;&gt;""), "PPI", ""),"")</f>
        <v/>
      </c>
      <c r="D219" t="str">
        <f>IF(Particip!D219&gt;0,IF(AND(CPI!D219="", PPI!D219&lt;&gt;""), "PPI", ""),"")</f>
        <v/>
      </c>
      <c r="E219" t="str">
        <f>IF(Particip!E219&gt;0,IF(AND(CPI!E219="", PPI!E219&lt;&gt;""), "PPI", ""),"")</f>
        <v/>
      </c>
      <c r="F219" t="str">
        <f>IF(Particip!F219&gt;0,IF(AND(CPI!F219="", PPI!F219&lt;&gt;""), "PPI", ""),"")</f>
        <v/>
      </c>
      <c r="G219" t="str">
        <f>IF(Particip!G219&gt;0,IF(AND(CPI!G219="", PPI!G219&lt;&gt;""), "PPI", ""),"")</f>
        <v/>
      </c>
      <c r="H219" t="str">
        <f>IF(Particip!H219&gt;0,IF(AND(CPI!H219="", PPI!H219&lt;&gt;""), "PPI", ""),"")</f>
        <v/>
      </c>
      <c r="I219" t="str">
        <f>IF(Particip!I219&gt;0,IF(AND(CPI!I219="", PPI!I219&lt;&gt;""), "PPI", ""),"")</f>
        <v/>
      </c>
      <c r="J219" t="str">
        <f>IF(Particip!J219&gt;0,IF(AND(CPI!J219="", PPI!J219&lt;&gt;""), "PPI", ""),"")</f>
        <v/>
      </c>
      <c r="K219" t="str">
        <f>IF(Particip!K219&gt;0,IF(AND(CPI!K219="", PPI!K219&lt;&gt;""), "PPI", ""),"")</f>
        <v/>
      </c>
      <c r="L219" t="str">
        <f>IF(Particip!L219&gt;0,IF(AND(CPI!L219="", PPI!L219&lt;&gt;""), "PPI", ""),"")</f>
        <v/>
      </c>
      <c r="M219" t="str">
        <f>IF(Particip!M219&gt;0,IF(AND(CPI!M219="", PPI!M219&lt;&gt;""), "PPI", ""),"")</f>
        <v/>
      </c>
      <c r="N219" t="str">
        <f>IF(Particip!N219&gt;0,IF(AND(CPI!N219="", PPI!N219&lt;&gt;""), "PPI", ""),"")</f>
        <v/>
      </c>
      <c r="O219" t="str">
        <f>IF(Particip!O219&gt;0,IF(AND(CPI!O219="", PPI!O219&lt;&gt;""), "PPI", ""),"")</f>
        <v/>
      </c>
      <c r="P219" t="str">
        <f>IF(Particip!P219&gt;0,IF(AND(CPI!P219="", PPI!P219&lt;&gt;""), "PPI", ""),"")</f>
        <v/>
      </c>
      <c r="Q219" t="str">
        <f>IF(Particip!Q219&gt;0,IF(AND(CPI!Q219="", PPI!Q219&lt;&gt;""), "PPI", ""),"")</f>
        <v/>
      </c>
      <c r="R219" t="str">
        <f>IF(Particip!R219&gt;0,IF(AND(CPI!R219="", PPI!R219&lt;&gt;""), "PPI", ""),"")</f>
        <v/>
      </c>
      <c r="S219" t="str">
        <f>IF(Particip!S219&gt;0,IF(AND(CPI!S219="", PPI!S219&lt;&gt;""), "PPI", ""),"")</f>
        <v/>
      </c>
      <c r="T219" t="str">
        <f>IF(Particip!T219&gt;0,IF(AND(CPI!T219="", PPI!T219&lt;&gt;""), "PPI", ""),"")</f>
        <v/>
      </c>
      <c r="U219" t="str">
        <f>IF(Particip!U219&gt;0,IF(AND(CPI!U219="", PPI!U219&lt;&gt;""), "PPI", ""),"")</f>
        <v/>
      </c>
      <c r="V219" t="str">
        <f>IF(Particip!V219&gt;0,IF(AND(CPI!V219="", PPI!V219&lt;&gt;""), "PPI", ""),"")</f>
        <v/>
      </c>
      <c r="W219" t="str">
        <f>IF(Particip!W219&gt;0,IF(AND(CPI!W219="", PPI!W219&lt;&gt;""), "PPI", ""),"")</f>
        <v/>
      </c>
      <c r="X219" t="str">
        <f>IF(Particip!X219&gt;0,IF(AND(CPI!X219="", PPI!X219&lt;&gt;""), "PPI", ""),"")</f>
        <v/>
      </c>
      <c r="Y219" t="str">
        <f>IF(Particip!Y219&gt;0,IF(AND(CPI!Y219="", PPI!Y219&lt;&gt;""), "PPI", ""),"")</f>
        <v/>
      </c>
      <c r="Z219" t="str">
        <f>IF(Particip!Z219&gt;0,IF(AND(CPI!Z219="", PPI!Z219&lt;&gt;""), "PPI", ""),"")</f>
        <v/>
      </c>
      <c r="AA219" t="str">
        <f>IF(Particip!AA219&gt;0,IF(AND(CPI!AA219="", PPI!AA219&lt;&gt;""), "PPI", ""),"")</f>
        <v/>
      </c>
      <c r="AB219" t="str">
        <f>IF(Particip!AB219&gt;0,IF(AND(CPI!AB219="", PPI!AB219&lt;&gt;""), "PPI", ""),"")</f>
        <v/>
      </c>
      <c r="AC219" t="str">
        <f>IF(Particip!AC219&gt;0,IF(AND(CPI!AC219="", PPI!AC219&lt;&gt;""), "PPI", ""),"")</f>
        <v/>
      </c>
      <c r="AD219" t="str">
        <f>IF(Particip!AD219&gt;0,IF(AND(CPI!AD219="", PPI!AD219&lt;&gt;""), "PPI", ""),"")</f>
        <v/>
      </c>
      <c r="AE219" t="str">
        <f>IF(Particip!AE219&gt;0,IF(AND(CPI!AE219="", PPI!AE219&lt;&gt;""), "PPI", ""),"")</f>
        <v/>
      </c>
      <c r="AF219" t="str">
        <f>IF(Particip!AF219&gt;0,IF(AND(CPI!AF219="", PPI!AF219&lt;&gt;""), "PPI", ""),"")</f>
        <v/>
      </c>
      <c r="AG219" t="str">
        <f>IF(Particip!AG219&gt;0,IF(AND(CPI!AG219="", PPI!AG219&lt;&gt;""), "PPI", ""),"")</f>
        <v/>
      </c>
      <c r="AH219" t="str">
        <f>IF(Particip!AH219&gt;0,IF(AND(CPI!AH219="", PPI!AH219&lt;&gt;""), "PPI", ""),"")</f>
        <v/>
      </c>
      <c r="AI219" t="str">
        <f>IF(Particip!AI219&gt;0,IF(AND(CPI!AI219="", PPI!AI219&lt;&gt;""), "PPI", ""),"")</f>
        <v/>
      </c>
      <c r="AJ219" t="str">
        <f>IF(Particip!AJ219&gt;0,IF(AND(CPI!AJ219="", PPI!AJ219&lt;&gt;""), "PPI", ""),"")</f>
        <v/>
      </c>
      <c r="AK219" t="str">
        <f>IF(Particip!AK219&gt;0,IF(AND(CPI!AK219="", PPI!AK219&lt;&gt;""), "PPI", ""),"")</f>
        <v/>
      </c>
      <c r="AL219" t="str">
        <f>IF(Particip!AL219&gt;0,IF(AND(CPI!AL219="", PPI!AL219&lt;&gt;""), "PPI", ""),"")</f>
        <v/>
      </c>
      <c r="AM219" t="str">
        <f>IF(Particip!AM219&gt;0,IF(AND(CPI!AM219="", PPI!AM219&lt;&gt;""), "PPI", ""),"")</f>
        <v/>
      </c>
      <c r="AN219" t="str">
        <f>IF(Particip!AN219&gt;0,IF(AND(CPI!AN219="", PPI!AN219&lt;&gt;""), "PPI", ""),"")</f>
        <v/>
      </c>
      <c r="AO219" t="str">
        <f>IF(Particip!AO219&gt;0,IF(AND(CPI!AO219="", PPI!AO219&lt;&gt;""), "PPI", ""),"")</f>
        <v/>
      </c>
      <c r="AP219" t="str">
        <f>IF(Particip!AP219&gt;0,IF(AND(CPI!AP219="", PPI!AP219&lt;&gt;""), "PPI", ""),"")</f>
        <v/>
      </c>
      <c r="AQ219" t="str">
        <f>IF(Particip!AQ219&gt;0,IF(AND(CPI!AQ219="", PPI!AQ219&lt;&gt;""), "PPI", ""),"")</f>
        <v/>
      </c>
      <c r="AR219" t="str">
        <f>IF(Particip!AR219&gt;0,IF(AND(CPI!AR219="", PPI!AR219&lt;&gt;""), "PPI", ""),"")</f>
        <v/>
      </c>
      <c r="AS219" t="str">
        <f>IF(Particip!AS219&gt;0,IF(AND(CPI!AS219="", PPI!AS219&lt;&gt;""), "PPI", ""),"")</f>
        <v/>
      </c>
      <c r="AT219" t="str">
        <f>IF(Particip!AT219&gt;0,IF(AND(CPI!AT219="", PPI!AT219&lt;&gt;""), "PPI", ""),"")</f>
        <v/>
      </c>
      <c r="AU219" t="str">
        <f>IF(Particip!AU219&gt;0,IF(AND(CPI!AU219="", PPI!AU219&lt;&gt;""), "PPI", ""),"")</f>
        <v/>
      </c>
      <c r="AV219" t="str">
        <f>IF(Particip!AV219&gt;0,IF(AND(CPI!AV219="", PPI!AV219&lt;&gt;""), "PPI", ""),"")</f>
        <v/>
      </c>
      <c r="AW219" t="str">
        <f>IF(Particip!AW219&gt;0,IF(AND(CPI!AW219="", PPI!AW219&lt;&gt;""), "PPI", ""),"")</f>
        <v/>
      </c>
      <c r="AX219" t="str">
        <f>IF(Particip!AX219&gt;0,IF(AND(CPI!AX219="", PPI!AX219&lt;&gt;""), "PPI", ""),"")</f>
        <v/>
      </c>
      <c r="AY219" t="str">
        <f>IF(Particip!AY219&gt;0,IF(AND(CPI!AY219="", PPI!AY219&lt;&gt;""), "PPI", ""),"")</f>
        <v/>
      </c>
      <c r="AZ219" t="str">
        <f>IF(Particip!AZ219&gt;0,IF(AND(CPI!AZ219="", PPI!AZ219&lt;&gt;""), "PPI", ""),"")</f>
        <v/>
      </c>
      <c r="BA219" t="str">
        <f>IF(Particip!BA219&gt;0,IF(AND(CPI!BA219="", PPI!BA219&lt;&gt;""), "PPI", ""),"")</f>
        <v/>
      </c>
      <c r="BB219" t="str">
        <f>IF(Particip!BB219&gt;0,IF(AND(CPI!BB219="", PPI!BB219&lt;&gt;""), "PPI", ""),"")</f>
        <v/>
      </c>
      <c r="BC219" t="str">
        <f>IF(Particip!BC219&gt;0,IF(AND(CPI!BC219="", PPI!BC219&lt;&gt;""), "PPI", ""),"")</f>
        <v/>
      </c>
      <c r="BD219" t="str">
        <f>IF(Particip!BD219&gt;0,IF(AND(CPI!BD219="", PPI!BD219&lt;&gt;""), "PPI", ""),"")</f>
        <v/>
      </c>
      <c r="BE219" t="str">
        <f>IF(Particip!BE219&gt;0,IF(AND(CPI!BE219="", PPI!BE219&lt;&gt;""), "PPI", ""),"")</f>
        <v/>
      </c>
      <c r="BF219" t="str">
        <f>IF(Particip!BF219&gt;0,IF(AND(CPI!BF219="", PPI!BF219&lt;&gt;""), "PPI", ""),"")</f>
        <v/>
      </c>
      <c r="BG219" t="str">
        <f>IF(Particip!BG219&gt;0,IF(AND(CPI!BG219="", PPI!BG219&lt;&gt;""), "PPI", ""),"")</f>
        <v/>
      </c>
      <c r="BH219" t="str">
        <f>IF(Particip!BH219&gt;0,IF(AND(CPI!BH219="", PPI!BH219&lt;&gt;""), "PPI", ""),"")</f>
        <v/>
      </c>
      <c r="BI219" t="str">
        <f>IF(Particip!BI219&gt;0,IF(AND(CPI!BI219="", PPI!BI219&lt;&gt;""), "PPI", ""),"")</f>
        <v/>
      </c>
      <c r="BJ219" t="str">
        <f>IF(Particip!BJ219&gt;0,IF(AND(CPI!BJ219="", PPI!BJ219&lt;&gt;""), "PPI", ""),"")</f>
        <v/>
      </c>
      <c r="BK219" t="str">
        <f>IF(Particip!BK219&gt;0,IF(AND(CPI!BK219="", PPI!BK219&lt;&gt;""), "PPI", ""),"")</f>
        <v/>
      </c>
    </row>
    <row r="220" spans="1:63" x14ac:dyDescent="0.3">
      <c r="A220" s="1">
        <v>43497</v>
      </c>
      <c r="B220" t="str">
        <f>IF(Particip!B220&gt;0,IF(AND(CPI!B220="", PPI!B220&lt;&gt;""), "PPI", ""),"")</f>
        <v/>
      </c>
      <c r="C220" t="str">
        <f>IF(Particip!C220&gt;0,IF(AND(CPI!C220="", PPI!C220&lt;&gt;""), "PPI", ""),"")</f>
        <v/>
      </c>
      <c r="D220" t="str">
        <f>IF(Particip!D220&gt;0,IF(AND(CPI!D220="", PPI!D220&lt;&gt;""), "PPI", ""),"")</f>
        <v/>
      </c>
      <c r="E220" t="str">
        <f>IF(Particip!E220&gt;0,IF(AND(CPI!E220="", PPI!E220&lt;&gt;""), "PPI", ""),"")</f>
        <v/>
      </c>
      <c r="F220" t="str">
        <f>IF(Particip!F220&gt;0,IF(AND(CPI!F220="", PPI!F220&lt;&gt;""), "PPI", ""),"")</f>
        <v/>
      </c>
      <c r="G220" t="str">
        <f>IF(Particip!G220&gt;0,IF(AND(CPI!G220="", PPI!G220&lt;&gt;""), "PPI", ""),"")</f>
        <v/>
      </c>
      <c r="H220" t="str">
        <f>IF(Particip!H220&gt;0,IF(AND(CPI!H220="", PPI!H220&lt;&gt;""), "PPI", ""),"")</f>
        <v/>
      </c>
      <c r="I220" t="str">
        <f>IF(Particip!I220&gt;0,IF(AND(CPI!I220="", PPI!I220&lt;&gt;""), "PPI", ""),"")</f>
        <v/>
      </c>
      <c r="J220" t="str">
        <f>IF(Particip!J220&gt;0,IF(AND(CPI!J220="", PPI!J220&lt;&gt;""), "PPI", ""),"")</f>
        <v/>
      </c>
      <c r="K220" t="str">
        <f>IF(Particip!K220&gt;0,IF(AND(CPI!K220="", PPI!K220&lt;&gt;""), "PPI", ""),"")</f>
        <v/>
      </c>
      <c r="L220" t="str">
        <f>IF(Particip!L220&gt;0,IF(AND(CPI!L220="", PPI!L220&lt;&gt;""), "PPI", ""),"")</f>
        <v/>
      </c>
      <c r="M220" t="str">
        <f>IF(Particip!M220&gt;0,IF(AND(CPI!M220="", PPI!M220&lt;&gt;""), "PPI", ""),"")</f>
        <v/>
      </c>
      <c r="N220" t="str">
        <f>IF(Particip!N220&gt;0,IF(AND(CPI!N220="", PPI!N220&lt;&gt;""), "PPI", ""),"")</f>
        <v/>
      </c>
      <c r="O220" t="str">
        <f>IF(Particip!O220&gt;0,IF(AND(CPI!O220="", PPI!O220&lt;&gt;""), "PPI", ""),"")</f>
        <v/>
      </c>
      <c r="P220" t="str">
        <f>IF(Particip!P220&gt;0,IF(AND(CPI!P220="", PPI!P220&lt;&gt;""), "PPI", ""),"")</f>
        <v/>
      </c>
      <c r="Q220" t="str">
        <f>IF(Particip!Q220&gt;0,IF(AND(CPI!Q220="", PPI!Q220&lt;&gt;""), "PPI", ""),"")</f>
        <v/>
      </c>
      <c r="R220" t="str">
        <f>IF(Particip!R220&gt;0,IF(AND(CPI!R220="", PPI!R220&lt;&gt;""), "PPI", ""),"")</f>
        <v/>
      </c>
      <c r="S220" t="str">
        <f>IF(Particip!S220&gt;0,IF(AND(CPI!S220="", PPI!S220&lt;&gt;""), "PPI", ""),"")</f>
        <v/>
      </c>
      <c r="T220" t="str">
        <f>IF(Particip!T220&gt;0,IF(AND(CPI!T220="", PPI!T220&lt;&gt;""), "PPI", ""),"")</f>
        <v/>
      </c>
      <c r="U220" t="str">
        <f>IF(Particip!U220&gt;0,IF(AND(CPI!U220="", PPI!U220&lt;&gt;""), "PPI", ""),"")</f>
        <v/>
      </c>
      <c r="V220" t="str">
        <f>IF(Particip!V220&gt;0,IF(AND(CPI!V220="", PPI!V220&lt;&gt;""), "PPI", ""),"")</f>
        <v/>
      </c>
      <c r="W220" t="str">
        <f>IF(Particip!W220&gt;0,IF(AND(CPI!W220="", PPI!W220&lt;&gt;""), "PPI", ""),"")</f>
        <v/>
      </c>
      <c r="X220" t="str">
        <f>IF(Particip!X220&gt;0,IF(AND(CPI!X220="", PPI!X220&lt;&gt;""), "PPI", ""),"")</f>
        <v/>
      </c>
      <c r="Y220" t="str">
        <f>IF(Particip!Y220&gt;0,IF(AND(CPI!Y220="", PPI!Y220&lt;&gt;""), "PPI", ""),"")</f>
        <v/>
      </c>
      <c r="Z220" t="str">
        <f>IF(Particip!Z220&gt;0,IF(AND(CPI!Z220="", PPI!Z220&lt;&gt;""), "PPI", ""),"")</f>
        <v/>
      </c>
      <c r="AA220" t="str">
        <f>IF(Particip!AA220&gt;0,IF(AND(CPI!AA220="", PPI!AA220&lt;&gt;""), "PPI", ""),"")</f>
        <v/>
      </c>
      <c r="AB220" t="str">
        <f>IF(Particip!AB220&gt;0,IF(AND(CPI!AB220="", PPI!AB220&lt;&gt;""), "PPI", ""),"")</f>
        <v/>
      </c>
      <c r="AC220" t="str">
        <f>IF(Particip!AC220&gt;0,IF(AND(CPI!AC220="", PPI!AC220&lt;&gt;""), "PPI", ""),"")</f>
        <v/>
      </c>
      <c r="AD220" t="str">
        <f>IF(Particip!AD220&gt;0,IF(AND(CPI!AD220="", PPI!AD220&lt;&gt;""), "PPI", ""),"")</f>
        <v/>
      </c>
      <c r="AE220" t="str">
        <f>IF(Particip!AE220&gt;0,IF(AND(CPI!AE220="", PPI!AE220&lt;&gt;""), "PPI", ""),"")</f>
        <v/>
      </c>
      <c r="AF220" t="str">
        <f>IF(Particip!AF220&gt;0,IF(AND(CPI!AF220="", PPI!AF220&lt;&gt;""), "PPI", ""),"")</f>
        <v/>
      </c>
      <c r="AG220" t="str">
        <f>IF(Particip!AG220&gt;0,IF(AND(CPI!AG220="", PPI!AG220&lt;&gt;""), "PPI", ""),"")</f>
        <v/>
      </c>
      <c r="AH220" t="str">
        <f>IF(Particip!AH220&gt;0,IF(AND(CPI!AH220="", PPI!AH220&lt;&gt;""), "PPI", ""),"")</f>
        <v/>
      </c>
      <c r="AI220" t="str">
        <f>IF(Particip!AI220&gt;0,IF(AND(CPI!AI220="", PPI!AI220&lt;&gt;""), "PPI", ""),"")</f>
        <v/>
      </c>
      <c r="AJ220" t="str">
        <f>IF(Particip!AJ220&gt;0,IF(AND(CPI!AJ220="", PPI!AJ220&lt;&gt;""), "PPI", ""),"")</f>
        <v/>
      </c>
      <c r="AK220" t="str">
        <f>IF(Particip!AK220&gt;0,IF(AND(CPI!AK220="", PPI!AK220&lt;&gt;""), "PPI", ""),"")</f>
        <v/>
      </c>
      <c r="AL220" t="str">
        <f>IF(Particip!AL220&gt;0,IF(AND(CPI!AL220="", PPI!AL220&lt;&gt;""), "PPI", ""),"")</f>
        <v/>
      </c>
      <c r="AM220" t="str">
        <f>IF(Particip!AM220&gt;0,IF(AND(CPI!AM220="", PPI!AM220&lt;&gt;""), "PPI", ""),"")</f>
        <v/>
      </c>
      <c r="AN220" t="str">
        <f>IF(Particip!AN220&gt;0,IF(AND(CPI!AN220="", PPI!AN220&lt;&gt;""), "PPI", ""),"")</f>
        <v/>
      </c>
      <c r="AO220" t="str">
        <f>IF(Particip!AO220&gt;0,IF(AND(CPI!AO220="", PPI!AO220&lt;&gt;""), "PPI", ""),"")</f>
        <v/>
      </c>
      <c r="AP220" t="str">
        <f>IF(Particip!AP220&gt;0,IF(AND(CPI!AP220="", PPI!AP220&lt;&gt;""), "PPI", ""),"")</f>
        <v/>
      </c>
      <c r="AQ220" t="str">
        <f>IF(Particip!AQ220&gt;0,IF(AND(CPI!AQ220="", PPI!AQ220&lt;&gt;""), "PPI", ""),"")</f>
        <v/>
      </c>
      <c r="AR220" t="str">
        <f>IF(Particip!AR220&gt;0,IF(AND(CPI!AR220="", PPI!AR220&lt;&gt;""), "PPI", ""),"")</f>
        <v/>
      </c>
      <c r="AS220" t="str">
        <f>IF(Particip!AS220&gt;0,IF(AND(CPI!AS220="", PPI!AS220&lt;&gt;""), "PPI", ""),"")</f>
        <v/>
      </c>
      <c r="AT220" t="str">
        <f>IF(Particip!AT220&gt;0,IF(AND(CPI!AT220="", PPI!AT220&lt;&gt;""), "PPI", ""),"")</f>
        <v/>
      </c>
      <c r="AU220" t="str">
        <f>IF(Particip!AU220&gt;0,IF(AND(CPI!AU220="", PPI!AU220&lt;&gt;""), "PPI", ""),"")</f>
        <v/>
      </c>
      <c r="AV220" t="str">
        <f>IF(Particip!AV220&gt;0,IF(AND(CPI!AV220="", PPI!AV220&lt;&gt;""), "PPI", ""),"")</f>
        <v/>
      </c>
      <c r="AW220" t="str">
        <f>IF(Particip!AW220&gt;0,IF(AND(CPI!AW220="", PPI!AW220&lt;&gt;""), "PPI", ""),"")</f>
        <v/>
      </c>
      <c r="AX220" t="str">
        <f>IF(Particip!AX220&gt;0,IF(AND(CPI!AX220="", PPI!AX220&lt;&gt;""), "PPI", ""),"")</f>
        <v/>
      </c>
      <c r="AY220" t="str">
        <f>IF(Particip!AY220&gt;0,IF(AND(CPI!AY220="", PPI!AY220&lt;&gt;""), "PPI", ""),"")</f>
        <v/>
      </c>
      <c r="AZ220" t="str">
        <f>IF(Particip!AZ220&gt;0,IF(AND(CPI!AZ220="", PPI!AZ220&lt;&gt;""), "PPI", ""),"")</f>
        <v/>
      </c>
      <c r="BA220" t="str">
        <f>IF(Particip!BA220&gt;0,IF(AND(CPI!BA220="", PPI!BA220&lt;&gt;""), "PPI", ""),"")</f>
        <v/>
      </c>
      <c r="BB220" t="str">
        <f>IF(Particip!BB220&gt;0,IF(AND(CPI!BB220="", PPI!BB220&lt;&gt;""), "PPI", ""),"")</f>
        <v/>
      </c>
      <c r="BC220" t="str">
        <f>IF(Particip!BC220&gt;0,IF(AND(CPI!BC220="", PPI!BC220&lt;&gt;""), "PPI", ""),"")</f>
        <v/>
      </c>
      <c r="BD220" t="str">
        <f>IF(Particip!BD220&gt;0,IF(AND(CPI!BD220="", PPI!BD220&lt;&gt;""), "PPI", ""),"")</f>
        <v/>
      </c>
      <c r="BE220" t="str">
        <f>IF(Particip!BE220&gt;0,IF(AND(CPI!BE220="", PPI!BE220&lt;&gt;""), "PPI", ""),"")</f>
        <v/>
      </c>
      <c r="BF220" t="str">
        <f>IF(Particip!BF220&gt;0,IF(AND(CPI!BF220="", PPI!BF220&lt;&gt;""), "PPI", ""),"")</f>
        <v/>
      </c>
      <c r="BG220" t="str">
        <f>IF(Particip!BG220&gt;0,IF(AND(CPI!BG220="", PPI!BG220&lt;&gt;""), "PPI", ""),"")</f>
        <v/>
      </c>
      <c r="BH220" t="str">
        <f>IF(Particip!BH220&gt;0,IF(AND(CPI!BH220="", PPI!BH220&lt;&gt;""), "PPI", ""),"")</f>
        <v/>
      </c>
      <c r="BI220" t="str">
        <f>IF(Particip!BI220&gt;0,IF(AND(CPI!BI220="", PPI!BI220&lt;&gt;""), "PPI", ""),"")</f>
        <v/>
      </c>
      <c r="BJ220" t="str">
        <f>IF(Particip!BJ220&gt;0,IF(AND(CPI!BJ220="", PPI!BJ220&lt;&gt;""), "PPI", ""),"")</f>
        <v/>
      </c>
      <c r="BK220" t="str">
        <f>IF(Particip!BK220&gt;0,IF(AND(CPI!BK220="", PPI!BK220&lt;&gt;""), "PPI", ""),"")</f>
        <v/>
      </c>
    </row>
    <row r="221" spans="1:63" x14ac:dyDescent="0.3">
      <c r="A221" s="1">
        <v>43525</v>
      </c>
      <c r="B221" t="str">
        <f>IF(Particip!B221&gt;0,IF(AND(CPI!B221="", PPI!B221&lt;&gt;""), "PPI", ""),"")</f>
        <v/>
      </c>
      <c r="C221" t="str">
        <f>IF(Particip!C221&gt;0,IF(AND(CPI!C221="", PPI!C221&lt;&gt;""), "PPI", ""),"")</f>
        <v/>
      </c>
      <c r="D221" t="str">
        <f>IF(Particip!D221&gt;0,IF(AND(CPI!D221="", PPI!D221&lt;&gt;""), "PPI", ""),"")</f>
        <v/>
      </c>
      <c r="E221" t="str">
        <f>IF(Particip!E221&gt;0,IF(AND(CPI!E221="", PPI!E221&lt;&gt;""), "PPI", ""),"")</f>
        <v/>
      </c>
      <c r="F221" t="str">
        <f>IF(Particip!F221&gt;0,IF(AND(CPI!F221="", PPI!F221&lt;&gt;""), "PPI", ""),"")</f>
        <v/>
      </c>
      <c r="G221" t="str">
        <f>IF(Particip!G221&gt;0,IF(AND(CPI!G221="", PPI!G221&lt;&gt;""), "PPI", ""),"")</f>
        <v/>
      </c>
      <c r="H221" t="str">
        <f>IF(Particip!H221&gt;0,IF(AND(CPI!H221="", PPI!H221&lt;&gt;""), "PPI", ""),"")</f>
        <v/>
      </c>
      <c r="I221" t="str">
        <f>IF(Particip!I221&gt;0,IF(AND(CPI!I221="", PPI!I221&lt;&gt;""), "PPI", ""),"")</f>
        <v/>
      </c>
      <c r="J221" t="str">
        <f>IF(Particip!J221&gt;0,IF(AND(CPI!J221="", PPI!J221&lt;&gt;""), "PPI", ""),"")</f>
        <v/>
      </c>
      <c r="K221" t="str">
        <f>IF(Particip!K221&gt;0,IF(AND(CPI!K221="", PPI!K221&lt;&gt;""), "PPI", ""),"")</f>
        <v/>
      </c>
      <c r="L221" t="str">
        <f>IF(Particip!L221&gt;0,IF(AND(CPI!L221="", PPI!L221&lt;&gt;""), "PPI", ""),"")</f>
        <v/>
      </c>
      <c r="M221" t="str">
        <f>IF(Particip!M221&gt;0,IF(AND(CPI!M221="", PPI!M221&lt;&gt;""), "PPI", ""),"")</f>
        <v/>
      </c>
      <c r="N221" t="str">
        <f>IF(Particip!N221&gt;0,IF(AND(CPI!N221="", PPI!N221&lt;&gt;""), "PPI", ""),"")</f>
        <v/>
      </c>
      <c r="O221" t="str">
        <f>IF(Particip!O221&gt;0,IF(AND(CPI!O221="", PPI!O221&lt;&gt;""), "PPI", ""),"")</f>
        <v/>
      </c>
      <c r="P221" t="str">
        <f>IF(Particip!P221&gt;0,IF(AND(CPI!P221="", PPI!P221&lt;&gt;""), "PPI", ""),"")</f>
        <v/>
      </c>
      <c r="Q221" t="str">
        <f>IF(Particip!Q221&gt;0,IF(AND(CPI!Q221="", PPI!Q221&lt;&gt;""), "PPI", ""),"")</f>
        <v/>
      </c>
      <c r="R221" t="str">
        <f>IF(Particip!R221&gt;0,IF(AND(CPI!R221="", PPI!R221&lt;&gt;""), "PPI", ""),"")</f>
        <v/>
      </c>
      <c r="S221" t="str">
        <f>IF(Particip!S221&gt;0,IF(AND(CPI!S221="", PPI!S221&lt;&gt;""), "PPI", ""),"")</f>
        <v/>
      </c>
      <c r="T221" t="str">
        <f>IF(Particip!T221&gt;0,IF(AND(CPI!T221="", PPI!T221&lt;&gt;""), "PPI", ""),"")</f>
        <v/>
      </c>
      <c r="U221" t="str">
        <f>IF(Particip!U221&gt;0,IF(AND(CPI!U221="", PPI!U221&lt;&gt;""), "PPI", ""),"")</f>
        <v/>
      </c>
      <c r="V221" t="str">
        <f>IF(Particip!V221&gt;0,IF(AND(CPI!V221="", PPI!V221&lt;&gt;""), "PPI", ""),"")</f>
        <v/>
      </c>
      <c r="W221" t="str">
        <f>IF(Particip!W221&gt;0,IF(AND(CPI!W221="", PPI!W221&lt;&gt;""), "PPI", ""),"")</f>
        <v/>
      </c>
      <c r="X221" t="str">
        <f>IF(Particip!X221&gt;0,IF(AND(CPI!X221="", PPI!X221&lt;&gt;""), "PPI", ""),"")</f>
        <v/>
      </c>
      <c r="Y221" t="str">
        <f>IF(Particip!Y221&gt;0,IF(AND(CPI!Y221="", PPI!Y221&lt;&gt;""), "PPI", ""),"")</f>
        <v/>
      </c>
      <c r="Z221" t="str">
        <f>IF(Particip!Z221&gt;0,IF(AND(CPI!Z221="", PPI!Z221&lt;&gt;""), "PPI", ""),"")</f>
        <v/>
      </c>
      <c r="AA221" t="str">
        <f>IF(Particip!AA221&gt;0,IF(AND(CPI!AA221="", PPI!AA221&lt;&gt;""), "PPI", ""),"")</f>
        <v/>
      </c>
      <c r="AB221" t="str">
        <f>IF(Particip!AB221&gt;0,IF(AND(CPI!AB221="", PPI!AB221&lt;&gt;""), "PPI", ""),"")</f>
        <v/>
      </c>
      <c r="AC221" t="str">
        <f>IF(Particip!AC221&gt;0,IF(AND(CPI!AC221="", PPI!AC221&lt;&gt;""), "PPI", ""),"")</f>
        <v/>
      </c>
      <c r="AD221" t="str">
        <f>IF(Particip!AD221&gt;0,IF(AND(CPI!AD221="", PPI!AD221&lt;&gt;""), "PPI", ""),"")</f>
        <v/>
      </c>
      <c r="AE221" t="str">
        <f>IF(Particip!AE221&gt;0,IF(AND(CPI!AE221="", PPI!AE221&lt;&gt;""), "PPI", ""),"")</f>
        <v/>
      </c>
      <c r="AF221" t="str">
        <f>IF(Particip!AF221&gt;0,IF(AND(CPI!AF221="", PPI!AF221&lt;&gt;""), "PPI", ""),"")</f>
        <v/>
      </c>
      <c r="AG221" t="str">
        <f>IF(Particip!AG221&gt;0,IF(AND(CPI!AG221="", PPI!AG221&lt;&gt;""), "PPI", ""),"")</f>
        <v/>
      </c>
      <c r="AH221" t="str">
        <f>IF(Particip!AH221&gt;0,IF(AND(CPI!AH221="", PPI!AH221&lt;&gt;""), "PPI", ""),"")</f>
        <v/>
      </c>
      <c r="AI221" t="str">
        <f>IF(Particip!AI221&gt;0,IF(AND(CPI!AI221="", PPI!AI221&lt;&gt;""), "PPI", ""),"")</f>
        <v/>
      </c>
      <c r="AJ221" t="str">
        <f>IF(Particip!AJ221&gt;0,IF(AND(CPI!AJ221="", PPI!AJ221&lt;&gt;""), "PPI", ""),"")</f>
        <v/>
      </c>
      <c r="AK221" t="str">
        <f>IF(Particip!AK221&gt;0,IF(AND(CPI!AK221="", PPI!AK221&lt;&gt;""), "PPI", ""),"")</f>
        <v/>
      </c>
      <c r="AL221" t="str">
        <f>IF(Particip!AL221&gt;0,IF(AND(CPI!AL221="", PPI!AL221&lt;&gt;""), "PPI", ""),"")</f>
        <v/>
      </c>
      <c r="AM221" t="str">
        <f>IF(Particip!AM221&gt;0,IF(AND(CPI!AM221="", PPI!AM221&lt;&gt;""), "PPI", ""),"")</f>
        <v/>
      </c>
      <c r="AN221" t="str">
        <f>IF(Particip!AN221&gt;0,IF(AND(CPI!AN221="", PPI!AN221&lt;&gt;""), "PPI", ""),"")</f>
        <v/>
      </c>
      <c r="AO221" t="str">
        <f>IF(Particip!AO221&gt;0,IF(AND(CPI!AO221="", PPI!AO221&lt;&gt;""), "PPI", ""),"")</f>
        <v/>
      </c>
      <c r="AP221" t="str">
        <f>IF(Particip!AP221&gt;0,IF(AND(CPI!AP221="", PPI!AP221&lt;&gt;""), "PPI", ""),"")</f>
        <v/>
      </c>
      <c r="AQ221" t="str">
        <f>IF(Particip!AQ221&gt;0,IF(AND(CPI!AQ221="", PPI!AQ221&lt;&gt;""), "PPI", ""),"")</f>
        <v/>
      </c>
      <c r="AR221" t="str">
        <f>IF(Particip!AR221&gt;0,IF(AND(CPI!AR221="", PPI!AR221&lt;&gt;""), "PPI", ""),"")</f>
        <v/>
      </c>
      <c r="AS221" t="str">
        <f>IF(Particip!AS221&gt;0,IF(AND(CPI!AS221="", PPI!AS221&lt;&gt;""), "PPI", ""),"")</f>
        <v/>
      </c>
      <c r="AT221" t="str">
        <f>IF(Particip!AT221&gt;0,IF(AND(CPI!AT221="", PPI!AT221&lt;&gt;""), "PPI", ""),"")</f>
        <v/>
      </c>
      <c r="AU221" t="str">
        <f>IF(Particip!AU221&gt;0,IF(AND(CPI!AU221="", PPI!AU221&lt;&gt;""), "PPI", ""),"")</f>
        <v/>
      </c>
      <c r="AV221" t="str">
        <f>IF(Particip!AV221&gt;0,IF(AND(CPI!AV221="", PPI!AV221&lt;&gt;""), "PPI", ""),"")</f>
        <v/>
      </c>
      <c r="AW221" t="str">
        <f>IF(Particip!AW221&gt;0,IF(AND(CPI!AW221="", PPI!AW221&lt;&gt;""), "PPI", ""),"")</f>
        <v/>
      </c>
      <c r="AX221" t="str">
        <f>IF(Particip!AX221&gt;0,IF(AND(CPI!AX221="", PPI!AX221&lt;&gt;""), "PPI", ""),"")</f>
        <v/>
      </c>
      <c r="AY221" t="str">
        <f>IF(Particip!AY221&gt;0,IF(AND(CPI!AY221="", PPI!AY221&lt;&gt;""), "PPI", ""),"")</f>
        <v/>
      </c>
      <c r="AZ221" t="str">
        <f>IF(Particip!AZ221&gt;0,IF(AND(CPI!AZ221="", PPI!AZ221&lt;&gt;""), "PPI", ""),"")</f>
        <v/>
      </c>
      <c r="BA221" t="str">
        <f>IF(Particip!BA221&gt;0,IF(AND(CPI!BA221="", PPI!BA221&lt;&gt;""), "PPI", ""),"")</f>
        <v/>
      </c>
      <c r="BB221" t="str">
        <f>IF(Particip!BB221&gt;0,IF(AND(CPI!BB221="", PPI!BB221&lt;&gt;""), "PPI", ""),"")</f>
        <v/>
      </c>
      <c r="BC221" t="str">
        <f>IF(Particip!BC221&gt;0,IF(AND(CPI!BC221="", PPI!BC221&lt;&gt;""), "PPI", ""),"")</f>
        <v/>
      </c>
      <c r="BD221" t="str">
        <f>IF(Particip!BD221&gt;0,IF(AND(CPI!BD221="", PPI!BD221&lt;&gt;""), "PPI", ""),"")</f>
        <v/>
      </c>
      <c r="BE221" t="str">
        <f>IF(Particip!BE221&gt;0,IF(AND(CPI!BE221="", PPI!BE221&lt;&gt;""), "PPI", ""),"")</f>
        <v/>
      </c>
      <c r="BF221" t="str">
        <f>IF(Particip!BF221&gt;0,IF(AND(CPI!BF221="", PPI!BF221&lt;&gt;""), "PPI", ""),"")</f>
        <v/>
      </c>
      <c r="BG221" t="str">
        <f>IF(Particip!BG221&gt;0,IF(AND(CPI!BG221="", PPI!BG221&lt;&gt;""), "PPI", ""),"")</f>
        <v/>
      </c>
      <c r="BH221" t="str">
        <f>IF(Particip!BH221&gt;0,IF(AND(CPI!BH221="", PPI!BH221&lt;&gt;""), "PPI", ""),"")</f>
        <v/>
      </c>
      <c r="BI221" t="str">
        <f>IF(Particip!BI221&gt;0,IF(AND(CPI!BI221="", PPI!BI221&lt;&gt;""), "PPI", ""),"")</f>
        <v/>
      </c>
      <c r="BJ221" t="str">
        <f>IF(Particip!BJ221&gt;0,IF(AND(CPI!BJ221="", PPI!BJ221&lt;&gt;""), "PPI", ""),"")</f>
        <v/>
      </c>
      <c r="BK221" t="str">
        <f>IF(Particip!BK221&gt;0,IF(AND(CPI!BK221="", PPI!BK221&lt;&gt;""), "PPI", ""),"")</f>
        <v/>
      </c>
    </row>
    <row r="222" spans="1:63" x14ac:dyDescent="0.3">
      <c r="A222" s="1">
        <v>43556</v>
      </c>
      <c r="B222" t="str">
        <f>IF(Particip!B222&gt;0,IF(AND(CPI!B222="", PPI!B222&lt;&gt;""), "PPI", ""),"")</f>
        <v/>
      </c>
      <c r="C222" t="str">
        <f>IF(Particip!C222&gt;0,IF(AND(CPI!C222="", PPI!C222&lt;&gt;""), "PPI", ""),"")</f>
        <v/>
      </c>
      <c r="D222" t="str">
        <f>IF(Particip!D222&gt;0,IF(AND(CPI!D222="", PPI!D222&lt;&gt;""), "PPI", ""),"")</f>
        <v/>
      </c>
      <c r="E222" t="str">
        <f>IF(Particip!E222&gt;0,IF(AND(CPI!E222="", PPI!E222&lt;&gt;""), "PPI", ""),"")</f>
        <v/>
      </c>
      <c r="F222" t="str">
        <f>IF(Particip!F222&gt;0,IF(AND(CPI!F222="", PPI!F222&lt;&gt;""), "PPI", ""),"")</f>
        <v/>
      </c>
      <c r="G222" t="str">
        <f>IF(Particip!G222&gt;0,IF(AND(CPI!G222="", PPI!G222&lt;&gt;""), "PPI", ""),"")</f>
        <v/>
      </c>
      <c r="H222" t="str">
        <f>IF(Particip!H222&gt;0,IF(AND(CPI!H222="", PPI!H222&lt;&gt;""), "PPI", ""),"")</f>
        <v/>
      </c>
      <c r="I222" t="str">
        <f>IF(Particip!I222&gt;0,IF(AND(CPI!I222="", PPI!I222&lt;&gt;""), "PPI", ""),"")</f>
        <v/>
      </c>
      <c r="J222" t="str">
        <f>IF(Particip!J222&gt;0,IF(AND(CPI!J222="", PPI!J222&lt;&gt;""), "PPI", ""),"")</f>
        <v/>
      </c>
      <c r="K222" t="str">
        <f>IF(Particip!K222&gt;0,IF(AND(CPI!K222="", PPI!K222&lt;&gt;""), "PPI", ""),"")</f>
        <v/>
      </c>
      <c r="L222" t="str">
        <f>IF(Particip!L222&gt;0,IF(AND(CPI!L222="", PPI!L222&lt;&gt;""), "PPI", ""),"")</f>
        <v/>
      </c>
      <c r="M222" t="str">
        <f>IF(Particip!M222&gt;0,IF(AND(CPI!M222="", PPI!M222&lt;&gt;""), "PPI", ""),"")</f>
        <v/>
      </c>
      <c r="N222" t="str">
        <f>IF(Particip!N222&gt;0,IF(AND(CPI!N222="", PPI!N222&lt;&gt;""), "PPI", ""),"")</f>
        <v/>
      </c>
      <c r="O222" t="str">
        <f>IF(Particip!O222&gt;0,IF(AND(CPI!O222="", PPI!O222&lt;&gt;""), "PPI", ""),"")</f>
        <v/>
      </c>
      <c r="P222" t="str">
        <f>IF(Particip!P222&gt;0,IF(AND(CPI!P222="", PPI!P222&lt;&gt;""), "PPI", ""),"")</f>
        <v/>
      </c>
      <c r="Q222" t="str">
        <f>IF(Particip!Q222&gt;0,IF(AND(CPI!Q222="", PPI!Q222&lt;&gt;""), "PPI", ""),"")</f>
        <v/>
      </c>
      <c r="R222" t="str">
        <f>IF(Particip!R222&gt;0,IF(AND(CPI!R222="", PPI!R222&lt;&gt;""), "PPI", ""),"")</f>
        <v/>
      </c>
      <c r="S222" t="str">
        <f>IF(Particip!S222&gt;0,IF(AND(CPI!S222="", PPI!S222&lt;&gt;""), "PPI", ""),"")</f>
        <v/>
      </c>
      <c r="T222" t="str">
        <f>IF(Particip!T222&gt;0,IF(AND(CPI!T222="", PPI!T222&lt;&gt;""), "PPI", ""),"")</f>
        <v/>
      </c>
      <c r="U222" t="str">
        <f>IF(Particip!U222&gt;0,IF(AND(CPI!U222="", PPI!U222&lt;&gt;""), "PPI", ""),"")</f>
        <v/>
      </c>
      <c r="V222" t="str">
        <f>IF(Particip!V222&gt;0,IF(AND(CPI!V222="", PPI!V222&lt;&gt;""), "PPI", ""),"")</f>
        <v/>
      </c>
      <c r="W222" t="str">
        <f>IF(Particip!W222&gt;0,IF(AND(CPI!W222="", PPI!W222&lt;&gt;""), "PPI", ""),"")</f>
        <v/>
      </c>
      <c r="X222" t="str">
        <f>IF(Particip!X222&gt;0,IF(AND(CPI!X222="", PPI!X222&lt;&gt;""), "PPI", ""),"")</f>
        <v/>
      </c>
      <c r="Y222" t="str">
        <f>IF(Particip!Y222&gt;0,IF(AND(CPI!Y222="", PPI!Y222&lt;&gt;""), "PPI", ""),"")</f>
        <v/>
      </c>
      <c r="Z222" t="str">
        <f>IF(Particip!Z222&gt;0,IF(AND(CPI!Z222="", PPI!Z222&lt;&gt;""), "PPI", ""),"")</f>
        <v/>
      </c>
      <c r="AA222" t="str">
        <f>IF(Particip!AA222&gt;0,IF(AND(CPI!AA222="", PPI!AA222&lt;&gt;""), "PPI", ""),"")</f>
        <v/>
      </c>
      <c r="AB222" t="str">
        <f>IF(Particip!AB222&gt;0,IF(AND(CPI!AB222="", PPI!AB222&lt;&gt;""), "PPI", ""),"")</f>
        <v/>
      </c>
      <c r="AC222" t="str">
        <f>IF(Particip!AC222&gt;0,IF(AND(CPI!AC222="", PPI!AC222&lt;&gt;""), "PPI", ""),"")</f>
        <v/>
      </c>
      <c r="AD222" t="str">
        <f>IF(Particip!AD222&gt;0,IF(AND(CPI!AD222="", PPI!AD222&lt;&gt;""), "PPI", ""),"")</f>
        <v/>
      </c>
      <c r="AE222" t="str">
        <f>IF(Particip!AE222&gt;0,IF(AND(CPI!AE222="", PPI!AE222&lt;&gt;""), "PPI", ""),"")</f>
        <v/>
      </c>
      <c r="AF222" t="str">
        <f>IF(Particip!AF222&gt;0,IF(AND(CPI!AF222="", PPI!AF222&lt;&gt;""), "PPI", ""),"")</f>
        <v/>
      </c>
      <c r="AG222" t="str">
        <f>IF(Particip!AG222&gt;0,IF(AND(CPI!AG222="", PPI!AG222&lt;&gt;""), "PPI", ""),"")</f>
        <v/>
      </c>
      <c r="AH222" t="str">
        <f>IF(Particip!AH222&gt;0,IF(AND(CPI!AH222="", PPI!AH222&lt;&gt;""), "PPI", ""),"")</f>
        <v/>
      </c>
      <c r="AI222" t="str">
        <f>IF(Particip!AI222&gt;0,IF(AND(CPI!AI222="", PPI!AI222&lt;&gt;""), "PPI", ""),"")</f>
        <v/>
      </c>
      <c r="AJ222" t="str">
        <f>IF(Particip!AJ222&gt;0,IF(AND(CPI!AJ222="", PPI!AJ222&lt;&gt;""), "PPI", ""),"")</f>
        <v/>
      </c>
      <c r="AK222" t="str">
        <f>IF(Particip!AK222&gt;0,IF(AND(CPI!AK222="", PPI!AK222&lt;&gt;""), "PPI", ""),"")</f>
        <v/>
      </c>
      <c r="AL222" t="str">
        <f>IF(Particip!AL222&gt;0,IF(AND(CPI!AL222="", PPI!AL222&lt;&gt;""), "PPI", ""),"")</f>
        <v/>
      </c>
      <c r="AM222" t="str">
        <f>IF(Particip!AM222&gt;0,IF(AND(CPI!AM222="", PPI!AM222&lt;&gt;""), "PPI", ""),"")</f>
        <v/>
      </c>
      <c r="AN222" t="str">
        <f>IF(Particip!AN222&gt;0,IF(AND(CPI!AN222="", PPI!AN222&lt;&gt;""), "PPI", ""),"")</f>
        <v/>
      </c>
      <c r="AO222" t="str">
        <f>IF(Particip!AO222&gt;0,IF(AND(CPI!AO222="", PPI!AO222&lt;&gt;""), "PPI", ""),"")</f>
        <v/>
      </c>
      <c r="AP222" t="str">
        <f>IF(Particip!AP222&gt;0,IF(AND(CPI!AP222="", PPI!AP222&lt;&gt;""), "PPI", ""),"")</f>
        <v/>
      </c>
      <c r="AQ222" t="str">
        <f>IF(Particip!AQ222&gt;0,IF(AND(CPI!AQ222="", PPI!AQ222&lt;&gt;""), "PPI", ""),"")</f>
        <v/>
      </c>
      <c r="AR222" t="str">
        <f>IF(Particip!AR222&gt;0,IF(AND(CPI!AR222="", PPI!AR222&lt;&gt;""), "PPI", ""),"")</f>
        <v/>
      </c>
      <c r="AS222" t="str">
        <f>IF(Particip!AS222&gt;0,IF(AND(CPI!AS222="", PPI!AS222&lt;&gt;""), "PPI", ""),"")</f>
        <v/>
      </c>
      <c r="AT222" t="str">
        <f>IF(Particip!AT222&gt;0,IF(AND(CPI!AT222="", PPI!AT222&lt;&gt;""), "PPI", ""),"")</f>
        <v/>
      </c>
      <c r="AU222" t="str">
        <f>IF(Particip!AU222&gt;0,IF(AND(CPI!AU222="", PPI!AU222&lt;&gt;""), "PPI", ""),"")</f>
        <v/>
      </c>
      <c r="AV222" t="str">
        <f>IF(Particip!AV222&gt;0,IF(AND(CPI!AV222="", PPI!AV222&lt;&gt;""), "PPI", ""),"")</f>
        <v/>
      </c>
      <c r="AW222" t="str">
        <f>IF(Particip!AW222&gt;0,IF(AND(CPI!AW222="", PPI!AW222&lt;&gt;""), "PPI", ""),"")</f>
        <v/>
      </c>
      <c r="AX222" t="str">
        <f>IF(Particip!AX222&gt;0,IF(AND(CPI!AX222="", PPI!AX222&lt;&gt;""), "PPI", ""),"")</f>
        <v/>
      </c>
      <c r="AY222" t="str">
        <f>IF(Particip!AY222&gt;0,IF(AND(CPI!AY222="", PPI!AY222&lt;&gt;""), "PPI", ""),"")</f>
        <v/>
      </c>
      <c r="AZ222" t="str">
        <f>IF(Particip!AZ222&gt;0,IF(AND(CPI!AZ222="", PPI!AZ222&lt;&gt;""), "PPI", ""),"")</f>
        <v/>
      </c>
      <c r="BA222" t="str">
        <f>IF(Particip!BA222&gt;0,IF(AND(CPI!BA222="", PPI!BA222&lt;&gt;""), "PPI", ""),"")</f>
        <v/>
      </c>
      <c r="BB222" t="str">
        <f>IF(Particip!BB222&gt;0,IF(AND(CPI!BB222="", PPI!BB222&lt;&gt;""), "PPI", ""),"")</f>
        <v/>
      </c>
      <c r="BC222" t="str">
        <f>IF(Particip!BC222&gt;0,IF(AND(CPI!BC222="", PPI!BC222&lt;&gt;""), "PPI", ""),"")</f>
        <v/>
      </c>
      <c r="BD222" t="str">
        <f>IF(Particip!BD222&gt;0,IF(AND(CPI!BD222="", PPI!BD222&lt;&gt;""), "PPI", ""),"")</f>
        <v/>
      </c>
      <c r="BE222" t="str">
        <f>IF(Particip!BE222&gt;0,IF(AND(CPI!BE222="", PPI!BE222&lt;&gt;""), "PPI", ""),"")</f>
        <v/>
      </c>
      <c r="BF222" t="str">
        <f>IF(Particip!BF222&gt;0,IF(AND(CPI!BF222="", PPI!BF222&lt;&gt;""), "PPI", ""),"")</f>
        <v/>
      </c>
      <c r="BG222" t="str">
        <f>IF(Particip!BG222&gt;0,IF(AND(CPI!BG222="", PPI!BG222&lt;&gt;""), "PPI", ""),"")</f>
        <v/>
      </c>
      <c r="BH222" t="str">
        <f>IF(Particip!BH222&gt;0,IF(AND(CPI!BH222="", PPI!BH222&lt;&gt;""), "PPI", ""),"")</f>
        <v/>
      </c>
      <c r="BI222" t="str">
        <f>IF(Particip!BI222&gt;0,IF(AND(CPI!BI222="", PPI!BI222&lt;&gt;""), "PPI", ""),"")</f>
        <v/>
      </c>
      <c r="BJ222" t="str">
        <f>IF(Particip!BJ222&gt;0,IF(AND(CPI!BJ222="", PPI!BJ222&lt;&gt;""), "PPI", ""),"")</f>
        <v/>
      </c>
      <c r="BK222" t="str">
        <f>IF(Particip!BK222&gt;0,IF(AND(CPI!BK222="", PPI!BK222&lt;&gt;""), "PPI", ""),"")</f>
        <v/>
      </c>
    </row>
    <row r="223" spans="1:63" x14ac:dyDescent="0.3">
      <c r="A223" s="1">
        <v>43586</v>
      </c>
      <c r="B223" t="str">
        <f>IF(Particip!B223&gt;0,IF(AND(CPI!B223="", PPI!B223&lt;&gt;""), "PPI", ""),"")</f>
        <v/>
      </c>
      <c r="C223" t="str">
        <f>IF(Particip!C223&gt;0,IF(AND(CPI!C223="", PPI!C223&lt;&gt;""), "PPI", ""),"")</f>
        <v/>
      </c>
      <c r="D223" t="str">
        <f>IF(Particip!D223&gt;0,IF(AND(CPI!D223="", PPI!D223&lt;&gt;""), "PPI", ""),"")</f>
        <v/>
      </c>
      <c r="E223" t="str">
        <f>IF(Particip!E223&gt;0,IF(AND(CPI!E223="", PPI!E223&lt;&gt;""), "PPI", ""),"")</f>
        <v/>
      </c>
      <c r="F223" t="str">
        <f>IF(Particip!F223&gt;0,IF(AND(CPI!F223="", PPI!F223&lt;&gt;""), "PPI", ""),"")</f>
        <v/>
      </c>
      <c r="G223" t="str">
        <f>IF(Particip!G223&gt;0,IF(AND(CPI!G223="", PPI!G223&lt;&gt;""), "PPI", ""),"")</f>
        <v/>
      </c>
      <c r="H223" t="str">
        <f>IF(Particip!H223&gt;0,IF(AND(CPI!H223="", PPI!H223&lt;&gt;""), "PPI", ""),"")</f>
        <v/>
      </c>
      <c r="I223" t="str">
        <f>IF(Particip!I223&gt;0,IF(AND(CPI!I223="", PPI!I223&lt;&gt;""), "PPI", ""),"")</f>
        <v/>
      </c>
      <c r="J223" t="str">
        <f>IF(Particip!J223&gt;0,IF(AND(CPI!J223="", PPI!J223&lt;&gt;""), "PPI", ""),"")</f>
        <v/>
      </c>
      <c r="K223" t="str">
        <f>IF(Particip!K223&gt;0,IF(AND(CPI!K223="", PPI!K223&lt;&gt;""), "PPI", ""),"")</f>
        <v/>
      </c>
      <c r="L223" t="str">
        <f>IF(Particip!L223&gt;0,IF(AND(CPI!L223="", PPI!L223&lt;&gt;""), "PPI", ""),"")</f>
        <v/>
      </c>
      <c r="M223" t="str">
        <f>IF(Particip!M223&gt;0,IF(AND(CPI!M223="", PPI!M223&lt;&gt;""), "PPI", ""),"")</f>
        <v/>
      </c>
      <c r="N223" t="str">
        <f>IF(Particip!N223&gt;0,IF(AND(CPI!N223="", PPI!N223&lt;&gt;""), "PPI", ""),"")</f>
        <v/>
      </c>
      <c r="O223" t="str">
        <f>IF(Particip!O223&gt;0,IF(AND(CPI!O223="", PPI!O223&lt;&gt;""), "PPI", ""),"")</f>
        <v/>
      </c>
      <c r="P223" t="str">
        <f>IF(Particip!P223&gt;0,IF(AND(CPI!P223="", PPI!P223&lt;&gt;""), "PPI", ""),"")</f>
        <v/>
      </c>
      <c r="Q223" t="str">
        <f>IF(Particip!Q223&gt;0,IF(AND(CPI!Q223="", PPI!Q223&lt;&gt;""), "PPI", ""),"")</f>
        <v/>
      </c>
      <c r="R223" t="str">
        <f>IF(Particip!R223&gt;0,IF(AND(CPI!R223="", PPI!R223&lt;&gt;""), "PPI", ""),"")</f>
        <v/>
      </c>
      <c r="S223" t="str">
        <f>IF(Particip!S223&gt;0,IF(AND(CPI!S223="", PPI!S223&lt;&gt;""), "PPI", ""),"")</f>
        <v/>
      </c>
      <c r="T223" t="str">
        <f>IF(Particip!T223&gt;0,IF(AND(CPI!T223="", PPI!T223&lt;&gt;""), "PPI", ""),"")</f>
        <v/>
      </c>
      <c r="U223" t="str">
        <f>IF(Particip!U223&gt;0,IF(AND(CPI!U223="", PPI!U223&lt;&gt;""), "PPI", ""),"")</f>
        <v/>
      </c>
      <c r="V223" t="str">
        <f>IF(Particip!V223&gt;0,IF(AND(CPI!V223="", PPI!V223&lt;&gt;""), "PPI", ""),"")</f>
        <v/>
      </c>
      <c r="W223" t="str">
        <f>IF(Particip!W223&gt;0,IF(AND(CPI!W223="", PPI!W223&lt;&gt;""), "PPI", ""),"")</f>
        <v/>
      </c>
      <c r="X223" t="str">
        <f>IF(Particip!X223&gt;0,IF(AND(CPI!X223="", PPI!X223&lt;&gt;""), "PPI", ""),"")</f>
        <v/>
      </c>
      <c r="Y223" t="str">
        <f>IF(Particip!Y223&gt;0,IF(AND(CPI!Y223="", PPI!Y223&lt;&gt;""), "PPI", ""),"")</f>
        <v/>
      </c>
      <c r="Z223" t="str">
        <f>IF(Particip!Z223&gt;0,IF(AND(CPI!Z223="", PPI!Z223&lt;&gt;""), "PPI", ""),"")</f>
        <v/>
      </c>
      <c r="AA223" t="str">
        <f>IF(Particip!AA223&gt;0,IF(AND(CPI!AA223="", PPI!AA223&lt;&gt;""), "PPI", ""),"")</f>
        <v/>
      </c>
      <c r="AB223" t="str">
        <f>IF(Particip!AB223&gt;0,IF(AND(CPI!AB223="", PPI!AB223&lt;&gt;""), "PPI", ""),"")</f>
        <v/>
      </c>
      <c r="AC223" t="str">
        <f>IF(Particip!AC223&gt;0,IF(AND(CPI!AC223="", PPI!AC223&lt;&gt;""), "PPI", ""),"")</f>
        <v/>
      </c>
      <c r="AD223" t="str">
        <f>IF(Particip!AD223&gt;0,IF(AND(CPI!AD223="", PPI!AD223&lt;&gt;""), "PPI", ""),"")</f>
        <v/>
      </c>
      <c r="AE223" t="str">
        <f>IF(Particip!AE223&gt;0,IF(AND(CPI!AE223="", PPI!AE223&lt;&gt;""), "PPI", ""),"")</f>
        <v/>
      </c>
      <c r="AF223" t="str">
        <f>IF(Particip!AF223&gt;0,IF(AND(CPI!AF223="", PPI!AF223&lt;&gt;""), "PPI", ""),"")</f>
        <v/>
      </c>
      <c r="AG223" t="str">
        <f>IF(Particip!AG223&gt;0,IF(AND(CPI!AG223="", PPI!AG223&lt;&gt;""), "PPI", ""),"")</f>
        <v/>
      </c>
      <c r="AH223" t="str">
        <f>IF(Particip!AH223&gt;0,IF(AND(CPI!AH223="", PPI!AH223&lt;&gt;""), "PPI", ""),"")</f>
        <v/>
      </c>
      <c r="AI223" t="str">
        <f>IF(Particip!AI223&gt;0,IF(AND(CPI!AI223="", PPI!AI223&lt;&gt;""), "PPI", ""),"")</f>
        <v/>
      </c>
      <c r="AJ223" t="str">
        <f>IF(Particip!AJ223&gt;0,IF(AND(CPI!AJ223="", PPI!AJ223&lt;&gt;""), "PPI", ""),"")</f>
        <v/>
      </c>
      <c r="AK223" t="str">
        <f>IF(Particip!AK223&gt;0,IF(AND(CPI!AK223="", PPI!AK223&lt;&gt;""), "PPI", ""),"")</f>
        <v/>
      </c>
      <c r="AL223" t="str">
        <f>IF(Particip!AL223&gt;0,IF(AND(CPI!AL223="", PPI!AL223&lt;&gt;""), "PPI", ""),"")</f>
        <v/>
      </c>
      <c r="AM223" t="str">
        <f>IF(Particip!AM223&gt;0,IF(AND(CPI!AM223="", PPI!AM223&lt;&gt;""), "PPI", ""),"")</f>
        <v/>
      </c>
      <c r="AN223" t="str">
        <f>IF(Particip!AN223&gt;0,IF(AND(CPI!AN223="", PPI!AN223&lt;&gt;""), "PPI", ""),"")</f>
        <v/>
      </c>
      <c r="AO223" t="str">
        <f>IF(Particip!AO223&gt;0,IF(AND(CPI!AO223="", PPI!AO223&lt;&gt;""), "PPI", ""),"")</f>
        <v/>
      </c>
      <c r="AP223" t="str">
        <f>IF(Particip!AP223&gt;0,IF(AND(CPI!AP223="", PPI!AP223&lt;&gt;""), "PPI", ""),"")</f>
        <v/>
      </c>
      <c r="AQ223" t="str">
        <f>IF(Particip!AQ223&gt;0,IF(AND(CPI!AQ223="", PPI!AQ223&lt;&gt;""), "PPI", ""),"")</f>
        <v/>
      </c>
      <c r="AR223" t="str">
        <f>IF(Particip!AR223&gt;0,IF(AND(CPI!AR223="", PPI!AR223&lt;&gt;""), "PPI", ""),"")</f>
        <v/>
      </c>
      <c r="AS223" t="str">
        <f>IF(Particip!AS223&gt;0,IF(AND(CPI!AS223="", PPI!AS223&lt;&gt;""), "PPI", ""),"")</f>
        <v/>
      </c>
      <c r="AT223" t="str">
        <f>IF(Particip!AT223&gt;0,IF(AND(CPI!AT223="", PPI!AT223&lt;&gt;""), "PPI", ""),"")</f>
        <v/>
      </c>
      <c r="AU223" t="str">
        <f>IF(Particip!AU223&gt;0,IF(AND(CPI!AU223="", PPI!AU223&lt;&gt;""), "PPI", ""),"")</f>
        <v/>
      </c>
      <c r="AV223" t="str">
        <f>IF(Particip!AV223&gt;0,IF(AND(CPI!AV223="", PPI!AV223&lt;&gt;""), "PPI", ""),"")</f>
        <v/>
      </c>
      <c r="AW223" t="str">
        <f>IF(Particip!AW223&gt;0,IF(AND(CPI!AW223="", PPI!AW223&lt;&gt;""), "PPI", ""),"")</f>
        <v/>
      </c>
      <c r="AX223" t="str">
        <f>IF(Particip!AX223&gt;0,IF(AND(CPI!AX223="", PPI!AX223&lt;&gt;""), "PPI", ""),"")</f>
        <v/>
      </c>
      <c r="AY223" t="str">
        <f>IF(Particip!AY223&gt;0,IF(AND(CPI!AY223="", PPI!AY223&lt;&gt;""), "PPI", ""),"")</f>
        <v/>
      </c>
      <c r="AZ223" t="str">
        <f>IF(Particip!AZ223&gt;0,IF(AND(CPI!AZ223="", PPI!AZ223&lt;&gt;""), "PPI", ""),"")</f>
        <v/>
      </c>
      <c r="BA223" t="str">
        <f>IF(Particip!BA223&gt;0,IF(AND(CPI!BA223="", PPI!BA223&lt;&gt;""), "PPI", ""),"")</f>
        <v/>
      </c>
      <c r="BB223" t="str">
        <f>IF(Particip!BB223&gt;0,IF(AND(CPI!BB223="", PPI!BB223&lt;&gt;""), "PPI", ""),"")</f>
        <v/>
      </c>
      <c r="BC223" t="str">
        <f>IF(Particip!BC223&gt;0,IF(AND(CPI!BC223="", PPI!BC223&lt;&gt;""), "PPI", ""),"")</f>
        <v/>
      </c>
      <c r="BD223" t="str">
        <f>IF(Particip!BD223&gt;0,IF(AND(CPI!BD223="", PPI!BD223&lt;&gt;""), "PPI", ""),"")</f>
        <v/>
      </c>
      <c r="BE223" t="str">
        <f>IF(Particip!BE223&gt;0,IF(AND(CPI!BE223="", PPI!BE223&lt;&gt;""), "PPI", ""),"")</f>
        <v/>
      </c>
      <c r="BF223" t="str">
        <f>IF(Particip!BF223&gt;0,IF(AND(CPI!BF223="", PPI!BF223&lt;&gt;""), "PPI", ""),"")</f>
        <v/>
      </c>
      <c r="BG223" t="str">
        <f>IF(Particip!BG223&gt;0,IF(AND(CPI!BG223="", PPI!BG223&lt;&gt;""), "PPI", ""),"")</f>
        <v/>
      </c>
      <c r="BH223" t="str">
        <f>IF(Particip!BH223&gt;0,IF(AND(CPI!BH223="", PPI!BH223&lt;&gt;""), "PPI", ""),"")</f>
        <v/>
      </c>
      <c r="BI223" t="str">
        <f>IF(Particip!BI223&gt;0,IF(AND(CPI!BI223="", PPI!BI223&lt;&gt;""), "PPI", ""),"")</f>
        <v/>
      </c>
      <c r="BJ223" t="str">
        <f>IF(Particip!BJ223&gt;0,IF(AND(CPI!BJ223="", PPI!BJ223&lt;&gt;""), "PPI", ""),"")</f>
        <v/>
      </c>
      <c r="BK223" t="str">
        <f>IF(Particip!BK223&gt;0,IF(AND(CPI!BK223="", PPI!BK223&lt;&gt;""), "PPI", ""),"")</f>
        <v/>
      </c>
    </row>
    <row r="224" spans="1:63" x14ac:dyDescent="0.3">
      <c r="A224" s="1">
        <v>43617</v>
      </c>
      <c r="B224" t="str">
        <f>IF(Particip!B224&gt;0,IF(AND(CPI!B224="", PPI!B224&lt;&gt;""), "PPI", ""),"")</f>
        <v/>
      </c>
      <c r="C224" t="str">
        <f>IF(Particip!C224&gt;0,IF(AND(CPI!C224="", PPI!C224&lt;&gt;""), "PPI", ""),"")</f>
        <v/>
      </c>
      <c r="D224" t="str">
        <f>IF(Particip!D224&gt;0,IF(AND(CPI!D224="", PPI!D224&lt;&gt;""), "PPI", ""),"")</f>
        <v/>
      </c>
      <c r="E224" t="str">
        <f>IF(Particip!E224&gt;0,IF(AND(CPI!E224="", PPI!E224&lt;&gt;""), "PPI", ""),"")</f>
        <v/>
      </c>
      <c r="F224" t="str">
        <f>IF(Particip!F224&gt;0,IF(AND(CPI!F224="", PPI!F224&lt;&gt;""), "PPI", ""),"")</f>
        <v/>
      </c>
      <c r="G224" t="str">
        <f>IF(Particip!G224&gt;0,IF(AND(CPI!G224="", PPI!G224&lt;&gt;""), "PPI", ""),"")</f>
        <v/>
      </c>
      <c r="H224" t="str">
        <f>IF(Particip!H224&gt;0,IF(AND(CPI!H224="", PPI!H224&lt;&gt;""), "PPI", ""),"")</f>
        <v/>
      </c>
      <c r="I224" t="str">
        <f>IF(Particip!I224&gt;0,IF(AND(CPI!I224="", PPI!I224&lt;&gt;""), "PPI", ""),"")</f>
        <v/>
      </c>
      <c r="J224" t="str">
        <f>IF(Particip!J224&gt;0,IF(AND(CPI!J224="", PPI!J224&lt;&gt;""), "PPI", ""),"")</f>
        <v/>
      </c>
      <c r="K224" t="str">
        <f>IF(Particip!K224&gt;0,IF(AND(CPI!K224="", PPI!K224&lt;&gt;""), "PPI", ""),"")</f>
        <v/>
      </c>
      <c r="L224" t="str">
        <f>IF(Particip!L224&gt;0,IF(AND(CPI!L224="", PPI!L224&lt;&gt;""), "PPI", ""),"")</f>
        <v/>
      </c>
      <c r="M224" t="str">
        <f>IF(Particip!M224&gt;0,IF(AND(CPI!M224="", PPI!M224&lt;&gt;""), "PPI", ""),"")</f>
        <v/>
      </c>
      <c r="N224" t="str">
        <f>IF(Particip!N224&gt;0,IF(AND(CPI!N224="", PPI!N224&lt;&gt;""), "PPI", ""),"")</f>
        <v/>
      </c>
      <c r="O224" t="str">
        <f>IF(Particip!O224&gt;0,IF(AND(CPI!O224="", PPI!O224&lt;&gt;""), "PPI", ""),"")</f>
        <v/>
      </c>
      <c r="P224" t="str">
        <f>IF(Particip!P224&gt;0,IF(AND(CPI!P224="", PPI!P224&lt;&gt;""), "PPI", ""),"")</f>
        <v/>
      </c>
      <c r="Q224" t="str">
        <f>IF(Particip!Q224&gt;0,IF(AND(CPI!Q224="", PPI!Q224&lt;&gt;""), "PPI", ""),"")</f>
        <v/>
      </c>
      <c r="R224" t="str">
        <f>IF(Particip!R224&gt;0,IF(AND(CPI!R224="", PPI!R224&lt;&gt;""), "PPI", ""),"")</f>
        <v/>
      </c>
      <c r="S224" t="str">
        <f>IF(Particip!S224&gt;0,IF(AND(CPI!S224="", PPI!S224&lt;&gt;""), "PPI", ""),"")</f>
        <v/>
      </c>
      <c r="T224" t="str">
        <f>IF(Particip!T224&gt;0,IF(AND(CPI!T224="", PPI!T224&lt;&gt;""), "PPI", ""),"")</f>
        <v/>
      </c>
      <c r="U224" t="str">
        <f>IF(Particip!U224&gt;0,IF(AND(CPI!U224="", PPI!U224&lt;&gt;""), "PPI", ""),"")</f>
        <v/>
      </c>
      <c r="V224" t="str">
        <f>IF(Particip!V224&gt;0,IF(AND(CPI!V224="", PPI!V224&lt;&gt;""), "PPI", ""),"")</f>
        <v/>
      </c>
      <c r="W224" t="str">
        <f>IF(Particip!W224&gt;0,IF(AND(CPI!W224="", PPI!W224&lt;&gt;""), "PPI", ""),"")</f>
        <v/>
      </c>
      <c r="X224" t="str">
        <f>IF(Particip!X224&gt;0,IF(AND(CPI!X224="", PPI!X224&lt;&gt;""), "PPI", ""),"")</f>
        <v/>
      </c>
      <c r="Y224" t="str">
        <f>IF(Particip!Y224&gt;0,IF(AND(CPI!Y224="", PPI!Y224&lt;&gt;""), "PPI", ""),"")</f>
        <v/>
      </c>
      <c r="Z224" t="str">
        <f>IF(Particip!Z224&gt;0,IF(AND(CPI!Z224="", PPI!Z224&lt;&gt;""), "PPI", ""),"")</f>
        <v/>
      </c>
      <c r="AA224" t="str">
        <f>IF(Particip!AA224&gt;0,IF(AND(CPI!AA224="", PPI!AA224&lt;&gt;""), "PPI", ""),"")</f>
        <v/>
      </c>
      <c r="AB224" t="str">
        <f>IF(Particip!AB224&gt;0,IF(AND(CPI!AB224="", PPI!AB224&lt;&gt;""), "PPI", ""),"")</f>
        <v/>
      </c>
      <c r="AC224" t="str">
        <f>IF(Particip!AC224&gt;0,IF(AND(CPI!AC224="", PPI!AC224&lt;&gt;""), "PPI", ""),"")</f>
        <v/>
      </c>
      <c r="AD224" t="str">
        <f>IF(Particip!AD224&gt;0,IF(AND(CPI!AD224="", PPI!AD224&lt;&gt;""), "PPI", ""),"")</f>
        <v/>
      </c>
      <c r="AE224" t="str">
        <f>IF(Particip!AE224&gt;0,IF(AND(CPI!AE224="", PPI!AE224&lt;&gt;""), "PPI", ""),"")</f>
        <v/>
      </c>
      <c r="AF224" t="str">
        <f>IF(Particip!AF224&gt;0,IF(AND(CPI!AF224="", PPI!AF224&lt;&gt;""), "PPI", ""),"")</f>
        <v/>
      </c>
      <c r="AG224" t="str">
        <f>IF(Particip!AG224&gt;0,IF(AND(CPI!AG224="", PPI!AG224&lt;&gt;""), "PPI", ""),"")</f>
        <v/>
      </c>
      <c r="AH224" t="str">
        <f>IF(Particip!AH224&gt;0,IF(AND(CPI!AH224="", PPI!AH224&lt;&gt;""), "PPI", ""),"")</f>
        <v/>
      </c>
      <c r="AI224" t="str">
        <f>IF(Particip!AI224&gt;0,IF(AND(CPI!AI224="", PPI!AI224&lt;&gt;""), "PPI", ""),"")</f>
        <v/>
      </c>
      <c r="AJ224" t="str">
        <f>IF(Particip!AJ224&gt;0,IF(AND(CPI!AJ224="", PPI!AJ224&lt;&gt;""), "PPI", ""),"")</f>
        <v/>
      </c>
      <c r="AK224" t="str">
        <f>IF(Particip!AK224&gt;0,IF(AND(CPI!AK224="", PPI!AK224&lt;&gt;""), "PPI", ""),"")</f>
        <v/>
      </c>
      <c r="AL224" t="str">
        <f>IF(Particip!AL224&gt;0,IF(AND(CPI!AL224="", PPI!AL224&lt;&gt;""), "PPI", ""),"")</f>
        <v/>
      </c>
      <c r="AM224" t="str">
        <f>IF(Particip!AM224&gt;0,IF(AND(CPI!AM224="", PPI!AM224&lt;&gt;""), "PPI", ""),"")</f>
        <v/>
      </c>
      <c r="AN224" t="str">
        <f>IF(Particip!AN224&gt;0,IF(AND(CPI!AN224="", PPI!AN224&lt;&gt;""), "PPI", ""),"")</f>
        <v/>
      </c>
      <c r="AO224" t="str">
        <f>IF(Particip!AO224&gt;0,IF(AND(CPI!AO224="", PPI!AO224&lt;&gt;""), "PPI", ""),"")</f>
        <v/>
      </c>
      <c r="AP224" t="str">
        <f>IF(Particip!AP224&gt;0,IF(AND(CPI!AP224="", PPI!AP224&lt;&gt;""), "PPI", ""),"")</f>
        <v/>
      </c>
      <c r="AQ224" t="str">
        <f>IF(Particip!AQ224&gt;0,IF(AND(CPI!AQ224="", PPI!AQ224&lt;&gt;""), "PPI", ""),"")</f>
        <v/>
      </c>
      <c r="AR224" t="str">
        <f>IF(Particip!AR224&gt;0,IF(AND(CPI!AR224="", PPI!AR224&lt;&gt;""), "PPI", ""),"")</f>
        <v/>
      </c>
      <c r="AS224" t="str">
        <f>IF(Particip!AS224&gt;0,IF(AND(CPI!AS224="", PPI!AS224&lt;&gt;""), "PPI", ""),"")</f>
        <v/>
      </c>
      <c r="AT224" t="str">
        <f>IF(Particip!AT224&gt;0,IF(AND(CPI!AT224="", PPI!AT224&lt;&gt;""), "PPI", ""),"")</f>
        <v/>
      </c>
      <c r="AU224" t="str">
        <f>IF(Particip!AU224&gt;0,IF(AND(CPI!AU224="", PPI!AU224&lt;&gt;""), "PPI", ""),"")</f>
        <v/>
      </c>
      <c r="AV224" t="str">
        <f>IF(Particip!AV224&gt;0,IF(AND(CPI!AV224="", PPI!AV224&lt;&gt;""), "PPI", ""),"")</f>
        <v/>
      </c>
      <c r="AW224" t="str">
        <f>IF(Particip!AW224&gt;0,IF(AND(CPI!AW224="", PPI!AW224&lt;&gt;""), "PPI", ""),"")</f>
        <v/>
      </c>
      <c r="AX224" t="str">
        <f>IF(Particip!AX224&gt;0,IF(AND(CPI!AX224="", PPI!AX224&lt;&gt;""), "PPI", ""),"")</f>
        <v/>
      </c>
      <c r="AY224" t="str">
        <f>IF(Particip!AY224&gt;0,IF(AND(CPI!AY224="", PPI!AY224&lt;&gt;""), "PPI", ""),"")</f>
        <v/>
      </c>
      <c r="AZ224" t="str">
        <f>IF(Particip!AZ224&gt;0,IF(AND(CPI!AZ224="", PPI!AZ224&lt;&gt;""), "PPI", ""),"")</f>
        <v/>
      </c>
      <c r="BA224" t="str">
        <f>IF(Particip!BA224&gt;0,IF(AND(CPI!BA224="", PPI!BA224&lt;&gt;""), "PPI", ""),"")</f>
        <v/>
      </c>
      <c r="BB224" t="str">
        <f>IF(Particip!BB224&gt;0,IF(AND(CPI!BB224="", PPI!BB224&lt;&gt;""), "PPI", ""),"")</f>
        <v/>
      </c>
      <c r="BC224" t="str">
        <f>IF(Particip!BC224&gt;0,IF(AND(CPI!BC224="", PPI!BC224&lt;&gt;""), "PPI", ""),"")</f>
        <v/>
      </c>
      <c r="BD224" t="str">
        <f>IF(Particip!BD224&gt;0,IF(AND(CPI!BD224="", PPI!BD224&lt;&gt;""), "PPI", ""),"")</f>
        <v/>
      </c>
      <c r="BE224" t="str">
        <f>IF(Particip!BE224&gt;0,IF(AND(CPI!BE224="", PPI!BE224&lt;&gt;""), "PPI", ""),"")</f>
        <v/>
      </c>
      <c r="BF224" t="str">
        <f>IF(Particip!BF224&gt;0,IF(AND(CPI!BF224="", PPI!BF224&lt;&gt;""), "PPI", ""),"")</f>
        <v/>
      </c>
      <c r="BG224" t="str">
        <f>IF(Particip!BG224&gt;0,IF(AND(CPI!BG224="", PPI!BG224&lt;&gt;""), "PPI", ""),"")</f>
        <v/>
      </c>
      <c r="BH224" t="str">
        <f>IF(Particip!BH224&gt;0,IF(AND(CPI!BH224="", PPI!BH224&lt;&gt;""), "PPI", ""),"")</f>
        <v/>
      </c>
      <c r="BI224" t="str">
        <f>IF(Particip!BI224&gt;0,IF(AND(CPI!BI224="", PPI!BI224&lt;&gt;""), "PPI", ""),"")</f>
        <v/>
      </c>
      <c r="BJ224" t="str">
        <f>IF(Particip!BJ224&gt;0,IF(AND(CPI!BJ224="", PPI!BJ224&lt;&gt;""), "PPI", ""),"")</f>
        <v/>
      </c>
      <c r="BK224" t="str">
        <f>IF(Particip!BK224&gt;0,IF(AND(CPI!BK224="", PPI!BK224&lt;&gt;""), "PPI", ""),"")</f>
        <v/>
      </c>
    </row>
    <row r="225" spans="1:63" x14ac:dyDescent="0.3">
      <c r="A225" s="1">
        <v>43647</v>
      </c>
      <c r="B225" t="str">
        <f>IF(Particip!B225&gt;0,IF(AND(CPI!B225="", PPI!B225&lt;&gt;""), "PPI", ""),"")</f>
        <v/>
      </c>
      <c r="C225" t="str">
        <f>IF(Particip!C225&gt;0,IF(AND(CPI!C225="", PPI!C225&lt;&gt;""), "PPI", ""),"")</f>
        <v/>
      </c>
      <c r="D225" t="str">
        <f>IF(Particip!D225&gt;0,IF(AND(CPI!D225="", PPI!D225&lt;&gt;""), "PPI", ""),"")</f>
        <v/>
      </c>
      <c r="E225" t="str">
        <f>IF(Particip!E225&gt;0,IF(AND(CPI!E225="", PPI!E225&lt;&gt;""), "PPI", ""),"")</f>
        <v/>
      </c>
      <c r="F225" t="str">
        <f>IF(Particip!F225&gt;0,IF(AND(CPI!F225="", PPI!F225&lt;&gt;""), "PPI", ""),"")</f>
        <v/>
      </c>
      <c r="G225" t="str">
        <f>IF(Particip!G225&gt;0,IF(AND(CPI!G225="", PPI!G225&lt;&gt;""), "PPI", ""),"")</f>
        <v/>
      </c>
      <c r="H225" t="str">
        <f>IF(Particip!H225&gt;0,IF(AND(CPI!H225="", PPI!H225&lt;&gt;""), "PPI", ""),"")</f>
        <v/>
      </c>
      <c r="I225" t="str">
        <f>IF(Particip!I225&gt;0,IF(AND(CPI!I225="", PPI!I225&lt;&gt;""), "PPI", ""),"")</f>
        <v/>
      </c>
      <c r="J225" t="str">
        <f>IF(Particip!J225&gt;0,IF(AND(CPI!J225="", PPI!J225&lt;&gt;""), "PPI", ""),"")</f>
        <v/>
      </c>
      <c r="K225" t="str">
        <f>IF(Particip!K225&gt;0,IF(AND(CPI!K225="", PPI!K225&lt;&gt;""), "PPI", ""),"")</f>
        <v/>
      </c>
      <c r="L225" t="str">
        <f>IF(Particip!L225&gt;0,IF(AND(CPI!L225="", PPI!L225&lt;&gt;""), "PPI", ""),"")</f>
        <v/>
      </c>
      <c r="M225" t="str">
        <f>IF(Particip!M225&gt;0,IF(AND(CPI!M225="", PPI!M225&lt;&gt;""), "PPI", ""),"")</f>
        <v/>
      </c>
      <c r="N225" t="str">
        <f>IF(Particip!N225&gt;0,IF(AND(CPI!N225="", PPI!N225&lt;&gt;""), "PPI", ""),"")</f>
        <v/>
      </c>
      <c r="O225" t="str">
        <f>IF(Particip!O225&gt;0,IF(AND(CPI!O225="", PPI!O225&lt;&gt;""), "PPI", ""),"")</f>
        <v/>
      </c>
      <c r="P225" t="str">
        <f>IF(Particip!P225&gt;0,IF(AND(CPI!P225="", PPI!P225&lt;&gt;""), "PPI", ""),"")</f>
        <v/>
      </c>
      <c r="Q225" t="str">
        <f>IF(Particip!Q225&gt;0,IF(AND(CPI!Q225="", PPI!Q225&lt;&gt;""), "PPI", ""),"")</f>
        <v/>
      </c>
      <c r="R225" t="str">
        <f>IF(Particip!R225&gt;0,IF(AND(CPI!R225="", PPI!R225&lt;&gt;""), "PPI", ""),"")</f>
        <v/>
      </c>
      <c r="S225" t="str">
        <f>IF(Particip!S225&gt;0,IF(AND(CPI!S225="", PPI!S225&lt;&gt;""), "PPI", ""),"")</f>
        <v/>
      </c>
      <c r="T225" t="str">
        <f>IF(Particip!T225&gt;0,IF(AND(CPI!T225="", PPI!T225&lt;&gt;""), "PPI", ""),"")</f>
        <v/>
      </c>
      <c r="U225" t="str">
        <f>IF(Particip!U225&gt;0,IF(AND(CPI!U225="", PPI!U225&lt;&gt;""), "PPI", ""),"")</f>
        <v/>
      </c>
      <c r="V225" t="str">
        <f>IF(Particip!V225&gt;0,IF(AND(CPI!V225="", PPI!V225&lt;&gt;""), "PPI", ""),"")</f>
        <v/>
      </c>
      <c r="W225" t="str">
        <f>IF(Particip!W225&gt;0,IF(AND(CPI!W225="", PPI!W225&lt;&gt;""), "PPI", ""),"")</f>
        <v/>
      </c>
      <c r="X225" t="str">
        <f>IF(Particip!X225&gt;0,IF(AND(CPI!X225="", PPI!X225&lt;&gt;""), "PPI", ""),"")</f>
        <v/>
      </c>
      <c r="Y225" t="str">
        <f>IF(Particip!Y225&gt;0,IF(AND(CPI!Y225="", PPI!Y225&lt;&gt;""), "PPI", ""),"")</f>
        <v/>
      </c>
      <c r="Z225" t="str">
        <f>IF(Particip!Z225&gt;0,IF(AND(CPI!Z225="", PPI!Z225&lt;&gt;""), "PPI", ""),"")</f>
        <v/>
      </c>
      <c r="AA225" t="str">
        <f>IF(Particip!AA225&gt;0,IF(AND(CPI!AA225="", PPI!AA225&lt;&gt;""), "PPI", ""),"")</f>
        <v/>
      </c>
      <c r="AB225" t="str">
        <f>IF(Particip!AB225&gt;0,IF(AND(CPI!AB225="", PPI!AB225&lt;&gt;""), "PPI", ""),"")</f>
        <v/>
      </c>
      <c r="AC225" t="str">
        <f>IF(Particip!AC225&gt;0,IF(AND(CPI!AC225="", PPI!AC225&lt;&gt;""), "PPI", ""),"")</f>
        <v/>
      </c>
      <c r="AD225" t="str">
        <f>IF(Particip!AD225&gt;0,IF(AND(CPI!AD225="", PPI!AD225&lt;&gt;""), "PPI", ""),"")</f>
        <v/>
      </c>
      <c r="AE225" t="str">
        <f>IF(Particip!AE225&gt;0,IF(AND(CPI!AE225="", PPI!AE225&lt;&gt;""), "PPI", ""),"")</f>
        <v/>
      </c>
      <c r="AF225" t="str">
        <f>IF(Particip!AF225&gt;0,IF(AND(CPI!AF225="", PPI!AF225&lt;&gt;""), "PPI", ""),"")</f>
        <v/>
      </c>
      <c r="AG225" t="str">
        <f>IF(Particip!AG225&gt;0,IF(AND(CPI!AG225="", PPI!AG225&lt;&gt;""), "PPI", ""),"")</f>
        <v/>
      </c>
      <c r="AH225" t="str">
        <f>IF(Particip!AH225&gt;0,IF(AND(CPI!AH225="", PPI!AH225&lt;&gt;""), "PPI", ""),"")</f>
        <v/>
      </c>
      <c r="AI225" t="str">
        <f>IF(Particip!AI225&gt;0,IF(AND(CPI!AI225="", PPI!AI225&lt;&gt;""), "PPI", ""),"")</f>
        <v/>
      </c>
      <c r="AJ225" t="str">
        <f>IF(Particip!AJ225&gt;0,IF(AND(CPI!AJ225="", PPI!AJ225&lt;&gt;""), "PPI", ""),"")</f>
        <v/>
      </c>
      <c r="AK225" t="str">
        <f>IF(Particip!AK225&gt;0,IF(AND(CPI!AK225="", PPI!AK225&lt;&gt;""), "PPI", ""),"")</f>
        <v/>
      </c>
      <c r="AL225" t="str">
        <f>IF(Particip!AL225&gt;0,IF(AND(CPI!AL225="", PPI!AL225&lt;&gt;""), "PPI", ""),"")</f>
        <v/>
      </c>
      <c r="AM225" t="str">
        <f>IF(Particip!AM225&gt;0,IF(AND(CPI!AM225="", PPI!AM225&lt;&gt;""), "PPI", ""),"")</f>
        <v/>
      </c>
      <c r="AN225" t="str">
        <f>IF(Particip!AN225&gt;0,IF(AND(CPI!AN225="", PPI!AN225&lt;&gt;""), "PPI", ""),"")</f>
        <v/>
      </c>
      <c r="AO225" t="str">
        <f>IF(Particip!AO225&gt;0,IF(AND(CPI!AO225="", PPI!AO225&lt;&gt;""), "PPI", ""),"")</f>
        <v/>
      </c>
      <c r="AP225" t="str">
        <f>IF(Particip!AP225&gt;0,IF(AND(CPI!AP225="", PPI!AP225&lt;&gt;""), "PPI", ""),"")</f>
        <v/>
      </c>
      <c r="AQ225" t="str">
        <f>IF(Particip!AQ225&gt;0,IF(AND(CPI!AQ225="", PPI!AQ225&lt;&gt;""), "PPI", ""),"")</f>
        <v/>
      </c>
      <c r="AR225" t="str">
        <f>IF(Particip!AR225&gt;0,IF(AND(CPI!AR225="", PPI!AR225&lt;&gt;""), "PPI", ""),"")</f>
        <v/>
      </c>
      <c r="AS225" t="str">
        <f>IF(Particip!AS225&gt;0,IF(AND(CPI!AS225="", PPI!AS225&lt;&gt;""), "PPI", ""),"")</f>
        <v/>
      </c>
      <c r="AT225" t="str">
        <f>IF(Particip!AT225&gt;0,IF(AND(CPI!AT225="", PPI!AT225&lt;&gt;""), "PPI", ""),"")</f>
        <v/>
      </c>
      <c r="AU225" t="str">
        <f>IF(Particip!AU225&gt;0,IF(AND(CPI!AU225="", PPI!AU225&lt;&gt;""), "PPI", ""),"")</f>
        <v/>
      </c>
      <c r="AV225" t="str">
        <f>IF(Particip!AV225&gt;0,IF(AND(CPI!AV225="", PPI!AV225&lt;&gt;""), "PPI", ""),"")</f>
        <v/>
      </c>
      <c r="AW225" t="str">
        <f>IF(Particip!AW225&gt;0,IF(AND(CPI!AW225="", PPI!AW225&lt;&gt;""), "PPI", ""),"")</f>
        <v/>
      </c>
      <c r="AX225" t="str">
        <f>IF(Particip!AX225&gt;0,IF(AND(CPI!AX225="", PPI!AX225&lt;&gt;""), "PPI", ""),"")</f>
        <v/>
      </c>
      <c r="AY225" t="str">
        <f>IF(Particip!AY225&gt;0,IF(AND(CPI!AY225="", PPI!AY225&lt;&gt;""), "PPI", ""),"")</f>
        <v/>
      </c>
      <c r="AZ225" t="str">
        <f>IF(Particip!AZ225&gt;0,IF(AND(CPI!AZ225="", PPI!AZ225&lt;&gt;""), "PPI", ""),"")</f>
        <v/>
      </c>
      <c r="BA225" t="str">
        <f>IF(Particip!BA225&gt;0,IF(AND(CPI!BA225="", PPI!BA225&lt;&gt;""), "PPI", ""),"")</f>
        <v/>
      </c>
      <c r="BB225" t="str">
        <f>IF(Particip!BB225&gt;0,IF(AND(CPI!BB225="", PPI!BB225&lt;&gt;""), "PPI", ""),"")</f>
        <v/>
      </c>
      <c r="BC225" t="str">
        <f>IF(Particip!BC225&gt;0,IF(AND(CPI!BC225="", PPI!BC225&lt;&gt;""), "PPI", ""),"")</f>
        <v/>
      </c>
      <c r="BD225" t="str">
        <f>IF(Particip!BD225&gt;0,IF(AND(CPI!BD225="", PPI!BD225&lt;&gt;""), "PPI", ""),"")</f>
        <v/>
      </c>
      <c r="BE225" t="str">
        <f>IF(Particip!BE225&gt;0,IF(AND(CPI!BE225="", PPI!BE225&lt;&gt;""), "PPI", ""),"")</f>
        <v/>
      </c>
      <c r="BF225" t="str">
        <f>IF(Particip!BF225&gt;0,IF(AND(CPI!BF225="", PPI!BF225&lt;&gt;""), "PPI", ""),"")</f>
        <v/>
      </c>
      <c r="BG225" t="str">
        <f>IF(Particip!BG225&gt;0,IF(AND(CPI!BG225="", PPI!BG225&lt;&gt;""), "PPI", ""),"")</f>
        <v/>
      </c>
      <c r="BH225" t="str">
        <f>IF(Particip!BH225&gt;0,IF(AND(CPI!BH225="", PPI!BH225&lt;&gt;""), "PPI", ""),"")</f>
        <v/>
      </c>
      <c r="BI225" t="str">
        <f>IF(Particip!BI225&gt;0,IF(AND(CPI!BI225="", PPI!BI225&lt;&gt;""), "PPI", ""),"")</f>
        <v/>
      </c>
      <c r="BJ225" t="str">
        <f>IF(Particip!BJ225&gt;0,IF(AND(CPI!BJ225="", PPI!BJ225&lt;&gt;""), "PPI", ""),"")</f>
        <v/>
      </c>
      <c r="BK225" t="str">
        <f>IF(Particip!BK225&gt;0,IF(AND(CPI!BK225="", PPI!BK225&lt;&gt;""), "PPI", ""),"")</f>
        <v/>
      </c>
    </row>
    <row r="226" spans="1:63" x14ac:dyDescent="0.3">
      <c r="A226" s="1">
        <v>43678</v>
      </c>
      <c r="B226" t="str">
        <f>IF(Particip!B226&gt;0,IF(AND(CPI!B226="", PPI!B226&lt;&gt;""), "PPI", ""),"")</f>
        <v/>
      </c>
      <c r="C226" t="str">
        <f>IF(Particip!C226&gt;0,IF(AND(CPI!C226="", PPI!C226&lt;&gt;""), "PPI", ""),"")</f>
        <v/>
      </c>
      <c r="D226" t="str">
        <f>IF(Particip!D226&gt;0,IF(AND(CPI!D226="", PPI!D226&lt;&gt;""), "PPI", ""),"")</f>
        <v/>
      </c>
      <c r="E226" t="str">
        <f>IF(Particip!E226&gt;0,IF(AND(CPI!E226="", PPI!E226&lt;&gt;""), "PPI", ""),"")</f>
        <v/>
      </c>
      <c r="F226" t="str">
        <f>IF(Particip!F226&gt;0,IF(AND(CPI!F226="", PPI!F226&lt;&gt;""), "PPI", ""),"")</f>
        <v/>
      </c>
      <c r="G226" t="str">
        <f>IF(Particip!G226&gt;0,IF(AND(CPI!G226="", PPI!G226&lt;&gt;""), "PPI", ""),"")</f>
        <v/>
      </c>
      <c r="H226" t="str">
        <f>IF(Particip!H226&gt;0,IF(AND(CPI!H226="", PPI!H226&lt;&gt;""), "PPI", ""),"")</f>
        <v/>
      </c>
      <c r="I226" t="str">
        <f>IF(Particip!I226&gt;0,IF(AND(CPI!I226="", PPI!I226&lt;&gt;""), "PPI", ""),"")</f>
        <v/>
      </c>
      <c r="J226" t="str">
        <f>IF(Particip!J226&gt;0,IF(AND(CPI!J226="", PPI!J226&lt;&gt;""), "PPI", ""),"")</f>
        <v/>
      </c>
      <c r="K226" t="str">
        <f>IF(Particip!K226&gt;0,IF(AND(CPI!K226="", PPI!K226&lt;&gt;""), "PPI", ""),"")</f>
        <v/>
      </c>
      <c r="L226" t="str">
        <f>IF(Particip!L226&gt;0,IF(AND(CPI!L226="", PPI!L226&lt;&gt;""), "PPI", ""),"")</f>
        <v/>
      </c>
      <c r="M226" t="str">
        <f>IF(Particip!M226&gt;0,IF(AND(CPI!M226="", PPI!M226&lt;&gt;""), "PPI", ""),"")</f>
        <v/>
      </c>
      <c r="N226" t="str">
        <f>IF(Particip!N226&gt;0,IF(AND(CPI!N226="", PPI!N226&lt;&gt;""), "PPI", ""),"")</f>
        <v/>
      </c>
      <c r="O226" t="str">
        <f>IF(Particip!O226&gt;0,IF(AND(CPI!O226="", PPI!O226&lt;&gt;""), "PPI", ""),"")</f>
        <v/>
      </c>
      <c r="P226" t="str">
        <f>IF(Particip!P226&gt;0,IF(AND(CPI!P226="", PPI!P226&lt;&gt;""), "PPI", ""),"")</f>
        <v/>
      </c>
      <c r="Q226" t="str">
        <f>IF(Particip!Q226&gt;0,IF(AND(CPI!Q226="", PPI!Q226&lt;&gt;""), "PPI", ""),"")</f>
        <v/>
      </c>
      <c r="R226" t="str">
        <f>IF(Particip!R226&gt;0,IF(AND(CPI!R226="", PPI!R226&lt;&gt;""), "PPI", ""),"")</f>
        <v/>
      </c>
      <c r="S226" t="str">
        <f>IF(Particip!S226&gt;0,IF(AND(CPI!S226="", PPI!S226&lt;&gt;""), "PPI", ""),"")</f>
        <v/>
      </c>
      <c r="T226" t="str">
        <f>IF(Particip!T226&gt;0,IF(AND(CPI!T226="", PPI!T226&lt;&gt;""), "PPI", ""),"")</f>
        <v/>
      </c>
      <c r="U226" t="str">
        <f>IF(Particip!U226&gt;0,IF(AND(CPI!U226="", PPI!U226&lt;&gt;""), "PPI", ""),"")</f>
        <v/>
      </c>
      <c r="V226" t="str">
        <f>IF(Particip!V226&gt;0,IF(AND(CPI!V226="", PPI!V226&lt;&gt;""), "PPI", ""),"")</f>
        <v/>
      </c>
      <c r="W226" t="str">
        <f>IF(Particip!W226&gt;0,IF(AND(CPI!W226="", PPI!W226&lt;&gt;""), "PPI", ""),"")</f>
        <v/>
      </c>
      <c r="X226" t="str">
        <f>IF(Particip!X226&gt;0,IF(AND(CPI!X226="", PPI!X226&lt;&gt;""), "PPI", ""),"")</f>
        <v/>
      </c>
      <c r="Y226" t="str">
        <f>IF(Particip!Y226&gt;0,IF(AND(CPI!Y226="", PPI!Y226&lt;&gt;""), "PPI", ""),"")</f>
        <v/>
      </c>
      <c r="Z226" t="str">
        <f>IF(Particip!Z226&gt;0,IF(AND(CPI!Z226="", PPI!Z226&lt;&gt;""), "PPI", ""),"")</f>
        <v/>
      </c>
      <c r="AA226" t="str">
        <f>IF(Particip!AA226&gt;0,IF(AND(CPI!AA226="", PPI!AA226&lt;&gt;""), "PPI", ""),"")</f>
        <v/>
      </c>
      <c r="AB226" t="str">
        <f>IF(Particip!AB226&gt;0,IF(AND(CPI!AB226="", PPI!AB226&lt;&gt;""), "PPI", ""),"")</f>
        <v/>
      </c>
      <c r="AC226" t="str">
        <f>IF(Particip!AC226&gt;0,IF(AND(CPI!AC226="", PPI!AC226&lt;&gt;""), "PPI", ""),"")</f>
        <v/>
      </c>
      <c r="AD226" t="str">
        <f>IF(Particip!AD226&gt;0,IF(AND(CPI!AD226="", PPI!AD226&lt;&gt;""), "PPI", ""),"")</f>
        <v/>
      </c>
      <c r="AE226" t="str">
        <f>IF(Particip!AE226&gt;0,IF(AND(CPI!AE226="", PPI!AE226&lt;&gt;""), "PPI", ""),"")</f>
        <v/>
      </c>
      <c r="AF226" t="str">
        <f>IF(Particip!AF226&gt;0,IF(AND(CPI!AF226="", PPI!AF226&lt;&gt;""), "PPI", ""),"")</f>
        <v/>
      </c>
      <c r="AG226" t="str">
        <f>IF(Particip!AG226&gt;0,IF(AND(CPI!AG226="", PPI!AG226&lt;&gt;""), "PPI", ""),"")</f>
        <v/>
      </c>
      <c r="AH226" t="str">
        <f>IF(Particip!AH226&gt;0,IF(AND(CPI!AH226="", PPI!AH226&lt;&gt;""), "PPI", ""),"")</f>
        <v/>
      </c>
      <c r="AI226" t="str">
        <f>IF(Particip!AI226&gt;0,IF(AND(CPI!AI226="", PPI!AI226&lt;&gt;""), "PPI", ""),"")</f>
        <v/>
      </c>
      <c r="AJ226" t="str">
        <f>IF(Particip!AJ226&gt;0,IF(AND(CPI!AJ226="", PPI!AJ226&lt;&gt;""), "PPI", ""),"")</f>
        <v/>
      </c>
      <c r="AK226" t="str">
        <f>IF(Particip!AK226&gt;0,IF(AND(CPI!AK226="", PPI!AK226&lt;&gt;""), "PPI", ""),"")</f>
        <v/>
      </c>
      <c r="AL226" t="str">
        <f>IF(Particip!AL226&gt;0,IF(AND(CPI!AL226="", PPI!AL226&lt;&gt;""), "PPI", ""),"")</f>
        <v/>
      </c>
      <c r="AM226" t="str">
        <f>IF(Particip!AM226&gt;0,IF(AND(CPI!AM226="", PPI!AM226&lt;&gt;""), "PPI", ""),"")</f>
        <v/>
      </c>
      <c r="AN226" t="str">
        <f>IF(Particip!AN226&gt;0,IF(AND(CPI!AN226="", PPI!AN226&lt;&gt;""), "PPI", ""),"")</f>
        <v/>
      </c>
      <c r="AO226" t="str">
        <f>IF(Particip!AO226&gt;0,IF(AND(CPI!AO226="", PPI!AO226&lt;&gt;""), "PPI", ""),"")</f>
        <v/>
      </c>
      <c r="AP226" t="str">
        <f>IF(Particip!AP226&gt;0,IF(AND(CPI!AP226="", PPI!AP226&lt;&gt;""), "PPI", ""),"")</f>
        <v/>
      </c>
      <c r="AQ226" t="str">
        <f>IF(Particip!AQ226&gt;0,IF(AND(CPI!AQ226="", PPI!AQ226&lt;&gt;""), "PPI", ""),"")</f>
        <v/>
      </c>
      <c r="AR226" t="str">
        <f>IF(Particip!AR226&gt;0,IF(AND(CPI!AR226="", PPI!AR226&lt;&gt;""), "PPI", ""),"")</f>
        <v/>
      </c>
      <c r="AS226" t="str">
        <f>IF(Particip!AS226&gt;0,IF(AND(CPI!AS226="", PPI!AS226&lt;&gt;""), "PPI", ""),"")</f>
        <v/>
      </c>
      <c r="AT226" t="str">
        <f>IF(Particip!AT226&gt;0,IF(AND(CPI!AT226="", PPI!AT226&lt;&gt;""), "PPI", ""),"")</f>
        <v/>
      </c>
      <c r="AU226" t="str">
        <f>IF(Particip!AU226&gt;0,IF(AND(CPI!AU226="", PPI!AU226&lt;&gt;""), "PPI", ""),"")</f>
        <v/>
      </c>
      <c r="AV226" t="str">
        <f>IF(Particip!AV226&gt;0,IF(AND(CPI!AV226="", PPI!AV226&lt;&gt;""), "PPI", ""),"")</f>
        <v/>
      </c>
      <c r="AW226" t="str">
        <f>IF(Particip!AW226&gt;0,IF(AND(CPI!AW226="", PPI!AW226&lt;&gt;""), "PPI", ""),"")</f>
        <v/>
      </c>
      <c r="AX226" t="str">
        <f>IF(Particip!AX226&gt;0,IF(AND(CPI!AX226="", PPI!AX226&lt;&gt;""), "PPI", ""),"")</f>
        <v/>
      </c>
      <c r="AY226" t="str">
        <f>IF(Particip!AY226&gt;0,IF(AND(CPI!AY226="", PPI!AY226&lt;&gt;""), "PPI", ""),"")</f>
        <v/>
      </c>
      <c r="AZ226" t="str">
        <f>IF(Particip!AZ226&gt;0,IF(AND(CPI!AZ226="", PPI!AZ226&lt;&gt;""), "PPI", ""),"")</f>
        <v/>
      </c>
      <c r="BA226" t="str">
        <f>IF(Particip!BA226&gt;0,IF(AND(CPI!BA226="", PPI!BA226&lt;&gt;""), "PPI", ""),"")</f>
        <v/>
      </c>
      <c r="BB226" t="str">
        <f>IF(Particip!BB226&gt;0,IF(AND(CPI!BB226="", PPI!BB226&lt;&gt;""), "PPI", ""),"")</f>
        <v/>
      </c>
      <c r="BC226" t="str">
        <f>IF(Particip!BC226&gt;0,IF(AND(CPI!BC226="", PPI!BC226&lt;&gt;""), "PPI", ""),"")</f>
        <v/>
      </c>
      <c r="BD226" t="str">
        <f>IF(Particip!BD226&gt;0,IF(AND(CPI!BD226="", PPI!BD226&lt;&gt;""), "PPI", ""),"")</f>
        <v/>
      </c>
      <c r="BE226" t="str">
        <f>IF(Particip!BE226&gt;0,IF(AND(CPI!BE226="", PPI!BE226&lt;&gt;""), "PPI", ""),"")</f>
        <v/>
      </c>
      <c r="BF226" t="str">
        <f>IF(Particip!BF226&gt;0,IF(AND(CPI!BF226="", PPI!BF226&lt;&gt;""), "PPI", ""),"")</f>
        <v/>
      </c>
      <c r="BG226" t="str">
        <f>IF(Particip!BG226&gt;0,IF(AND(CPI!BG226="", PPI!BG226&lt;&gt;""), "PPI", ""),"")</f>
        <v/>
      </c>
      <c r="BH226" t="str">
        <f>IF(Particip!BH226&gt;0,IF(AND(CPI!BH226="", PPI!BH226&lt;&gt;""), "PPI", ""),"")</f>
        <v/>
      </c>
      <c r="BI226" t="str">
        <f>IF(Particip!BI226&gt;0,IF(AND(CPI!BI226="", PPI!BI226&lt;&gt;""), "PPI", ""),"")</f>
        <v/>
      </c>
      <c r="BJ226" t="str">
        <f>IF(Particip!BJ226&gt;0,IF(AND(CPI!BJ226="", PPI!BJ226&lt;&gt;""), "PPI", ""),"")</f>
        <v/>
      </c>
      <c r="BK226" t="str">
        <f>IF(Particip!BK226&gt;0,IF(AND(CPI!BK226="", PPI!BK226&lt;&gt;""), "PPI", ""),"")</f>
        <v/>
      </c>
    </row>
    <row r="227" spans="1:63" x14ac:dyDescent="0.3">
      <c r="A227" s="1">
        <v>43709</v>
      </c>
      <c r="B227" t="str">
        <f>IF(Particip!B227&gt;0,IF(AND(CPI!B227="", PPI!B227&lt;&gt;""), "PPI", ""),"")</f>
        <v/>
      </c>
      <c r="C227" t="str">
        <f>IF(Particip!C227&gt;0,IF(AND(CPI!C227="", PPI!C227&lt;&gt;""), "PPI", ""),"")</f>
        <v/>
      </c>
      <c r="D227" t="str">
        <f>IF(Particip!D227&gt;0,IF(AND(CPI!D227="", PPI!D227&lt;&gt;""), "PPI", ""),"")</f>
        <v/>
      </c>
      <c r="E227" t="str">
        <f>IF(Particip!E227&gt;0,IF(AND(CPI!E227="", PPI!E227&lt;&gt;""), "PPI", ""),"")</f>
        <v/>
      </c>
      <c r="F227" t="str">
        <f>IF(Particip!F227&gt;0,IF(AND(CPI!F227="", PPI!F227&lt;&gt;""), "PPI", ""),"")</f>
        <v/>
      </c>
      <c r="G227" t="str">
        <f>IF(Particip!G227&gt;0,IF(AND(CPI!G227="", PPI!G227&lt;&gt;""), "PPI", ""),"")</f>
        <v/>
      </c>
      <c r="H227" t="str">
        <f>IF(Particip!H227&gt;0,IF(AND(CPI!H227="", PPI!H227&lt;&gt;""), "PPI", ""),"")</f>
        <v/>
      </c>
      <c r="I227" t="str">
        <f>IF(Particip!I227&gt;0,IF(AND(CPI!I227="", PPI!I227&lt;&gt;""), "PPI", ""),"")</f>
        <v/>
      </c>
      <c r="J227" t="str">
        <f>IF(Particip!J227&gt;0,IF(AND(CPI!J227="", PPI!J227&lt;&gt;""), "PPI", ""),"")</f>
        <v/>
      </c>
      <c r="K227" t="str">
        <f>IF(Particip!K227&gt;0,IF(AND(CPI!K227="", PPI!K227&lt;&gt;""), "PPI", ""),"")</f>
        <v/>
      </c>
      <c r="L227" t="str">
        <f>IF(Particip!L227&gt;0,IF(AND(CPI!L227="", PPI!L227&lt;&gt;""), "PPI", ""),"")</f>
        <v/>
      </c>
      <c r="M227" t="str">
        <f>IF(Particip!M227&gt;0,IF(AND(CPI!M227="", PPI!M227&lt;&gt;""), "PPI", ""),"")</f>
        <v/>
      </c>
      <c r="N227" t="str">
        <f>IF(Particip!N227&gt;0,IF(AND(CPI!N227="", PPI!N227&lt;&gt;""), "PPI", ""),"")</f>
        <v/>
      </c>
      <c r="O227" t="str">
        <f>IF(Particip!O227&gt;0,IF(AND(CPI!O227="", PPI!O227&lt;&gt;""), "PPI", ""),"")</f>
        <v/>
      </c>
      <c r="P227" t="str">
        <f>IF(Particip!P227&gt;0,IF(AND(CPI!P227="", PPI!P227&lt;&gt;""), "PPI", ""),"")</f>
        <v/>
      </c>
      <c r="Q227" t="str">
        <f>IF(Particip!Q227&gt;0,IF(AND(CPI!Q227="", PPI!Q227&lt;&gt;""), "PPI", ""),"")</f>
        <v/>
      </c>
      <c r="R227" t="str">
        <f>IF(Particip!R227&gt;0,IF(AND(CPI!R227="", PPI!R227&lt;&gt;""), "PPI", ""),"")</f>
        <v/>
      </c>
      <c r="S227" t="str">
        <f>IF(Particip!S227&gt;0,IF(AND(CPI!S227="", PPI!S227&lt;&gt;""), "PPI", ""),"")</f>
        <v/>
      </c>
      <c r="T227" t="str">
        <f>IF(Particip!T227&gt;0,IF(AND(CPI!T227="", PPI!T227&lt;&gt;""), "PPI", ""),"")</f>
        <v/>
      </c>
      <c r="U227" t="str">
        <f>IF(Particip!U227&gt;0,IF(AND(CPI!U227="", PPI!U227&lt;&gt;""), "PPI", ""),"")</f>
        <v/>
      </c>
      <c r="V227" t="str">
        <f>IF(Particip!V227&gt;0,IF(AND(CPI!V227="", PPI!V227&lt;&gt;""), "PPI", ""),"")</f>
        <v/>
      </c>
      <c r="W227" t="str">
        <f>IF(Particip!W227&gt;0,IF(AND(CPI!W227="", PPI!W227&lt;&gt;""), "PPI", ""),"")</f>
        <v/>
      </c>
      <c r="X227" t="str">
        <f>IF(Particip!X227&gt;0,IF(AND(CPI!X227="", PPI!X227&lt;&gt;""), "PPI", ""),"")</f>
        <v/>
      </c>
      <c r="Y227" t="str">
        <f>IF(Particip!Y227&gt;0,IF(AND(CPI!Y227="", PPI!Y227&lt;&gt;""), "PPI", ""),"")</f>
        <v/>
      </c>
      <c r="Z227" t="str">
        <f>IF(Particip!Z227&gt;0,IF(AND(CPI!Z227="", PPI!Z227&lt;&gt;""), "PPI", ""),"")</f>
        <v/>
      </c>
      <c r="AA227" t="str">
        <f>IF(Particip!AA227&gt;0,IF(AND(CPI!AA227="", PPI!AA227&lt;&gt;""), "PPI", ""),"")</f>
        <v/>
      </c>
      <c r="AB227" t="str">
        <f>IF(Particip!AB227&gt;0,IF(AND(CPI!AB227="", PPI!AB227&lt;&gt;""), "PPI", ""),"")</f>
        <v/>
      </c>
      <c r="AC227" t="str">
        <f>IF(Particip!AC227&gt;0,IF(AND(CPI!AC227="", PPI!AC227&lt;&gt;""), "PPI", ""),"")</f>
        <v/>
      </c>
      <c r="AD227" t="str">
        <f>IF(Particip!AD227&gt;0,IF(AND(CPI!AD227="", PPI!AD227&lt;&gt;""), "PPI", ""),"")</f>
        <v/>
      </c>
      <c r="AE227" t="str">
        <f>IF(Particip!AE227&gt;0,IF(AND(CPI!AE227="", PPI!AE227&lt;&gt;""), "PPI", ""),"")</f>
        <v/>
      </c>
      <c r="AF227" t="str">
        <f>IF(Particip!AF227&gt;0,IF(AND(CPI!AF227="", PPI!AF227&lt;&gt;""), "PPI", ""),"")</f>
        <v/>
      </c>
      <c r="AG227" t="str">
        <f>IF(Particip!AG227&gt;0,IF(AND(CPI!AG227="", PPI!AG227&lt;&gt;""), "PPI", ""),"")</f>
        <v/>
      </c>
      <c r="AH227" t="str">
        <f>IF(Particip!AH227&gt;0,IF(AND(CPI!AH227="", PPI!AH227&lt;&gt;""), "PPI", ""),"")</f>
        <v/>
      </c>
      <c r="AI227" t="str">
        <f>IF(Particip!AI227&gt;0,IF(AND(CPI!AI227="", PPI!AI227&lt;&gt;""), "PPI", ""),"")</f>
        <v/>
      </c>
      <c r="AJ227" t="str">
        <f>IF(Particip!AJ227&gt;0,IF(AND(CPI!AJ227="", PPI!AJ227&lt;&gt;""), "PPI", ""),"")</f>
        <v/>
      </c>
      <c r="AK227" t="str">
        <f>IF(Particip!AK227&gt;0,IF(AND(CPI!AK227="", PPI!AK227&lt;&gt;""), "PPI", ""),"")</f>
        <v/>
      </c>
      <c r="AL227" t="str">
        <f>IF(Particip!AL227&gt;0,IF(AND(CPI!AL227="", PPI!AL227&lt;&gt;""), "PPI", ""),"")</f>
        <v/>
      </c>
      <c r="AM227" t="str">
        <f>IF(Particip!AM227&gt;0,IF(AND(CPI!AM227="", PPI!AM227&lt;&gt;""), "PPI", ""),"")</f>
        <v/>
      </c>
      <c r="AN227" t="str">
        <f>IF(Particip!AN227&gt;0,IF(AND(CPI!AN227="", PPI!AN227&lt;&gt;""), "PPI", ""),"")</f>
        <v/>
      </c>
      <c r="AO227" t="str">
        <f>IF(Particip!AO227&gt;0,IF(AND(CPI!AO227="", PPI!AO227&lt;&gt;""), "PPI", ""),"")</f>
        <v/>
      </c>
      <c r="AP227" t="str">
        <f>IF(Particip!AP227&gt;0,IF(AND(CPI!AP227="", PPI!AP227&lt;&gt;""), "PPI", ""),"")</f>
        <v/>
      </c>
      <c r="AQ227" t="str">
        <f>IF(Particip!AQ227&gt;0,IF(AND(CPI!AQ227="", PPI!AQ227&lt;&gt;""), "PPI", ""),"")</f>
        <v/>
      </c>
      <c r="AR227" t="str">
        <f>IF(Particip!AR227&gt;0,IF(AND(CPI!AR227="", PPI!AR227&lt;&gt;""), "PPI", ""),"")</f>
        <v/>
      </c>
      <c r="AS227" t="str">
        <f>IF(Particip!AS227&gt;0,IF(AND(CPI!AS227="", PPI!AS227&lt;&gt;""), "PPI", ""),"")</f>
        <v/>
      </c>
      <c r="AT227" t="str">
        <f>IF(Particip!AT227&gt;0,IF(AND(CPI!AT227="", PPI!AT227&lt;&gt;""), "PPI", ""),"")</f>
        <v/>
      </c>
      <c r="AU227" t="str">
        <f>IF(Particip!AU227&gt;0,IF(AND(CPI!AU227="", PPI!AU227&lt;&gt;""), "PPI", ""),"")</f>
        <v/>
      </c>
      <c r="AV227" t="str">
        <f>IF(Particip!AV227&gt;0,IF(AND(CPI!AV227="", PPI!AV227&lt;&gt;""), "PPI", ""),"")</f>
        <v/>
      </c>
      <c r="AW227" t="str">
        <f>IF(Particip!AW227&gt;0,IF(AND(CPI!AW227="", PPI!AW227&lt;&gt;""), "PPI", ""),"")</f>
        <v/>
      </c>
      <c r="AX227" t="str">
        <f>IF(Particip!AX227&gt;0,IF(AND(CPI!AX227="", PPI!AX227&lt;&gt;""), "PPI", ""),"")</f>
        <v/>
      </c>
      <c r="AY227" t="str">
        <f>IF(Particip!AY227&gt;0,IF(AND(CPI!AY227="", PPI!AY227&lt;&gt;""), "PPI", ""),"")</f>
        <v/>
      </c>
      <c r="AZ227" t="str">
        <f>IF(Particip!AZ227&gt;0,IF(AND(CPI!AZ227="", PPI!AZ227&lt;&gt;""), "PPI", ""),"")</f>
        <v/>
      </c>
      <c r="BA227" t="str">
        <f>IF(Particip!BA227&gt;0,IF(AND(CPI!BA227="", PPI!BA227&lt;&gt;""), "PPI", ""),"")</f>
        <v/>
      </c>
      <c r="BB227" t="str">
        <f>IF(Particip!BB227&gt;0,IF(AND(CPI!BB227="", PPI!BB227&lt;&gt;""), "PPI", ""),"")</f>
        <v/>
      </c>
      <c r="BC227" t="str">
        <f>IF(Particip!BC227&gt;0,IF(AND(CPI!BC227="", PPI!BC227&lt;&gt;""), "PPI", ""),"")</f>
        <v/>
      </c>
      <c r="BD227" t="str">
        <f>IF(Particip!BD227&gt;0,IF(AND(CPI!BD227="", PPI!BD227&lt;&gt;""), "PPI", ""),"")</f>
        <v/>
      </c>
      <c r="BE227" t="str">
        <f>IF(Particip!BE227&gt;0,IF(AND(CPI!BE227="", PPI!BE227&lt;&gt;""), "PPI", ""),"")</f>
        <v/>
      </c>
      <c r="BF227" t="str">
        <f>IF(Particip!BF227&gt;0,IF(AND(CPI!BF227="", PPI!BF227&lt;&gt;""), "PPI", ""),"")</f>
        <v/>
      </c>
      <c r="BG227" t="str">
        <f>IF(Particip!BG227&gt;0,IF(AND(CPI!BG227="", PPI!BG227&lt;&gt;""), "PPI", ""),"")</f>
        <v/>
      </c>
      <c r="BH227" t="str">
        <f>IF(Particip!BH227&gt;0,IF(AND(CPI!BH227="", PPI!BH227&lt;&gt;""), "PPI", ""),"")</f>
        <v/>
      </c>
      <c r="BI227" t="str">
        <f>IF(Particip!BI227&gt;0,IF(AND(CPI!BI227="", PPI!BI227&lt;&gt;""), "PPI", ""),"")</f>
        <v/>
      </c>
      <c r="BJ227" t="str">
        <f>IF(Particip!BJ227&gt;0,IF(AND(CPI!BJ227="", PPI!BJ227&lt;&gt;""), "PPI", ""),"")</f>
        <v/>
      </c>
      <c r="BK227" t="str">
        <f>IF(Particip!BK227&gt;0,IF(AND(CPI!BK227="", PPI!BK227&lt;&gt;""), "PPI", ""),"")</f>
        <v/>
      </c>
    </row>
    <row r="228" spans="1:63" x14ac:dyDescent="0.3">
      <c r="A228" s="1">
        <v>43739</v>
      </c>
      <c r="B228" t="str">
        <f>IF(Particip!B228&gt;0,IF(AND(CPI!B228="", PPI!B228&lt;&gt;""), "PPI", ""),"")</f>
        <v/>
      </c>
      <c r="C228" t="str">
        <f>IF(Particip!C228&gt;0,IF(AND(CPI!C228="", PPI!C228&lt;&gt;""), "PPI", ""),"")</f>
        <v/>
      </c>
      <c r="D228" t="str">
        <f>IF(Particip!D228&gt;0,IF(AND(CPI!D228="", PPI!D228&lt;&gt;""), "PPI", ""),"")</f>
        <v/>
      </c>
      <c r="E228" t="str">
        <f>IF(Particip!E228&gt;0,IF(AND(CPI!E228="", PPI!E228&lt;&gt;""), "PPI", ""),"")</f>
        <v/>
      </c>
      <c r="F228" t="str">
        <f>IF(Particip!F228&gt;0,IF(AND(CPI!F228="", PPI!F228&lt;&gt;""), "PPI", ""),"")</f>
        <v/>
      </c>
      <c r="G228" t="str">
        <f>IF(Particip!G228&gt;0,IF(AND(CPI!G228="", PPI!G228&lt;&gt;""), "PPI", ""),"")</f>
        <v/>
      </c>
      <c r="H228" t="str">
        <f>IF(Particip!H228&gt;0,IF(AND(CPI!H228="", PPI!H228&lt;&gt;""), "PPI", ""),"")</f>
        <v/>
      </c>
      <c r="I228" t="str">
        <f>IF(Particip!I228&gt;0,IF(AND(CPI!I228="", PPI!I228&lt;&gt;""), "PPI", ""),"")</f>
        <v/>
      </c>
      <c r="J228" t="str">
        <f>IF(Particip!J228&gt;0,IF(AND(CPI!J228="", PPI!J228&lt;&gt;""), "PPI", ""),"")</f>
        <v/>
      </c>
      <c r="K228" t="str">
        <f>IF(Particip!K228&gt;0,IF(AND(CPI!K228="", PPI!K228&lt;&gt;""), "PPI", ""),"")</f>
        <v/>
      </c>
      <c r="L228" t="str">
        <f>IF(Particip!L228&gt;0,IF(AND(CPI!L228="", PPI!L228&lt;&gt;""), "PPI", ""),"")</f>
        <v/>
      </c>
      <c r="M228" t="str">
        <f>IF(Particip!M228&gt;0,IF(AND(CPI!M228="", PPI!M228&lt;&gt;""), "PPI", ""),"")</f>
        <v/>
      </c>
      <c r="N228" t="str">
        <f>IF(Particip!N228&gt;0,IF(AND(CPI!N228="", PPI!N228&lt;&gt;""), "PPI", ""),"")</f>
        <v/>
      </c>
      <c r="O228" t="str">
        <f>IF(Particip!O228&gt;0,IF(AND(CPI!O228="", PPI!O228&lt;&gt;""), "PPI", ""),"")</f>
        <v/>
      </c>
      <c r="P228" t="str">
        <f>IF(Particip!P228&gt;0,IF(AND(CPI!P228="", PPI!P228&lt;&gt;""), "PPI", ""),"")</f>
        <v/>
      </c>
      <c r="Q228" t="str">
        <f>IF(Particip!Q228&gt;0,IF(AND(CPI!Q228="", PPI!Q228&lt;&gt;""), "PPI", ""),"")</f>
        <v/>
      </c>
      <c r="R228" t="str">
        <f>IF(Particip!R228&gt;0,IF(AND(CPI!R228="", PPI!R228&lt;&gt;""), "PPI", ""),"")</f>
        <v/>
      </c>
      <c r="S228" t="str">
        <f>IF(Particip!S228&gt;0,IF(AND(CPI!S228="", PPI!S228&lt;&gt;""), "PPI", ""),"")</f>
        <v/>
      </c>
      <c r="T228" t="str">
        <f>IF(Particip!T228&gt;0,IF(AND(CPI!T228="", PPI!T228&lt;&gt;""), "PPI", ""),"")</f>
        <v/>
      </c>
      <c r="U228" t="str">
        <f>IF(Particip!U228&gt;0,IF(AND(CPI!U228="", PPI!U228&lt;&gt;""), "PPI", ""),"")</f>
        <v/>
      </c>
      <c r="V228" t="str">
        <f>IF(Particip!V228&gt;0,IF(AND(CPI!V228="", PPI!V228&lt;&gt;""), "PPI", ""),"")</f>
        <v/>
      </c>
      <c r="W228" t="str">
        <f>IF(Particip!W228&gt;0,IF(AND(CPI!W228="", PPI!W228&lt;&gt;""), "PPI", ""),"")</f>
        <v/>
      </c>
      <c r="X228" t="str">
        <f>IF(Particip!X228&gt;0,IF(AND(CPI!X228="", PPI!X228&lt;&gt;""), "PPI", ""),"")</f>
        <v/>
      </c>
      <c r="Y228" t="str">
        <f>IF(Particip!Y228&gt;0,IF(AND(CPI!Y228="", PPI!Y228&lt;&gt;""), "PPI", ""),"")</f>
        <v/>
      </c>
      <c r="Z228" t="str">
        <f>IF(Particip!Z228&gt;0,IF(AND(CPI!Z228="", PPI!Z228&lt;&gt;""), "PPI", ""),"")</f>
        <v/>
      </c>
      <c r="AA228" t="str">
        <f>IF(Particip!AA228&gt;0,IF(AND(CPI!AA228="", PPI!AA228&lt;&gt;""), "PPI", ""),"")</f>
        <v/>
      </c>
      <c r="AB228" t="str">
        <f>IF(Particip!AB228&gt;0,IF(AND(CPI!AB228="", PPI!AB228&lt;&gt;""), "PPI", ""),"")</f>
        <v/>
      </c>
      <c r="AC228" t="str">
        <f>IF(Particip!AC228&gt;0,IF(AND(CPI!AC228="", PPI!AC228&lt;&gt;""), "PPI", ""),"")</f>
        <v/>
      </c>
      <c r="AD228" t="str">
        <f>IF(Particip!AD228&gt;0,IF(AND(CPI!AD228="", PPI!AD228&lt;&gt;""), "PPI", ""),"")</f>
        <v/>
      </c>
      <c r="AE228" t="str">
        <f>IF(Particip!AE228&gt;0,IF(AND(CPI!AE228="", PPI!AE228&lt;&gt;""), "PPI", ""),"")</f>
        <v/>
      </c>
      <c r="AF228" t="str">
        <f>IF(Particip!AF228&gt;0,IF(AND(CPI!AF228="", PPI!AF228&lt;&gt;""), "PPI", ""),"")</f>
        <v/>
      </c>
      <c r="AG228" t="str">
        <f>IF(Particip!AG228&gt;0,IF(AND(CPI!AG228="", PPI!AG228&lt;&gt;""), "PPI", ""),"")</f>
        <v/>
      </c>
      <c r="AH228" t="str">
        <f>IF(Particip!AH228&gt;0,IF(AND(CPI!AH228="", PPI!AH228&lt;&gt;""), "PPI", ""),"")</f>
        <v/>
      </c>
      <c r="AI228" t="str">
        <f>IF(Particip!AI228&gt;0,IF(AND(CPI!AI228="", PPI!AI228&lt;&gt;""), "PPI", ""),"")</f>
        <v/>
      </c>
      <c r="AJ228" t="str">
        <f>IF(Particip!AJ228&gt;0,IF(AND(CPI!AJ228="", PPI!AJ228&lt;&gt;""), "PPI", ""),"")</f>
        <v/>
      </c>
      <c r="AK228" t="str">
        <f>IF(Particip!AK228&gt;0,IF(AND(CPI!AK228="", PPI!AK228&lt;&gt;""), "PPI", ""),"")</f>
        <v/>
      </c>
      <c r="AL228" t="str">
        <f>IF(Particip!AL228&gt;0,IF(AND(CPI!AL228="", PPI!AL228&lt;&gt;""), "PPI", ""),"")</f>
        <v/>
      </c>
      <c r="AM228" t="str">
        <f>IF(Particip!AM228&gt;0,IF(AND(CPI!AM228="", PPI!AM228&lt;&gt;""), "PPI", ""),"")</f>
        <v/>
      </c>
      <c r="AN228" t="str">
        <f>IF(Particip!AN228&gt;0,IF(AND(CPI!AN228="", PPI!AN228&lt;&gt;""), "PPI", ""),"")</f>
        <v/>
      </c>
      <c r="AO228" t="str">
        <f>IF(Particip!AO228&gt;0,IF(AND(CPI!AO228="", PPI!AO228&lt;&gt;""), "PPI", ""),"")</f>
        <v/>
      </c>
      <c r="AP228" t="str">
        <f>IF(Particip!AP228&gt;0,IF(AND(CPI!AP228="", PPI!AP228&lt;&gt;""), "PPI", ""),"")</f>
        <v/>
      </c>
      <c r="AQ228" t="str">
        <f>IF(Particip!AQ228&gt;0,IF(AND(CPI!AQ228="", PPI!AQ228&lt;&gt;""), "PPI", ""),"")</f>
        <v/>
      </c>
      <c r="AR228" t="str">
        <f>IF(Particip!AR228&gt;0,IF(AND(CPI!AR228="", PPI!AR228&lt;&gt;""), "PPI", ""),"")</f>
        <v/>
      </c>
      <c r="AS228" t="str">
        <f>IF(Particip!AS228&gt;0,IF(AND(CPI!AS228="", PPI!AS228&lt;&gt;""), "PPI", ""),"")</f>
        <v/>
      </c>
      <c r="AT228" t="str">
        <f>IF(Particip!AT228&gt;0,IF(AND(CPI!AT228="", PPI!AT228&lt;&gt;""), "PPI", ""),"")</f>
        <v/>
      </c>
      <c r="AU228" t="str">
        <f>IF(Particip!AU228&gt;0,IF(AND(CPI!AU228="", PPI!AU228&lt;&gt;""), "PPI", ""),"")</f>
        <v/>
      </c>
      <c r="AV228" t="str">
        <f>IF(Particip!AV228&gt;0,IF(AND(CPI!AV228="", PPI!AV228&lt;&gt;""), "PPI", ""),"")</f>
        <v/>
      </c>
      <c r="AW228" t="str">
        <f>IF(Particip!AW228&gt;0,IF(AND(CPI!AW228="", PPI!AW228&lt;&gt;""), "PPI", ""),"")</f>
        <v/>
      </c>
      <c r="AX228" t="str">
        <f>IF(Particip!AX228&gt;0,IF(AND(CPI!AX228="", PPI!AX228&lt;&gt;""), "PPI", ""),"")</f>
        <v/>
      </c>
      <c r="AY228" t="str">
        <f>IF(Particip!AY228&gt;0,IF(AND(CPI!AY228="", PPI!AY228&lt;&gt;""), "PPI", ""),"")</f>
        <v/>
      </c>
      <c r="AZ228" t="str">
        <f>IF(Particip!AZ228&gt;0,IF(AND(CPI!AZ228="", PPI!AZ228&lt;&gt;""), "PPI", ""),"")</f>
        <v/>
      </c>
      <c r="BA228" t="str">
        <f>IF(Particip!BA228&gt;0,IF(AND(CPI!BA228="", PPI!BA228&lt;&gt;""), "PPI", ""),"")</f>
        <v/>
      </c>
      <c r="BB228" t="str">
        <f>IF(Particip!BB228&gt;0,IF(AND(CPI!BB228="", PPI!BB228&lt;&gt;""), "PPI", ""),"")</f>
        <v/>
      </c>
      <c r="BC228" t="str">
        <f>IF(Particip!BC228&gt;0,IF(AND(CPI!BC228="", PPI!BC228&lt;&gt;""), "PPI", ""),"")</f>
        <v/>
      </c>
      <c r="BD228" t="str">
        <f>IF(Particip!BD228&gt;0,IF(AND(CPI!BD228="", PPI!BD228&lt;&gt;""), "PPI", ""),"")</f>
        <v/>
      </c>
      <c r="BE228" t="str">
        <f>IF(Particip!BE228&gt;0,IF(AND(CPI!BE228="", PPI!BE228&lt;&gt;""), "PPI", ""),"")</f>
        <v/>
      </c>
      <c r="BF228" t="str">
        <f>IF(Particip!BF228&gt;0,IF(AND(CPI!BF228="", PPI!BF228&lt;&gt;""), "PPI", ""),"")</f>
        <v/>
      </c>
      <c r="BG228" t="str">
        <f>IF(Particip!BG228&gt;0,IF(AND(CPI!BG228="", PPI!BG228&lt;&gt;""), "PPI", ""),"")</f>
        <v/>
      </c>
      <c r="BH228" t="str">
        <f>IF(Particip!BH228&gt;0,IF(AND(CPI!BH228="", PPI!BH228&lt;&gt;""), "PPI", ""),"")</f>
        <v/>
      </c>
      <c r="BI228" t="str">
        <f>IF(Particip!BI228&gt;0,IF(AND(CPI!BI228="", PPI!BI228&lt;&gt;""), "PPI", ""),"")</f>
        <v/>
      </c>
      <c r="BJ228" t="str">
        <f>IF(Particip!BJ228&gt;0,IF(AND(CPI!BJ228="", PPI!BJ228&lt;&gt;""), "PPI", ""),"")</f>
        <v/>
      </c>
      <c r="BK228" t="str">
        <f>IF(Particip!BK228&gt;0,IF(AND(CPI!BK228="", PPI!BK228&lt;&gt;""), "PPI", ""),"")</f>
        <v/>
      </c>
    </row>
    <row r="229" spans="1:63" x14ac:dyDescent="0.3">
      <c r="A229" s="1">
        <v>43770</v>
      </c>
      <c r="B229" t="str">
        <f>IF(Particip!B229&gt;0,IF(AND(CPI!B229="", PPI!B229&lt;&gt;""), "PPI", ""),"")</f>
        <v/>
      </c>
      <c r="C229" t="str">
        <f>IF(Particip!C229&gt;0,IF(AND(CPI!C229="", PPI!C229&lt;&gt;""), "PPI", ""),"")</f>
        <v/>
      </c>
      <c r="D229" t="str">
        <f>IF(Particip!D229&gt;0,IF(AND(CPI!D229="", PPI!D229&lt;&gt;""), "PPI", ""),"")</f>
        <v/>
      </c>
      <c r="E229" t="str">
        <f>IF(Particip!E229&gt;0,IF(AND(CPI!E229="", PPI!E229&lt;&gt;""), "PPI", ""),"")</f>
        <v/>
      </c>
      <c r="F229" t="str">
        <f>IF(Particip!F229&gt;0,IF(AND(CPI!F229="", PPI!F229&lt;&gt;""), "PPI", ""),"")</f>
        <v/>
      </c>
      <c r="G229" t="str">
        <f>IF(Particip!G229&gt;0,IF(AND(CPI!G229="", PPI!G229&lt;&gt;""), "PPI", ""),"")</f>
        <v/>
      </c>
      <c r="H229" t="str">
        <f>IF(Particip!H229&gt;0,IF(AND(CPI!H229="", PPI!H229&lt;&gt;""), "PPI", ""),"")</f>
        <v/>
      </c>
      <c r="I229" t="str">
        <f>IF(Particip!I229&gt;0,IF(AND(CPI!I229="", PPI!I229&lt;&gt;""), "PPI", ""),"")</f>
        <v/>
      </c>
      <c r="J229" t="str">
        <f>IF(Particip!J229&gt;0,IF(AND(CPI!J229="", PPI!J229&lt;&gt;""), "PPI", ""),"")</f>
        <v/>
      </c>
      <c r="K229" t="str">
        <f>IF(Particip!K229&gt;0,IF(AND(CPI!K229="", PPI!K229&lt;&gt;""), "PPI", ""),"")</f>
        <v/>
      </c>
      <c r="L229" t="str">
        <f>IF(Particip!L229&gt;0,IF(AND(CPI!L229="", PPI!L229&lt;&gt;""), "PPI", ""),"")</f>
        <v/>
      </c>
      <c r="M229" t="str">
        <f>IF(Particip!M229&gt;0,IF(AND(CPI!M229="", PPI!M229&lt;&gt;""), "PPI", ""),"")</f>
        <v/>
      </c>
      <c r="N229" t="str">
        <f>IF(Particip!N229&gt;0,IF(AND(CPI!N229="", PPI!N229&lt;&gt;""), "PPI", ""),"")</f>
        <v/>
      </c>
      <c r="O229" t="str">
        <f>IF(Particip!O229&gt;0,IF(AND(CPI!O229="", PPI!O229&lt;&gt;""), "PPI", ""),"")</f>
        <v/>
      </c>
      <c r="P229" t="str">
        <f>IF(Particip!P229&gt;0,IF(AND(CPI!P229="", PPI!P229&lt;&gt;""), "PPI", ""),"")</f>
        <v/>
      </c>
      <c r="Q229" t="str">
        <f>IF(Particip!Q229&gt;0,IF(AND(CPI!Q229="", PPI!Q229&lt;&gt;""), "PPI", ""),"")</f>
        <v/>
      </c>
      <c r="R229" t="str">
        <f>IF(Particip!R229&gt;0,IF(AND(CPI!R229="", PPI!R229&lt;&gt;""), "PPI", ""),"")</f>
        <v/>
      </c>
      <c r="S229" t="str">
        <f>IF(Particip!S229&gt;0,IF(AND(CPI!S229="", PPI!S229&lt;&gt;""), "PPI", ""),"")</f>
        <v/>
      </c>
      <c r="T229" t="str">
        <f>IF(Particip!T229&gt;0,IF(AND(CPI!T229="", PPI!T229&lt;&gt;""), "PPI", ""),"")</f>
        <v/>
      </c>
      <c r="U229" t="str">
        <f>IF(Particip!U229&gt;0,IF(AND(CPI!U229="", PPI!U229&lt;&gt;""), "PPI", ""),"")</f>
        <v/>
      </c>
      <c r="V229" t="str">
        <f>IF(Particip!V229&gt;0,IF(AND(CPI!V229="", PPI!V229&lt;&gt;""), "PPI", ""),"")</f>
        <v/>
      </c>
      <c r="W229" t="str">
        <f>IF(Particip!W229&gt;0,IF(AND(CPI!W229="", PPI!W229&lt;&gt;""), "PPI", ""),"")</f>
        <v/>
      </c>
      <c r="X229" t="str">
        <f>IF(Particip!X229&gt;0,IF(AND(CPI!X229="", PPI!X229&lt;&gt;""), "PPI", ""),"")</f>
        <v/>
      </c>
      <c r="Y229" t="str">
        <f>IF(Particip!Y229&gt;0,IF(AND(CPI!Y229="", PPI!Y229&lt;&gt;""), "PPI", ""),"")</f>
        <v/>
      </c>
      <c r="Z229" t="str">
        <f>IF(Particip!Z229&gt;0,IF(AND(CPI!Z229="", PPI!Z229&lt;&gt;""), "PPI", ""),"")</f>
        <v/>
      </c>
      <c r="AA229" t="str">
        <f>IF(Particip!AA229&gt;0,IF(AND(CPI!AA229="", PPI!AA229&lt;&gt;""), "PPI", ""),"")</f>
        <v/>
      </c>
      <c r="AB229" t="str">
        <f>IF(Particip!AB229&gt;0,IF(AND(CPI!AB229="", PPI!AB229&lt;&gt;""), "PPI", ""),"")</f>
        <v/>
      </c>
      <c r="AC229" t="str">
        <f>IF(Particip!AC229&gt;0,IF(AND(CPI!AC229="", PPI!AC229&lt;&gt;""), "PPI", ""),"")</f>
        <v/>
      </c>
      <c r="AD229" t="str">
        <f>IF(Particip!AD229&gt;0,IF(AND(CPI!AD229="", PPI!AD229&lt;&gt;""), "PPI", ""),"")</f>
        <v/>
      </c>
      <c r="AE229" t="str">
        <f>IF(Particip!AE229&gt;0,IF(AND(CPI!AE229="", PPI!AE229&lt;&gt;""), "PPI", ""),"")</f>
        <v/>
      </c>
      <c r="AF229" t="str">
        <f>IF(Particip!AF229&gt;0,IF(AND(CPI!AF229="", PPI!AF229&lt;&gt;""), "PPI", ""),"")</f>
        <v/>
      </c>
      <c r="AG229" t="str">
        <f>IF(Particip!AG229&gt;0,IF(AND(CPI!AG229="", PPI!AG229&lt;&gt;""), "PPI", ""),"")</f>
        <v/>
      </c>
      <c r="AH229" t="str">
        <f>IF(Particip!AH229&gt;0,IF(AND(CPI!AH229="", PPI!AH229&lt;&gt;""), "PPI", ""),"")</f>
        <v/>
      </c>
      <c r="AI229" t="str">
        <f>IF(Particip!AI229&gt;0,IF(AND(CPI!AI229="", PPI!AI229&lt;&gt;""), "PPI", ""),"")</f>
        <v/>
      </c>
      <c r="AJ229" t="str">
        <f>IF(Particip!AJ229&gt;0,IF(AND(CPI!AJ229="", PPI!AJ229&lt;&gt;""), "PPI", ""),"")</f>
        <v/>
      </c>
      <c r="AK229" t="str">
        <f>IF(Particip!AK229&gt;0,IF(AND(CPI!AK229="", PPI!AK229&lt;&gt;""), "PPI", ""),"")</f>
        <v/>
      </c>
      <c r="AL229" t="str">
        <f>IF(Particip!AL229&gt;0,IF(AND(CPI!AL229="", PPI!AL229&lt;&gt;""), "PPI", ""),"")</f>
        <v/>
      </c>
      <c r="AM229" t="str">
        <f>IF(Particip!AM229&gt;0,IF(AND(CPI!AM229="", PPI!AM229&lt;&gt;""), "PPI", ""),"")</f>
        <v/>
      </c>
      <c r="AN229" t="str">
        <f>IF(Particip!AN229&gt;0,IF(AND(CPI!AN229="", PPI!AN229&lt;&gt;""), "PPI", ""),"")</f>
        <v/>
      </c>
      <c r="AO229" t="str">
        <f>IF(Particip!AO229&gt;0,IF(AND(CPI!AO229="", PPI!AO229&lt;&gt;""), "PPI", ""),"")</f>
        <v/>
      </c>
      <c r="AP229" t="str">
        <f>IF(Particip!AP229&gt;0,IF(AND(CPI!AP229="", PPI!AP229&lt;&gt;""), "PPI", ""),"")</f>
        <v/>
      </c>
      <c r="AQ229" t="str">
        <f>IF(Particip!AQ229&gt;0,IF(AND(CPI!AQ229="", PPI!AQ229&lt;&gt;""), "PPI", ""),"")</f>
        <v/>
      </c>
      <c r="AR229" t="str">
        <f>IF(Particip!AR229&gt;0,IF(AND(CPI!AR229="", PPI!AR229&lt;&gt;""), "PPI", ""),"")</f>
        <v/>
      </c>
      <c r="AS229" t="str">
        <f>IF(Particip!AS229&gt;0,IF(AND(CPI!AS229="", PPI!AS229&lt;&gt;""), "PPI", ""),"")</f>
        <v/>
      </c>
      <c r="AT229" t="str">
        <f>IF(Particip!AT229&gt;0,IF(AND(CPI!AT229="", PPI!AT229&lt;&gt;""), "PPI", ""),"")</f>
        <v/>
      </c>
      <c r="AU229" t="str">
        <f>IF(Particip!AU229&gt;0,IF(AND(CPI!AU229="", PPI!AU229&lt;&gt;""), "PPI", ""),"")</f>
        <v/>
      </c>
      <c r="AV229" t="str">
        <f>IF(Particip!AV229&gt;0,IF(AND(CPI!AV229="", PPI!AV229&lt;&gt;""), "PPI", ""),"")</f>
        <v/>
      </c>
      <c r="AW229" t="str">
        <f>IF(Particip!AW229&gt;0,IF(AND(CPI!AW229="", PPI!AW229&lt;&gt;""), "PPI", ""),"")</f>
        <v/>
      </c>
      <c r="AX229" t="str">
        <f>IF(Particip!AX229&gt;0,IF(AND(CPI!AX229="", PPI!AX229&lt;&gt;""), "PPI", ""),"")</f>
        <v/>
      </c>
      <c r="AY229" t="str">
        <f>IF(Particip!AY229&gt;0,IF(AND(CPI!AY229="", PPI!AY229&lt;&gt;""), "PPI", ""),"")</f>
        <v/>
      </c>
      <c r="AZ229" t="str">
        <f>IF(Particip!AZ229&gt;0,IF(AND(CPI!AZ229="", PPI!AZ229&lt;&gt;""), "PPI", ""),"")</f>
        <v/>
      </c>
      <c r="BA229" t="str">
        <f>IF(Particip!BA229&gt;0,IF(AND(CPI!BA229="", PPI!BA229&lt;&gt;""), "PPI", ""),"")</f>
        <v/>
      </c>
      <c r="BB229" t="str">
        <f>IF(Particip!BB229&gt;0,IF(AND(CPI!BB229="", PPI!BB229&lt;&gt;""), "PPI", ""),"")</f>
        <v/>
      </c>
      <c r="BC229" t="str">
        <f>IF(Particip!BC229&gt;0,IF(AND(CPI!BC229="", PPI!BC229&lt;&gt;""), "PPI", ""),"")</f>
        <v/>
      </c>
      <c r="BD229" t="str">
        <f>IF(Particip!BD229&gt;0,IF(AND(CPI!BD229="", PPI!BD229&lt;&gt;""), "PPI", ""),"")</f>
        <v/>
      </c>
      <c r="BE229" t="str">
        <f>IF(Particip!BE229&gt;0,IF(AND(CPI!BE229="", PPI!BE229&lt;&gt;""), "PPI", ""),"")</f>
        <v/>
      </c>
      <c r="BF229" t="str">
        <f>IF(Particip!BF229&gt;0,IF(AND(CPI!BF229="", PPI!BF229&lt;&gt;""), "PPI", ""),"")</f>
        <v/>
      </c>
      <c r="BG229" t="str">
        <f>IF(Particip!BG229&gt;0,IF(AND(CPI!BG229="", PPI!BG229&lt;&gt;""), "PPI", ""),"")</f>
        <v/>
      </c>
      <c r="BH229" t="str">
        <f>IF(Particip!BH229&gt;0,IF(AND(CPI!BH229="", PPI!BH229&lt;&gt;""), "PPI", ""),"")</f>
        <v/>
      </c>
      <c r="BI229" t="str">
        <f>IF(Particip!BI229&gt;0,IF(AND(CPI!BI229="", PPI!BI229&lt;&gt;""), "PPI", ""),"")</f>
        <v/>
      </c>
      <c r="BJ229" t="str">
        <f>IF(Particip!BJ229&gt;0,IF(AND(CPI!BJ229="", PPI!BJ229&lt;&gt;""), "PPI", ""),"")</f>
        <v/>
      </c>
      <c r="BK229" t="str">
        <f>IF(Particip!BK229&gt;0,IF(AND(CPI!BK229="", PPI!BK229&lt;&gt;""), "PPI", ""),"")</f>
        <v/>
      </c>
    </row>
    <row r="230" spans="1:63" x14ac:dyDescent="0.3">
      <c r="A230" s="1">
        <v>43800</v>
      </c>
      <c r="B230" t="str">
        <f>IF(Particip!B230&gt;0,IF(AND(CPI!B230="", PPI!B230&lt;&gt;""), "PPI", ""),"")</f>
        <v/>
      </c>
      <c r="C230" t="str">
        <f>IF(Particip!C230&gt;0,IF(AND(CPI!C230="", PPI!C230&lt;&gt;""), "PPI", ""),"")</f>
        <v/>
      </c>
      <c r="D230" t="str">
        <f>IF(Particip!D230&gt;0,IF(AND(CPI!D230="", PPI!D230&lt;&gt;""), "PPI", ""),"")</f>
        <v/>
      </c>
      <c r="E230" t="str">
        <f>IF(Particip!E230&gt;0,IF(AND(CPI!E230="", PPI!E230&lt;&gt;""), "PPI", ""),"")</f>
        <v/>
      </c>
      <c r="F230" t="str">
        <f>IF(Particip!F230&gt;0,IF(AND(CPI!F230="", PPI!F230&lt;&gt;""), "PPI", ""),"")</f>
        <v/>
      </c>
      <c r="G230" t="str">
        <f>IF(Particip!G230&gt;0,IF(AND(CPI!G230="", PPI!G230&lt;&gt;""), "PPI", ""),"")</f>
        <v/>
      </c>
      <c r="H230" t="str">
        <f>IF(Particip!H230&gt;0,IF(AND(CPI!H230="", PPI!H230&lt;&gt;""), "PPI", ""),"")</f>
        <v/>
      </c>
      <c r="I230" t="str">
        <f>IF(Particip!I230&gt;0,IF(AND(CPI!I230="", PPI!I230&lt;&gt;""), "PPI", ""),"")</f>
        <v/>
      </c>
      <c r="J230" t="str">
        <f>IF(Particip!J230&gt;0,IF(AND(CPI!J230="", PPI!J230&lt;&gt;""), "PPI", ""),"")</f>
        <v/>
      </c>
      <c r="K230" t="str">
        <f>IF(Particip!K230&gt;0,IF(AND(CPI!K230="", PPI!K230&lt;&gt;""), "PPI", ""),"")</f>
        <v/>
      </c>
      <c r="L230" t="str">
        <f>IF(Particip!L230&gt;0,IF(AND(CPI!L230="", PPI!L230&lt;&gt;""), "PPI", ""),"")</f>
        <v/>
      </c>
      <c r="M230" t="str">
        <f>IF(Particip!M230&gt;0,IF(AND(CPI!M230="", PPI!M230&lt;&gt;""), "PPI", ""),"")</f>
        <v/>
      </c>
      <c r="N230" t="str">
        <f>IF(Particip!N230&gt;0,IF(AND(CPI!N230="", PPI!N230&lt;&gt;""), "PPI", ""),"")</f>
        <v/>
      </c>
      <c r="O230" t="str">
        <f>IF(Particip!O230&gt;0,IF(AND(CPI!O230="", PPI!O230&lt;&gt;""), "PPI", ""),"")</f>
        <v/>
      </c>
      <c r="P230" t="str">
        <f>IF(Particip!P230&gt;0,IF(AND(CPI!P230="", PPI!P230&lt;&gt;""), "PPI", ""),"")</f>
        <v/>
      </c>
      <c r="Q230" t="str">
        <f>IF(Particip!Q230&gt;0,IF(AND(CPI!Q230="", PPI!Q230&lt;&gt;""), "PPI", ""),"")</f>
        <v/>
      </c>
      <c r="R230" t="str">
        <f>IF(Particip!R230&gt;0,IF(AND(CPI!R230="", PPI!R230&lt;&gt;""), "PPI", ""),"")</f>
        <v/>
      </c>
      <c r="S230" t="str">
        <f>IF(Particip!S230&gt;0,IF(AND(CPI!S230="", PPI!S230&lt;&gt;""), "PPI", ""),"")</f>
        <v/>
      </c>
      <c r="T230" t="str">
        <f>IF(Particip!T230&gt;0,IF(AND(CPI!T230="", PPI!T230&lt;&gt;""), "PPI", ""),"")</f>
        <v/>
      </c>
      <c r="U230" t="str">
        <f>IF(Particip!U230&gt;0,IF(AND(CPI!U230="", PPI!U230&lt;&gt;""), "PPI", ""),"")</f>
        <v/>
      </c>
      <c r="V230" t="str">
        <f>IF(Particip!V230&gt;0,IF(AND(CPI!V230="", PPI!V230&lt;&gt;""), "PPI", ""),"")</f>
        <v/>
      </c>
      <c r="W230" t="str">
        <f>IF(Particip!W230&gt;0,IF(AND(CPI!W230="", PPI!W230&lt;&gt;""), "PPI", ""),"")</f>
        <v/>
      </c>
      <c r="X230" t="str">
        <f>IF(Particip!X230&gt;0,IF(AND(CPI!X230="", PPI!X230&lt;&gt;""), "PPI", ""),"")</f>
        <v/>
      </c>
      <c r="Y230" t="str">
        <f>IF(Particip!Y230&gt;0,IF(AND(CPI!Y230="", PPI!Y230&lt;&gt;""), "PPI", ""),"")</f>
        <v/>
      </c>
      <c r="Z230" t="str">
        <f>IF(Particip!Z230&gt;0,IF(AND(CPI!Z230="", PPI!Z230&lt;&gt;""), "PPI", ""),"")</f>
        <v/>
      </c>
      <c r="AA230" t="str">
        <f>IF(Particip!AA230&gt;0,IF(AND(CPI!AA230="", PPI!AA230&lt;&gt;""), "PPI", ""),"")</f>
        <v/>
      </c>
      <c r="AB230" t="str">
        <f>IF(Particip!AB230&gt;0,IF(AND(CPI!AB230="", PPI!AB230&lt;&gt;""), "PPI", ""),"")</f>
        <v/>
      </c>
      <c r="AC230" t="str">
        <f>IF(Particip!AC230&gt;0,IF(AND(CPI!AC230="", PPI!AC230&lt;&gt;""), "PPI", ""),"")</f>
        <v/>
      </c>
      <c r="AD230" t="str">
        <f>IF(Particip!AD230&gt;0,IF(AND(CPI!AD230="", PPI!AD230&lt;&gt;""), "PPI", ""),"")</f>
        <v/>
      </c>
      <c r="AE230" t="str">
        <f>IF(Particip!AE230&gt;0,IF(AND(CPI!AE230="", PPI!AE230&lt;&gt;""), "PPI", ""),"")</f>
        <v/>
      </c>
      <c r="AF230" t="str">
        <f>IF(Particip!AF230&gt;0,IF(AND(CPI!AF230="", PPI!AF230&lt;&gt;""), "PPI", ""),"")</f>
        <v/>
      </c>
      <c r="AG230" t="str">
        <f>IF(Particip!AG230&gt;0,IF(AND(CPI!AG230="", PPI!AG230&lt;&gt;""), "PPI", ""),"")</f>
        <v/>
      </c>
      <c r="AH230" t="str">
        <f>IF(Particip!AH230&gt;0,IF(AND(CPI!AH230="", PPI!AH230&lt;&gt;""), "PPI", ""),"")</f>
        <v/>
      </c>
      <c r="AI230" t="str">
        <f>IF(Particip!AI230&gt;0,IF(AND(CPI!AI230="", PPI!AI230&lt;&gt;""), "PPI", ""),"")</f>
        <v/>
      </c>
      <c r="AJ230" t="str">
        <f>IF(Particip!AJ230&gt;0,IF(AND(CPI!AJ230="", PPI!AJ230&lt;&gt;""), "PPI", ""),"")</f>
        <v/>
      </c>
      <c r="AK230" t="str">
        <f>IF(Particip!AK230&gt;0,IF(AND(CPI!AK230="", PPI!AK230&lt;&gt;""), "PPI", ""),"")</f>
        <v/>
      </c>
      <c r="AL230" t="str">
        <f>IF(Particip!AL230&gt;0,IF(AND(CPI!AL230="", PPI!AL230&lt;&gt;""), "PPI", ""),"")</f>
        <v/>
      </c>
      <c r="AM230" t="str">
        <f>IF(Particip!AM230&gt;0,IF(AND(CPI!AM230="", PPI!AM230&lt;&gt;""), "PPI", ""),"")</f>
        <v/>
      </c>
      <c r="AN230" t="str">
        <f>IF(Particip!AN230&gt;0,IF(AND(CPI!AN230="", PPI!AN230&lt;&gt;""), "PPI", ""),"")</f>
        <v/>
      </c>
      <c r="AO230" t="str">
        <f>IF(Particip!AO230&gt;0,IF(AND(CPI!AO230="", PPI!AO230&lt;&gt;""), "PPI", ""),"")</f>
        <v/>
      </c>
      <c r="AP230" t="str">
        <f>IF(Particip!AP230&gt;0,IF(AND(CPI!AP230="", PPI!AP230&lt;&gt;""), "PPI", ""),"")</f>
        <v/>
      </c>
      <c r="AQ230" t="str">
        <f>IF(Particip!AQ230&gt;0,IF(AND(CPI!AQ230="", PPI!AQ230&lt;&gt;""), "PPI", ""),"")</f>
        <v/>
      </c>
      <c r="AR230" t="str">
        <f>IF(Particip!AR230&gt;0,IF(AND(CPI!AR230="", PPI!AR230&lt;&gt;""), "PPI", ""),"")</f>
        <v/>
      </c>
      <c r="AS230" t="str">
        <f>IF(Particip!AS230&gt;0,IF(AND(CPI!AS230="", PPI!AS230&lt;&gt;""), "PPI", ""),"")</f>
        <v/>
      </c>
      <c r="AT230" t="str">
        <f>IF(Particip!AT230&gt;0,IF(AND(CPI!AT230="", PPI!AT230&lt;&gt;""), "PPI", ""),"")</f>
        <v/>
      </c>
      <c r="AU230" t="str">
        <f>IF(Particip!AU230&gt;0,IF(AND(CPI!AU230="", PPI!AU230&lt;&gt;""), "PPI", ""),"")</f>
        <v/>
      </c>
      <c r="AV230" t="str">
        <f>IF(Particip!AV230&gt;0,IF(AND(CPI!AV230="", PPI!AV230&lt;&gt;""), "PPI", ""),"")</f>
        <v/>
      </c>
      <c r="AW230" t="str">
        <f>IF(Particip!AW230&gt;0,IF(AND(CPI!AW230="", PPI!AW230&lt;&gt;""), "PPI", ""),"")</f>
        <v/>
      </c>
      <c r="AX230" t="str">
        <f>IF(Particip!AX230&gt;0,IF(AND(CPI!AX230="", PPI!AX230&lt;&gt;""), "PPI", ""),"")</f>
        <v/>
      </c>
      <c r="AY230" t="str">
        <f>IF(Particip!AY230&gt;0,IF(AND(CPI!AY230="", PPI!AY230&lt;&gt;""), "PPI", ""),"")</f>
        <v/>
      </c>
      <c r="AZ230" t="str">
        <f>IF(Particip!AZ230&gt;0,IF(AND(CPI!AZ230="", PPI!AZ230&lt;&gt;""), "PPI", ""),"")</f>
        <v/>
      </c>
      <c r="BA230" t="str">
        <f>IF(Particip!BA230&gt;0,IF(AND(CPI!BA230="", PPI!BA230&lt;&gt;""), "PPI", ""),"")</f>
        <v/>
      </c>
      <c r="BB230" t="str">
        <f>IF(Particip!BB230&gt;0,IF(AND(CPI!BB230="", PPI!BB230&lt;&gt;""), "PPI", ""),"")</f>
        <v/>
      </c>
      <c r="BC230" t="str">
        <f>IF(Particip!BC230&gt;0,IF(AND(CPI!BC230="", PPI!BC230&lt;&gt;""), "PPI", ""),"")</f>
        <v/>
      </c>
      <c r="BD230" t="str">
        <f>IF(Particip!BD230&gt;0,IF(AND(CPI!BD230="", PPI!BD230&lt;&gt;""), "PPI", ""),"")</f>
        <v/>
      </c>
      <c r="BE230" t="str">
        <f>IF(Particip!BE230&gt;0,IF(AND(CPI!BE230="", PPI!BE230&lt;&gt;""), "PPI", ""),"")</f>
        <v/>
      </c>
      <c r="BF230" t="str">
        <f>IF(Particip!BF230&gt;0,IF(AND(CPI!BF230="", PPI!BF230&lt;&gt;""), "PPI", ""),"")</f>
        <v/>
      </c>
      <c r="BG230" t="str">
        <f>IF(Particip!BG230&gt;0,IF(AND(CPI!BG230="", PPI!BG230&lt;&gt;""), "PPI", ""),"")</f>
        <v/>
      </c>
      <c r="BH230" t="str">
        <f>IF(Particip!BH230&gt;0,IF(AND(CPI!BH230="", PPI!BH230&lt;&gt;""), "PPI", ""),"")</f>
        <v/>
      </c>
      <c r="BI230" t="str">
        <f>IF(Particip!BI230&gt;0,IF(AND(CPI!BI230="", PPI!BI230&lt;&gt;""), "PPI", ""),"")</f>
        <v/>
      </c>
      <c r="BJ230" t="str">
        <f>IF(Particip!BJ230&gt;0,IF(AND(CPI!BJ230="", PPI!BJ230&lt;&gt;""), "PPI", ""),"")</f>
        <v/>
      </c>
      <c r="BK230" t="str">
        <f>IF(Particip!BK230&gt;0,IF(AND(CPI!BK230="", PPI!BK230&lt;&gt;""), "PPI", ""),"")</f>
        <v/>
      </c>
    </row>
    <row r="231" spans="1:63" x14ac:dyDescent="0.3">
      <c r="A231" s="1">
        <v>43831</v>
      </c>
      <c r="B231" t="str">
        <f>IF(Particip!B231&gt;0,IF(AND(CPI!B231="", PPI!B231&lt;&gt;""), "PPI", ""),"")</f>
        <v/>
      </c>
      <c r="C231" t="str">
        <f>IF(Particip!C231&gt;0,IF(AND(CPI!C231="", PPI!C231&lt;&gt;""), "PPI", ""),"")</f>
        <v/>
      </c>
      <c r="D231" t="str">
        <f>IF(Particip!D231&gt;0,IF(AND(CPI!D231="", PPI!D231&lt;&gt;""), "PPI", ""),"")</f>
        <v/>
      </c>
      <c r="E231" t="str">
        <f>IF(Particip!E231&gt;0,IF(AND(CPI!E231="", PPI!E231&lt;&gt;""), "PPI", ""),"")</f>
        <v/>
      </c>
      <c r="F231" t="str">
        <f>IF(Particip!F231&gt;0,IF(AND(CPI!F231="", PPI!F231&lt;&gt;""), "PPI", ""),"")</f>
        <v/>
      </c>
      <c r="G231" t="str">
        <f>IF(Particip!G231&gt;0,IF(AND(CPI!G231="", PPI!G231&lt;&gt;""), "PPI", ""),"")</f>
        <v/>
      </c>
      <c r="H231" t="str">
        <f>IF(Particip!H231&gt;0,IF(AND(CPI!H231="", PPI!H231&lt;&gt;""), "PPI", ""),"")</f>
        <v/>
      </c>
      <c r="I231" t="str">
        <f>IF(Particip!I231&gt;0,IF(AND(CPI!I231="", PPI!I231&lt;&gt;""), "PPI", ""),"")</f>
        <v/>
      </c>
      <c r="J231" t="str">
        <f>IF(Particip!J231&gt;0,IF(AND(CPI!J231="", PPI!J231&lt;&gt;""), "PPI", ""),"")</f>
        <v/>
      </c>
      <c r="K231" t="str">
        <f>IF(Particip!K231&gt;0,IF(AND(CPI!K231="", PPI!K231&lt;&gt;""), "PPI", ""),"")</f>
        <v/>
      </c>
      <c r="L231" t="str">
        <f>IF(Particip!L231&gt;0,IF(AND(CPI!L231="", PPI!L231&lt;&gt;""), "PPI", ""),"")</f>
        <v/>
      </c>
      <c r="M231" t="str">
        <f>IF(Particip!M231&gt;0,IF(AND(CPI!M231="", PPI!M231&lt;&gt;""), "PPI", ""),"")</f>
        <v/>
      </c>
      <c r="N231" t="str">
        <f>IF(Particip!N231&gt;0,IF(AND(CPI!N231="", PPI!N231&lt;&gt;""), "PPI", ""),"")</f>
        <v/>
      </c>
      <c r="O231" t="str">
        <f>IF(Particip!O231&gt;0,IF(AND(CPI!O231="", PPI!O231&lt;&gt;""), "PPI", ""),"")</f>
        <v/>
      </c>
      <c r="P231" t="str">
        <f>IF(Particip!P231&gt;0,IF(AND(CPI!P231="", PPI!P231&lt;&gt;""), "PPI", ""),"")</f>
        <v/>
      </c>
      <c r="Q231" t="str">
        <f>IF(Particip!Q231&gt;0,IF(AND(CPI!Q231="", PPI!Q231&lt;&gt;""), "PPI", ""),"")</f>
        <v/>
      </c>
      <c r="R231" t="str">
        <f>IF(Particip!R231&gt;0,IF(AND(CPI!R231="", PPI!R231&lt;&gt;""), "PPI", ""),"")</f>
        <v/>
      </c>
      <c r="S231" t="str">
        <f>IF(Particip!S231&gt;0,IF(AND(CPI!S231="", PPI!S231&lt;&gt;""), "PPI", ""),"")</f>
        <v/>
      </c>
      <c r="T231" t="str">
        <f>IF(Particip!T231&gt;0,IF(AND(CPI!T231="", PPI!T231&lt;&gt;""), "PPI", ""),"")</f>
        <v/>
      </c>
      <c r="U231" t="str">
        <f>IF(Particip!U231&gt;0,IF(AND(CPI!U231="", PPI!U231&lt;&gt;""), "PPI", ""),"")</f>
        <v/>
      </c>
      <c r="V231" t="str">
        <f>IF(Particip!V231&gt;0,IF(AND(CPI!V231="", PPI!V231&lt;&gt;""), "PPI", ""),"")</f>
        <v/>
      </c>
      <c r="W231" t="str">
        <f>IF(Particip!W231&gt;0,IF(AND(CPI!W231="", PPI!W231&lt;&gt;""), "PPI", ""),"")</f>
        <v/>
      </c>
      <c r="X231" t="str">
        <f>IF(Particip!X231&gt;0,IF(AND(CPI!X231="", PPI!X231&lt;&gt;""), "PPI", ""),"")</f>
        <v/>
      </c>
      <c r="Y231" t="str">
        <f>IF(Particip!Y231&gt;0,IF(AND(CPI!Y231="", PPI!Y231&lt;&gt;""), "PPI", ""),"")</f>
        <v/>
      </c>
      <c r="Z231" t="str">
        <f>IF(Particip!Z231&gt;0,IF(AND(CPI!Z231="", PPI!Z231&lt;&gt;""), "PPI", ""),"")</f>
        <v/>
      </c>
      <c r="AA231" t="str">
        <f>IF(Particip!AA231&gt;0,IF(AND(CPI!AA231="", PPI!AA231&lt;&gt;""), "PPI", ""),"")</f>
        <v/>
      </c>
      <c r="AB231" t="str">
        <f>IF(Particip!AB231&gt;0,IF(AND(CPI!AB231="", PPI!AB231&lt;&gt;""), "PPI", ""),"")</f>
        <v/>
      </c>
      <c r="AC231" t="str">
        <f>IF(Particip!AC231&gt;0,IF(AND(CPI!AC231="", PPI!AC231&lt;&gt;""), "PPI", ""),"")</f>
        <v/>
      </c>
      <c r="AD231" t="str">
        <f>IF(Particip!AD231&gt;0,IF(AND(CPI!AD231="", PPI!AD231&lt;&gt;""), "PPI", ""),"")</f>
        <v/>
      </c>
      <c r="AE231" t="str">
        <f>IF(Particip!AE231&gt;0,IF(AND(CPI!AE231="", PPI!AE231&lt;&gt;""), "PPI", ""),"")</f>
        <v/>
      </c>
      <c r="AF231" t="str">
        <f>IF(Particip!AF231&gt;0,IF(AND(CPI!AF231="", PPI!AF231&lt;&gt;""), "PPI", ""),"")</f>
        <v/>
      </c>
      <c r="AG231" t="str">
        <f>IF(Particip!AG231&gt;0,IF(AND(CPI!AG231="", PPI!AG231&lt;&gt;""), "PPI", ""),"")</f>
        <v/>
      </c>
      <c r="AH231" t="str">
        <f>IF(Particip!AH231&gt;0,IF(AND(CPI!AH231="", PPI!AH231&lt;&gt;""), "PPI", ""),"")</f>
        <v/>
      </c>
      <c r="AI231" t="str">
        <f>IF(Particip!AI231&gt;0,IF(AND(CPI!AI231="", PPI!AI231&lt;&gt;""), "PPI", ""),"")</f>
        <v/>
      </c>
      <c r="AJ231" t="str">
        <f>IF(Particip!AJ231&gt;0,IF(AND(CPI!AJ231="", PPI!AJ231&lt;&gt;""), "PPI", ""),"")</f>
        <v/>
      </c>
      <c r="AK231" t="str">
        <f>IF(Particip!AK231&gt;0,IF(AND(CPI!AK231="", PPI!AK231&lt;&gt;""), "PPI", ""),"")</f>
        <v/>
      </c>
      <c r="AL231" t="str">
        <f>IF(Particip!AL231&gt;0,IF(AND(CPI!AL231="", PPI!AL231&lt;&gt;""), "PPI", ""),"")</f>
        <v/>
      </c>
      <c r="AM231" t="str">
        <f>IF(Particip!AM231&gt;0,IF(AND(CPI!AM231="", PPI!AM231&lt;&gt;""), "PPI", ""),"")</f>
        <v/>
      </c>
      <c r="AN231" t="str">
        <f>IF(Particip!AN231&gt;0,IF(AND(CPI!AN231="", PPI!AN231&lt;&gt;""), "PPI", ""),"")</f>
        <v/>
      </c>
      <c r="AO231" t="str">
        <f>IF(Particip!AO231&gt;0,IF(AND(CPI!AO231="", PPI!AO231&lt;&gt;""), "PPI", ""),"")</f>
        <v/>
      </c>
      <c r="AP231" t="str">
        <f>IF(Particip!AP231&gt;0,IF(AND(CPI!AP231="", PPI!AP231&lt;&gt;""), "PPI", ""),"")</f>
        <v/>
      </c>
      <c r="AQ231" t="str">
        <f>IF(Particip!AQ231&gt;0,IF(AND(CPI!AQ231="", PPI!AQ231&lt;&gt;""), "PPI", ""),"")</f>
        <v/>
      </c>
      <c r="AR231" t="str">
        <f>IF(Particip!AR231&gt;0,IF(AND(CPI!AR231="", PPI!AR231&lt;&gt;""), "PPI", ""),"")</f>
        <v/>
      </c>
      <c r="AS231" t="str">
        <f>IF(Particip!AS231&gt;0,IF(AND(CPI!AS231="", PPI!AS231&lt;&gt;""), "PPI", ""),"")</f>
        <v/>
      </c>
      <c r="AT231" t="str">
        <f>IF(Particip!AT231&gt;0,IF(AND(CPI!AT231="", PPI!AT231&lt;&gt;""), "PPI", ""),"")</f>
        <v/>
      </c>
      <c r="AU231" t="str">
        <f>IF(Particip!AU231&gt;0,IF(AND(CPI!AU231="", PPI!AU231&lt;&gt;""), "PPI", ""),"")</f>
        <v/>
      </c>
      <c r="AV231" t="str">
        <f>IF(Particip!AV231&gt;0,IF(AND(CPI!AV231="", PPI!AV231&lt;&gt;""), "PPI", ""),"")</f>
        <v/>
      </c>
      <c r="AW231" t="str">
        <f>IF(Particip!AW231&gt;0,IF(AND(CPI!AW231="", PPI!AW231&lt;&gt;""), "PPI", ""),"")</f>
        <v/>
      </c>
      <c r="AX231" t="str">
        <f>IF(Particip!AX231&gt;0,IF(AND(CPI!AX231="", PPI!AX231&lt;&gt;""), "PPI", ""),"")</f>
        <v/>
      </c>
      <c r="AY231" t="str">
        <f>IF(Particip!AY231&gt;0,IF(AND(CPI!AY231="", PPI!AY231&lt;&gt;""), "PPI", ""),"")</f>
        <v/>
      </c>
      <c r="AZ231" t="str">
        <f>IF(Particip!AZ231&gt;0,IF(AND(CPI!AZ231="", PPI!AZ231&lt;&gt;""), "PPI", ""),"")</f>
        <v/>
      </c>
      <c r="BA231" t="str">
        <f>IF(Particip!BA231&gt;0,IF(AND(CPI!BA231="", PPI!BA231&lt;&gt;""), "PPI", ""),"")</f>
        <v/>
      </c>
      <c r="BB231" t="str">
        <f>IF(Particip!BB231&gt;0,IF(AND(CPI!BB231="", PPI!BB231&lt;&gt;""), "PPI", ""),"")</f>
        <v/>
      </c>
      <c r="BC231" t="str">
        <f>IF(Particip!BC231&gt;0,IF(AND(CPI!BC231="", PPI!BC231&lt;&gt;""), "PPI", ""),"")</f>
        <v/>
      </c>
      <c r="BD231" t="str">
        <f>IF(Particip!BD231&gt;0,IF(AND(CPI!BD231="", PPI!BD231&lt;&gt;""), "PPI", ""),"")</f>
        <v/>
      </c>
      <c r="BE231" t="str">
        <f>IF(Particip!BE231&gt;0,IF(AND(CPI!BE231="", PPI!BE231&lt;&gt;""), "PPI", ""),"")</f>
        <v/>
      </c>
      <c r="BF231" t="str">
        <f>IF(Particip!BF231&gt;0,IF(AND(CPI!BF231="", PPI!BF231&lt;&gt;""), "PPI", ""),"")</f>
        <v/>
      </c>
      <c r="BG231" t="str">
        <f>IF(Particip!BG231&gt;0,IF(AND(CPI!BG231="", PPI!BG231&lt;&gt;""), "PPI", ""),"")</f>
        <v/>
      </c>
      <c r="BH231" t="str">
        <f>IF(Particip!BH231&gt;0,IF(AND(CPI!BH231="", PPI!BH231&lt;&gt;""), "PPI", ""),"")</f>
        <v/>
      </c>
      <c r="BI231" t="str">
        <f>IF(Particip!BI231&gt;0,IF(AND(CPI!BI231="", PPI!BI231&lt;&gt;""), "PPI", ""),"")</f>
        <v/>
      </c>
      <c r="BJ231" t="str">
        <f>IF(Particip!BJ231&gt;0,IF(AND(CPI!BJ231="", PPI!BJ231&lt;&gt;""), "PPI", ""),"")</f>
        <v/>
      </c>
      <c r="BK231" t="str">
        <f>IF(Particip!BK231&gt;0,IF(AND(CPI!BK231="", PPI!BK231&lt;&gt;""), "PPI", ""),"")</f>
        <v/>
      </c>
    </row>
    <row r="232" spans="1:63" x14ac:dyDescent="0.3">
      <c r="A232" s="1">
        <v>43862</v>
      </c>
      <c r="B232" t="str">
        <f>IF(Particip!B232&gt;0,IF(AND(CPI!B232="", PPI!B232&lt;&gt;""), "PPI", ""),"")</f>
        <v/>
      </c>
      <c r="C232" t="str">
        <f>IF(Particip!C232&gt;0,IF(AND(CPI!C232="", PPI!C232&lt;&gt;""), "PPI", ""),"")</f>
        <v/>
      </c>
      <c r="D232" t="str">
        <f>IF(Particip!D232&gt;0,IF(AND(CPI!D232="", PPI!D232&lt;&gt;""), "PPI", ""),"")</f>
        <v/>
      </c>
      <c r="E232" t="str">
        <f>IF(Particip!E232&gt;0,IF(AND(CPI!E232="", PPI!E232&lt;&gt;""), "PPI", ""),"")</f>
        <v/>
      </c>
      <c r="F232" t="str">
        <f>IF(Particip!F232&gt;0,IF(AND(CPI!F232="", PPI!F232&lt;&gt;""), "PPI", ""),"")</f>
        <v/>
      </c>
      <c r="G232" t="str">
        <f>IF(Particip!G232&gt;0,IF(AND(CPI!G232="", PPI!G232&lt;&gt;""), "PPI", ""),"")</f>
        <v/>
      </c>
      <c r="H232" t="str">
        <f>IF(Particip!H232&gt;0,IF(AND(CPI!H232="", PPI!H232&lt;&gt;""), "PPI", ""),"")</f>
        <v/>
      </c>
      <c r="I232" t="str">
        <f>IF(Particip!I232&gt;0,IF(AND(CPI!I232="", PPI!I232&lt;&gt;""), "PPI", ""),"")</f>
        <v/>
      </c>
      <c r="J232" t="str">
        <f>IF(Particip!J232&gt;0,IF(AND(CPI!J232="", PPI!J232&lt;&gt;""), "PPI", ""),"")</f>
        <v/>
      </c>
      <c r="K232" t="str">
        <f>IF(Particip!K232&gt;0,IF(AND(CPI!K232="", PPI!K232&lt;&gt;""), "PPI", ""),"")</f>
        <v/>
      </c>
      <c r="L232" t="str">
        <f>IF(Particip!L232&gt;0,IF(AND(CPI!L232="", PPI!L232&lt;&gt;""), "PPI", ""),"")</f>
        <v/>
      </c>
      <c r="M232" t="str">
        <f>IF(Particip!M232&gt;0,IF(AND(CPI!M232="", PPI!M232&lt;&gt;""), "PPI", ""),"")</f>
        <v/>
      </c>
      <c r="N232" t="str">
        <f>IF(Particip!N232&gt;0,IF(AND(CPI!N232="", PPI!N232&lt;&gt;""), "PPI", ""),"")</f>
        <v/>
      </c>
      <c r="O232" t="str">
        <f>IF(Particip!O232&gt;0,IF(AND(CPI!O232="", PPI!O232&lt;&gt;""), "PPI", ""),"")</f>
        <v/>
      </c>
      <c r="P232" t="str">
        <f>IF(Particip!P232&gt;0,IF(AND(CPI!P232="", PPI!P232&lt;&gt;""), "PPI", ""),"")</f>
        <v/>
      </c>
      <c r="Q232" t="str">
        <f>IF(Particip!Q232&gt;0,IF(AND(CPI!Q232="", PPI!Q232&lt;&gt;""), "PPI", ""),"")</f>
        <v/>
      </c>
      <c r="R232" t="str">
        <f>IF(Particip!R232&gt;0,IF(AND(CPI!R232="", PPI!R232&lt;&gt;""), "PPI", ""),"")</f>
        <v/>
      </c>
      <c r="S232" t="str">
        <f>IF(Particip!S232&gt;0,IF(AND(CPI!S232="", PPI!S232&lt;&gt;""), "PPI", ""),"")</f>
        <v/>
      </c>
      <c r="T232" t="str">
        <f>IF(Particip!T232&gt;0,IF(AND(CPI!T232="", PPI!T232&lt;&gt;""), "PPI", ""),"")</f>
        <v/>
      </c>
      <c r="U232" t="str">
        <f>IF(Particip!U232&gt;0,IF(AND(CPI!U232="", PPI!U232&lt;&gt;""), "PPI", ""),"")</f>
        <v/>
      </c>
      <c r="V232" t="str">
        <f>IF(Particip!V232&gt;0,IF(AND(CPI!V232="", PPI!V232&lt;&gt;""), "PPI", ""),"")</f>
        <v/>
      </c>
      <c r="W232" t="str">
        <f>IF(Particip!W232&gt;0,IF(AND(CPI!W232="", PPI!W232&lt;&gt;""), "PPI", ""),"")</f>
        <v/>
      </c>
      <c r="X232" t="str">
        <f>IF(Particip!X232&gt;0,IF(AND(CPI!X232="", PPI!X232&lt;&gt;""), "PPI", ""),"")</f>
        <v/>
      </c>
      <c r="Y232" t="str">
        <f>IF(Particip!Y232&gt;0,IF(AND(CPI!Y232="", PPI!Y232&lt;&gt;""), "PPI", ""),"")</f>
        <v/>
      </c>
      <c r="Z232" t="str">
        <f>IF(Particip!Z232&gt;0,IF(AND(CPI!Z232="", PPI!Z232&lt;&gt;""), "PPI", ""),"")</f>
        <v/>
      </c>
      <c r="AA232" t="str">
        <f>IF(Particip!AA232&gt;0,IF(AND(CPI!AA232="", PPI!AA232&lt;&gt;""), "PPI", ""),"")</f>
        <v/>
      </c>
      <c r="AB232" t="str">
        <f>IF(Particip!AB232&gt;0,IF(AND(CPI!AB232="", PPI!AB232&lt;&gt;""), "PPI", ""),"")</f>
        <v/>
      </c>
      <c r="AC232" t="str">
        <f>IF(Particip!AC232&gt;0,IF(AND(CPI!AC232="", PPI!AC232&lt;&gt;""), "PPI", ""),"")</f>
        <v/>
      </c>
      <c r="AD232" t="str">
        <f>IF(Particip!AD232&gt;0,IF(AND(CPI!AD232="", PPI!AD232&lt;&gt;""), "PPI", ""),"")</f>
        <v/>
      </c>
      <c r="AE232" t="str">
        <f>IF(Particip!AE232&gt;0,IF(AND(CPI!AE232="", PPI!AE232&lt;&gt;""), "PPI", ""),"")</f>
        <v/>
      </c>
      <c r="AF232" t="str">
        <f>IF(Particip!AF232&gt;0,IF(AND(CPI!AF232="", PPI!AF232&lt;&gt;""), "PPI", ""),"")</f>
        <v/>
      </c>
      <c r="AG232" t="str">
        <f>IF(Particip!AG232&gt;0,IF(AND(CPI!AG232="", PPI!AG232&lt;&gt;""), "PPI", ""),"")</f>
        <v/>
      </c>
      <c r="AH232" t="str">
        <f>IF(Particip!AH232&gt;0,IF(AND(CPI!AH232="", PPI!AH232&lt;&gt;""), "PPI", ""),"")</f>
        <v/>
      </c>
      <c r="AI232" t="str">
        <f>IF(Particip!AI232&gt;0,IF(AND(CPI!AI232="", PPI!AI232&lt;&gt;""), "PPI", ""),"")</f>
        <v/>
      </c>
      <c r="AJ232" t="str">
        <f>IF(Particip!AJ232&gt;0,IF(AND(CPI!AJ232="", PPI!AJ232&lt;&gt;""), "PPI", ""),"")</f>
        <v/>
      </c>
      <c r="AK232" t="str">
        <f>IF(Particip!AK232&gt;0,IF(AND(CPI!AK232="", PPI!AK232&lt;&gt;""), "PPI", ""),"")</f>
        <v/>
      </c>
      <c r="AL232" t="str">
        <f>IF(Particip!AL232&gt;0,IF(AND(CPI!AL232="", PPI!AL232&lt;&gt;""), "PPI", ""),"")</f>
        <v/>
      </c>
      <c r="AM232" t="str">
        <f>IF(Particip!AM232&gt;0,IF(AND(CPI!AM232="", PPI!AM232&lt;&gt;""), "PPI", ""),"")</f>
        <v/>
      </c>
      <c r="AN232" t="str">
        <f>IF(Particip!AN232&gt;0,IF(AND(CPI!AN232="", PPI!AN232&lt;&gt;""), "PPI", ""),"")</f>
        <v/>
      </c>
      <c r="AO232" t="str">
        <f>IF(Particip!AO232&gt;0,IF(AND(CPI!AO232="", PPI!AO232&lt;&gt;""), "PPI", ""),"")</f>
        <v/>
      </c>
      <c r="AP232" t="str">
        <f>IF(Particip!AP232&gt;0,IF(AND(CPI!AP232="", PPI!AP232&lt;&gt;""), "PPI", ""),"")</f>
        <v/>
      </c>
      <c r="AQ232" t="str">
        <f>IF(Particip!AQ232&gt;0,IF(AND(CPI!AQ232="", PPI!AQ232&lt;&gt;""), "PPI", ""),"")</f>
        <v/>
      </c>
      <c r="AR232" t="str">
        <f>IF(Particip!AR232&gt;0,IF(AND(CPI!AR232="", PPI!AR232&lt;&gt;""), "PPI", ""),"")</f>
        <v/>
      </c>
      <c r="AS232" t="str">
        <f>IF(Particip!AS232&gt;0,IF(AND(CPI!AS232="", PPI!AS232&lt;&gt;""), "PPI", ""),"")</f>
        <v/>
      </c>
      <c r="AT232" t="str">
        <f>IF(Particip!AT232&gt;0,IF(AND(CPI!AT232="", PPI!AT232&lt;&gt;""), "PPI", ""),"")</f>
        <v/>
      </c>
      <c r="AU232" t="str">
        <f>IF(Particip!AU232&gt;0,IF(AND(CPI!AU232="", PPI!AU232&lt;&gt;""), "PPI", ""),"")</f>
        <v/>
      </c>
      <c r="AV232" t="str">
        <f>IF(Particip!AV232&gt;0,IF(AND(CPI!AV232="", PPI!AV232&lt;&gt;""), "PPI", ""),"")</f>
        <v/>
      </c>
      <c r="AW232" t="str">
        <f>IF(Particip!AW232&gt;0,IF(AND(CPI!AW232="", PPI!AW232&lt;&gt;""), "PPI", ""),"")</f>
        <v/>
      </c>
      <c r="AX232" t="str">
        <f>IF(Particip!AX232&gt;0,IF(AND(CPI!AX232="", PPI!AX232&lt;&gt;""), "PPI", ""),"")</f>
        <v/>
      </c>
      <c r="AY232" t="str">
        <f>IF(Particip!AY232&gt;0,IF(AND(CPI!AY232="", PPI!AY232&lt;&gt;""), "PPI", ""),"")</f>
        <v/>
      </c>
      <c r="AZ232" t="str">
        <f>IF(Particip!AZ232&gt;0,IF(AND(CPI!AZ232="", PPI!AZ232&lt;&gt;""), "PPI", ""),"")</f>
        <v/>
      </c>
      <c r="BA232" t="str">
        <f>IF(Particip!BA232&gt;0,IF(AND(CPI!BA232="", PPI!BA232&lt;&gt;""), "PPI", ""),"")</f>
        <v/>
      </c>
      <c r="BB232" t="str">
        <f>IF(Particip!BB232&gt;0,IF(AND(CPI!BB232="", PPI!BB232&lt;&gt;""), "PPI", ""),"")</f>
        <v/>
      </c>
      <c r="BC232" t="str">
        <f>IF(Particip!BC232&gt;0,IF(AND(CPI!BC232="", PPI!BC232&lt;&gt;""), "PPI", ""),"")</f>
        <v/>
      </c>
      <c r="BD232" t="str">
        <f>IF(Particip!BD232&gt;0,IF(AND(CPI!BD232="", PPI!BD232&lt;&gt;""), "PPI", ""),"")</f>
        <v/>
      </c>
      <c r="BE232" t="str">
        <f>IF(Particip!BE232&gt;0,IF(AND(CPI!BE232="", PPI!BE232&lt;&gt;""), "PPI", ""),"")</f>
        <v/>
      </c>
      <c r="BF232" t="str">
        <f>IF(Particip!BF232&gt;0,IF(AND(CPI!BF232="", PPI!BF232&lt;&gt;""), "PPI", ""),"")</f>
        <v/>
      </c>
      <c r="BG232" t="str">
        <f>IF(Particip!BG232&gt;0,IF(AND(CPI!BG232="", PPI!BG232&lt;&gt;""), "PPI", ""),"")</f>
        <v/>
      </c>
      <c r="BH232" t="str">
        <f>IF(Particip!BH232&gt;0,IF(AND(CPI!BH232="", PPI!BH232&lt;&gt;""), "PPI", ""),"")</f>
        <v/>
      </c>
      <c r="BI232" t="str">
        <f>IF(Particip!BI232&gt;0,IF(AND(CPI!BI232="", PPI!BI232&lt;&gt;""), "PPI", ""),"")</f>
        <v/>
      </c>
      <c r="BJ232" t="str">
        <f>IF(Particip!BJ232&gt;0,IF(AND(CPI!BJ232="", PPI!BJ232&lt;&gt;""), "PPI", ""),"")</f>
        <v/>
      </c>
      <c r="BK232" t="str">
        <f>IF(Particip!BK232&gt;0,IF(AND(CPI!BK232="", PPI!BK232&lt;&gt;""), "PPI", ""),"")</f>
        <v/>
      </c>
    </row>
    <row r="233" spans="1:63" x14ac:dyDescent="0.3">
      <c r="A233" s="1">
        <v>43891</v>
      </c>
      <c r="B233" t="str">
        <f>IF(Particip!B233&gt;0,IF(AND(CPI!B233="", PPI!B233&lt;&gt;""), "PPI", ""),"")</f>
        <v/>
      </c>
      <c r="C233" t="str">
        <f>IF(Particip!C233&gt;0,IF(AND(CPI!C233="", PPI!C233&lt;&gt;""), "PPI", ""),"")</f>
        <v/>
      </c>
      <c r="D233" t="str">
        <f>IF(Particip!D233&gt;0,IF(AND(CPI!D233="", PPI!D233&lt;&gt;""), "PPI", ""),"")</f>
        <v/>
      </c>
      <c r="E233" t="str">
        <f>IF(Particip!E233&gt;0,IF(AND(CPI!E233="", PPI!E233&lt;&gt;""), "PPI", ""),"")</f>
        <v/>
      </c>
      <c r="F233" t="str">
        <f>IF(Particip!F233&gt;0,IF(AND(CPI!F233="", PPI!F233&lt;&gt;""), "PPI", ""),"")</f>
        <v/>
      </c>
      <c r="G233" t="str">
        <f>IF(Particip!G233&gt;0,IF(AND(CPI!G233="", PPI!G233&lt;&gt;""), "PPI", ""),"")</f>
        <v/>
      </c>
      <c r="H233" t="str">
        <f>IF(Particip!H233&gt;0,IF(AND(CPI!H233="", PPI!H233&lt;&gt;""), "PPI", ""),"")</f>
        <v/>
      </c>
      <c r="I233" t="str">
        <f>IF(Particip!I233&gt;0,IF(AND(CPI!I233="", PPI!I233&lt;&gt;""), "PPI", ""),"")</f>
        <v/>
      </c>
      <c r="J233" t="str">
        <f>IF(Particip!J233&gt;0,IF(AND(CPI!J233="", PPI!J233&lt;&gt;""), "PPI", ""),"")</f>
        <v/>
      </c>
      <c r="K233" t="str">
        <f>IF(Particip!K233&gt;0,IF(AND(CPI!K233="", PPI!K233&lt;&gt;""), "PPI", ""),"")</f>
        <v/>
      </c>
      <c r="L233" t="str">
        <f>IF(Particip!L233&gt;0,IF(AND(CPI!L233="", PPI!L233&lt;&gt;""), "PPI", ""),"")</f>
        <v/>
      </c>
      <c r="M233" t="str">
        <f>IF(Particip!M233&gt;0,IF(AND(CPI!M233="", PPI!M233&lt;&gt;""), "PPI", ""),"")</f>
        <v/>
      </c>
      <c r="N233" t="str">
        <f>IF(Particip!N233&gt;0,IF(AND(CPI!N233="", PPI!N233&lt;&gt;""), "PPI", ""),"")</f>
        <v/>
      </c>
      <c r="O233" t="str">
        <f>IF(Particip!O233&gt;0,IF(AND(CPI!O233="", PPI!O233&lt;&gt;""), "PPI", ""),"")</f>
        <v/>
      </c>
      <c r="P233" t="str">
        <f>IF(Particip!P233&gt;0,IF(AND(CPI!P233="", PPI!P233&lt;&gt;""), "PPI", ""),"")</f>
        <v/>
      </c>
      <c r="Q233" t="str">
        <f>IF(Particip!Q233&gt;0,IF(AND(CPI!Q233="", PPI!Q233&lt;&gt;""), "PPI", ""),"")</f>
        <v/>
      </c>
      <c r="R233" t="str">
        <f>IF(Particip!R233&gt;0,IF(AND(CPI!R233="", PPI!R233&lt;&gt;""), "PPI", ""),"")</f>
        <v/>
      </c>
      <c r="S233" t="str">
        <f>IF(Particip!S233&gt;0,IF(AND(CPI!S233="", PPI!S233&lt;&gt;""), "PPI", ""),"")</f>
        <v/>
      </c>
      <c r="T233" t="str">
        <f>IF(Particip!T233&gt;0,IF(AND(CPI!T233="", PPI!T233&lt;&gt;""), "PPI", ""),"")</f>
        <v/>
      </c>
      <c r="U233" t="str">
        <f>IF(Particip!U233&gt;0,IF(AND(CPI!U233="", PPI!U233&lt;&gt;""), "PPI", ""),"")</f>
        <v/>
      </c>
      <c r="V233" t="str">
        <f>IF(Particip!V233&gt;0,IF(AND(CPI!V233="", PPI!V233&lt;&gt;""), "PPI", ""),"")</f>
        <v/>
      </c>
      <c r="W233" t="str">
        <f>IF(Particip!W233&gt;0,IF(AND(CPI!W233="", PPI!W233&lt;&gt;""), "PPI", ""),"")</f>
        <v/>
      </c>
      <c r="X233" t="str">
        <f>IF(Particip!X233&gt;0,IF(AND(CPI!X233="", PPI!X233&lt;&gt;""), "PPI", ""),"")</f>
        <v/>
      </c>
      <c r="Y233" t="str">
        <f>IF(Particip!Y233&gt;0,IF(AND(CPI!Y233="", PPI!Y233&lt;&gt;""), "PPI", ""),"")</f>
        <v/>
      </c>
      <c r="Z233" t="str">
        <f>IF(Particip!Z233&gt;0,IF(AND(CPI!Z233="", PPI!Z233&lt;&gt;""), "PPI", ""),"")</f>
        <v/>
      </c>
      <c r="AA233" t="str">
        <f>IF(Particip!AA233&gt;0,IF(AND(CPI!AA233="", PPI!AA233&lt;&gt;""), "PPI", ""),"")</f>
        <v/>
      </c>
      <c r="AB233" t="str">
        <f>IF(Particip!AB233&gt;0,IF(AND(CPI!AB233="", PPI!AB233&lt;&gt;""), "PPI", ""),"")</f>
        <v/>
      </c>
      <c r="AC233" t="str">
        <f>IF(Particip!AC233&gt;0,IF(AND(CPI!AC233="", PPI!AC233&lt;&gt;""), "PPI", ""),"")</f>
        <v/>
      </c>
      <c r="AD233" t="str">
        <f>IF(Particip!AD233&gt;0,IF(AND(CPI!AD233="", PPI!AD233&lt;&gt;""), "PPI", ""),"")</f>
        <v/>
      </c>
      <c r="AE233" t="str">
        <f>IF(Particip!AE233&gt;0,IF(AND(CPI!AE233="", PPI!AE233&lt;&gt;""), "PPI", ""),"")</f>
        <v/>
      </c>
      <c r="AF233" t="str">
        <f>IF(Particip!AF233&gt;0,IF(AND(CPI!AF233="", PPI!AF233&lt;&gt;""), "PPI", ""),"")</f>
        <v/>
      </c>
      <c r="AG233" t="str">
        <f>IF(Particip!AG233&gt;0,IF(AND(CPI!AG233="", PPI!AG233&lt;&gt;""), "PPI", ""),"")</f>
        <v/>
      </c>
      <c r="AH233" t="str">
        <f>IF(Particip!AH233&gt;0,IF(AND(CPI!AH233="", PPI!AH233&lt;&gt;""), "PPI", ""),"")</f>
        <v/>
      </c>
      <c r="AI233" t="str">
        <f>IF(Particip!AI233&gt;0,IF(AND(CPI!AI233="", PPI!AI233&lt;&gt;""), "PPI", ""),"")</f>
        <v/>
      </c>
      <c r="AJ233" t="str">
        <f>IF(Particip!AJ233&gt;0,IF(AND(CPI!AJ233="", PPI!AJ233&lt;&gt;""), "PPI", ""),"")</f>
        <v/>
      </c>
      <c r="AK233" t="str">
        <f>IF(Particip!AK233&gt;0,IF(AND(CPI!AK233="", PPI!AK233&lt;&gt;""), "PPI", ""),"")</f>
        <v/>
      </c>
      <c r="AL233" t="str">
        <f>IF(Particip!AL233&gt;0,IF(AND(CPI!AL233="", PPI!AL233&lt;&gt;""), "PPI", ""),"")</f>
        <v/>
      </c>
      <c r="AM233" t="str">
        <f>IF(Particip!AM233&gt;0,IF(AND(CPI!AM233="", PPI!AM233&lt;&gt;""), "PPI", ""),"")</f>
        <v/>
      </c>
      <c r="AN233" t="str">
        <f>IF(Particip!AN233&gt;0,IF(AND(CPI!AN233="", PPI!AN233&lt;&gt;""), "PPI", ""),"")</f>
        <v/>
      </c>
      <c r="AO233" t="str">
        <f>IF(Particip!AO233&gt;0,IF(AND(CPI!AO233="", PPI!AO233&lt;&gt;""), "PPI", ""),"")</f>
        <v/>
      </c>
      <c r="AP233" t="str">
        <f>IF(Particip!AP233&gt;0,IF(AND(CPI!AP233="", PPI!AP233&lt;&gt;""), "PPI", ""),"")</f>
        <v/>
      </c>
      <c r="AQ233" t="str">
        <f>IF(Particip!AQ233&gt;0,IF(AND(CPI!AQ233="", PPI!AQ233&lt;&gt;""), "PPI", ""),"")</f>
        <v/>
      </c>
      <c r="AR233" t="str">
        <f>IF(Particip!AR233&gt;0,IF(AND(CPI!AR233="", PPI!AR233&lt;&gt;""), "PPI", ""),"")</f>
        <v/>
      </c>
      <c r="AS233" t="str">
        <f>IF(Particip!AS233&gt;0,IF(AND(CPI!AS233="", PPI!AS233&lt;&gt;""), "PPI", ""),"")</f>
        <v/>
      </c>
      <c r="AT233" t="str">
        <f>IF(Particip!AT233&gt;0,IF(AND(CPI!AT233="", PPI!AT233&lt;&gt;""), "PPI", ""),"")</f>
        <v/>
      </c>
      <c r="AU233" t="str">
        <f>IF(Particip!AU233&gt;0,IF(AND(CPI!AU233="", PPI!AU233&lt;&gt;""), "PPI", ""),"")</f>
        <v/>
      </c>
      <c r="AV233" t="str">
        <f>IF(Particip!AV233&gt;0,IF(AND(CPI!AV233="", PPI!AV233&lt;&gt;""), "PPI", ""),"")</f>
        <v/>
      </c>
      <c r="AW233" t="str">
        <f>IF(Particip!AW233&gt;0,IF(AND(CPI!AW233="", PPI!AW233&lt;&gt;""), "PPI", ""),"")</f>
        <v/>
      </c>
      <c r="AX233" t="str">
        <f>IF(Particip!AX233&gt;0,IF(AND(CPI!AX233="", PPI!AX233&lt;&gt;""), "PPI", ""),"")</f>
        <v/>
      </c>
      <c r="AY233" t="str">
        <f>IF(Particip!AY233&gt;0,IF(AND(CPI!AY233="", PPI!AY233&lt;&gt;""), "PPI", ""),"")</f>
        <v/>
      </c>
      <c r="AZ233" t="str">
        <f>IF(Particip!AZ233&gt;0,IF(AND(CPI!AZ233="", PPI!AZ233&lt;&gt;""), "PPI", ""),"")</f>
        <v/>
      </c>
      <c r="BA233" t="str">
        <f>IF(Particip!BA233&gt;0,IF(AND(CPI!BA233="", PPI!BA233&lt;&gt;""), "PPI", ""),"")</f>
        <v/>
      </c>
      <c r="BB233" t="str">
        <f>IF(Particip!BB233&gt;0,IF(AND(CPI!BB233="", PPI!BB233&lt;&gt;""), "PPI", ""),"")</f>
        <v/>
      </c>
      <c r="BC233" t="str">
        <f>IF(Particip!BC233&gt;0,IF(AND(CPI!BC233="", PPI!BC233&lt;&gt;""), "PPI", ""),"")</f>
        <v/>
      </c>
      <c r="BD233" t="str">
        <f>IF(Particip!BD233&gt;0,IF(AND(CPI!BD233="", PPI!BD233&lt;&gt;""), "PPI", ""),"")</f>
        <v/>
      </c>
      <c r="BE233" t="str">
        <f>IF(Particip!BE233&gt;0,IF(AND(CPI!BE233="", PPI!BE233&lt;&gt;""), "PPI", ""),"")</f>
        <v/>
      </c>
      <c r="BF233" t="str">
        <f>IF(Particip!BF233&gt;0,IF(AND(CPI!BF233="", PPI!BF233&lt;&gt;""), "PPI", ""),"")</f>
        <v/>
      </c>
      <c r="BG233" t="str">
        <f>IF(Particip!BG233&gt;0,IF(AND(CPI!BG233="", PPI!BG233&lt;&gt;""), "PPI", ""),"")</f>
        <v/>
      </c>
      <c r="BH233" t="str">
        <f>IF(Particip!BH233&gt;0,IF(AND(CPI!BH233="", PPI!BH233&lt;&gt;""), "PPI", ""),"")</f>
        <v/>
      </c>
      <c r="BI233" t="str">
        <f>IF(Particip!BI233&gt;0,IF(AND(CPI!BI233="", PPI!BI233&lt;&gt;""), "PPI", ""),"")</f>
        <v/>
      </c>
      <c r="BJ233" t="str">
        <f>IF(Particip!BJ233&gt;0,IF(AND(CPI!BJ233="", PPI!BJ233&lt;&gt;""), "PPI", ""),"")</f>
        <v/>
      </c>
      <c r="BK233" t="str">
        <f>IF(Particip!BK233&gt;0,IF(AND(CPI!BK233="", PPI!BK233&lt;&gt;""), "PPI", ""),"")</f>
        <v/>
      </c>
    </row>
    <row r="234" spans="1:63" x14ac:dyDescent="0.3">
      <c r="A234" s="1">
        <v>43922</v>
      </c>
      <c r="B234" t="str">
        <f>IF(Particip!B234&gt;0,IF(AND(CPI!B234="", PPI!B234&lt;&gt;""), "PPI", ""),"")</f>
        <v/>
      </c>
      <c r="C234" t="str">
        <f>IF(Particip!C234&gt;0,IF(AND(CPI!C234="", PPI!C234&lt;&gt;""), "PPI", ""),"")</f>
        <v/>
      </c>
      <c r="D234" t="str">
        <f>IF(Particip!D234&gt;0,IF(AND(CPI!D234="", PPI!D234&lt;&gt;""), "PPI", ""),"")</f>
        <v/>
      </c>
      <c r="E234" t="str">
        <f>IF(Particip!E234&gt;0,IF(AND(CPI!E234="", PPI!E234&lt;&gt;""), "PPI", ""),"")</f>
        <v/>
      </c>
      <c r="F234" t="str">
        <f>IF(Particip!F234&gt;0,IF(AND(CPI!F234="", PPI!F234&lt;&gt;""), "PPI", ""),"")</f>
        <v/>
      </c>
      <c r="G234" t="str">
        <f>IF(Particip!G234&gt;0,IF(AND(CPI!G234="", PPI!G234&lt;&gt;""), "PPI", ""),"")</f>
        <v/>
      </c>
      <c r="H234" t="str">
        <f>IF(Particip!H234&gt;0,IF(AND(CPI!H234="", PPI!H234&lt;&gt;""), "PPI", ""),"")</f>
        <v/>
      </c>
      <c r="I234" t="str">
        <f>IF(Particip!I234&gt;0,IF(AND(CPI!I234="", PPI!I234&lt;&gt;""), "PPI", ""),"")</f>
        <v/>
      </c>
      <c r="J234" t="str">
        <f>IF(Particip!J234&gt;0,IF(AND(CPI!J234="", PPI!J234&lt;&gt;""), "PPI", ""),"")</f>
        <v/>
      </c>
      <c r="K234" t="str">
        <f>IF(Particip!K234&gt;0,IF(AND(CPI!K234="", PPI!K234&lt;&gt;""), "PPI", ""),"")</f>
        <v/>
      </c>
      <c r="L234" t="str">
        <f>IF(Particip!L234&gt;0,IF(AND(CPI!L234="", PPI!L234&lt;&gt;""), "PPI", ""),"")</f>
        <v/>
      </c>
      <c r="M234" t="str">
        <f>IF(Particip!M234&gt;0,IF(AND(CPI!M234="", PPI!M234&lt;&gt;""), "PPI", ""),"")</f>
        <v/>
      </c>
      <c r="N234" t="str">
        <f>IF(Particip!N234&gt;0,IF(AND(CPI!N234="", PPI!N234&lt;&gt;""), "PPI", ""),"")</f>
        <v/>
      </c>
      <c r="O234" t="str">
        <f>IF(Particip!O234&gt;0,IF(AND(CPI!O234="", PPI!O234&lt;&gt;""), "PPI", ""),"")</f>
        <v/>
      </c>
      <c r="P234" t="str">
        <f>IF(Particip!P234&gt;0,IF(AND(CPI!P234="", PPI!P234&lt;&gt;""), "PPI", ""),"")</f>
        <v/>
      </c>
      <c r="Q234" t="str">
        <f>IF(Particip!Q234&gt;0,IF(AND(CPI!Q234="", PPI!Q234&lt;&gt;""), "PPI", ""),"")</f>
        <v/>
      </c>
      <c r="R234" t="str">
        <f>IF(Particip!R234&gt;0,IF(AND(CPI!R234="", PPI!R234&lt;&gt;""), "PPI", ""),"")</f>
        <v/>
      </c>
      <c r="S234" t="str">
        <f>IF(Particip!S234&gt;0,IF(AND(CPI!S234="", PPI!S234&lt;&gt;""), "PPI", ""),"")</f>
        <v/>
      </c>
      <c r="T234" t="str">
        <f>IF(Particip!T234&gt;0,IF(AND(CPI!T234="", PPI!T234&lt;&gt;""), "PPI", ""),"")</f>
        <v/>
      </c>
      <c r="U234" t="str">
        <f>IF(Particip!U234&gt;0,IF(AND(CPI!U234="", PPI!U234&lt;&gt;""), "PPI", ""),"")</f>
        <v/>
      </c>
      <c r="V234" t="str">
        <f>IF(Particip!V234&gt;0,IF(AND(CPI!V234="", PPI!V234&lt;&gt;""), "PPI", ""),"")</f>
        <v/>
      </c>
      <c r="W234" t="str">
        <f>IF(Particip!W234&gt;0,IF(AND(CPI!W234="", PPI!W234&lt;&gt;""), "PPI", ""),"")</f>
        <v/>
      </c>
      <c r="X234" t="str">
        <f>IF(Particip!X234&gt;0,IF(AND(CPI!X234="", PPI!X234&lt;&gt;""), "PPI", ""),"")</f>
        <v/>
      </c>
      <c r="Y234" t="str">
        <f>IF(Particip!Y234&gt;0,IF(AND(CPI!Y234="", PPI!Y234&lt;&gt;""), "PPI", ""),"")</f>
        <v/>
      </c>
      <c r="Z234" t="str">
        <f>IF(Particip!Z234&gt;0,IF(AND(CPI!Z234="", PPI!Z234&lt;&gt;""), "PPI", ""),"")</f>
        <v/>
      </c>
      <c r="AA234" t="str">
        <f>IF(Particip!AA234&gt;0,IF(AND(CPI!AA234="", PPI!AA234&lt;&gt;""), "PPI", ""),"")</f>
        <v/>
      </c>
      <c r="AB234" t="str">
        <f>IF(Particip!AB234&gt;0,IF(AND(CPI!AB234="", PPI!AB234&lt;&gt;""), "PPI", ""),"")</f>
        <v/>
      </c>
      <c r="AC234" t="str">
        <f>IF(Particip!AC234&gt;0,IF(AND(CPI!AC234="", PPI!AC234&lt;&gt;""), "PPI", ""),"")</f>
        <v/>
      </c>
      <c r="AD234" t="str">
        <f>IF(Particip!AD234&gt;0,IF(AND(CPI!AD234="", PPI!AD234&lt;&gt;""), "PPI", ""),"")</f>
        <v/>
      </c>
      <c r="AE234" t="str">
        <f>IF(Particip!AE234&gt;0,IF(AND(CPI!AE234="", PPI!AE234&lt;&gt;""), "PPI", ""),"")</f>
        <v/>
      </c>
      <c r="AF234" t="str">
        <f>IF(Particip!AF234&gt;0,IF(AND(CPI!AF234="", PPI!AF234&lt;&gt;""), "PPI", ""),"")</f>
        <v/>
      </c>
      <c r="AG234" t="str">
        <f>IF(Particip!AG234&gt;0,IF(AND(CPI!AG234="", PPI!AG234&lt;&gt;""), "PPI", ""),"")</f>
        <v/>
      </c>
      <c r="AH234" t="str">
        <f>IF(Particip!AH234&gt;0,IF(AND(CPI!AH234="", PPI!AH234&lt;&gt;""), "PPI", ""),"")</f>
        <v/>
      </c>
      <c r="AI234" t="str">
        <f>IF(Particip!AI234&gt;0,IF(AND(CPI!AI234="", PPI!AI234&lt;&gt;""), "PPI", ""),"")</f>
        <v/>
      </c>
      <c r="AJ234" t="str">
        <f>IF(Particip!AJ234&gt;0,IF(AND(CPI!AJ234="", PPI!AJ234&lt;&gt;""), "PPI", ""),"")</f>
        <v/>
      </c>
      <c r="AK234" t="str">
        <f>IF(Particip!AK234&gt;0,IF(AND(CPI!AK234="", PPI!AK234&lt;&gt;""), "PPI", ""),"")</f>
        <v/>
      </c>
      <c r="AL234" t="str">
        <f>IF(Particip!AL234&gt;0,IF(AND(CPI!AL234="", PPI!AL234&lt;&gt;""), "PPI", ""),"")</f>
        <v/>
      </c>
      <c r="AM234" t="str">
        <f>IF(Particip!AM234&gt;0,IF(AND(CPI!AM234="", PPI!AM234&lt;&gt;""), "PPI", ""),"")</f>
        <v/>
      </c>
      <c r="AN234" t="str">
        <f>IF(Particip!AN234&gt;0,IF(AND(CPI!AN234="", PPI!AN234&lt;&gt;""), "PPI", ""),"")</f>
        <v/>
      </c>
      <c r="AO234" t="str">
        <f>IF(Particip!AO234&gt;0,IF(AND(CPI!AO234="", PPI!AO234&lt;&gt;""), "PPI", ""),"")</f>
        <v/>
      </c>
      <c r="AP234" t="str">
        <f>IF(Particip!AP234&gt;0,IF(AND(CPI!AP234="", PPI!AP234&lt;&gt;""), "PPI", ""),"")</f>
        <v/>
      </c>
      <c r="AQ234" t="str">
        <f>IF(Particip!AQ234&gt;0,IF(AND(CPI!AQ234="", PPI!AQ234&lt;&gt;""), "PPI", ""),"")</f>
        <v/>
      </c>
      <c r="AR234" t="str">
        <f>IF(Particip!AR234&gt;0,IF(AND(CPI!AR234="", PPI!AR234&lt;&gt;""), "PPI", ""),"")</f>
        <v/>
      </c>
      <c r="AS234" t="str">
        <f>IF(Particip!AS234&gt;0,IF(AND(CPI!AS234="", PPI!AS234&lt;&gt;""), "PPI", ""),"")</f>
        <v/>
      </c>
      <c r="AT234" t="str">
        <f>IF(Particip!AT234&gt;0,IF(AND(CPI!AT234="", PPI!AT234&lt;&gt;""), "PPI", ""),"")</f>
        <v/>
      </c>
      <c r="AU234" t="str">
        <f>IF(Particip!AU234&gt;0,IF(AND(CPI!AU234="", PPI!AU234&lt;&gt;""), "PPI", ""),"")</f>
        <v/>
      </c>
      <c r="AV234" t="str">
        <f>IF(Particip!AV234&gt;0,IF(AND(CPI!AV234="", PPI!AV234&lt;&gt;""), "PPI", ""),"")</f>
        <v/>
      </c>
      <c r="AW234" t="str">
        <f>IF(Particip!AW234&gt;0,IF(AND(CPI!AW234="", PPI!AW234&lt;&gt;""), "PPI", ""),"")</f>
        <v/>
      </c>
      <c r="AX234" t="str">
        <f>IF(Particip!AX234&gt;0,IF(AND(CPI!AX234="", PPI!AX234&lt;&gt;""), "PPI", ""),"")</f>
        <v/>
      </c>
      <c r="AY234" t="str">
        <f>IF(Particip!AY234&gt;0,IF(AND(CPI!AY234="", PPI!AY234&lt;&gt;""), "PPI", ""),"")</f>
        <v/>
      </c>
      <c r="AZ234" t="str">
        <f>IF(Particip!AZ234&gt;0,IF(AND(CPI!AZ234="", PPI!AZ234&lt;&gt;""), "PPI", ""),"")</f>
        <v/>
      </c>
      <c r="BA234" t="str">
        <f>IF(Particip!BA234&gt;0,IF(AND(CPI!BA234="", PPI!BA234&lt;&gt;""), "PPI", ""),"")</f>
        <v/>
      </c>
      <c r="BB234" t="str">
        <f>IF(Particip!BB234&gt;0,IF(AND(CPI!BB234="", PPI!BB234&lt;&gt;""), "PPI", ""),"")</f>
        <v/>
      </c>
      <c r="BC234" t="str">
        <f>IF(Particip!BC234&gt;0,IF(AND(CPI!BC234="", PPI!BC234&lt;&gt;""), "PPI", ""),"")</f>
        <v/>
      </c>
      <c r="BD234" t="str">
        <f>IF(Particip!BD234&gt;0,IF(AND(CPI!BD234="", PPI!BD234&lt;&gt;""), "PPI", ""),"")</f>
        <v/>
      </c>
      <c r="BE234" t="str">
        <f>IF(Particip!BE234&gt;0,IF(AND(CPI!BE234="", PPI!BE234&lt;&gt;""), "PPI", ""),"")</f>
        <v/>
      </c>
      <c r="BF234" t="str">
        <f>IF(Particip!BF234&gt;0,IF(AND(CPI!BF234="", PPI!BF234&lt;&gt;""), "PPI", ""),"")</f>
        <v/>
      </c>
      <c r="BG234" t="str">
        <f>IF(Particip!BG234&gt;0,IF(AND(CPI!BG234="", PPI!BG234&lt;&gt;""), "PPI", ""),"")</f>
        <v/>
      </c>
      <c r="BH234" t="str">
        <f>IF(Particip!BH234&gt;0,IF(AND(CPI!BH234="", PPI!BH234&lt;&gt;""), "PPI", ""),"")</f>
        <v/>
      </c>
      <c r="BI234" t="str">
        <f>IF(Particip!BI234&gt;0,IF(AND(CPI!BI234="", PPI!BI234&lt;&gt;""), "PPI", ""),"")</f>
        <v/>
      </c>
      <c r="BJ234" t="str">
        <f>IF(Particip!BJ234&gt;0,IF(AND(CPI!BJ234="", PPI!BJ234&lt;&gt;""), "PPI", ""),"")</f>
        <v/>
      </c>
      <c r="BK234" t="str">
        <f>IF(Particip!BK234&gt;0,IF(AND(CPI!BK234="", PPI!BK234&lt;&gt;""), "PPI", ""),"")</f>
        <v/>
      </c>
    </row>
    <row r="235" spans="1:63" x14ac:dyDescent="0.3">
      <c r="A235" s="1">
        <v>43952</v>
      </c>
      <c r="B235" t="str">
        <f>IF(Particip!B235&gt;0,IF(AND(CPI!B235="", PPI!B235&lt;&gt;""), "PPI", ""),"")</f>
        <v/>
      </c>
      <c r="C235" t="str">
        <f>IF(Particip!C235&gt;0,IF(AND(CPI!C235="", PPI!C235&lt;&gt;""), "PPI", ""),"")</f>
        <v/>
      </c>
      <c r="D235" t="str">
        <f>IF(Particip!D235&gt;0,IF(AND(CPI!D235="", PPI!D235&lt;&gt;""), "PPI", ""),"")</f>
        <v/>
      </c>
      <c r="E235" t="str">
        <f>IF(Particip!E235&gt;0,IF(AND(CPI!E235="", PPI!E235&lt;&gt;""), "PPI", ""),"")</f>
        <v/>
      </c>
      <c r="F235" t="str">
        <f>IF(Particip!F235&gt;0,IF(AND(CPI!F235="", PPI!F235&lt;&gt;""), "PPI", ""),"")</f>
        <v/>
      </c>
      <c r="G235" t="str">
        <f>IF(Particip!G235&gt;0,IF(AND(CPI!G235="", PPI!G235&lt;&gt;""), "PPI", ""),"")</f>
        <v/>
      </c>
      <c r="H235" t="str">
        <f>IF(Particip!H235&gt;0,IF(AND(CPI!H235="", PPI!H235&lt;&gt;""), "PPI", ""),"")</f>
        <v/>
      </c>
      <c r="I235" t="str">
        <f>IF(Particip!I235&gt;0,IF(AND(CPI!I235="", PPI!I235&lt;&gt;""), "PPI", ""),"")</f>
        <v/>
      </c>
      <c r="J235" t="str">
        <f>IF(Particip!J235&gt;0,IF(AND(CPI!J235="", PPI!J235&lt;&gt;""), "PPI", ""),"")</f>
        <v/>
      </c>
      <c r="K235" t="str">
        <f>IF(Particip!K235&gt;0,IF(AND(CPI!K235="", PPI!K235&lt;&gt;""), "PPI", ""),"")</f>
        <v/>
      </c>
      <c r="L235" t="str">
        <f>IF(Particip!L235&gt;0,IF(AND(CPI!L235="", PPI!L235&lt;&gt;""), "PPI", ""),"")</f>
        <v/>
      </c>
      <c r="M235" t="str">
        <f>IF(Particip!M235&gt;0,IF(AND(CPI!M235="", PPI!M235&lt;&gt;""), "PPI", ""),"")</f>
        <v/>
      </c>
      <c r="N235" t="str">
        <f>IF(Particip!N235&gt;0,IF(AND(CPI!N235="", PPI!N235&lt;&gt;""), "PPI", ""),"")</f>
        <v/>
      </c>
      <c r="O235" t="str">
        <f>IF(Particip!O235&gt;0,IF(AND(CPI!O235="", PPI!O235&lt;&gt;""), "PPI", ""),"")</f>
        <v/>
      </c>
      <c r="P235" t="str">
        <f>IF(Particip!P235&gt;0,IF(AND(CPI!P235="", PPI!P235&lt;&gt;""), "PPI", ""),"")</f>
        <v/>
      </c>
      <c r="Q235" t="str">
        <f>IF(Particip!Q235&gt;0,IF(AND(CPI!Q235="", PPI!Q235&lt;&gt;""), "PPI", ""),"")</f>
        <v/>
      </c>
      <c r="R235" t="str">
        <f>IF(Particip!R235&gt;0,IF(AND(CPI!R235="", PPI!R235&lt;&gt;""), "PPI", ""),"")</f>
        <v/>
      </c>
      <c r="S235" t="str">
        <f>IF(Particip!S235&gt;0,IF(AND(CPI!S235="", PPI!S235&lt;&gt;""), "PPI", ""),"")</f>
        <v/>
      </c>
      <c r="T235" t="str">
        <f>IF(Particip!T235&gt;0,IF(AND(CPI!T235="", PPI!T235&lt;&gt;""), "PPI", ""),"")</f>
        <v/>
      </c>
      <c r="U235" t="str">
        <f>IF(Particip!U235&gt;0,IF(AND(CPI!U235="", PPI!U235&lt;&gt;""), "PPI", ""),"")</f>
        <v/>
      </c>
      <c r="V235" t="str">
        <f>IF(Particip!V235&gt;0,IF(AND(CPI!V235="", PPI!V235&lt;&gt;""), "PPI", ""),"")</f>
        <v/>
      </c>
      <c r="W235" t="str">
        <f>IF(Particip!W235&gt;0,IF(AND(CPI!W235="", PPI!W235&lt;&gt;""), "PPI", ""),"")</f>
        <v/>
      </c>
      <c r="X235" t="str">
        <f>IF(Particip!X235&gt;0,IF(AND(CPI!X235="", PPI!X235&lt;&gt;""), "PPI", ""),"")</f>
        <v/>
      </c>
      <c r="Y235" t="str">
        <f>IF(Particip!Y235&gt;0,IF(AND(CPI!Y235="", PPI!Y235&lt;&gt;""), "PPI", ""),"")</f>
        <v/>
      </c>
      <c r="Z235" t="str">
        <f>IF(Particip!Z235&gt;0,IF(AND(CPI!Z235="", PPI!Z235&lt;&gt;""), "PPI", ""),"")</f>
        <v/>
      </c>
      <c r="AA235" t="str">
        <f>IF(Particip!AA235&gt;0,IF(AND(CPI!AA235="", PPI!AA235&lt;&gt;""), "PPI", ""),"")</f>
        <v/>
      </c>
      <c r="AB235" t="str">
        <f>IF(Particip!AB235&gt;0,IF(AND(CPI!AB235="", PPI!AB235&lt;&gt;""), "PPI", ""),"")</f>
        <v/>
      </c>
      <c r="AC235" t="str">
        <f>IF(Particip!AC235&gt;0,IF(AND(CPI!AC235="", PPI!AC235&lt;&gt;""), "PPI", ""),"")</f>
        <v/>
      </c>
      <c r="AD235" t="str">
        <f>IF(Particip!AD235&gt;0,IF(AND(CPI!AD235="", PPI!AD235&lt;&gt;""), "PPI", ""),"")</f>
        <v/>
      </c>
      <c r="AE235" t="str">
        <f>IF(Particip!AE235&gt;0,IF(AND(CPI!AE235="", PPI!AE235&lt;&gt;""), "PPI", ""),"")</f>
        <v/>
      </c>
      <c r="AF235" t="str">
        <f>IF(Particip!AF235&gt;0,IF(AND(CPI!AF235="", PPI!AF235&lt;&gt;""), "PPI", ""),"")</f>
        <v/>
      </c>
      <c r="AG235" t="str">
        <f>IF(Particip!AG235&gt;0,IF(AND(CPI!AG235="", PPI!AG235&lt;&gt;""), "PPI", ""),"")</f>
        <v/>
      </c>
      <c r="AH235" t="str">
        <f>IF(Particip!AH235&gt;0,IF(AND(CPI!AH235="", PPI!AH235&lt;&gt;""), "PPI", ""),"")</f>
        <v/>
      </c>
      <c r="AI235" t="str">
        <f>IF(Particip!AI235&gt;0,IF(AND(CPI!AI235="", PPI!AI235&lt;&gt;""), "PPI", ""),"")</f>
        <v/>
      </c>
      <c r="AJ235" t="str">
        <f>IF(Particip!AJ235&gt;0,IF(AND(CPI!AJ235="", PPI!AJ235&lt;&gt;""), "PPI", ""),"")</f>
        <v/>
      </c>
      <c r="AK235" t="str">
        <f>IF(Particip!AK235&gt;0,IF(AND(CPI!AK235="", PPI!AK235&lt;&gt;""), "PPI", ""),"")</f>
        <v/>
      </c>
      <c r="AL235" t="str">
        <f>IF(Particip!AL235&gt;0,IF(AND(CPI!AL235="", PPI!AL235&lt;&gt;""), "PPI", ""),"")</f>
        <v/>
      </c>
      <c r="AM235" t="str">
        <f>IF(Particip!AM235&gt;0,IF(AND(CPI!AM235="", PPI!AM235&lt;&gt;""), "PPI", ""),"")</f>
        <v/>
      </c>
      <c r="AN235" t="str">
        <f>IF(Particip!AN235&gt;0,IF(AND(CPI!AN235="", PPI!AN235&lt;&gt;""), "PPI", ""),"")</f>
        <v/>
      </c>
      <c r="AO235" t="str">
        <f>IF(Particip!AO235&gt;0,IF(AND(CPI!AO235="", PPI!AO235&lt;&gt;""), "PPI", ""),"")</f>
        <v/>
      </c>
      <c r="AP235" t="str">
        <f>IF(Particip!AP235&gt;0,IF(AND(CPI!AP235="", PPI!AP235&lt;&gt;""), "PPI", ""),"")</f>
        <v/>
      </c>
      <c r="AQ235" t="str">
        <f>IF(Particip!AQ235&gt;0,IF(AND(CPI!AQ235="", PPI!AQ235&lt;&gt;""), "PPI", ""),"")</f>
        <v/>
      </c>
      <c r="AR235" t="str">
        <f>IF(Particip!AR235&gt;0,IF(AND(CPI!AR235="", PPI!AR235&lt;&gt;""), "PPI", ""),"")</f>
        <v/>
      </c>
      <c r="AS235" t="str">
        <f>IF(Particip!AS235&gt;0,IF(AND(CPI!AS235="", PPI!AS235&lt;&gt;""), "PPI", ""),"")</f>
        <v/>
      </c>
      <c r="AT235" t="str">
        <f>IF(Particip!AT235&gt;0,IF(AND(CPI!AT235="", PPI!AT235&lt;&gt;""), "PPI", ""),"")</f>
        <v/>
      </c>
      <c r="AU235" t="str">
        <f>IF(Particip!AU235&gt;0,IF(AND(CPI!AU235="", PPI!AU235&lt;&gt;""), "PPI", ""),"")</f>
        <v/>
      </c>
      <c r="AV235" t="str">
        <f>IF(Particip!AV235&gt;0,IF(AND(CPI!AV235="", PPI!AV235&lt;&gt;""), "PPI", ""),"")</f>
        <v/>
      </c>
      <c r="AW235" t="str">
        <f>IF(Particip!AW235&gt;0,IF(AND(CPI!AW235="", PPI!AW235&lt;&gt;""), "PPI", ""),"")</f>
        <v/>
      </c>
      <c r="AX235" t="str">
        <f>IF(Particip!AX235&gt;0,IF(AND(CPI!AX235="", PPI!AX235&lt;&gt;""), "PPI", ""),"")</f>
        <v/>
      </c>
      <c r="AY235" t="str">
        <f>IF(Particip!AY235&gt;0,IF(AND(CPI!AY235="", PPI!AY235&lt;&gt;""), "PPI", ""),"")</f>
        <v/>
      </c>
      <c r="AZ235" t="str">
        <f>IF(Particip!AZ235&gt;0,IF(AND(CPI!AZ235="", PPI!AZ235&lt;&gt;""), "PPI", ""),"")</f>
        <v/>
      </c>
      <c r="BA235" t="str">
        <f>IF(Particip!BA235&gt;0,IF(AND(CPI!BA235="", PPI!BA235&lt;&gt;""), "PPI", ""),"")</f>
        <v/>
      </c>
      <c r="BB235" t="str">
        <f>IF(Particip!BB235&gt;0,IF(AND(CPI!BB235="", PPI!BB235&lt;&gt;""), "PPI", ""),"")</f>
        <v/>
      </c>
      <c r="BC235" t="str">
        <f>IF(Particip!BC235&gt;0,IF(AND(CPI!BC235="", PPI!BC235&lt;&gt;""), "PPI", ""),"")</f>
        <v/>
      </c>
      <c r="BD235" t="str">
        <f>IF(Particip!BD235&gt;0,IF(AND(CPI!BD235="", PPI!BD235&lt;&gt;""), "PPI", ""),"")</f>
        <v/>
      </c>
      <c r="BE235" t="str">
        <f>IF(Particip!BE235&gt;0,IF(AND(CPI!BE235="", PPI!BE235&lt;&gt;""), "PPI", ""),"")</f>
        <v/>
      </c>
      <c r="BF235" t="str">
        <f>IF(Particip!BF235&gt;0,IF(AND(CPI!BF235="", PPI!BF235&lt;&gt;""), "PPI", ""),"")</f>
        <v/>
      </c>
      <c r="BG235" t="str">
        <f>IF(Particip!BG235&gt;0,IF(AND(CPI!BG235="", PPI!BG235&lt;&gt;""), "PPI", ""),"")</f>
        <v/>
      </c>
      <c r="BH235" t="str">
        <f>IF(Particip!BH235&gt;0,IF(AND(CPI!BH235="", PPI!BH235&lt;&gt;""), "PPI", ""),"")</f>
        <v/>
      </c>
      <c r="BI235" t="str">
        <f>IF(Particip!BI235&gt;0,IF(AND(CPI!BI235="", PPI!BI235&lt;&gt;""), "PPI", ""),"")</f>
        <v/>
      </c>
      <c r="BJ235" t="str">
        <f>IF(Particip!BJ235&gt;0,IF(AND(CPI!BJ235="", PPI!BJ235&lt;&gt;""), "PPI", ""),"")</f>
        <v/>
      </c>
      <c r="BK235" t="str">
        <f>IF(Particip!BK235&gt;0,IF(AND(CPI!BK235="", PPI!BK235&lt;&gt;""), "PPI", ""),"")</f>
        <v/>
      </c>
    </row>
    <row r="236" spans="1:63" x14ac:dyDescent="0.3">
      <c r="A236" s="1">
        <v>43983</v>
      </c>
      <c r="B236" t="str">
        <f>IF(Particip!B236&gt;0,IF(AND(CPI!B236="", PPI!B236&lt;&gt;""), "PPI", ""),"")</f>
        <v/>
      </c>
      <c r="C236" t="str">
        <f>IF(Particip!C236&gt;0,IF(AND(CPI!C236="", PPI!C236&lt;&gt;""), "PPI", ""),"")</f>
        <v/>
      </c>
      <c r="D236" t="str">
        <f>IF(Particip!D236&gt;0,IF(AND(CPI!D236="", PPI!D236&lt;&gt;""), "PPI", ""),"")</f>
        <v/>
      </c>
      <c r="E236" t="str">
        <f>IF(Particip!E236&gt;0,IF(AND(CPI!E236="", PPI!E236&lt;&gt;""), "PPI", ""),"")</f>
        <v/>
      </c>
      <c r="F236" t="str">
        <f>IF(Particip!F236&gt;0,IF(AND(CPI!F236="", PPI!F236&lt;&gt;""), "PPI", ""),"")</f>
        <v/>
      </c>
      <c r="G236" t="str">
        <f>IF(Particip!G236&gt;0,IF(AND(CPI!G236="", PPI!G236&lt;&gt;""), "PPI", ""),"")</f>
        <v/>
      </c>
      <c r="H236" t="str">
        <f>IF(Particip!H236&gt;0,IF(AND(CPI!H236="", PPI!H236&lt;&gt;""), "PPI", ""),"")</f>
        <v/>
      </c>
      <c r="I236" t="str">
        <f>IF(Particip!I236&gt;0,IF(AND(CPI!I236="", PPI!I236&lt;&gt;""), "PPI", ""),"")</f>
        <v/>
      </c>
      <c r="J236" t="str">
        <f>IF(Particip!J236&gt;0,IF(AND(CPI!J236="", PPI!J236&lt;&gt;""), "PPI", ""),"")</f>
        <v/>
      </c>
      <c r="K236" t="str">
        <f>IF(Particip!K236&gt;0,IF(AND(CPI!K236="", PPI!K236&lt;&gt;""), "PPI", ""),"")</f>
        <v/>
      </c>
      <c r="L236" t="str">
        <f>IF(Particip!L236&gt;0,IF(AND(CPI!L236="", PPI!L236&lt;&gt;""), "PPI", ""),"")</f>
        <v/>
      </c>
      <c r="M236" t="str">
        <f>IF(Particip!M236&gt;0,IF(AND(CPI!M236="", PPI!M236&lt;&gt;""), "PPI", ""),"")</f>
        <v/>
      </c>
      <c r="N236" t="str">
        <f>IF(Particip!N236&gt;0,IF(AND(CPI!N236="", PPI!N236&lt;&gt;""), "PPI", ""),"")</f>
        <v/>
      </c>
      <c r="O236" t="str">
        <f>IF(Particip!O236&gt;0,IF(AND(CPI!O236="", PPI!O236&lt;&gt;""), "PPI", ""),"")</f>
        <v/>
      </c>
      <c r="P236" t="str">
        <f>IF(Particip!P236&gt;0,IF(AND(CPI!P236="", PPI!P236&lt;&gt;""), "PPI", ""),"")</f>
        <v/>
      </c>
      <c r="Q236" t="str">
        <f>IF(Particip!Q236&gt;0,IF(AND(CPI!Q236="", PPI!Q236&lt;&gt;""), "PPI", ""),"")</f>
        <v/>
      </c>
      <c r="R236" t="str">
        <f>IF(Particip!R236&gt;0,IF(AND(CPI!R236="", PPI!R236&lt;&gt;""), "PPI", ""),"")</f>
        <v/>
      </c>
      <c r="S236" t="str">
        <f>IF(Particip!S236&gt;0,IF(AND(CPI!S236="", PPI!S236&lt;&gt;""), "PPI", ""),"")</f>
        <v/>
      </c>
      <c r="T236" t="str">
        <f>IF(Particip!T236&gt;0,IF(AND(CPI!T236="", PPI!T236&lt;&gt;""), "PPI", ""),"")</f>
        <v/>
      </c>
      <c r="U236" t="str">
        <f>IF(Particip!U236&gt;0,IF(AND(CPI!U236="", PPI!U236&lt;&gt;""), "PPI", ""),"")</f>
        <v/>
      </c>
      <c r="V236" t="str">
        <f>IF(Particip!V236&gt;0,IF(AND(CPI!V236="", PPI!V236&lt;&gt;""), "PPI", ""),"")</f>
        <v/>
      </c>
      <c r="W236" t="str">
        <f>IF(Particip!W236&gt;0,IF(AND(CPI!W236="", PPI!W236&lt;&gt;""), "PPI", ""),"")</f>
        <v/>
      </c>
      <c r="X236" t="str">
        <f>IF(Particip!X236&gt;0,IF(AND(CPI!X236="", PPI!X236&lt;&gt;""), "PPI", ""),"")</f>
        <v/>
      </c>
      <c r="Y236" t="str">
        <f>IF(Particip!Y236&gt;0,IF(AND(CPI!Y236="", PPI!Y236&lt;&gt;""), "PPI", ""),"")</f>
        <v/>
      </c>
      <c r="Z236" t="str">
        <f>IF(Particip!Z236&gt;0,IF(AND(CPI!Z236="", PPI!Z236&lt;&gt;""), "PPI", ""),"")</f>
        <v/>
      </c>
      <c r="AA236" t="str">
        <f>IF(Particip!AA236&gt;0,IF(AND(CPI!AA236="", PPI!AA236&lt;&gt;""), "PPI", ""),"")</f>
        <v/>
      </c>
      <c r="AB236" t="str">
        <f>IF(Particip!AB236&gt;0,IF(AND(CPI!AB236="", PPI!AB236&lt;&gt;""), "PPI", ""),"")</f>
        <v/>
      </c>
      <c r="AC236" t="str">
        <f>IF(Particip!AC236&gt;0,IF(AND(CPI!AC236="", PPI!AC236&lt;&gt;""), "PPI", ""),"")</f>
        <v/>
      </c>
      <c r="AD236" t="str">
        <f>IF(Particip!AD236&gt;0,IF(AND(CPI!AD236="", PPI!AD236&lt;&gt;""), "PPI", ""),"")</f>
        <v/>
      </c>
      <c r="AE236" t="str">
        <f>IF(Particip!AE236&gt;0,IF(AND(CPI!AE236="", PPI!AE236&lt;&gt;""), "PPI", ""),"")</f>
        <v/>
      </c>
      <c r="AF236" t="str">
        <f>IF(Particip!AF236&gt;0,IF(AND(CPI!AF236="", PPI!AF236&lt;&gt;""), "PPI", ""),"")</f>
        <v/>
      </c>
      <c r="AG236" t="str">
        <f>IF(Particip!AG236&gt;0,IF(AND(CPI!AG236="", PPI!AG236&lt;&gt;""), "PPI", ""),"")</f>
        <v/>
      </c>
      <c r="AH236" t="str">
        <f>IF(Particip!AH236&gt;0,IF(AND(CPI!AH236="", PPI!AH236&lt;&gt;""), "PPI", ""),"")</f>
        <v/>
      </c>
      <c r="AI236" t="str">
        <f>IF(Particip!AI236&gt;0,IF(AND(CPI!AI236="", PPI!AI236&lt;&gt;""), "PPI", ""),"")</f>
        <v/>
      </c>
      <c r="AJ236" t="str">
        <f>IF(Particip!AJ236&gt;0,IF(AND(CPI!AJ236="", PPI!AJ236&lt;&gt;""), "PPI", ""),"")</f>
        <v/>
      </c>
      <c r="AK236" t="str">
        <f>IF(Particip!AK236&gt;0,IF(AND(CPI!AK236="", PPI!AK236&lt;&gt;""), "PPI", ""),"")</f>
        <v/>
      </c>
      <c r="AL236" t="str">
        <f>IF(Particip!AL236&gt;0,IF(AND(CPI!AL236="", PPI!AL236&lt;&gt;""), "PPI", ""),"")</f>
        <v/>
      </c>
      <c r="AM236" t="str">
        <f>IF(Particip!AM236&gt;0,IF(AND(CPI!AM236="", PPI!AM236&lt;&gt;""), "PPI", ""),"")</f>
        <v/>
      </c>
      <c r="AN236" t="str">
        <f>IF(Particip!AN236&gt;0,IF(AND(CPI!AN236="", PPI!AN236&lt;&gt;""), "PPI", ""),"")</f>
        <v/>
      </c>
      <c r="AO236" t="str">
        <f>IF(Particip!AO236&gt;0,IF(AND(CPI!AO236="", PPI!AO236&lt;&gt;""), "PPI", ""),"")</f>
        <v/>
      </c>
      <c r="AP236" t="str">
        <f>IF(Particip!AP236&gt;0,IF(AND(CPI!AP236="", PPI!AP236&lt;&gt;""), "PPI", ""),"")</f>
        <v/>
      </c>
      <c r="AQ236" t="str">
        <f>IF(Particip!AQ236&gt;0,IF(AND(CPI!AQ236="", PPI!AQ236&lt;&gt;""), "PPI", ""),"")</f>
        <v/>
      </c>
      <c r="AR236" t="str">
        <f>IF(Particip!AR236&gt;0,IF(AND(CPI!AR236="", PPI!AR236&lt;&gt;""), "PPI", ""),"")</f>
        <v/>
      </c>
      <c r="AS236" t="str">
        <f>IF(Particip!AS236&gt;0,IF(AND(CPI!AS236="", PPI!AS236&lt;&gt;""), "PPI", ""),"")</f>
        <v/>
      </c>
      <c r="AT236" t="str">
        <f>IF(Particip!AT236&gt;0,IF(AND(CPI!AT236="", PPI!AT236&lt;&gt;""), "PPI", ""),"")</f>
        <v/>
      </c>
      <c r="AU236" t="str">
        <f>IF(Particip!AU236&gt;0,IF(AND(CPI!AU236="", PPI!AU236&lt;&gt;""), "PPI", ""),"")</f>
        <v/>
      </c>
      <c r="AV236" t="str">
        <f>IF(Particip!AV236&gt;0,IF(AND(CPI!AV236="", PPI!AV236&lt;&gt;""), "PPI", ""),"")</f>
        <v/>
      </c>
      <c r="AW236" t="str">
        <f>IF(Particip!AW236&gt;0,IF(AND(CPI!AW236="", PPI!AW236&lt;&gt;""), "PPI", ""),"")</f>
        <v/>
      </c>
      <c r="AX236" t="str">
        <f>IF(Particip!AX236&gt;0,IF(AND(CPI!AX236="", PPI!AX236&lt;&gt;""), "PPI", ""),"")</f>
        <v/>
      </c>
      <c r="AY236" t="str">
        <f>IF(Particip!AY236&gt;0,IF(AND(CPI!AY236="", PPI!AY236&lt;&gt;""), "PPI", ""),"")</f>
        <v/>
      </c>
      <c r="AZ236" t="str">
        <f>IF(Particip!AZ236&gt;0,IF(AND(CPI!AZ236="", PPI!AZ236&lt;&gt;""), "PPI", ""),"")</f>
        <v/>
      </c>
      <c r="BA236" t="str">
        <f>IF(Particip!BA236&gt;0,IF(AND(CPI!BA236="", PPI!BA236&lt;&gt;""), "PPI", ""),"")</f>
        <v/>
      </c>
      <c r="BB236" t="str">
        <f>IF(Particip!BB236&gt;0,IF(AND(CPI!BB236="", PPI!BB236&lt;&gt;""), "PPI", ""),"")</f>
        <v/>
      </c>
      <c r="BC236" t="str">
        <f>IF(Particip!BC236&gt;0,IF(AND(CPI!BC236="", PPI!BC236&lt;&gt;""), "PPI", ""),"")</f>
        <v/>
      </c>
      <c r="BD236" t="str">
        <f>IF(Particip!BD236&gt;0,IF(AND(CPI!BD236="", PPI!BD236&lt;&gt;""), "PPI", ""),"")</f>
        <v/>
      </c>
      <c r="BE236" t="str">
        <f>IF(Particip!BE236&gt;0,IF(AND(CPI!BE236="", PPI!BE236&lt;&gt;""), "PPI", ""),"")</f>
        <v/>
      </c>
      <c r="BF236" t="str">
        <f>IF(Particip!BF236&gt;0,IF(AND(CPI!BF236="", PPI!BF236&lt;&gt;""), "PPI", ""),"")</f>
        <v/>
      </c>
      <c r="BG236" t="str">
        <f>IF(Particip!BG236&gt;0,IF(AND(CPI!BG236="", PPI!BG236&lt;&gt;""), "PPI", ""),"")</f>
        <v/>
      </c>
      <c r="BH236" t="str">
        <f>IF(Particip!BH236&gt;0,IF(AND(CPI!BH236="", PPI!BH236&lt;&gt;""), "PPI", ""),"")</f>
        <v/>
      </c>
      <c r="BI236" t="str">
        <f>IF(Particip!BI236&gt;0,IF(AND(CPI!BI236="", PPI!BI236&lt;&gt;""), "PPI", ""),"")</f>
        <v/>
      </c>
      <c r="BJ236" t="str">
        <f>IF(Particip!BJ236&gt;0,IF(AND(CPI!BJ236="", PPI!BJ236&lt;&gt;""), "PPI", ""),"")</f>
        <v/>
      </c>
      <c r="BK236" t="str">
        <f>IF(Particip!BK236&gt;0,IF(AND(CPI!BK236="", PPI!BK236&lt;&gt;""), "PPI", ""),"")</f>
        <v/>
      </c>
    </row>
    <row r="237" spans="1:63" x14ac:dyDescent="0.3">
      <c r="A237" s="1">
        <v>44013</v>
      </c>
      <c r="B237" t="str">
        <f>IF(Particip!B237&gt;0,IF(AND(CPI!B237="", PPI!B237&lt;&gt;""), "PPI", ""),"")</f>
        <v/>
      </c>
      <c r="C237" t="str">
        <f>IF(Particip!C237&gt;0,IF(AND(CPI!C237="", PPI!C237&lt;&gt;""), "PPI", ""),"")</f>
        <v/>
      </c>
      <c r="D237" t="str">
        <f>IF(Particip!D237&gt;0,IF(AND(CPI!D237="", PPI!D237&lt;&gt;""), "PPI", ""),"")</f>
        <v/>
      </c>
      <c r="E237" t="str">
        <f>IF(Particip!E237&gt;0,IF(AND(CPI!E237="", PPI!E237&lt;&gt;""), "PPI", ""),"")</f>
        <v/>
      </c>
      <c r="F237" t="str">
        <f>IF(Particip!F237&gt;0,IF(AND(CPI!F237="", PPI!F237&lt;&gt;""), "PPI", ""),"")</f>
        <v/>
      </c>
      <c r="G237" t="str">
        <f>IF(Particip!G237&gt;0,IF(AND(CPI!G237="", PPI!G237&lt;&gt;""), "PPI", ""),"")</f>
        <v/>
      </c>
      <c r="H237" t="str">
        <f>IF(Particip!H237&gt;0,IF(AND(CPI!H237="", PPI!H237&lt;&gt;""), "PPI", ""),"")</f>
        <v/>
      </c>
      <c r="I237" t="str">
        <f>IF(Particip!I237&gt;0,IF(AND(CPI!I237="", PPI!I237&lt;&gt;""), "PPI", ""),"")</f>
        <v/>
      </c>
      <c r="J237" t="str">
        <f>IF(Particip!J237&gt;0,IF(AND(CPI!J237="", PPI!J237&lt;&gt;""), "PPI", ""),"")</f>
        <v/>
      </c>
      <c r="K237" t="str">
        <f>IF(Particip!K237&gt;0,IF(AND(CPI!K237="", PPI!K237&lt;&gt;""), "PPI", ""),"")</f>
        <v/>
      </c>
      <c r="L237" t="str">
        <f>IF(Particip!L237&gt;0,IF(AND(CPI!L237="", PPI!L237&lt;&gt;""), "PPI", ""),"")</f>
        <v/>
      </c>
      <c r="M237" t="str">
        <f>IF(Particip!M237&gt;0,IF(AND(CPI!M237="", PPI!M237&lt;&gt;""), "PPI", ""),"")</f>
        <v/>
      </c>
      <c r="N237" t="str">
        <f>IF(Particip!N237&gt;0,IF(AND(CPI!N237="", PPI!N237&lt;&gt;""), "PPI", ""),"")</f>
        <v/>
      </c>
      <c r="O237" t="str">
        <f>IF(Particip!O237&gt;0,IF(AND(CPI!O237="", PPI!O237&lt;&gt;""), "PPI", ""),"")</f>
        <v/>
      </c>
      <c r="P237" t="str">
        <f>IF(Particip!P237&gt;0,IF(AND(CPI!P237="", PPI!P237&lt;&gt;""), "PPI", ""),"")</f>
        <v/>
      </c>
      <c r="Q237" t="str">
        <f>IF(Particip!Q237&gt;0,IF(AND(CPI!Q237="", PPI!Q237&lt;&gt;""), "PPI", ""),"")</f>
        <v/>
      </c>
      <c r="R237" t="str">
        <f>IF(Particip!R237&gt;0,IF(AND(CPI!R237="", PPI!R237&lt;&gt;""), "PPI", ""),"")</f>
        <v/>
      </c>
      <c r="S237" t="str">
        <f>IF(Particip!S237&gt;0,IF(AND(CPI!S237="", PPI!S237&lt;&gt;""), "PPI", ""),"")</f>
        <v/>
      </c>
      <c r="T237" t="str">
        <f>IF(Particip!T237&gt;0,IF(AND(CPI!T237="", PPI!T237&lt;&gt;""), "PPI", ""),"")</f>
        <v/>
      </c>
      <c r="U237" t="str">
        <f>IF(Particip!U237&gt;0,IF(AND(CPI!U237="", PPI!U237&lt;&gt;""), "PPI", ""),"")</f>
        <v/>
      </c>
      <c r="V237" t="str">
        <f>IF(Particip!V237&gt;0,IF(AND(CPI!V237="", PPI!V237&lt;&gt;""), "PPI", ""),"")</f>
        <v/>
      </c>
      <c r="W237" t="str">
        <f>IF(Particip!W237&gt;0,IF(AND(CPI!W237="", PPI!W237&lt;&gt;""), "PPI", ""),"")</f>
        <v/>
      </c>
      <c r="X237" t="str">
        <f>IF(Particip!X237&gt;0,IF(AND(CPI!X237="", PPI!X237&lt;&gt;""), "PPI", ""),"")</f>
        <v/>
      </c>
      <c r="Y237" t="str">
        <f>IF(Particip!Y237&gt;0,IF(AND(CPI!Y237="", PPI!Y237&lt;&gt;""), "PPI", ""),"")</f>
        <v/>
      </c>
      <c r="Z237" t="str">
        <f>IF(Particip!Z237&gt;0,IF(AND(CPI!Z237="", PPI!Z237&lt;&gt;""), "PPI", ""),"")</f>
        <v/>
      </c>
      <c r="AA237" t="str">
        <f>IF(Particip!AA237&gt;0,IF(AND(CPI!AA237="", PPI!AA237&lt;&gt;""), "PPI", ""),"")</f>
        <v/>
      </c>
      <c r="AB237" t="str">
        <f>IF(Particip!AB237&gt;0,IF(AND(CPI!AB237="", PPI!AB237&lt;&gt;""), "PPI", ""),"")</f>
        <v/>
      </c>
      <c r="AC237" t="str">
        <f>IF(Particip!AC237&gt;0,IF(AND(CPI!AC237="", PPI!AC237&lt;&gt;""), "PPI", ""),"")</f>
        <v/>
      </c>
      <c r="AD237" t="str">
        <f>IF(Particip!AD237&gt;0,IF(AND(CPI!AD237="", PPI!AD237&lt;&gt;""), "PPI", ""),"")</f>
        <v/>
      </c>
      <c r="AE237" t="str">
        <f>IF(Particip!AE237&gt;0,IF(AND(CPI!AE237="", PPI!AE237&lt;&gt;""), "PPI", ""),"")</f>
        <v/>
      </c>
      <c r="AF237" t="str">
        <f>IF(Particip!AF237&gt;0,IF(AND(CPI!AF237="", PPI!AF237&lt;&gt;""), "PPI", ""),"")</f>
        <v/>
      </c>
      <c r="AG237" t="str">
        <f>IF(Particip!AG237&gt;0,IF(AND(CPI!AG237="", PPI!AG237&lt;&gt;""), "PPI", ""),"")</f>
        <v/>
      </c>
      <c r="AH237" t="str">
        <f>IF(Particip!AH237&gt;0,IF(AND(CPI!AH237="", PPI!AH237&lt;&gt;""), "PPI", ""),"")</f>
        <v/>
      </c>
      <c r="AI237" t="str">
        <f>IF(Particip!AI237&gt;0,IF(AND(CPI!AI237="", PPI!AI237&lt;&gt;""), "PPI", ""),"")</f>
        <v/>
      </c>
      <c r="AJ237" t="str">
        <f>IF(Particip!AJ237&gt;0,IF(AND(CPI!AJ237="", PPI!AJ237&lt;&gt;""), "PPI", ""),"")</f>
        <v/>
      </c>
      <c r="AK237" t="str">
        <f>IF(Particip!AK237&gt;0,IF(AND(CPI!AK237="", PPI!AK237&lt;&gt;""), "PPI", ""),"")</f>
        <v/>
      </c>
      <c r="AL237" t="str">
        <f>IF(Particip!AL237&gt;0,IF(AND(CPI!AL237="", PPI!AL237&lt;&gt;""), "PPI", ""),"")</f>
        <v/>
      </c>
      <c r="AM237" t="str">
        <f>IF(Particip!AM237&gt;0,IF(AND(CPI!AM237="", PPI!AM237&lt;&gt;""), "PPI", ""),"")</f>
        <v/>
      </c>
      <c r="AN237" t="str">
        <f>IF(Particip!AN237&gt;0,IF(AND(CPI!AN237="", PPI!AN237&lt;&gt;""), "PPI", ""),"")</f>
        <v/>
      </c>
      <c r="AO237" t="str">
        <f>IF(Particip!AO237&gt;0,IF(AND(CPI!AO237="", PPI!AO237&lt;&gt;""), "PPI", ""),"")</f>
        <v/>
      </c>
      <c r="AP237" t="str">
        <f>IF(Particip!AP237&gt;0,IF(AND(CPI!AP237="", PPI!AP237&lt;&gt;""), "PPI", ""),"")</f>
        <v/>
      </c>
      <c r="AQ237" t="str">
        <f>IF(Particip!AQ237&gt;0,IF(AND(CPI!AQ237="", PPI!AQ237&lt;&gt;""), "PPI", ""),"")</f>
        <v/>
      </c>
      <c r="AR237" t="str">
        <f>IF(Particip!AR237&gt;0,IF(AND(CPI!AR237="", PPI!AR237&lt;&gt;""), "PPI", ""),"")</f>
        <v/>
      </c>
      <c r="AS237" t="str">
        <f>IF(Particip!AS237&gt;0,IF(AND(CPI!AS237="", PPI!AS237&lt;&gt;""), "PPI", ""),"")</f>
        <v/>
      </c>
      <c r="AT237" t="str">
        <f>IF(Particip!AT237&gt;0,IF(AND(CPI!AT237="", PPI!AT237&lt;&gt;""), "PPI", ""),"")</f>
        <v/>
      </c>
      <c r="AU237" t="str">
        <f>IF(Particip!AU237&gt;0,IF(AND(CPI!AU237="", PPI!AU237&lt;&gt;""), "PPI", ""),"")</f>
        <v/>
      </c>
      <c r="AV237" t="str">
        <f>IF(Particip!AV237&gt;0,IF(AND(CPI!AV237="", PPI!AV237&lt;&gt;""), "PPI", ""),"")</f>
        <v/>
      </c>
      <c r="AW237" t="str">
        <f>IF(Particip!AW237&gt;0,IF(AND(CPI!AW237="", PPI!AW237&lt;&gt;""), "PPI", ""),"")</f>
        <v/>
      </c>
      <c r="AX237" t="str">
        <f>IF(Particip!AX237&gt;0,IF(AND(CPI!AX237="", PPI!AX237&lt;&gt;""), "PPI", ""),"")</f>
        <v/>
      </c>
      <c r="AY237" t="str">
        <f>IF(Particip!AY237&gt;0,IF(AND(CPI!AY237="", PPI!AY237&lt;&gt;""), "PPI", ""),"")</f>
        <v/>
      </c>
      <c r="AZ237" t="str">
        <f>IF(Particip!AZ237&gt;0,IF(AND(CPI!AZ237="", PPI!AZ237&lt;&gt;""), "PPI", ""),"")</f>
        <v/>
      </c>
      <c r="BA237" t="str">
        <f>IF(Particip!BA237&gt;0,IF(AND(CPI!BA237="", PPI!BA237&lt;&gt;""), "PPI", ""),"")</f>
        <v/>
      </c>
      <c r="BB237" t="str">
        <f>IF(Particip!BB237&gt;0,IF(AND(CPI!BB237="", PPI!BB237&lt;&gt;""), "PPI", ""),"")</f>
        <v/>
      </c>
      <c r="BC237" t="str">
        <f>IF(Particip!BC237&gt;0,IF(AND(CPI!BC237="", PPI!BC237&lt;&gt;""), "PPI", ""),"")</f>
        <v/>
      </c>
      <c r="BD237" t="str">
        <f>IF(Particip!BD237&gt;0,IF(AND(CPI!BD237="", PPI!BD237&lt;&gt;""), "PPI", ""),"")</f>
        <v/>
      </c>
      <c r="BE237" t="str">
        <f>IF(Particip!BE237&gt;0,IF(AND(CPI!BE237="", PPI!BE237&lt;&gt;""), "PPI", ""),"")</f>
        <v/>
      </c>
      <c r="BF237" t="str">
        <f>IF(Particip!BF237&gt;0,IF(AND(CPI!BF237="", PPI!BF237&lt;&gt;""), "PPI", ""),"")</f>
        <v/>
      </c>
      <c r="BG237" t="str">
        <f>IF(Particip!BG237&gt;0,IF(AND(CPI!BG237="", PPI!BG237&lt;&gt;""), "PPI", ""),"")</f>
        <v/>
      </c>
      <c r="BH237" t="str">
        <f>IF(Particip!BH237&gt;0,IF(AND(CPI!BH237="", PPI!BH237&lt;&gt;""), "PPI", ""),"")</f>
        <v/>
      </c>
      <c r="BI237" t="str">
        <f>IF(Particip!BI237&gt;0,IF(AND(CPI!BI237="", PPI!BI237&lt;&gt;""), "PPI", ""),"")</f>
        <v/>
      </c>
      <c r="BJ237" t="str">
        <f>IF(Particip!BJ237&gt;0,IF(AND(CPI!BJ237="", PPI!BJ237&lt;&gt;""), "PPI", ""),"")</f>
        <v/>
      </c>
      <c r="BK237" t="str">
        <f>IF(Particip!BK237&gt;0,IF(AND(CPI!BK237="", PPI!BK237&lt;&gt;""), "PPI", ""),"")</f>
        <v/>
      </c>
    </row>
    <row r="238" spans="1:63" x14ac:dyDescent="0.3">
      <c r="A238" s="1">
        <v>44044</v>
      </c>
      <c r="B238" t="str">
        <f>IF(Particip!B238&gt;0,IF(AND(CPI!B238="", PPI!B238&lt;&gt;""), "PPI", ""),"")</f>
        <v/>
      </c>
      <c r="C238" t="str">
        <f>IF(Particip!C238&gt;0,IF(AND(CPI!C238="", PPI!C238&lt;&gt;""), "PPI", ""),"")</f>
        <v/>
      </c>
      <c r="D238" t="str">
        <f>IF(Particip!D238&gt;0,IF(AND(CPI!D238="", PPI!D238&lt;&gt;""), "PPI", ""),"")</f>
        <v/>
      </c>
      <c r="E238" t="str">
        <f>IF(Particip!E238&gt;0,IF(AND(CPI!E238="", PPI!E238&lt;&gt;""), "PPI", ""),"")</f>
        <v/>
      </c>
      <c r="F238" t="str">
        <f>IF(Particip!F238&gt;0,IF(AND(CPI!F238="", PPI!F238&lt;&gt;""), "PPI", ""),"")</f>
        <v/>
      </c>
      <c r="G238" t="str">
        <f>IF(Particip!G238&gt;0,IF(AND(CPI!G238="", PPI!G238&lt;&gt;""), "PPI", ""),"")</f>
        <v/>
      </c>
      <c r="H238" t="str">
        <f>IF(Particip!H238&gt;0,IF(AND(CPI!H238="", PPI!H238&lt;&gt;""), "PPI", ""),"")</f>
        <v/>
      </c>
      <c r="I238" t="str">
        <f>IF(Particip!I238&gt;0,IF(AND(CPI!I238="", PPI!I238&lt;&gt;""), "PPI", ""),"")</f>
        <v/>
      </c>
      <c r="J238" t="str">
        <f>IF(Particip!J238&gt;0,IF(AND(CPI!J238="", PPI!J238&lt;&gt;""), "PPI", ""),"")</f>
        <v/>
      </c>
      <c r="K238" t="str">
        <f>IF(Particip!K238&gt;0,IF(AND(CPI!K238="", PPI!K238&lt;&gt;""), "PPI", ""),"")</f>
        <v/>
      </c>
      <c r="L238" t="str">
        <f>IF(Particip!L238&gt;0,IF(AND(CPI!L238="", PPI!L238&lt;&gt;""), "PPI", ""),"")</f>
        <v/>
      </c>
      <c r="M238" t="str">
        <f>IF(Particip!M238&gt;0,IF(AND(CPI!M238="", PPI!M238&lt;&gt;""), "PPI", ""),"")</f>
        <v/>
      </c>
      <c r="N238" t="str">
        <f>IF(Particip!N238&gt;0,IF(AND(CPI!N238="", PPI!N238&lt;&gt;""), "PPI", ""),"")</f>
        <v/>
      </c>
      <c r="O238" t="str">
        <f>IF(Particip!O238&gt;0,IF(AND(CPI!O238="", PPI!O238&lt;&gt;""), "PPI", ""),"")</f>
        <v/>
      </c>
      <c r="P238" t="str">
        <f>IF(Particip!P238&gt;0,IF(AND(CPI!P238="", PPI!P238&lt;&gt;""), "PPI", ""),"")</f>
        <v/>
      </c>
      <c r="Q238" t="str">
        <f>IF(Particip!Q238&gt;0,IF(AND(CPI!Q238="", PPI!Q238&lt;&gt;""), "PPI", ""),"")</f>
        <v/>
      </c>
      <c r="R238" t="str">
        <f>IF(Particip!R238&gt;0,IF(AND(CPI!R238="", PPI!R238&lt;&gt;""), "PPI", ""),"")</f>
        <v/>
      </c>
      <c r="S238" t="str">
        <f>IF(Particip!S238&gt;0,IF(AND(CPI!S238="", PPI!S238&lt;&gt;""), "PPI", ""),"")</f>
        <v/>
      </c>
      <c r="T238" t="str">
        <f>IF(Particip!T238&gt;0,IF(AND(CPI!T238="", PPI!T238&lt;&gt;""), "PPI", ""),"")</f>
        <v/>
      </c>
      <c r="U238" t="str">
        <f>IF(Particip!U238&gt;0,IF(AND(CPI!U238="", PPI!U238&lt;&gt;""), "PPI", ""),"")</f>
        <v/>
      </c>
      <c r="V238" t="str">
        <f>IF(Particip!V238&gt;0,IF(AND(CPI!V238="", PPI!V238&lt;&gt;""), "PPI", ""),"")</f>
        <v/>
      </c>
      <c r="W238" t="str">
        <f>IF(Particip!W238&gt;0,IF(AND(CPI!W238="", PPI!W238&lt;&gt;""), "PPI", ""),"")</f>
        <v/>
      </c>
      <c r="X238" t="str">
        <f>IF(Particip!X238&gt;0,IF(AND(CPI!X238="", PPI!X238&lt;&gt;""), "PPI", ""),"")</f>
        <v/>
      </c>
      <c r="Y238" t="str">
        <f>IF(Particip!Y238&gt;0,IF(AND(CPI!Y238="", PPI!Y238&lt;&gt;""), "PPI", ""),"")</f>
        <v/>
      </c>
      <c r="Z238" t="str">
        <f>IF(Particip!Z238&gt;0,IF(AND(CPI!Z238="", PPI!Z238&lt;&gt;""), "PPI", ""),"")</f>
        <v/>
      </c>
      <c r="AA238" t="str">
        <f>IF(Particip!AA238&gt;0,IF(AND(CPI!AA238="", PPI!AA238&lt;&gt;""), "PPI", ""),"")</f>
        <v/>
      </c>
      <c r="AB238" t="str">
        <f>IF(Particip!AB238&gt;0,IF(AND(CPI!AB238="", PPI!AB238&lt;&gt;""), "PPI", ""),"")</f>
        <v/>
      </c>
      <c r="AC238" t="str">
        <f>IF(Particip!AC238&gt;0,IF(AND(CPI!AC238="", PPI!AC238&lt;&gt;""), "PPI", ""),"")</f>
        <v/>
      </c>
      <c r="AD238" t="str">
        <f>IF(Particip!AD238&gt;0,IF(AND(CPI!AD238="", PPI!AD238&lt;&gt;""), "PPI", ""),"")</f>
        <v/>
      </c>
      <c r="AE238" t="str">
        <f>IF(Particip!AE238&gt;0,IF(AND(CPI!AE238="", PPI!AE238&lt;&gt;""), "PPI", ""),"")</f>
        <v/>
      </c>
      <c r="AF238" t="str">
        <f>IF(Particip!AF238&gt;0,IF(AND(CPI!AF238="", PPI!AF238&lt;&gt;""), "PPI", ""),"")</f>
        <v/>
      </c>
      <c r="AG238" t="str">
        <f>IF(Particip!AG238&gt;0,IF(AND(CPI!AG238="", PPI!AG238&lt;&gt;""), "PPI", ""),"")</f>
        <v/>
      </c>
      <c r="AH238" t="str">
        <f>IF(Particip!AH238&gt;0,IF(AND(CPI!AH238="", PPI!AH238&lt;&gt;""), "PPI", ""),"")</f>
        <v/>
      </c>
      <c r="AI238" t="str">
        <f>IF(Particip!AI238&gt;0,IF(AND(CPI!AI238="", PPI!AI238&lt;&gt;""), "PPI", ""),"")</f>
        <v/>
      </c>
      <c r="AJ238" t="str">
        <f>IF(Particip!AJ238&gt;0,IF(AND(CPI!AJ238="", PPI!AJ238&lt;&gt;""), "PPI", ""),"")</f>
        <v/>
      </c>
      <c r="AK238" t="str">
        <f>IF(Particip!AK238&gt;0,IF(AND(CPI!AK238="", PPI!AK238&lt;&gt;""), "PPI", ""),"")</f>
        <v/>
      </c>
      <c r="AL238" t="str">
        <f>IF(Particip!AL238&gt;0,IF(AND(CPI!AL238="", PPI!AL238&lt;&gt;""), "PPI", ""),"")</f>
        <v/>
      </c>
      <c r="AM238" t="str">
        <f>IF(Particip!AM238&gt;0,IF(AND(CPI!AM238="", PPI!AM238&lt;&gt;""), "PPI", ""),"")</f>
        <v/>
      </c>
      <c r="AN238" t="str">
        <f>IF(Particip!AN238&gt;0,IF(AND(CPI!AN238="", PPI!AN238&lt;&gt;""), "PPI", ""),"")</f>
        <v/>
      </c>
      <c r="AO238" t="str">
        <f>IF(Particip!AO238&gt;0,IF(AND(CPI!AO238="", PPI!AO238&lt;&gt;""), "PPI", ""),"")</f>
        <v/>
      </c>
      <c r="AP238" t="str">
        <f>IF(Particip!AP238&gt;0,IF(AND(CPI!AP238="", PPI!AP238&lt;&gt;""), "PPI", ""),"")</f>
        <v/>
      </c>
      <c r="AQ238" t="str">
        <f>IF(Particip!AQ238&gt;0,IF(AND(CPI!AQ238="", PPI!AQ238&lt;&gt;""), "PPI", ""),"")</f>
        <v/>
      </c>
      <c r="AR238" t="str">
        <f>IF(Particip!AR238&gt;0,IF(AND(CPI!AR238="", PPI!AR238&lt;&gt;""), "PPI", ""),"")</f>
        <v/>
      </c>
      <c r="AS238" t="str">
        <f>IF(Particip!AS238&gt;0,IF(AND(CPI!AS238="", PPI!AS238&lt;&gt;""), "PPI", ""),"")</f>
        <v/>
      </c>
      <c r="AT238" t="str">
        <f>IF(Particip!AT238&gt;0,IF(AND(CPI!AT238="", PPI!AT238&lt;&gt;""), "PPI", ""),"")</f>
        <v/>
      </c>
      <c r="AU238" t="str">
        <f>IF(Particip!AU238&gt;0,IF(AND(CPI!AU238="", PPI!AU238&lt;&gt;""), "PPI", ""),"")</f>
        <v/>
      </c>
      <c r="AV238" t="str">
        <f>IF(Particip!AV238&gt;0,IF(AND(CPI!AV238="", PPI!AV238&lt;&gt;""), "PPI", ""),"")</f>
        <v/>
      </c>
      <c r="AW238" t="str">
        <f>IF(Particip!AW238&gt;0,IF(AND(CPI!AW238="", PPI!AW238&lt;&gt;""), "PPI", ""),"")</f>
        <v/>
      </c>
      <c r="AX238" t="str">
        <f>IF(Particip!AX238&gt;0,IF(AND(CPI!AX238="", PPI!AX238&lt;&gt;""), "PPI", ""),"")</f>
        <v/>
      </c>
      <c r="AY238" t="str">
        <f>IF(Particip!AY238&gt;0,IF(AND(CPI!AY238="", PPI!AY238&lt;&gt;""), "PPI", ""),"")</f>
        <v/>
      </c>
      <c r="AZ238" t="str">
        <f>IF(Particip!AZ238&gt;0,IF(AND(CPI!AZ238="", PPI!AZ238&lt;&gt;""), "PPI", ""),"")</f>
        <v/>
      </c>
      <c r="BA238" t="str">
        <f>IF(Particip!BA238&gt;0,IF(AND(CPI!BA238="", PPI!BA238&lt;&gt;""), "PPI", ""),"")</f>
        <v/>
      </c>
      <c r="BB238" t="str">
        <f>IF(Particip!BB238&gt;0,IF(AND(CPI!BB238="", PPI!BB238&lt;&gt;""), "PPI", ""),"")</f>
        <v/>
      </c>
      <c r="BC238" t="str">
        <f>IF(Particip!BC238&gt;0,IF(AND(CPI!BC238="", PPI!BC238&lt;&gt;""), "PPI", ""),"")</f>
        <v/>
      </c>
      <c r="BD238" t="str">
        <f>IF(Particip!BD238&gt;0,IF(AND(CPI!BD238="", PPI!BD238&lt;&gt;""), "PPI", ""),"")</f>
        <v/>
      </c>
      <c r="BE238" t="str">
        <f>IF(Particip!BE238&gt;0,IF(AND(CPI!BE238="", PPI!BE238&lt;&gt;""), "PPI", ""),"")</f>
        <v/>
      </c>
      <c r="BF238" t="str">
        <f>IF(Particip!BF238&gt;0,IF(AND(CPI!BF238="", PPI!BF238&lt;&gt;""), "PPI", ""),"")</f>
        <v/>
      </c>
      <c r="BG238" t="str">
        <f>IF(Particip!BG238&gt;0,IF(AND(CPI!BG238="", PPI!BG238&lt;&gt;""), "PPI", ""),"")</f>
        <v/>
      </c>
      <c r="BH238" t="str">
        <f>IF(Particip!BH238&gt;0,IF(AND(CPI!BH238="", PPI!BH238&lt;&gt;""), "PPI", ""),"")</f>
        <v/>
      </c>
      <c r="BI238" t="str">
        <f>IF(Particip!BI238&gt;0,IF(AND(CPI!BI238="", PPI!BI238&lt;&gt;""), "PPI", ""),"")</f>
        <v/>
      </c>
      <c r="BJ238" t="str">
        <f>IF(Particip!BJ238&gt;0,IF(AND(CPI!BJ238="", PPI!BJ238&lt;&gt;""), "PPI", ""),"")</f>
        <v/>
      </c>
      <c r="BK238" t="str">
        <f>IF(Particip!BK238&gt;0,IF(AND(CPI!BK238="", PPI!BK238&lt;&gt;""), "PPI", ""),"")</f>
        <v/>
      </c>
    </row>
    <row r="239" spans="1:63" x14ac:dyDescent="0.3">
      <c r="A239" s="1">
        <v>44075</v>
      </c>
      <c r="B239" t="str">
        <f>IF(Particip!B239&gt;0,IF(AND(CPI!B239="", PPI!B239&lt;&gt;""), "PPI", ""),"")</f>
        <v/>
      </c>
      <c r="C239" t="str">
        <f>IF(Particip!C239&gt;0,IF(AND(CPI!C239="", PPI!C239&lt;&gt;""), "PPI", ""),"")</f>
        <v/>
      </c>
      <c r="D239" t="str">
        <f>IF(Particip!D239&gt;0,IF(AND(CPI!D239="", PPI!D239&lt;&gt;""), "PPI", ""),"")</f>
        <v/>
      </c>
      <c r="E239" t="str">
        <f>IF(Particip!E239&gt;0,IF(AND(CPI!E239="", PPI!E239&lt;&gt;""), "PPI", ""),"")</f>
        <v/>
      </c>
      <c r="F239" t="str">
        <f>IF(Particip!F239&gt;0,IF(AND(CPI!F239="", PPI!F239&lt;&gt;""), "PPI", ""),"")</f>
        <v/>
      </c>
      <c r="G239" t="str">
        <f>IF(Particip!G239&gt;0,IF(AND(CPI!G239="", PPI!G239&lt;&gt;""), "PPI", ""),"")</f>
        <v/>
      </c>
      <c r="H239" t="str">
        <f>IF(Particip!H239&gt;0,IF(AND(CPI!H239="", PPI!H239&lt;&gt;""), "PPI", ""),"")</f>
        <v/>
      </c>
      <c r="I239" t="str">
        <f>IF(Particip!I239&gt;0,IF(AND(CPI!I239="", PPI!I239&lt;&gt;""), "PPI", ""),"")</f>
        <v/>
      </c>
      <c r="J239" t="str">
        <f>IF(Particip!J239&gt;0,IF(AND(CPI!J239="", PPI!J239&lt;&gt;""), "PPI", ""),"")</f>
        <v/>
      </c>
      <c r="K239" t="str">
        <f>IF(Particip!K239&gt;0,IF(AND(CPI!K239="", PPI!K239&lt;&gt;""), "PPI", ""),"")</f>
        <v/>
      </c>
      <c r="L239" t="str">
        <f>IF(Particip!L239&gt;0,IF(AND(CPI!L239="", PPI!L239&lt;&gt;""), "PPI", ""),"")</f>
        <v/>
      </c>
      <c r="M239" t="str">
        <f>IF(Particip!M239&gt;0,IF(AND(CPI!M239="", PPI!M239&lt;&gt;""), "PPI", ""),"")</f>
        <v/>
      </c>
      <c r="N239" t="str">
        <f>IF(Particip!N239&gt;0,IF(AND(CPI!N239="", PPI!N239&lt;&gt;""), "PPI", ""),"")</f>
        <v/>
      </c>
      <c r="O239" t="str">
        <f>IF(Particip!O239&gt;0,IF(AND(CPI!O239="", PPI!O239&lt;&gt;""), "PPI", ""),"")</f>
        <v/>
      </c>
      <c r="P239" t="str">
        <f>IF(Particip!P239&gt;0,IF(AND(CPI!P239="", PPI!P239&lt;&gt;""), "PPI", ""),"")</f>
        <v/>
      </c>
      <c r="Q239" t="str">
        <f>IF(Particip!Q239&gt;0,IF(AND(CPI!Q239="", PPI!Q239&lt;&gt;""), "PPI", ""),"")</f>
        <v/>
      </c>
      <c r="R239" t="str">
        <f>IF(Particip!R239&gt;0,IF(AND(CPI!R239="", PPI!R239&lt;&gt;""), "PPI", ""),"")</f>
        <v/>
      </c>
      <c r="S239" t="str">
        <f>IF(Particip!S239&gt;0,IF(AND(CPI!S239="", PPI!S239&lt;&gt;""), "PPI", ""),"")</f>
        <v/>
      </c>
      <c r="T239" t="str">
        <f>IF(Particip!T239&gt;0,IF(AND(CPI!T239="", PPI!T239&lt;&gt;""), "PPI", ""),"")</f>
        <v/>
      </c>
      <c r="U239" t="str">
        <f>IF(Particip!U239&gt;0,IF(AND(CPI!U239="", PPI!U239&lt;&gt;""), "PPI", ""),"")</f>
        <v/>
      </c>
      <c r="V239" t="str">
        <f>IF(Particip!V239&gt;0,IF(AND(CPI!V239="", PPI!V239&lt;&gt;""), "PPI", ""),"")</f>
        <v/>
      </c>
      <c r="W239" t="str">
        <f>IF(Particip!W239&gt;0,IF(AND(CPI!W239="", PPI!W239&lt;&gt;""), "PPI", ""),"")</f>
        <v/>
      </c>
      <c r="X239" t="str">
        <f>IF(Particip!X239&gt;0,IF(AND(CPI!X239="", PPI!X239&lt;&gt;""), "PPI", ""),"")</f>
        <v/>
      </c>
      <c r="Y239" t="str">
        <f>IF(Particip!Y239&gt;0,IF(AND(CPI!Y239="", PPI!Y239&lt;&gt;""), "PPI", ""),"")</f>
        <v/>
      </c>
      <c r="Z239" t="str">
        <f>IF(Particip!Z239&gt;0,IF(AND(CPI!Z239="", PPI!Z239&lt;&gt;""), "PPI", ""),"")</f>
        <v/>
      </c>
      <c r="AA239" t="str">
        <f>IF(Particip!AA239&gt;0,IF(AND(CPI!AA239="", PPI!AA239&lt;&gt;""), "PPI", ""),"")</f>
        <v/>
      </c>
      <c r="AB239" t="str">
        <f>IF(Particip!AB239&gt;0,IF(AND(CPI!AB239="", PPI!AB239&lt;&gt;""), "PPI", ""),"")</f>
        <v/>
      </c>
      <c r="AC239" t="str">
        <f>IF(Particip!AC239&gt;0,IF(AND(CPI!AC239="", PPI!AC239&lt;&gt;""), "PPI", ""),"")</f>
        <v/>
      </c>
      <c r="AD239" t="str">
        <f>IF(Particip!AD239&gt;0,IF(AND(CPI!AD239="", PPI!AD239&lt;&gt;""), "PPI", ""),"")</f>
        <v/>
      </c>
      <c r="AE239" t="str">
        <f>IF(Particip!AE239&gt;0,IF(AND(CPI!AE239="", PPI!AE239&lt;&gt;""), "PPI", ""),"")</f>
        <v/>
      </c>
      <c r="AF239" t="str">
        <f>IF(Particip!AF239&gt;0,IF(AND(CPI!AF239="", PPI!AF239&lt;&gt;""), "PPI", ""),"")</f>
        <v/>
      </c>
      <c r="AG239" t="str">
        <f>IF(Particip!AG239&gt;0,IF(AND(CPI!AG239="", PPI!AG239&lt;&gt;""), "PPI", ""),"")</f>
        <v/>
      </c>
      <c r="AH239" t="str">
        <f>IF(Particip!AH239&gt;0,IF(AND(CPI!AH239="", PPI!AH239&lt;&gt;""), "PPI", ""),"")</f>
        <v/>
      </c>
      <c r="AI239" t="str">
        <f>IF(Particip!AI239&gt;0,IF(AND(CPI!AI239="", PPI!AI239&lt;&gt;""), "PPI", ""),"")</f>
        <v/>
      </c>
      <c r="AJ239" t="str">
        <f>IF(Particip!AJ239&gt;0,IF(AND(CPI!AJ239="", PPI!AJ239&lt;&gt;""), "PPI", ""),"")</f>
        <v/>
      </c>
      <c r="AK239" t="str">
        <f>IF(Particip!AK239&gt;0,IF(AND(CPI!AK239="", PPI!AK239&lt;&gt;""), "PPI", ""),"")</f>
        <v/>
      </c>
      <c r="AL239" t="str">
        <f>IF(Particip!AL239&gt;0,IF(AND(CPI!AL239="", PPI!AL239&lt;&gt;""), "PPI", ""),"")</f>
        <v/>
      </c>
      <c r="AM239" t="str">
        <f>IF(Particip!AM239&gt;0,IF(AND(CPI!AM239="", PPI!AM239&lt;&gt;""), "PPI", ""),"")</f>
        <v/>
      </c>
      <c r="AN239" t="str">
        <f>IF(Particip!AN239&gt;0,IF(AND(CPI!AN239="", PPI!AN239&lt;&gt;""), "PPI", ""),"")</f>
        <v/>
      </c>
      <c r="AO239" t="str">
        <f>IF(Particip!AO239&gt;0,IF(AND(CPI!AO239="", PPI!AO239&lt;&gt;""), "PPI", ""),"")</f>
        <v/>
      </c>
      <c r="AP239" t="str">
        <f>IF(Particip!AP239&gt;0,IF(AND(CPI!AP239="", PPI!AP239&lt;&gt;""), "PPI", ""),"")</f>
        <v/>
      </c>
      <c r="AQ239" t="str">
        <f>IF(Particip!AQ239&gt;0,IF(AND(CPI!AQ239="", PPI!AQ239&lt;&gt;""), "PPI", ""),"")</f>
        <v/>
      </c>
      <c r="AR239" t="str">
        <f>IF(Particip!AR239&gt;0,IF(AND(CPI!AR239="", PPI!AR239&lt;&gt;""), "PPI", ""),"")</f>
        <v/>
      </c>
      <c r="AS239" t="str">
        <f>IF(Particip!AS239&gt;0,IF(AND(CPI!AS239="", PPI!AS239&lt;&gt;""), "PPI", ""),"")</f>
        <v/>
      </c>
      <c r="AT239" t="str">
        <f>IF(Particip!AT239&gt;0,IF(AND(CPI!AT239="", PPI!AT239&lt;&gt;""), "PPI", ""),"")</f>
        <v/>
      </c>
      <c r="AU239" t="str">
        <f>IF(Particip!AU239&gt;0,IF(AND(CPI!AU239="", PPI!AU239&lt;&gt;""), "PPI", ""),"")</f>
        <v/>
      </c>
      <c r="AV239" t="str">
        <f>IF(Particip!AV239&gt;0,IF(AND(CPI!AV239="", PPI!AV239&lt;&gt;""), "PPI", ""),"")</f>
        <v/>
      </c>
      <c r="AW239" t="str">
        <f>IF(Particip!AW239&gt;0,IF(AND(CPI!AW239="", PPI!AW239&lt;&gt;""), "PPI", ""),"")</f>
        <v/>
      </c>
      <c r="AX239" t="str">
        <f>IF(Particip!AX239&gt;0,IF(AND(CPI!AX239="", PPI!AX239&lt;&gt;""), "PPI", ""),"")</f>
        <v/>
      </c>
      <c r="AY239" t="str">
        <f>IF(Particip!AY239&gt;0,IF(AND(CPI!AY239="", PPI!AY239&lt;&gt;""), "PPI", ""),"")</f>
        <v/>
      </c>
      <c r="AZ239" t="str">
        <f>IF(Particip!AZ239&gt;0,IF(AND(CPI!AZ239="", PPI!AZ239&lt;&gt;""), "PPI", ""),"")</f>
        <v/>
      </c>
      <c r="BA239" t="str">
        <f>IF(Particip!BA239&gt;0,IF(AND(CPI!BA239="", PPI!BA239&lt;&gt;""), "PPI", ""),"")</f>
        <v/>
      </c>
      <c r="BB239" t="str">
        <f>IF(Particip!BB239&gt;0,IF(AND(CPI!BB239="", PPI!BB239&lt;&gt;""), "PPI", ""),"")</f>
        <v/>
      </c>
      <c r="BC239" t="str">
        <f>IF(Particip!BC239&gt;0,IF(AND(CPI!BC239="", PPI!BC239&lt;&gt;""), "PPI", ""),"")</f>
        <v/>
      </c>
      <c r="BD239" t="str">
        <f>IF(Particip!BD239&gt;0,IF(AND(CPI!BD239="", PPI!BD239&lt;&gt;""), "PPI", ""),"")</f>
        <v/>
      </c>
      <c r="BE239" t="str">
        <f>IF(Particip!BE239&gt;0,IF(AND(CPI!BE239="", PPI!BE239&lt;&gt;""), "PPI", ""),"")</f>
        <v/>
      </c>
      <c r="BF239" t="str">
        <f>IF(Particip!BF239&gt;0,IF(AND(CPI!BF239="", PPI!BF239&lt;&gt;""), "PPI", ""),"")</f>
        <v/>
      </c>
      <c r="BG239" t="str">
        <f>IF(Particip!BG239&gt;0,IF(AND(CPI!BG239="", PPI!BG239&lt;&gt;""), "PPI", ""),"")</f>
        <v/>
      </c>
      <c r="BH239" t="str">
        <f>IF(Particip!BH239&gt;0,IF(AND(CPI!BH239="", PPI!BH239&lt;&gt;""), "PPI", ""),"")</f>
        <v/>
      </c>
      <c r="BI239" t="str">
        <f>IF(Particip!BI239&gt;0,IF(AND(CPI!BI239="", PPI!BI239&lt;&gt;""), "PPI", ""),"")</f>
        <v/>
      </c>
      <c r="BJ239" t="str">
        <f>IF(Particip!BJ239&gt;0,IF(AND(CPI!BJ239="", PPI!BJ239&lt;&gt;""), "PPI", ""),"")</f>
        <v/>
      </c>
      <c r="BK239" t="str">
        <f>IF(Particip!BK239&gt;0,IF(AND(CPI!BK239="", PPI!BK239&lt;&gt;""), "PPI", ""),"")</f>
        <v/>
      </c>
    </row>
    <row r="240" spans="1:63" x14ac:dyDescent="0.3">
      <c r="A240" s="1">
        <v>44105</v>
      </c>
      <c r="B240" t="str">
        <f>IF(Particip!B240&gt;0,IF(AND(CPI!B240="", PPI!B240&lt;&gt;""), "PPI", ""),"")</f>
        <v/>
      </c>
      <c r="C240" t="str">
        <f>IF(Particip!C240&gt;0,IF(AND(CPI!C240="", PPI!C240&lt;&gt;""), "PPI", ""),"")</f>
        <v/>
      </c>
      <c r="D240" t="str">
        <f>IF(Particip!D240&gt;0,IF(AND(CPI!D240="", PPI!D240&lt;&gt;""), "PPI", ""),"")</f>
        <v/>
      </c>
      <c r="E240" t="str">
        <f>IF(Particip!E240&gt;0,IF(AND(CPI!E240="", PPI!E240&lt;&gt;""), "PPI", ""),"")</f>
        <v/>
      </c>
      <c r="F240" t="str">
        <f>IF(Particip!F240&gt;0,IF(AND(CPI!F240="", PPI!F240&lt;&gt;""), "PPI", ""),"")</f>
        <v/>
      </c>
      <c r="G240" t="str">
        <f>IF(Particip!G240&gt;0,IF(AND(CPI!G240="", PPI!G240&lt;&gt;""), "PPI", ""),"")</f>
        <v/>
      </c>
      <c r="H240" t="str">
        <f>IF(Particip!H240&gt;0,IF(AND(CPI!H240="", PPI!H240&lt;&gt;""), "PPI", ""),"")</f>
        <v/>
      </c>
      <c r="I240" t="str">
        <f>IF(Particip!I240&gt;0,IF(AND(CPI!I240="", PPI!I240&lt;&gt;""), "PPI", ""),"")</f>
        <v/>
      </c>
      <c r="J240" t="str">
        <f>IF(Particip!J240&gt;0,IF(AND(CPI!J240="", PPI!J240&lt;&gt;""), "PPI", ""),"")</f>
        <v/>
      </c>
      <c r="K240" t="str">
        <f>IF(Particip!K240&gt;0,IF(AND(CPI!K240="", PPI!K240&lt;&gt;""), "PPI", ""),"")</f>
        <v/>
      </c>
      <c r="L240" t="str">
        <f>IF(Particip!L240&gt;0,IF(AND(CPI!L240="", PPI!L240&lt;&gt;""), "PPI", ""),"")</f>
        <v/>
      </c>
      <c r="M240" t="str">
        <f>IF(Particip!M240&gt;0,IF(AND(CPI!M240="", PPI!M240&lt;&gt;""), "PPI", ""),"")</f>
        <v/>
      </c>
      <c r="N240" t="str">
        <f>IF(Particip!N240&gt;0,IF(AND(CPI!N240="", PPI!N240&lt;&gt;""), "PPI", ""),"")</f>
        <v/>
      </c>
      <c r="O240" t="str">
        <f>IF(Particip!O240&gt;0,IF(AND(CPI!O240="", PPI!O240&lt;&gt;""), "PPI", ""),"")</f>
        <v/>
      </c>
      <c r="P240" t="str">
        <f>IF(Particip!P240&gt;0,IF(AND(CPI!P240="", PPI!P240&lt;&gt;""), "PPI", ""),"")</f>
        <v/>
      </c>
      <c r="Q240" t="str">
        <f>IF(Particip!Q240&gt;0,IF(AND(CPI!Q240="", PPI!Q240&lt;&gt;""), "PPI", ""),"")</f>
        <v/>
      </c>
      <c r="R240" t="str">
        <f>IF(Particip!R240&gt;0,IF(AND(CPI!R240="", PPI!R240&lt;&gt;""), "PPI", ""),"")</f>
        <v/>
      </c>
      <c r="S240" t="str">
        <f>IF(Particip!S240&gt;0,IF(AND(CPI!S240="", PPI!S240&lt;&gt;""), "PPI", ""),"")</f>
        <v/>
      </c>
      <c r="T240" t="str">
        <f>IF(Particip!T240&gt;0,IF(AND(CPI!T240="", PPI!T240&lt;&gt;""), "PPI", ""),"")</f>
        <v/>
      </c>
      <c r="U240" t="str">
        <f>IF(Particip!U240&gt;0,IF(AND(CPI!U240="", PPI!U240&lt;&gt;""), "PPI", ""),"")</f>
        <v/>
      </c>
      <c r="V240" t="str">
        <f>IF(Particip!V240&gt;0,IF(AND(CPI!V240="", PPI!V240&lt;&gt;""), "PPI", ""),"")</f>
        <v/>
      </c>
      <c r="W240" t="str">
        <f>IF(Particip!W240&gt;0,IF(AND(CPI!W240="", PPI!W240&lt;&gt;""), "PPI", ""),"")</f>
        <v/>
      </c>
      <c r="X240" t="str">
        <f>IF(Particip!X240&gt;0,IF(AND(CPI!X240="", PPI!X240&lt;&gt;""), "PPI", ""),"")</f>
        <v/>
      </c>
      <c r="Y240" t="str">
        <f>IF(Particip!Y240&gt;0,IF(AND(CPI!Y240="", PPI!Y240&lt;&gt;""), "PPI", ""),"")</f>
        <v/>
      </c>
      <c r="Z240" t="str">
        <f>IF(Particip!Z240&gt;0,IF(AND(CPI!Z240="", PPI!Z240&lt;&gt;""), "PPI", ""),"")</f>
        <v/>
      </c>
      <c r="AA240" t="str">
        <f>IF(Particip!AA240&gt;0,IF(AND(CPI!AA240="", PPI!AA240&lt;&gt;""), "PPI", ""),"")</f>
        <v/>
      </c>
      <c r="AB240" t="str">
        <f>IF(Particip!AB240&gt;0,IF(AND(CPI!AB240="", PPI!AB240&lt;&gt;""), "PPI", ""),"")</f>
        <v/>
      </c>
      <c r="AC240" t="str">
        <f>IF(Particip!AC240&gt;0,IF(AND(CPI!AC240="", PPI!AC240&lt;&gt;""), "PPI", ""),"")</f>
        <v/>
      </c>
      <c r="AD240" t="str">
        <f>IF(Particip!AD240&gt;0,IF(AND(CPI!AD240="", PPI!AD240&lt;&gt;""), "PPI", ""),"")</f>
        <v/>
      </c>
      <c r="AE240" t="str">
        <f>IF(Particip!AE240&gt;0,IF(AND(CPI!AE240="", PPI!AE240&lt;&gt;""), "PPI", ""),"")</f>
        <v/>
      </c>
      <c r="AF240" t="str">
        <f>IF(Particip!AF240&gt;0,IF(AND(CPI!AF240="", PPI!AF240&lt;&gt;""), "PPI", ""),"")</f>
        <v/>
      </c>
      <c r="AG240" t="str">
        <f>IF(Particip!AG240&gt;0,IF(AND(CPI!AG240="", PPI!AG240&lt;&gt;""), "PPI", ""),"")</f>
        <v/>
      </c>
      <c r="AH240" t="str">
        <f>IF(Particip!AH240&gt;0,IF(AND(CPI!AH240="", PPI!AH240&lt;&gt;""), "PPI", ""),"")</f>
        <v/>
      </c>
      <c r="AI240" t="str">
        <f>IF(Particip!AI240&gt;0,IF(AND(CPI!AI240="", PPI!AI240&lt;&gt;""), "PPI", ""),"")</f>
        <v/>
      </c>
      <c r="AJ240" t="str">
        <f>IF(Particip!AJ240&gt;0,IF(AND(CPI!AJ240="", PPI!AJ240&lt;&gt;""), "PPI", ""),"")</f>
        <v/>
      </c>
      <c r="AK240" t="str">
        <f>IF(Particip!AK240&gt;0,IF(AND(CPI!AK240="", PPI!AK240&lt;&gt;""), "PPI", ""),"")</f>
        <v/>
      </c>
      <c r="AL240" t="str">
        <f>IF(Particip!AL240&gt;0,IF(AND(CPI!AL240="", PPI!AL240&lt;&gt;""), "PPI", ""),"")</f>
        <v/>
      </c>
      <c r="AM240" t="str">
        <f>IF(Particip!AM240&gt;0,IF(AND(CPI!AM240="", PPI!AM240&lt;&gt;""), "PPI", ""),"")</f>
        <v/>
      </c>
      <c r="AN240" t="str">
        <f>IF(Particip!AN240&gt;0,IF(AND(CPI!AN240="", PPI!AN240&lt;&gt;""), "PPI", ""),"")</f>
        <v/>
      </c>
      <c r="AO240" t="str">
        <f>IF(Particip!AO240&gt;0,IF(AND(CPI!AO240="", PPI!AO240&lt;&gt;""), "PPI", ""),"")</f>
        <v/>
      </c>
      <c r="AP240" t="str">
        <f>IF(Particip!AP240&gt;0,IF(AND(CPI!AP240="", PPI!AP240&lt;&gt;""), "PPI", ""),"")</f>
        <v/>
      </c>
      <c r="AQ240" t="str">
        <f>IF(Particip!AQ240&gt;0,IF(AND(CPI!AQ240="", PPI!AQ240&lt;&gt;""), "PPI", ""),"")</f>
        <v/>
      </c>
      <c r="AR240" t="str">
        <f>IF(Particip!AR240&gt;0,IF(AND(CPI!AR240="", PPI!AR240&lt;&gt;""), "PPI", ""),"")</f>
        <v/>
      </c>
      <c r="AS240" t="str">
        <f>IF(Particip!AS240&gt;0,IF(AND(CPI!AS240="", PPI!AS240&lt;&gt;""), "PPI", ""),"")</f>
        <v/>
      </c>
      <c r="AT240" t="str">
        <f>IF(Particip!AT240&gt;0,IF(AND(CPI!AT240="", PPI!AT240&lt;&gt;""), "PPI", ""),"")</f>
        <v/>
      </c>
      <c r="AU240" t="str">
        <f>IF(Particip!AU240&gt;0,IF(AND(CPI!AU240="", PPI!AU240&lt;&gt;""), "PPI", ""),"")</f>
        <v/>
      </c>
      <c r="AV240" t="str">
        <f>IF(Particip!AV240&gt;0,IF(AND(CPI!AV240="", PPI!AV240&lt;&gt;""), "PPI", ""),"")</f>
        <v/>
      </c>
      <c r="AW240" t="str">
        <f>IF(Particip!AW240&gt;0,IF(AND(CPI!AW240="", PPI!AW240&lt;&gt;""), "PPI", ""),"")</f>
        <v/>
      </c>
      <c r="AX240" t="str">
        <f>IF(Particip!AX240&gt;0,IF(AND(CPI!AX240="", PPI!AX240&lt;&gt;""), "PPI", ""),"")</f>
        <v/>
      </c>
      <c r="AY240" t="str">
        <f>IF(Particip!AY240&gt;0,IF(AND(CPI!AY240="", PPI!AY240&lt;&gt;""), "PPI", ""),"")</f>
        <v/>
      </c>
      <c r="AZ240" t="str">
        <f>IF(Particip!AZ240&gt;0,IF(AND(CPI!AZ240="", PPI!AZ240&lt;&gt;""), "PPI", ""),"")</f>
        <v/>
      </c>
      <c r="BA240" t="str">
        <f>IF(Particip!BA240&gt;0,IF(AND(CPI!BA240="", PPI!BA240&lt;&gt;""), "PPI", ""),"")</f>
        <v/>
      </c>
      <c r="BB240" t="str">
        <f>IF(Particip!BB240&gt;0,IF(AND(CPI!BB240="", PPI!BB240&lt;&gt;""), "PPI", ""),"")</f>
        <v/>
      </c>
      <c r="BC240" t="str">
        <f>IF(Particip!BC240&gt;0,IF(AND(CPI!BC240="", PPI!BC240&lt;&gt;""), "PPI", ""),"")</f>
        <v/>
      </c>
      <c r="BD240" t="str">
        <f>IF(Particip!BD240&gt;0,IF(AND(CPI!BD240="", PPI!BD240&lt;&gt;""), "PPI", ""),"")</f>
        <v/>
      </c>
      <c r="BE240" t="str">
        <f>IF(Particip!BE240&gt;0,IF(AND(CPI!BE240="", PPI!BE240&lt;&gt;""), "PPI", ""),"")</f>
        <v/>
      </c>
      <c r="BF240" t="str">
        <f>IF(Particip!BF240&gt;0,IF(AND(CPI!BF240="", PPI!BF240&lt;&gt;""), "PPI", ""),"")</f>
        <v/>
      </c>
      <c r="BG240" t="str">
        <f>IF(Particip!BG240&gt;0,IF(AND(CPI!BG240="", PPI!BG240&lt;&gt;""), "PPI", ""),"")</f>
        <v/>
      </c>
      <c r="BH240" t="str">
        <f>IF(Particip!BH240&gt;0,IF(AND(CPI!BH240="", PPI!BH240&lt;&gt;""), "PPI", ""),"")</f>
        <v/>
      </c>
      <c r="BI240" t="str">
        <f>IF(Particip!BI240&gt;0,IF(AND(CPI!BI240="", PPI!BI240&lt;&gt;""), "PPI", ""),"")</f>
        <v/>
      </c>
      <c r="BJ240" t="str">
        <f>IF(Particip!BJ240&gt;0,IF(AND(CPI!BJ240="", PPI!BJ240&lt;&gt;""), "PPI", ""),"")</f>
        <v/>
      </c>
      <c r="BK240" t="str">
        <f>IF(Particip!BK240&gt;0,IF(AND(CPI!BK240="", PPI!BK240&lt;&gt;""), "PPI", ""),"")</f>
        <v/>
      </c>
    </row>
    <row r="241" spans="1:63" x14ac:dyDescent="0.3">
      <c r="A241" s="1">
        <v>44136</v>
      </c>
      <c r="B241" t="str">
        <f>IF(Particip!B241&gt;0,IF(AND(CPI!B241="", PPI!B241&lt;&gt;""), "PPI", ""),"")</f>
        <v/>
      </c>
      <c r="C241" t="str">
        <f>IF(Particip!C241&gt;0,IF(AND(CPI!C241="", PPI!C241&lt;&gt;""), "PPI", ""),"")</f>
        <v/>
      </c>
      <c r="D241" t="str">
        <f>IF(Particip!D241&gt;0,IF(AND(CPI!D241="", PPI!D241&lt;&gt;""), "PPI", ""),"")</f>
        <v/>
      </c>
      <c r="E241" t="str">
        <f>IF(Particip!E241&gt;0,IF(AND(CPI!E241="", PPI!E241&lt;&gt;""), "PPI", ""),"")</f>
        <v/>
      </c>
      <c r="F241" t="str">
        <f>IF(Particip!F241&gt;0,IF(AND(CPI!F241="", PPI!F241&lt;&gt;""), "PPI", ""),"")</f>
        <v/>
      </c>
      <c r="G241" t="str">
        <f>IF(Particip!G241&gt;0,IF(AND(CPI!G241="", PPI!G241&lt;&gt;""), "PPI", ""),"")</f>
        <v/>
      </c>
      <c r="H241" t="str">
        <f>IF(Particip!H241&gt;0,IF(AND(CPI!H241="", PPI!H241&lt;&gt;""), "PPI", ""),"")</f>
        <v/>
      </c>
      <c r="I241" t="str">
        <f>IF(Particip!I241&gt;0,IF(AND(CPI!I241="", PPI!I241&lt;&gt;""), "PPI", ""),"")</f>
        <v/>
      </c>
      <c r="J241" t="str">
        <f>IF(Particip!J241&gt;0,IF(AND(CPI!J241="", PPI!J241&lt;&gt;""), "PPI", ""),"")</f>
        <v/>
      </c>
      <c r="K241" t="str">
        <f>IF(Particip!K241&gt;0,IF(AND(CPI!K241="", PPI!K241&lt;&gt;""), "PPI", ""),"")</f>
        <v/>
      </c>
      <c r="L241" t="str">
        <f>IF(Particip!L241&gt;0,IF(AND(CPI!L241="", PPI!L241&lt;&gt;""), "PPI", ""),"")</f>
        <v/>
      </c>
      <c r="M241" t="str">
        <f>IF(Particip!M241&gt;0,IF(AND(CPI!M241="", PPI!M241&lt;&gt;""), "PPI", ""),"")</f>
        <v/>
      </c>
      <c r="N241" t="str">
        <f>IF(Particip!N241&gt;0,IF(AND(CPI!N241="", PPI!N241&lt;&gt;""), "PPI", ""),"")</f>
        <v/>
      </c>
      <c r="O241" t="str">
        <f>IF(Particip!O241&gt;0,IF(AND(CPI!O241="", PPI!O241&lt;&gt;""), "PPI", ""),"")</f>
        <v/>
      </c>
      <c r="P241" t="str">
        <f>IF(Particip!P241&gt;0,IF(AND(CPI!P241="", PPI!P241&lt;&gt;""), "PPI", ""),"")</f>
        <v/>
      </c>
      <c r="Q241" t="str">
        <f>IF(Particip!Q241&gt;0,IF(AND(CPI!Q241="", PPI!Q241&lt;&gt;""), "PPI", ""),"")</f>
        <v/>
      </c>
      <c r="R241" t="str">
        <f>IF(Particip!R241&gt;0,IF(AND(CPI!R241="", PPI!R241&lt;&gt;""), "PPI", ""),"")</f>
        <v/>
      </c>
      <c r="S241" t="str">
        <f>IF(Particip!S241&gt;0,IF(AND(CPI!S241="", PPI!S241&lt;&gt;""), "PPI", ""),"")</f>
        <v/>
      </c>
      <c r="T241" t="str">
        <f>IF(Particip!T241&gt;0,IF(AND(CPI!T241="", PPI!T241&lt;&gt;""), "PPI", ""),"")</f>
        <v/>
      </c>
      <c r="U241" t="str">
        <f>IF(Particip!U241&gt;0,IF(AND(CPI!U241="", PPI!U241&lt;&gt;""), "PPI", ""),"")</f>
        <v/>
      </c>
      <c r="V241" t="str">
        <f>IF(Particip!V241&gt;0,IF(AND(CPI!V241="", PPI!V241&lt;&gt;""), "PPI", ""),"")</f>
        <v/>
      </c>
      <c r="W241" t="str">
        <f>IF(Particip!W241&gt;0,IF(AND(CPI!W241="", PPI!W241&lt;&gt;""), "PPI", ""),"")</f>
        <v/>
      </c>
      <c r="X241" t="str">
        <f>IF(Particip!X241&gt;0,IF(AND(CPI!X241="", PPI!X241&lt;&gt;""), "PPI", ""),"")</f>
        <v/>
      </c>
      <c r="Y241" t="str">
        <f>IF(Particip!Y241&gt;0,IF(AND(CPI!Y241="", PPI!Y241&lt;&gt;""), "PPI", ""),"")</f>
        <v/>
      </c>
      <c r="Z241" t="str">
        <f>IF(Particip!Z241&gt;0,IF(AND(CPI!Z241="", PPI!Z241&lt;&gt;""), "PPI", ""),"")</f>
        <v/>
      </c>
      <c r="AA241" t="str">
        <f>IF(Particip!AA241&gt;0,IF(AND(CPI!AA241="", PPI!AA241&lt;&gt;""), "PPI", ""),"")</f>
        <v/>
      </c>
      <c r="AB241" t="str">
        <f>IF(Particip!AB241&gt;0,IF(AND(CPI!AB241="", PPI!AB241&lt;&gt;""), "PPI", ""),"")</f>
        <v/>
      </c>
      <c r="AC241" t="str">
        <f>IF(Particip!AC241&gt;0,IF(AND(CPI!AC241="", PPI!AC241&lt;&gt;""), "PPI", ""),"")</f>
        <v/>
      </c>
      <c r="AD241" t="str">
        <f>IF(Particip!AD241&gt;0,IF(AND(CPI!AD241="", PPI!AD241&lt;&gt;""), "PPI", ""),"")</f>
        <v/>
      </c>
      <c r="AE241" t="str">
        <f>IF(Particip!AE241&gt;0,IF(AND(CPI!AE241="", PPI!AE241&lt;&gt;""), "PPI", ""),"")</f>
        <v/>
      </c>
      <c r="AF241" t="str">
        <f>IF(Particip!AF241&gt;0,IF(AND(CPI!AF241="", PPI!AF241&lt;&gt;""), "PPI", ""),"")</f>
        <v/>
      </c>
      <c r="AG241" t="str">
        <f>IF(Particip!AG241&gt;0,IF(AND(CPI!AG241="", PPI!AG241&lt;&gt;""), "PPI", ""),"")</f>
        <v/>
      </c>
      <c r="AH241" t="str">
        <f>IF(Particip!AH241&gt;0,IF(AND(CPI!AH241="", PPI!AH241&lt;&gt;""), "PPI", ""),"")</f>
        <v/>
      </c>
      <c r="AI241" t="str">
        <f>IF(Particip!AI241&gt;0,IF(AND(CPI!AI241="", PPI!AI241&lt;&gt;""), "PPI", ""),"")</f>
        <v/>
      </c>
      <c r="AJ241" t="str">
        <f>IF(Particip!AJ241&gt;0,IF(AND(CPI!AJ241="", PPI!AJ241&lt;&gt;""), "PPI", ""),"")</f>
        <v/>
      </c>
      <c r="AK241" t="str">
        <f>IF(Particip!AK241&gt;0,IF(AND(CPI!AK241="", PPI!AK241&lt;&gt;""), "PPI", ""),"")</f>
        <v/>
      </c>
      <c r="AL241" t="str">
        <f>IF(Particip!AL241&gt;0,IF(AND(CPI!AL241="", PPI!AL241&lt;&gt;""), "PPI", ""),"")</f>
        <v/>
      </c>
      <c r="AM241" t="str">
        <f>IF(Particip!AM241&gt;0,IF(AND(CPI!AM241="", PPI!AM241&lt;&gt;""), "PPI", ""),"")</f>
        <v/>
      </c>
      <c r="AN241" t="str">
        <f>IF(Particip!AN241&gt;0,IF(AND(CPI!AN241="", PPI!AN241&lt;&gt;""), "PPI", ""),"")</f>
        <v/>
      </c>
      <c r="AO241" t="str">
        <f>IF(Particip!AO241&gt;0,IF(AND(CPI!AO241="", PPI!AO241&lt;&gt;""), "PPI", ""),"")</f>
        <v/>
      </c>
      <c r="AP241" t="str">
        <f>IF(Particip!AP241&gt;0,IF(AND(CPI!AP241="", PPI!AP241&lt;&gt;""), "PPI", ""),"")</f>
        <v/>
      </c>
      <c r="AQ241" t="str">
        <f>IF(Particip!AQ241&gt;0,IF(AND(CPI!AQ241="", PPI!AQ241&lt;&gt;""), "PPI", ""),"")</f>
        <v/>
      </c>
      <c r="AR241" t="str">
        <f>IF(Particip!AR241&gt;0,IF(AND(CPI!AR241="", PPI!AR241&lt;&gt;""), "PPI", ""),"")</f>
        <v/>
      </c>
      <c r="AS241" t="str">
        <f>IF(Particip!AS241&gt;0,IF(AND(CPI!AS241="", PPI!AS241&lt;&gt;""), "PPI", ""),"")</f>
        <v/>
      </c>
      <c r="AT241" t="str">
        <f>IF(Particip!AT241&gt;0,IF(AND(CPI!AT241="", PPI!AT241&lt;&gt;""), "PPI", ""),"")</f>
        <v/>
      </c>
      <c r="AU241" t="str">
        <f>IF(Particip!AU241&gt;0,IF(AND(CPI!AU241="", PPI!AU241&lt;&gt;""), "PPI", ""),"")</f>
        <v/>
      </c>
      <c r="AV241" t="str">
        <f>IF(Particip!AV241&gt;0,IF(AND(CPI!AV241="", PPI!AV241&lt;&gt;""), "PPI", ""),"")</f>
        <v/>
      </c>
      <c r="AW241" t="str">
        <f>IF(Particip!AW241&gt;0,IF(AND(CPI!AW241="", PPI!AW241&lt;&gt;""), "PPI", ""),"")</f>
        <v/>
      </c>
      <c r="AX241" t="str">
        <f>IF(Particip!AX241&gt;0,IF(AND(CPI!AX241="", PPI!AX241&lt;&gt;""), "PPI", ""),"")</f>
        <v/>
      </c>
      <c r="AY241" t="str">
        <f>IF(Particip!AY241&gt;0,IF(AND(CPI!AY241="", PPI!AY241&lt;&gt;""), "PPI", ""),"")</f>
        <v/>
      </c>
      <c r="AZ241" t="str">
        <f>IF(Particip!AZ241&gt;0,IF(AND(CPI!AZ241="", PPI!AZ241&lt;&gt;""), "PPI", ""),"")</f>
        <v/>
      </c>
      <c r="BA241" t="str">
        <f>IF(Particip!BA241&gt;0,IF(AND(CPI!BA241="", PPI!BA241&lt;&gt;""), "PPI", ""),"")</f>
        <v/>
      </c>
      <c r="BB241" t="str">
        <f>IF(Particip!BB241&gt;0,IF(AND(CPI!BB241="", PPI!BB241&lt;&gt;""), "PPI", ""),"")</f>
        <v/>
      </c>
      <c r="BC241" t="str">
        <f>IF(Particip!BC241&gt;0,IF(AND(CPI!BC241="", PPI!BC241&lt;&gt;""), "PPI", ""),"")</f>
        <v/>
      </c>
      <c r="BD241" t="str">
        <f>IF(Particip!BD241&gt;0,IF(AND(CPI!BD241="", PPI!BD241&lt;&gt;""), "PPI", ""),"")</f>
        <v/>
      </c>
      <c r="BE241" t="str">
        <f>IF(Particip!BE241&gt;0,IF(AND(CPI!BE241="", PPI!BE241&lt;&gt;""), "PPI", ""),"")</f>
        <v/>
      </c>
      <c r="BF241" t="str">
        <f>IF(Particip!BF241&gt;0,IF(AND(CPI!BF241="", PPI!BF241&lt;&gt;""), "PPI", ""),"")</f>
        <v/>
      </c>
      <c r="BG241" t="str">
        <f>IF(Particip!BG241&gt;0,IF(AND(CPI!BG241="", PPI!BG241&lt;&gt;""), "PPI", ""),"")</f>
        <v/>
      </c>
      <c r="BH241" t="str">
        <f>IF(Particip!BH241&gt;0,IF(AND(CPI!BH241="", PPI!BH241&lt;&gt;""), "PPI", ""),"")</f>
        <v/>
      </c>
      <c r="BI241" t="str">
        <f>IF(Particip!BI241&gt;0,IF(AND(CPI!BI241="", PPI!BI241&lt;&gt;""), "PPI", ""),"")</f>
        <v/>
      </c>
      <c r="BJ241" t="str">
        <f>IF(Particip!BJ241&gt;0,IF(AND(CPI!BJ241="", PPI!BJ241&lt;&gt;""), "PPI", ""),"")</f>
        <v/>
      </c>
      <c r="BK241" t="str">
        <f>IF(Particip!BK241&gt;0,IF(AND(CPI!BK241="", PPI!BK241&lt;&gt;""), "PPI", ""),"")</f>
        <v/>
      </c>
    </row>
    <row r="242" spans="1:63" x14ac:dyDescent="0.3">
      <c r="A242" s="1">
        <v>44166</v>
      </c>
      <c r="B242" t="str">
        <f>IF(Particip!B242&gt;0,IF(AND(CPI!B242="", PPI!B242&lt;&gt;""), "PPI", ""),"")</f>
        <v/>
      </c>
      <c r="C242" t="str">
        <f>IF(Particip!C242&gt;0,IF(AND(CPI!C242="", PPI!C242&lt;&gt;""), "PPI", ""),"")</f>
        <v/>
      </c>
      <c r="D242" t="str">
        <f>IF(Particip!D242&gt;0,IF(AND(CPI!D242="", PPI!D242&lt;&gt;""), "PPI", ""),"")</f>
        <v/>
      </c>
      <c r="E242" t="str">
        <f>IF(Particip!E242&gt;0,IF(AND(CPI!E242="", PPI!E242&lt;&gt;""), "PPI", ""),"")</f>
        <v/>
      </c>
      <c r="F242" t="str">
        <f>IF(Particip!F242&gt;0,IF(AND(CPI!F242="", PPI!F242&lt;&gt;""), "PPI", ""),"")</f>
        <v/>
      </c>
      <c r="G242" t="str">
        <f>IF(Particip!G242&gt;0,IF(AND(CPI!G242="", PPI!G242&lt;&gt;""), "PPI", ""),"")</f>
        <v/>
      </c>
      <c r="H242" t="str">
        <f>IF(Particip!H242&gt;0,IF(AND(CPI!H242="", PPI!H242&lt;&gt;""), "PPI", ""),"")</f>
        <v/>
      </c>
      <c r="I242" t="str">
        <f>IF(Particip!I242&gt;0,IF(AND(CPI!I242="", PPI!I242&lt;&gt;""), "PPI", ""),"")</f>
        <v/>
      </c>
      <c r="J242" t="str">
        <f>IF(Particip!J242&gt;0,IF(AND(CPI!J242="", PPI!J242&lt;&gt;""), "PPI", ""),"")</f>
        <v/>
      </c>
      <c r="K242" t="str">
        <f>IF(Particip!K242&gt;0,IF(AND(CPI!K242="", PPI!K242&lt;&gt;""), "PPI", ""),"")</f>
        <v/>
      </c>
      <c r="L242" t="str">
        <f>IF(Particip!L242&gt;0,IF(AND(CPI!L242="", PPI!L242&lt;&gt;""), "PPI", ""),"")</f>
        <v/>
      </c>
      <c r="M242" t="str">
        <f>IF(Particip!M242&gt;0,IF(AND(CPI!M242="", PPI!M242&lt;&gt;""), "PPI", ""),"")</f>
        <v/>
      </c>
      <c r="N242" t="str">
        <f>IF(Particip!N242&gt;0,IF(AND(CPI!N242="", PPI!N242&lt;&gt;""), "PPI", ""),"")</f>
        <v/>
      </c>
      <c r="O242" t="str">
        <f>IF(Particip!O242&gt;0,IF(AND(CPI!O242="", PPI!O242&lt;&gt;""), "PPI", ""),"")</f>
        <v/>
      </c>
      <c r="P242" t="str">
        <f>IF(Particip!P242&gt;0,IF(AND(CPI!P242="", PPI!P242&lt;&gt;""), "PPI", ""),"")</f>
        <v/>
      </c>
      <c r="Q242" t="str">
        <f>IF(Particip!Q242&gt;0,IF(AND(CPI!Q242="", PPI!Q242&lt;&gt;""), "PPI", ""),"")</f>
        <v/>
      </c>
      <c r="R242" t="str">
        <f>IF(Particip!R242&gt;0,IF(AND(CPI!R242="", PPI!R242&lt;&gt;""), "PPI", ""),"")</f>
        <v/>
      </c>
      <c r="S242" t="str">
        <f>IF(Particip!S242&gt;0,IF(AND(CPI!S242="", PPI!S242&lt;&gt;""), "PPI", ""),"")</f>
        <v/>
      </c>
      <c r="T242" t="str">
        <f>IF(Particip!T242&gt;0,IF(AND(CPI!T242="", PPI!T242&lt;&gt;""), "PPI", ""),"")</f>
        <v/>
      </c>
      <c r="U242" t="str">
        <f>IF(Particip!U242&gt;0,IF(AND(CPI!U242="", PPI!U242&lt;&gt;""), "PPI", ""),"")</f>
        <v/>
      </c>
      <c r="V242" t="str">
        <f>IF(Particip!V242&gt;0,IF(AND(CPI!V242="", PPI!V242&lt;&gt;""), "PPI", ""),"")</f>
        <v/>
      </c>
      <c r="W242" t="str">
        <f>IF(Particip!W242&gt;0,IF(AND(CPI!W242="", PPI!W242&lt;&gt;""), "PPI", ""),"")</f>
        <v/>
      </c>
      <c r="X242" t="str">
        <f>IF(Particip!X242&gt;0,IF(AND(CPI!X242="", PPI!X242&lt;&gt;""), "PPI", ""),"")</f>
        <v/>
      </c>
      <c r="Y242" t="str">
        <f>IF(Particip!Y242&gt;0,IF(AND(CPI!Y242="", PPI!Y242&lt;&gt;""), "PPI", ""),"")</f>
        <v/>
      </c>
      <c r="Z242" t="str">
        <f>IF(Particip!Z242&gt;0,IF(AND(CPI!Z242="", PPI!Z242&lt;&gt;""), "PPI", ""),"")</f>
        <v/>
      </c>
      <c r="AA242" t="str">
        <f>IF(Particip!AA242&gt;0,IF(AND(CPI!AA242="", PPI!AA242&lt;&gt;""), "PPI", ""),"")</f>
        <v/>
      </c>
      <c r="AB242" t="str">
        <f>IF(Particip!AB242&gt;0,IF(AND(CPI!AB242="", PPI!AB242&lt;&gt;""), "PPI", ""),"")</f>
        <v/>
      </c>
      <c r="AC242" t="str">
        <f>IF(Particip!AC242&gt;0,IF(AND(CPI!AC242="", PPI!AC242&lt;&gt;""), "PPI", ""),"")</f>
        <v/>
      </c>
      <c r="AD242" t="str">
        <f>IF(Particip!AD242&gt;0,IF(AND(CPI!AD242="", PPI!AD242&lt;&gt;""), "PPI", ""),"")</f>
        <v/>
      </c>
      <c r="AE242" t="str">
        <f>IF(Particip!AE242&gt;0,IF(AND(CPI!AE242="", PPI!AE242&lt;&gt;""), "PPI", ""),"")</f>
        <v/>
      </c>
      <c r="AF242" t="str">
        <f>IF(Particip!AF242&gt;0,IF(AND(CPI!AF242="", PPI!AF242&lt;&gt;""), "PPI", ""),"")</f>
        <v/>
      </c>
      <c r="AG242" t="str">
        <f>IF(Particip!AG242&gt;0,IF(AND(CPI!AG242="", PPI!AG242&lt;&gt;""), "PPI", ""),"")</f>
        <v/>
      </c>
      <c r="AH242" t="str">
        <f>IF(Particip!AH242&gt;0,IF(AND(CPI!AH242="", PPI!AH242&lt;&gt;""), "PPI", ""),"")</f>
        <v/>
      </c>
      <c r="AI242" t="str">
        <f>IF(Particip!AI242&gt;0,IF(AND(CPI!AI242="", PPI!AI242&lt;&gt;""), "PPI", ""),"")</f>
        <v/>
      </c>
      <c r="AJ242" t="str">
        <f>IF(Particip!AJ242&gt;0,IF(AND(CPI!AJ242="", PPI!AJ242&lt;&gt;""), "PPI", ""),"")</f>
        <v/>
      </c>
      <c r="AK242" t="str">
        <f>IF(Particip!AK242&gt;0,IF(AND(CPI!AK242="", PPI!AK242&lt;&gt;""), "PPI", ""),"")</f>
        <v/>
      </c>
      <c r="AL242" t="str">
        <f>IF(Particip!AL242&gt;0,IF(AND(CPI!AL242="", PPI!AL242&lt;&gt;""), "PPI", ""),"")</f>
        <v/>
      </c>
      <c r="AM242" t="str">
        <f>IF(Particip!AM242&gt;0,IF(AND(CPI!AM242="", PPI!AM242&lt;&gt;""), "PPI", ""),"")</f>
        <v/>
      </c>
      <c r="AN242" t="str">
        <f>IF(Particip!AN242&gt;0,IF(AND(CPI!AN242="", PPI!AN242&lt;&gt;""), "PPI", ""),"")</f>
        <v/>
      </c>
      <c r="AO242" t="str">
        <f>IF(Particip!AO242&gt;0,IF(AND(CPI!AO242="", PPI!AO242&lt;&gt;""), "PPI", ""),"")</f>
        <v/>
      </c>
      <c r="AP242" t="str">
        <f>IF(Particip!AP242&gt;0,IF(AND(CPI!AP242="", PPI!AP242&lt;&gt;""), "PPI", ""),"")</f>
        <v/>
      </c>
      <c r="AQ242" t="str">
        <f>IF(Particip!AQ242&gt;0,IF(AND(CPI!AQ242="", PPI!AQ242&lt;&gt;""), "PPI", ""),"")</f>
        <v/>
      </c>
      <c r="AR242" t="str">
        <f>IF(Particip!AR242&gt;0,IF(AND(CPI!AR242="", PPI!AR242&lt;&gt;""), "PPI", ""),"")</f>
        <v/>
      </c>
      <c r="AS242" t="str">
        <f>IF(Particip!AS242&gt;0,IF(AND(CPI!AS242="", PPI!AS242&lt;&gt;""), "PPI", ""),"")</f>
        <v/>
      </c>
      <c r="AT242" t="str">
        <f>IF(Particip!AT242&gt;0,IF(AND(CPI!AT242="", PPI!AT242&lt;&gt;""), "PPI", ""),"")</f>
        <v/>
      </c>
      <c r="AU242" t="str">
        <f>IF(Particip!AU242&gt;0,IF(AND(CPI!AU242="", PPI!AU242&lt;&gt;""), "PPI", ""),"")</f>
        <v/>
      </c>
      <c r="AV242" t="str">
        <f>IF(Particip!AV242&gt;0,IF(AND(CPI!AV242="", PPI!AV242&lt;&gt;""), "PPI", ""),"")</f>
        <v/>
      </c>
      <c r="AW242" t="str">
        <f>IF(Particip!AW242&gt;0,IF(AND(CPI!AW242="", PPI!AW242&lt;&gt;""), "PPI", ""),"")</f>
        <v/>
      </c>
      <c r="AX242" t="str">
        <f>IF(Particip!AX242&gt;0,IF(AND(CPI!AX242="", PPI!AX242&lt;&gt;""), "PPI", ""),"")</f>
        <v/>
      </c>
      <c r="AY242" t="str">
        <f>IF(Particip!AY242&gt;0,IF(AND(CPI!AY242="", PPI!AY242&lt;&gt;""), "PPI", ""),"")</f>
        <v/>
      </c>
      <c r="AZ242" t="str">
        <f>IF(Particip!AZ242&gt;0,IF(AND(CPI!AZ242="", PPI!AZ242&lt;&gt;""), "PPI", ""),"")</f>
        <v/>
      </c>
      <c r="BA242" t="str">
        <f>IF(Particip!BA242&gt;0,IF(AND(CPI!BA242="", PPI!BA242&lt;&gt;""), "PPI", ""),"")</f>
        <v/>
      </c>
      <c r="BB242" t="str">
        <f>IF(Particip!BB242&gt;0,IF(AND(CPI!BB242="", PPI!BB242&lt;&gt;""), "PPI", ""),"")</f>
        <v/>
      </c>
      <c r="BC242" t="str">
        <f>IF(Particip!BC242&gt;0,IF(AND(CPI!BC242="", PPI!BC242&lt;&gt;""), "PPI", ""),"")</f>
        <v/>
      </c>
      <c r="BD242" t="str">
        <f>IF(Particip!BD242&gt;0,IF(AND(CPI!BD242="", PPI!BD242&lt;&gt;""), "PPI", ""),"")</f>
        <v/>
      </c>
      <c r="BE242" t="str">
        <f>IF(Particip!BE242&gt;0,IF(AND(CPI!BE242="", PPI!BE242&lt;&gt;""), "PPI", ""),"")</f>
        <v/>
      </c>
      <c r="BF242" t="str">
        <f>IF(Particip!BF242&gt;0,IF(AND(CPI!BF242="", PPI!BF242&lt;&gt;""), "PPI", ""),"")</f>
        <v/>
      </c>
      <c r="BG242" t="str">
        <f>IF(Particip!BG242&gt;0,IF(AND(CPI!BG242="", PPI!BG242&lt;&gt;""), "PPI", ""),"")</f>
        <v/>
      </c>
      <c r="BH242" t="str">
        <f>IF(Particip!BH242&gt;0,IF(AND(CPI!BH242="", PPI!BH242&lt;&gt;""), "PPI", ""),"")</f>
        <v/>
      </c>
      <c r="BI242" t="str">
        <f>IF(Particip!BI242&gt;0,IF(AND(CPI!BI242="", PPI!BI242&lt;&gt;""), "PPI", ""),"")</f>
        <v/>
      </c>
      <c r="BJ242" t="str">
        <f>IF(Particip!BJ242&gt;0,IF(AND(CPI!BJ242="", PPI!BJ242&lt;&gt;""), "PPI", ""),"")</f>
        <v/>
      </c>
      <c r="BK242" t="str">
        <f>IF(Particip!BK242&gt;0,IF(AND(CPI!BK242="", PPI!BK242&lt;&gt;""), "PPI", ""),"")</f>
        <v/>
      </c>
    </row>
    <row r="243" spans="1:63" x14ac:dyDescent="0.3">
      <c r="A243" s="1">
        <v>44197</v>
      </c>
      <c r="B243" t="str">
        <f>IF(Particip!B243&gt;0,IF(AND(CPI!B243="", PPI!B243&lt;&gt;""), "PPI", ""),"")</f>
        <v/>
      </c>
      <c r="C243" t="str">
        <f>IF(Particip!C243&gt;0,IF(AND(CPI!C243="", PPI!C243&lt;&gt;""), "PPI", ""),"")</f>
        <v/>
      </c>
      <c r="D243" t="str">
        <f>IF(Particip!D243&gt;0,IF(AND(CPI!D243="", PPI!D243&lt;&gt;""), "PPI", ""),"")</f>
        <v/>
      </c>
      <c r="E243" t="str">
        <f>IF(Particip!E243&gt;0,IF(AND(CPI!E243="", PPI!E243&lt;&gt;""), "PPI", ""),"")</f>
        <v/>
      </c>
      <c r="F243" t="str">
        <f>IF(Particip!F243&gt;0,IF(AND(CPI!F243="", PPI!F243&lt;&gt;""), "PPI", ""),"")</f>
        <v/>
      </c>
      <c r="G243" t="str">
        <f>IF(Particip!G243&gt;0,IF(AND(CPI!G243="", PPI!G243&lt;&gt;""), "PPI", ""),"")</f>
        <v/>
      </c>
      <c r="H243" t="str">
        <f>IF(Particip!H243&gt;0,IF(AND(CPI!H243="", PPI!H243&lt;&gt;""), "PPI", ""),"")</f>
        <v/>
      </c>
      <c r="I243" t="str">
        <f>IF(Particip!I243&gt;0,IF(AND(CPI!I243="", PPI!I243&lt;&gt;""), "PPI", ""),"")</f>
        <v/>
      </c>
      <c r="J243" t="str">
        <f>IF(Particip!J243&gt;0,IF(AND(CPI!J243="", PPI!J243&lt;&gt;""), "PPI", ""),"")</f>
        <v/>
      </c>
      <c r="K243" t="str">
        <f>IF(Particip!K243&gt;0,IF(AND(CPI!K243="", PPI!K243&lt;&gt;""), "PPI", ""),"")</f>
        <v/>
      </c>
      <c r="L243" t="str">
        <f>IF(Particip!L243&gt;0,IF(AND(CPI!L243="", PPI!L243&lt;&gt;""), "PPI", ""),"")</f>
        <v/>
      </c>
      <c r="M243" t="str">
        <f>IF(Particip!M243&gt;0,IF(AND(CPI!M243="", PPI!M243&lt;&gt;""), "PPI", ""),"")</f>
        <v/>
      </c>
      <c r="N243" t="str">
        <f>IF(Particip!N243&gt;0,IF(AND(CPI!N243="", PPI!N243&lt;&gt;""), "PPI", ""),"")</f>
        <v/>
      </c>
      <c r="O243" t="str">
        <f>IF(Particip!O243&gt;0,IF(AND(CPI!O243="", PPI!O243&lt;&gt;""), "PPI", ""),"")</f>
        <v/>
      </c>
      <c r="P243" t="str">
        <f>IF(Particip!P243&gt;0,IF(AND(CPI!P243="", PPI!P243&lt;&gt;""), "PPI", ""),"")</f>
        <v/>
      </c>
      <c r="Q243" t="str">
        <f>IF(Particip!Q243&gt;0,IF(AND(CPI!Q243="", PPI!Q243&lt;&gt;""), "PPI", ""),"")</f>
        <v/>
      </c>
      <c r="R243" t="str">
        <f>IF(Particip!R243&gt;0,IF(AND(CPI!R243="", PPI!R243&lt;&gt;""), "PPI", ""),"")</f>
        <v/>
      </c>
      <c r="S243" t="str">
        <f>IF(Particip!S243&gt;0,IF(AND(CPI!S243="", PPI!S243&lt;&gt;""), "PPI", ""),"")</f>
        <v/>
      </c>
      <c r="T243" t="str">
        <f>IF(Particip!T243&gt;0,IF(AND(CPI!T243="", PPI!T243&lt;&gt;""), "PPI", ""),"")</f>
        <v/>
      </c>
      <c r="U243" t="str">
        <f>IF(Particip!U243&gt;0,IF(AND(CPI!U243="", PPI!U243&lt;&gt;""), "PPI", ""),"")</f>
        <v/>
      </c>
      <c r="V243" t="str">
        <f>IF(Particip!V243&gt;0,IF(AND(CPI!V243="", PPI!V243&lt;&gt;""), "PPI", ""),"")</f>
        <v/>
      </c>
      <c r="W243" t="str">
        <f>IF(Particip!W243&gt;0,IF(AND(CPI!W243="", PPI!W243&lt;&gt;""), "PPI", ""),"")</f>
        <v/>
      </c>
      <c r="X243" t="str">
        <f>IF(Particip!X243&gt;0,IF(AND(CPI!X243="", PPI!X243&lt;&gt;""), "PPI", ""),"")</f>
        <v/>
      </c>
      <c r="Y243" t="str">
        <f>IF(Particip!Y243&gt;0,IF(AND(CPI!Y243="", PPI!Y243&lt;&gt;""), "PPI", ""),"")</f>
        <v/>
      </c>
      <c r="Z243" t="str">
        <f>IF(Particip!Z243&gt;0,IF(AND(CPI!Z243="", PPI!Z243&lt;&gt;""), "PPI", ""),"")</f>
        <v/>
      </c>
      <c r="AA243" t="str">
        <f>IF(Particip!AA243&gt;0,IF(AND(CPI!AA243="", PPI!AA243&lt;&gt;""), "PPI", ""),"")</f>
        <v/>
      </c>
      <c r="AB243" t="str">
        <f>IF(Particip!AB243&gt;0,IF(AND(CPI!AB243="", PPI!AB243&lt;&gt;""), "PPI", ""),"")</f>
        <v/>
      </c>
      <c r="AC243" t="str">
        <f>IF(Particip!AC243&gt;0,IF(AND(CPI!AC243="", PPI!AC243&lt;&gt;""), "PPI", ""),"")</f>
        <v/>
      </c>
      <c r="AD243" t="str">
        <f>IF(Particip!AD243&gt;0,IF(AND(CPI!AD243="", PPI!AD243&lt;&gt;""), "PPI", ""),"")</f>
        <v/>
      </c>
      <c r="AE243" t="str">
        <f>IF(Particip!AE243&gt;0,IF(AND(CPI!AE243="", PPI!AE243&lt;&gt;""), "PPI", ""),"")</f>
        <v/>
      </c>
      <c r="AF243" t="str">
        <f>IF(Particip!AF243&gt;0,IF(AND(CPI!AF243="", PPI!AF243&lt;&gt;""), "PPI", ""),"")</f>
        <v/>
      </c>
      <c r="AG243" t="str">
        <f>IF(Particip!AG243&gt;0,IF(AND(CPI!AG243="", PPI!AG243&lt;&gt;""), "PPI", ""),"")</f>
        <v/>
      </c>
      <c r="AH243" t="str">
        <f>IF(Particip!AH243&gt;0,IF(AND(CPI!AH243="", PPI!AH243&lt;&gt;""), "PPI", ""),"")</f>
        <v/>
      </c>
      <c r="AI243" t="str">
        <f>IF(Particip!AI243&gt;0,IF(AND(CPI!AI243="", PPI!AI243&lt;&gt;""), "PPI", ""),"")</f>
        <v/>
      </c>
      <c r="AJ243" t="str">
        <f>IF(Particip!AJ243&gt;0,IF(AND(CPI!AJ243="", PPI!AJ243&lt;&gt;""), "PPI", ""),"")</f>
        <v/>
      </c>
      <c r="AK243" t="str">
        <f>IF(Particip!AK243&gt;0,IF(AND(CPI!AK243="", PPI!AK243&lt;&gt;""), "PPI", ""),"")</f>
        <v/>
      </c>
      <c r="AL243" t="str">
        <f>IF(Particip!AL243&gt;0,IF(AND(CPI!AL243="", PPI!AL243&lt;&gt;""), "PPI", ""),"")</f>
        <v/>
      </c>
      <c r="AM243" t="str">
        <f>IF(Particip!AM243&gt;0,IF(AND(CPI!AM243="", PPI!AM243&lt;&gt;""), "PPI", ""),"")</f>
        <v/>
      </c>
      <c r="AN243" t="str">
        <f>IF(Particip!AN243&gt;0,IF(AND(CPI!AN243="", PPI!AN243&lt;&gt;""), "PPI", ""),"")</f>
        <v/>
      </c>
      <c r="AO243" t="str">
        <f>IF(Particip!AO243&gt;0,IF(AND(CPI!AO243="", PPI!AO243&lt;&gt;""), "PPI", ""),"")</f>
        <v/>
      </c>
      <c r="AP243" t="str">
        <f>IF(Particip!AP243&gt;0,IF(AND(CPI!AP243="", PPI!AP243&lt;&gt;""), "PPI", ""),"")</f>
        <v/>
      </c>
      <c r="AQ243" t="str">
        <f>IF(Particip!AQ243&gt;0,IF(AND(CPI!AQ243="", PPI!AQ243&lt;&gt;""), "PPI", ""),"")</f>
        <v/>
      </c>
      <c r="AR243" t="str">
        <f>IF(Particip!AR243&gt;0,IF(AND(CPI!AR243="", PPI!AR243&lt;&gt;""), "PPI", ""),"")</f>
        <v/>
      </c>
      <c r="AS243" t="str">
        <f>IF(Particip!AS243&gt;0,IF(AND(CPI!AS243="", PPI!AS243&lt;&gt;""), "PPI", ""),"")</f>
        <v/>
      </c>
      <c r="AT243" t="str">
        <f>IF(Particip!AT243&gt;0,IF(AND(CPI!AT243="", PPI!AT243&lt;&gt;""), "PPI", ""),"")</f>
        <v/>
      </c>
      <c r="AU243" t="str">
        <f>IF(Particip!AU243&gt;0,IF(AND(CPI!AU243="", PPI!AU243&lt;&gt;""), "PPI", ""),"")</f>
        <v/>
      </c>
      <c r="AV243" t="str">
        <f>IF(Particip!AV243&gt;0,IF(AND(CPI!AV243="", PPI!AV243&lt;&gt;""), "PPI", ""),"")</f>
        <v/>
      </c>
      <c r="AW243" t="str">
        <f>IF(Particip!AW243&gt;0,IF(AND(CPI!AW243="", PPI!AW243&lt;&gt;""), "PPI", ""),"")</f>
        <v/>
      </c>
      <c r="AX243" t="str">
        <f>IF(Particip!AX243&gt;0,IF(AND(CPI!AX243="", PPI!AX243&lt;&gt;""), "PPI", ""),"")</f>
        <v/>
      </c>
      <c r="AY243" t="str">
        <f>IF(Particip!AY243&gt;0,IF(AND(CPI!AY243="", PPI!AY243&lt;&gt;""), "PPI", ""),"")</f>
        <v/>
      </c>
      <c r="AZ243" t="str">
        <f>IF(Particip!AZ243&gt;0,IF(AND(CPI!AZ243="", PPI!AZ243&lt;&gt;""), "PPI", ""),"")</f>
        <v/>
      </c>
      <c r="BA243" t="str">
        <f>IF(Particip!BA243&gt;0,IF(AND(CPI!BA243="", PPI!BA243&lt;&gt;""), "PPI", ""),"")</f>
        <v/>
      </c>
      <c r="BB243" t="str">
        <f>IF(Particip!BB243&gt;0,IF(AND(CPI!BB243="", PPI!BB243&lt;&gt;""), "PPI", ""),"")</f>
        <v/>
      </c>
      <c r="BC243" t="str">
        <f>IF(Particip!BC243&gt;0,IF(AND(CPI!BC243="", PPI!BC243&lt;&gt;""), "PPI", ""),"")</f>
        <v/>
      </c>
      <c r="BD243" t="str">
        <f>IF(Particip!BD243&gt;0,IF(AND(CPI!BD243="", PPI!BD243&lt;&gt;""), "PPI", ""),"")</f>
        <v/>
      </c>
      <c r="BE243" t="str">
        <f>IF(Particip!BE243&gt;0,IF(AND(CPI!BE243="", PPI!BE243&lt;&gt;""), "PPI", ""),"")</f>
        <v/>
      </c>
      <c r="BF243" t="str">
        <f>IF(Particip!BF243&gt;0,IF(AND(CPI!BF243="", PPI!BF243&lt;&gt;""), "PPI", ""),"")</f>
        <v/>
      </c>
      <c r="BG243" t="str">
        <f>IF(Particip!BG243&gt;0,IF(AND(CPI!BG243="", PPI!BG243&lt;&gt;""), "PPI", ""),"")</f>
        <v/>
      </c>
      <c r="BH243" t="str">
        <f>IF(Particip!BH243&gt;0,IF(AND(CPI!BH243="", PPI!BH243&lt;&gt;""), "PPI", ""),"")</f>
        <v/>
      </c>
      <c r="BI243" t="str">
        <f>IF(Particip!BI243&gt;0,IF(AND(CPI!BI243="", PPI!BI243&lt;&gt;""), "PPI", ""),"")</f>
        <v/>
      </c>
      <c r="BJ243" t="str">
        <f>IF(Particip!BJ243&gt;0,IF(AND(CPI!BJ243="", PPI!BJ243&lt;&gt;""), "PPI", ""),"")</f>
        <v/>
      </c>
      <c r="BK243" t="str">
        <f>IF(Particip!BK243&gt;0,IF(AND(CPI!BK243="", PPI!BK243&lt;&gt;""), "PPI", ""),"")</f>
        <v/>
      </c>
    </row>
    <row r="244" spans="1:63" x14ac:dyDescent="0.3">
      <c r="A244" s="1">
        <v>44228</v>
      </c>
      <c r="B244" t="str">
        <f>IF(Particip!B244&gt;0,IF(AND(CPI!B244="", PPI!B244&lt;&gt;""), "PPI", ""),"")</f>
        <v/>
      </c>
      <c r="C244" t="str">
        <f>IF(Particip!C244&gt;0,IF(AND(CPI!C244="", PPI!C244&lt;&gt;""), "PPI", ""),"")</f>
        <v/>
      </c>
      <c r="D244" t="str">
        <f>IF(Particip!D244&gt;0,IF(AND(CPI!D244="", PPI!D244&lt;&gt;""), "PPI", ""),"")</f>
        <v/>
      </c>
      <c r="E244" t="str">
        <f>IF(Particip!E244&gt;0,IF(AND(CPI!E244="", PPI!E244&lt;&gt;""), "PPI", ""),"")</f>
        <v/>
      </c>
      <c r="F244" t="str">
        <f>IF(Particip!F244&gt;0,IF(AND(CPI!F244="", PPI!F244&lt;&gt;""), "PPI", ""),"")</f>
        <v/>
      </c>
      <c r="G244" t="str">
        <f>IF(Particip!G244&gt;0,IF(AND(CPI!G244="", PPI!G244&lt;&gt;""), "PPI", ""),"")</f>
        <v/>
      </c>
      <c r="H244" t="str">
        <f>IF(Particip!H244&gt;0,IF(AND(CPI!H244="", PPI!H244&lt;&gt;""), "PPI", ""),"")</f>
        <v/>
      </c>
      <c r="I244" t="str">
        <f>IF(Particip!I244&gt;0,IF(AND(CPI!I244="", PPI!I244&lt;&gt;""), "PPI", ""),"")</f>
        <v/>
      </c>
      <c r="J244" t="str">
        <f>IF(Particip!J244&gt;0,IF(AND(CPI!J244="", PPI!J244&lt;&gt;""), "PPI", ""),"")</f>
        <v/>
      </c>
      <c r="K244" t="str">
        <f>IF(Particip!K244&gt;0,IF(AND(CPI!K244="", PPI!K244&lt;&gt;""), "PPI", ""),"")</f>
        <v/>
      </c>
      <c r="L244" t="str">
        <f>IF(Particip!L244&gt;0,IF(AND(CPI!L244="", PPI!L244&lt;&gt;""), "PPI", ""),"")</f>
        <v/>
      </c>
      <c r="M244" t="str">
        <f>IF(Particip!M244&gt;0,IF(AND(CPI!M244="", PPI!M244&lt;&gt;""), "PPI", ""),"")</f>
        <v/>
      </c>
      <c r="N244" t="str">
        <f>IF(Particip!N244&gt;0,IF(AND(CPI!N244="", PPI!N244&lt;&gt;""), "PPI", ""),"")</f>
        <v/>
      </c>
      <c r="O244" t="str">
        <f>IF(Particip!O244&gt;0,IF(AND(CPI!O244="", PPI!O244&lt;&gt;""), "PPI", ""),"")</f>
        <v/>
      </c>
      <c r="P244" t="str">
        <f>IF(Particip!P244&gt;0,IF(AND(CPI!P244="", PPI!P244&lt;&gt;""), "PPI", ""),"")</f>
        <v/>
      </c>
      <c r="Q244" t="str">
        <f>IF(Particip!Q244&gt;0,IF(AND(CPI!Q244="", PPI!Q244&lt;&gt;""), "PPI", ""),"")</f>
        <v/>
      </c>
      <c r="R244" t="str">
        <f>IF(Particip!R244&gt;0,IF(AND(CPI!R244="", PPI!R244&lt;&gt;""), "PPI", ""),"")</f>
        <v/>
      </c>
      <c r="S244" t="str">
        <f>IF(Particip!S244&gt;0,IF(AND(CPI!S244="", PPI!S244&lt;&gt;""), "PPI", ""),"")</f>
        <v/>
      </c>
      <c r="T244" t="str">
        <f>IF(Particip!T244&gt;0,IF(AND(CPI!T244="", PPI!T244&lt;&gt;""), "PPI", ""),"")</f>
        <v/>
      </c>
      <c r="U244" t="str">
        <f>IF(Particip!U244&gt;0,IF(AND(CPI!U244="", PPI!U244&lt;&gt;""), "PPI", ""),"")</f>
        <v/>
      </c>
      <c r="V244" t="str">
        <f>IF(Particip!V244&gt;0,IF(AND(CPI!V244="", PPI!V244&lt;&gt;""), "PPI", ""),"")</f>
        <v/>
      </c>
      <c r="W244" t="str">
        <f>IF(Particip!W244&gt;0,IF(AND(CPI!W244="", PPI!W244&lt;&gt;""), "PPI", ""),"")</f>
        <v/>
      </c>
      <c r="X244" t="str">
        <f>IF(Particip!X244&gt;0,IF(AND(CPI!X244="", PPI!X244&lt;&gt;""), "PPI", ""),"")</f>
        <v/>
      </c>
      <c r="Y244" t="str">
        <f>IF(Particip!Y244&gt;0,IF(AND(CPI!Y244="", PPI!Y244&lt;&gt;""), "PPI", ""),"")</f>
        <v/>
      </c>
      <c r="Z244" t="str">
        <f>IF(Particip!Z244&gt;0,IF(AND(CPI!Z244="", PPI!Z244&lt;&gt;""), "PPI", ""),"")</f>
        <v/>
      </c>
      <c r="AA244" t="str">
        <f>IF(Particip!AA244&gt;0,IF(AND(CPI!AA244="", PPI!AA244&lt;&gt;""), "PPI", ""),"")</f>
        <v/>
      </c>
      <c r="AB244" t="str">
        <f>IF(Particip!AB244&gt;0,IF(AND(CPI!AB244="", PPI!AB244&lt;&gt;""), "PPI", ""),"")</f>
        <v/>
      </c>
      <c r="AC244" t="str">
        <f>IF(Particip!AC244&gt;0,IF(AND(CPI!AC244="", PPI!AC244&lt;&gt;""), "PPI", ""),"")</f>
        <v/>
      </c>
      <c r="AD244" t="str">
        <f>IF(Particip!AD244&gt;0,IF(AND(CPI!AD244="", PPI!AD244&lt;&gt;""), "PPI", ""),"")</f>
        <v/>
      </c>
      <c r="AE244" t="str">
        <f>IF(Particip!AE244&gt;0,IF(AND(CPI!AE244="", PPI!AE244&lt;&gt;""), "PPI", ""),"")</f>
        <v/>
      </c>
      <c r="AF244" t="str">
        <f>IF(Particip!AF244&gt;0,IF(AND(CPI!AF244="", PPI!AF244&lt;&gt;""), "PPI", ""),"")</f>
        <v/>
      </c>
      <c r="AG244" t="str">
        <f>IF(Particip!AG244&gt;0,IF(AND(CPI!AG244="", PPI!AG244&lt;&gt;""), "PPI", ""),"")</f>
        <v/>
      </c>
      <c r="AH244" t="str">
        <f>IF(Particip!AH244&gt;0,IF(AND(CPI!AH244="", PPI!AH244&lt;&gt;""), "PPI", ""),"")</f>
        <v/>
      </c>
      <c r="AI244" t="str">
        <f>IF(Particip!AI244&gt;0,IF(AND(CPI!AI244="", PPI!AI244&lt;&gt;""), "PPI", ""),"")</f>
        <v/>
      </c>
      <c r="AJ244" t="str">
        <f>IF(Particip!AJ244&gt;0,IF(AND(CPI!AJ244="", PPI!AJ244&lt;&gt;""), "PPI", ""),"")</f>
        <v/>
      </c>
      <c r="AK244" t="str">
        <f>IF(Particip!AK244&gt;0,IF(AND(CPI!AK244="", PPI!AK244&lt;&gt;""), "PPI", ""),"")</f>
        <v/>
      </c>
      <c r="AL244" t="str">
        <f>IF(Particip!AL244&gt;0,IF(AND(CPI!AL244="", PPI!AL244&lt;&gt;""), "PPI", ""),"")</f>
        <v/>
      </c>
      <c r="AM244" t="str">
        <f>IF(Particip!AM244&gt;0,IF(AND(CPI!AM244="", PPI!AM244&lt;&gt;""), "PPI", ""),"")</f>
        <v/>
      </c>
      <c r="AN244" t="str">
        <f>IF(Particip!AN244&gt;0,IF(AND(CPI!AN244="", PPI!AN244&lt;&gt;""), "PPI", ""),"")</f>
        <v/>
      </c>
      <c r="AO244" t="str">
        <f>IF(Particip!AO244&gt;0,IF(AND(CPI!AO244="", PPI!AO244&lt;&gt;""), "PPI", ""),"")</f>
        <v/>
      </c>
      <c r="AP244" t="str">
        <f>IF(Particip!AP244&gt;0,IF(AND(CPI!AP244="", PPI!AP244&lt;&gt;""), "PPI", ""),"")</f>
        <v/>
      </c>
      <c r="AQ244" t="str">
        <f>IF(Particip!AQ244&gt;0,IF(AND(CPI!AQ244="", PPI!AQ244&lt;&gt;""), "PPI", ""),"")</f>
        <v/>
      </c>
      <c r="AR244" t="str">
        <f>IF(Particip!AR244&gt;0,IF(AND(CPI!AR244="", PPI!AR244&lt;&gt;""), "PPI", ""),"")</f>
        <v/>
      </c>
      <c r="AS244" t="str">
        <f>IF(Particip!AS244&gt;0,IF(AND(CPI!AS244="", PPI!AS244&lt;&gt;""), "PPI", ""),"")</f>
        <v/>
      </c>
      <c r="AT244" t="str">
        <f>IF(Particip!AT244&gt;0,IF(AND(CPI!AT244="", PPI!AT244&lt;&gt;""), "PPI", ""),"")</f>
        <v/>
      </c>
      <c r="AU244" t="str">
        <f>IF(Particip!AU244&gt;0,IF(AND(CPI!AU244="", PPI!AU244&lt;&gt;""), "PPI", ""),"")</f>
        <v/>
      </c>
      <c r="AV244" t="str">
        <f>IF(Particip!AV244&gt;0,IF(AND(CPI!AV244="", PPI!AV244&lt;&gt;""), "PPI", ""),"")</f>
        <v/>
      </c>
      <c r="AW244" t="str">
        <f>IF(Particip!AW244&gt;0,IF(AND(CPI!AW244="", PPI!AW244&lt;&gt;""), "PPI", ""),"")</f>
        <v/>
      </c>
      <c r="AX244" t="str">
        <f>IF(Particip!AX244&gt;0,IF(AND(CPI!AX244="", PPI!AX244&lt;&gt;""), "PPI", ""),"")</f>
        <v/>
      </c>
      <c r="AY244" t="str">
        <f>IF(Particip!AY244&gt;0,IF(AND(CPI!AY244="", PPI!AY244&lt;&gt;""), "PPI", ""),"")</f>
        <v/>
      </c>
      <c r="AZ244" t="str">
        <f>IF(Particip!AZ244&gt;0,IF(AND(CPI!AZ244="", PPI!AZ244&lt;&gt;""), "PPI", ""),"")</f>
        <v/>
      </c>
      <c r="BA244" t="str">
        <f>IF(Particip!BA244&gt;0,IF(AND(CPI!BA244="", PPI!BA244&lt;&gt;""), "PPI", ""),"")</f>
        <v/>
      </c>
      <c r="BB244" t="str">
        <f>IF(Particip!BB244&gt;0,IF(AND(CPI!BB244="", PPI!BB244&lt;&gt;""), "PPI", ""),"")</f>
        <v/>
      </c>
      <c r="BC244" t="str">
        <f>IF(Particip!BC244&gt;0,IF(AND(CPI!BC244="", PPI!BC244&lt;&gt;""), "PPI", ""),"")</f>
        <v/>
      </c>
      <c r="BD244" t="str">
        <f>IF(Particip!BD244&gt;0,IF(AND(CPI!BD244="", PPI!BD244&lt;&gt;""), "PPI", ""),"")</f>
        <v/>
      </c>
      <c r="BE244" t="str">
        <f>IF(Particip!BE244&gt;0,IF(AND(CPI!BE244="", PPI!BE244&lt;&gt;""), "PPI", ""),"")</f>
        <v/>
      </c>
      <c r="BF244" t="str">
        <f>IF(Particip!BF244&gt;0,IF(AND(CPI!BF244="", PPI!BF244&lt;&gt;""), "PPI", ""),"")</f>
        <v/>
      </c>
      <c r="BG244" t="str">
        <f>IF(Particip!BG244&gt;0,IF(AND(CPI!BG244="", PPI!BG244&lt;&gt;""), "PPI", ""),"")</f>
        <v/>
      </c>
      <c r="BH244" t="str">
        <f>IF(Particip!BH244&gt;0,IF(AND(CPI!BH244="", PPI!BH244&lt;&gt;""), "PPI", ""),"")</f>
        <v/>
      </c>
      <c r="BI244" t="str">
        <f>IF(Particip!BI244&gt;0,IF(AND(CPI!BI244="", PPI!BI244&lt;&gt;""), "PPI", ""),"")</f>
        <v/>
      </c>
      <c r="BJ244" t="str">
        <f>IF(Particip!BJ244&gt;0,IF(AND(CPI!BJ244="", PPI!BJ244&lt;&gt;""), "PPI", ""),"")</f>
        <v/>
      </c>
      <c r="BK244" t="str">
        <f>IF(Particip!BK244&gt;0,IF(AND(CPI!BK244="", PPI!BK244&lt;&gt;""), "PPI", ""),"")</f>
        <v/>
      </c>
    </row>
    <row r="245" spans="1:63" x14ac:dyDescent="0.3">
      <c r="A245" s="1">
        <v>44256</v>
      </c>
      <c r="B245" t="str">
        <f>IF(Particip!B245&gt;0,IF(AND(CPI!B245="", PPI!B245&lt;&gt;""), "PPI", ""),"")</f>
        <v/>
      </c>
      <c r="C245" t="str">
        <f>IF(Particip!C245&gt;0,IF(AND(CPI!C245="", PPI!C245&lt;&gt;""), "PPI", ""),"")</f>
        <v/>
      </c>
      <c r="D245" t="str">
        <f>IF(Particip!D245&gt;0,IF(AND(CPI!D245="", PPI!D245&lt;&gt;""), "PPI", ""),"")</f>
        <v/>
      </c>
      <c r="E245" t="str">
        <f>IF(Particip!E245&gt;0,IF(AND(CPI!E245="", PPI!E245&lt;&gt;""), "PPI", ""),"")</f>
        <v/>
      </c>
      <c r="F245" t="str">
        <f>IF(Particip!F245&gt;0,IF(AND(CPI!F245="", PPI!F245&lt;&gt;""), "PPI", ""),"")</f>
        <v/>
      </c>
      <c r="G245" t="str">
        <f>IF(Particip!G245&gt;0,IF(AND(CPI!G245="", PPI!G245&lt;&gt;""), "PPI", ""),"")</f>
        <v/>
      </c>
      <c r="H245" t="str">
        <f>IF(Particip!H245&gt;0,IF(AND(CPI!H245="", PPI!H245&lt;&gt;""), "PPI", ""),"")</f>
        <v/>
      </c>
      <c r="I245" t="str">
        <f>IF(Particip!I245&gt;0,IF(AND(CPI!I245="", PPI!I245&lt;&gt;""), "PPI", ""),"")</f>
        <v/>
      </c>
      <c r="J245" t="str">
        <f>IF(Particip!J245&gt;0,IF(AND(CPI!J245="", PPI!J245&lt;&gt;""), "PPI", ""),"")</f>
        <v/>
      </c>
      <c r="K245" t="str">
        <f>IF(Particip!K245&gt;0,IF(AND(CPI!K245="", PPI!K245&lt;&gt;""), "PPI", ""),"")</f>
        <v/>
      </c>
      <c r="L245" t="str">
        <f>IF(Particip!L245&gt;0,IF(AND(CPI!L245="", PPI!L245&lt;&gt;""), "PPI", ""),"")</f>
        <v/>
      </c>
      <c r="M245" t="str">
        <f>IF(Particip!M245&gt;0,IF(AND(CPI!M245="", PPI!M245&lt;&gt;""), "PPI", ""),"")</f>
        <v/>
      </c>
      <c r="N245" t="str">
        <f>IF(Particip!N245&gt;0,IF(AND(CPI!N245="", PPI!N245&lt;&gt;""), "PPI", ""),"")</f>
        <v/>
      </c>
      <c r="O245" t="str">
        <f>IF(Particip!O245&gt;0,IF(AND(CPI!O245="", PPI!O245&lt;&gt;""), "PPI", ""),"")</f>
        <v/>
      </c>
      <c r="P245" t="str">
        <f>IF(Particip!P245&gt;0,IF(AND(CPI!P245="", PPI!P245&lt;&gt;""), "PPI", ""),"")</f>
        <v/>
      </c>
      <c r="Q245" t="str">
        <f>IF(Particip!Q245&gt;0,IF(AND(CPI!Q245="", PPI!Q245&lt;&gt;""), "PPI", ""),"")</f>
        <v/>
      </c>
      <c r="R245" t="str">
        <f>IF(Particip!R245&gt;0,IF(AND(CPI!R245="", PPI!R245&lt;&gt;""), "PPI", ""),"")</f>
        <v/>
      </c>
      <c r="S245" t="str">
        <f>IF(Particip!S245&gt;0,IF(AND(CPI!S245="", PPI!S245&lt;&gt;""), "PPI", ""),"")</f>
        <v/>
      </c>
      <c r="T245" t="str">
        <f>IF(Particip!T245&gt;0,IF(AND(CPI!T245="", PPI!T245&lt;&gt;""), "PPI", ""),"")</f>
        <v/>
      </c>
      <c r="U245" t="str">
        <f>IF(Particip!U245&gt;0,IF(AND(CPI!U245="", PPI!U245&lt;&gt;""), "PPI", ""),"")</f>
        <v/>
      </c>
      <c r="V245" t="str">
        <f>IF(Particip!V245&gt;0,IF(AND(CPI!V245="", PPI!V245&lt;&gt;""), "PPI", ""),"")</f>
        <v/>
      </c>
      <c r="W245" t="str">
        <f>IF(Particip!W245&gt;0,IF(AND(CPI!W245="", PPI!W245&lt;&gt;""), "PPI", ""),"")</f>
        <v/>
      </c>
      <c r="X245" t="str">
        <f>IF(Particip!X245&gt;0,IF(AND(CPI!X245="", PPI!X245&lt;&gt;""), "PPI", ""),"")</f>
        <v/>
      </c>
      <c r="Y245" t="str">
        <f>IF(Particip!Y245&gt;0,IF(AND(CPI!Y245="", PPI!Y245&lt;&gt;""), "PPI", ""),"")</f>
        <v/>
      </c>
      <c r="Z245" t="str">
        <f>IF(Particip!Z245&gt;0,IF(AND(CPI!Z245="", PPI!Z245&lt;&gt;""), "PPI", ""),"")</f>
        <v/>
      </c>
      <c r="AA245" t="str">
        <f>IF(Particip!AA245&gt;0,IF(AND(CPI!AA245="", PPI!AA245&lt;&gt;""), "PPI", ""),"")</f>
        <v/>
      </c>
      <c r="AB245" t="str">
        <f>IF(Particip!AB245&gt;0,IF(AND(CPI!AB245="", PPI!AB245&lt;&gt;""), "PPI", ""),"")</f>
        <v/>
      </c>
      <c r="AC245" t="str">
        <f>IF(Particip!AC245&gt;0,IF(AND(CPI!AC245="", PPI!AC245&lt;&gt;""), "PPI", ""),"")</f>
        <v/>
      </c>
      <c r="AD245" t="str">
        <f>IF(Particip!AD245&gt;0,IF(AND(CPI!AD245="", PPI!AD245&lt;&gt;""), "PPI", ""),"")</f>
        <v/>
      </c>
      <c r="AE245" t="str">
        <f>IF(Particip!AE245&gt;0,IF(AND(CPI!AE245="", PPI!AE245&lt;&gt;""), "PPI", ""),"")</f>
        <v/>
      </c>
      <c r="AF245" t="str">
        <f>IF(Particip!AF245&gt;0,IF(AND(CPI!AF245="", PPI!AF245&lt;&gt;""), "PPI", ""),"")</f>
        <v/>
      </c>
      <c r="AG245" t="str">
        <f>IF(Particip!AG245&gt;0,IF(AND(CPI!AG245="", PPI!AG245&lt;&gt;""), "PPI", ""),"")</f>
        <v/>
      </c>
      <c r="AH245" t="str">
        <f>IF(Particip!AH245&gt;0,IF(AND(CPI!AH245="", PPI!AH245&lt;&gt;""), "PPI", ""),"")</f>
        <v/>
      </c>
      <c r="AI245" t="str">
        <f>IF(Particip!AI245&gt;0,IF(AND(CPI!AI245="", PPI!AI245&lt;&gt;""), "PPI", ""),"")</f>
        <v/>
      </c>
      <c r="AJ245" t="str">
        <f>IF(Particip!AJ245&gt;0,IF(AND(CPI!AJ245="", PPI!AJ245&lt;&gt;""), "PPI", ""),"")</f>
        <v/>
      </c>
      <c r="AK245" t="str">
        <f>IF(Particip!AK245&gt;0,IF(AND(CPI!AK245="", PPI!AK245&lt;&gt;""), "PPI", ""),"")</f>
        <v/>
      </c>
      <c r="AL245" t="str">
        <f>IF(Particip!AL245&gt;0,IF(AND(CPI!AL245="", PPI!AL245&lt;&gt;""), "PPI", ""),"")</f>
        <v/>
      </c>
      <c r="AM245" t="str">
        <f>IF(Particip!AM245&gt;0,IF(AND(CPI!AM245="", PPI!AM245&lt;&gt;""), "PPI", ""),"")</f>
        <v/>
      </c>
      <c r="AN245" t="str">
        <f>IF(Particip!AN245&gt;0,IF(AND(CPI!AN245="", PPI!AN245&lt;&gt;""), "PPI", ""),"")</f>
        <v/>
      </c>
      <c r="AO245" t="str">
        <f>IF(Particip!AO245&gt;0,IF(AND(CPI!AO245="", PPI!AO245&lt;&gt;""), "PPI", ""),"")</f>
        <v/>
      </c>
      <c r="AP245" t="str">
        <f>IF(Particip!AP245&gt;0,IF(AND(CPI!AP245="", PPI!AP245&lt;&gt;""), "PPI", ""),"")</f>
        <v/>
      </c>
      <c r="AQ245" t="str">
        <f>IF(Particip!AQ245&gt;0,IF(AND(CPI!AQ245="", PPI!AQ245&lt;&gt;""), "PPI", ""),"")</f>
        <v/>
      </c>
      <c r="AR245" t="str">
        <f>IF(Particip!AR245&gt;0,IF(AND(CPI!AR245="", PPI!AR245&lt;&gt;""), "PPI", ""),"")</f>
        <v/>
      </c>
      <c r="AS245" t="str">
        <f>IF(Particip!AS245&gt;0,IF(AND(CPI!AS245="", PPI!AS245&lt;&gt;""), "PPI", ""),"")</f>
        <v/>
      </c>
      <c r="AT245" t="str">
        <f>IF(Particip!AT245&gt;0,IF(AND(CPI!AT245="", PPI!AT245&lt;&gt;""), "PPI", ""),"")</f>
        <v/>
      </c>
      <c r="AU245" t="str">
        <f>IF(Particip!AU245&gt;0,IF(AND(CPI!AU245="", PPI!AU245&lt;&gt;""), "PPI", ""),"")</f>
        <v/>
      </c>
      <c r="AV245" t="str">
        <f>IF(Particip!AV245&gt;0,IF(AND(CPI!AV245="", PPI!AV245&lt;&gt;""), "PPI", ""),"")</f>
        <v/>
      </c>
      <c r="AW245" t="str">
        <f>IF(Particip!AW245&gt;0,IF(AND(CPI!AW245="", PPI!AW245&lt;&gt;""), "PPI", ""),"")</f>
        <v/>
      </c>
      <c r="AX245" t="str">
        <f>IF(Particip!AX245&gt;0,IF(AND(CPI!AX245="", PPI!AX245&lt;&gt;""), "PPI", ""),"")</f>
        <v/>
      </c>
      <c r="AY245" t="str">
        <f>IF(Particip!AY245&gt;0,IF(AND(CPI!AY245="", PPI!AY245&lt;&gt;""), "PPI", ""),"")</f>
        <v/>
      </c>
      <c r="AZ245" t="str">
        <f>IF(Particip!AZ245&gt;0,IF(AND(CPI!AZ245="", PPI!AZ245&lt;&gt;""), "PPI", ""),"")</f>
        <v/>
      </c>
      <c r="BA245" t="str">
        <f>IF(Particip!BA245&gt;0,IF(AND(CPI!BA245="", PPI!BA245&lt;&gt;""), "PPI", ""),"")</f>
        <v/>
      </c>
      <c r="BB245" t="str">
        <f>IF(Particip!BB245&gt;0,IF(AND(CPI!BB245="", PPI!BB245&lt;&gt;""), "PPI", ""),"")</f>
        <v/>
      </c>
      <c r="BC245" t="str">
        <f>IF(Particip!BC245&gt;0,IF(AND(CPI!BC245="", PPI!BC245&lt;&gt;""), "PPI", ""),"")</f>
        <v/>
      </c>
      <c r="BD245" t="str">
        <f>IF(Particip!BD245&gt;0,IF(AND(CPI!BD245="", PPI!BD245&lt;&gt;""), "PPI", ""),"")</f>
        <v/>
      </c>
      <c r="BE245" t="str">
        <f>IF(Particip!BE245&gt;0,IF(AND(CPI!BE245="", PPI!BE245&lt;&gt;""), "PPI", ""),"")</f>
        <v/>
      </c>
      <c r="BF245" t="str">
        <f>IF(Particip!BF245&gt;0,IF(AND(CPI!BF245="", PPI!BF245&lt;&gt;""), "PPI", ""),"")</f>
        <v/>
      </c>
      <c r="BG245" t="str">
        <f>IF(Particip!BG245&gt;0,IF(AND(CPI!BG245="", PPI!BG245&lt;&gt;""), "PPI", ""),"")</f>
        <v/>
      </c>
      <c r="BH245" t="str">
        <f>IF(Particip!BH245&gt;0,IF(AND(CPI!BH245="", PPI!BH245&lt;&gt;""), "PPI", ""),"")</f>
        <v/>
      </c>
      <c r="BI245" t="str">
        <f>IF(Particip!BI245&gt;0,IF(AND(CPI!BI245="", PPI!BI245&lt;&gt;""), "PPI", ""),"")</f>
        <v/>
      </c>
      <c r="BJ245" t="str">
        <f>IF(Particip!BJ245&gt;0,IF(AND(CPI!BJ245="", PPI!BJ245&lt;&gt;""), "PPI", ""),"")</f>
        <v/>
      </c>
      <c r="BK245" t="str">
        <f>IF(Particip!BK245&gt;0,IF(AND(CPI!BK245="", PPI!BK245&lt;&gt;""), "PPI", ""),"")</f>
        <v/>
      </c>
    </row>
    <row r="246" spans="1:63" x14ac:dyDescent="0.3">
      <c r="A246" s="1">
        <v>44287</v>
      </c>
      <c r="B246" t="str">
        <f>IF(Particip!B246&gt;0,IF(AND(CPI!B246="", PPI!B246&lt;&gt;""), "PPI", ""),"")</f>
        <v/>
      </c>
      <c r="C246" t="str">
        <f>IF(Particip!C246&gt;0,IF(AND(CPI!C246="", PPI!C246&lt;&gt;""), "PPI", ""),"")</f>
        <v/>
      </c>
      <c r="D246" t="str">
        <f>IF(Particip!D246&gt;0,IF(AND(CPI!D246="", PPI!D246&lt;&gt;""), "PPI", ""),"")</f>
        <v/>
      </c>
      <c r="E246" t="str">
        <f>IF(Particip!E246&gt;0,IF(AND(CPI!E246="", PPI!E246&lt;&gt;""), "PPI", ""),"")</f>
        <v/>
      </c>
      <c r="F246" t="str">
        <f>IF(Particip!F246&gt;0,IF(AND(CPI!F246="", PPI!F246&lt;&gt;""), "PPI", ""),"")</f>
        <v/>
      </c>
      <c r="G246" t="str">
        <f>IF(Particip!G246&gt;0,IF(AND(CPI!G246="", PPI!G246&lt;&gt;""), "PPI", ""),"")</f>
        <v/>
      </c>
      <c r="H246" t="str">
        <f>IF(Particip!H246&gt;0,IF(AND(CPI!H246="", PPI!H246&lt;&gt;""), "PPI", ""),"")</f>
        <v/>
      </c>
      <c r="I246" t="str">
        <f>IF(Particip!I246&gt;0,IF(AND(CPI!I246="", PPI!I246&lt;&gt;""), "PPI", ""),"")</f>
        <v/>
      </c>
      <c r="J246" t="str">
        <f>IF(Particip!J246&gt;0,IF(AND(CPI!J246="", PPI!J246&lt;&gt;""), "PPI", ""),"")</f>
        <v/>
      </c>
      <c r="K246" t="str">
        <f>IF(Particip!K246&gt;0,IF(AND(CPI!K246="", PPI!K246&lt;&gt;""), "PPI", ""),"")</f>
        <v/>
      </c>
      <c r="L246" t="str">
        <f>IF(Particip!L246&gt;0,IF(AND(CPI!L246="", PPI!L246&lt;&gt;""), "PPI", ""),"")</f>
        <v/>
      </c>
      <c r="M246" t="str">
        <f>IF(Particip!M246&gt;0,IF(AND(CPI!M246="", PPI!M246&lt;&gt;""), "PPI", ""),"")</f>
        <v/>
      </c>
      <c r="N246" t="str">
        <f>IF(Particip!N246&gt;0,IF(AND(CPI!N246="", PPI!N246&lt;&gt;""), "PPI", ""),"")</f>
        <v/>
      </c>
      <c r="O246" t="str">
        <f>IF(Particip!O246&gt;0,IF(AND(CPI!O246="", PPI!O246&lt;&gt;""), "PPI", ""),"")</f>
        <v/>
      </c>
      <c r="P246" t="str">
        <f>IF(Particip!P246&gt;0,IF(AND(CPI!P246="", PPI!P246&lt;&gt;""), "PPI", ""),"")</f>
        <v/>
      </c>
      <c r="Q246" t="str">
        <f>IF(Particip!Q246&gt;0,IF(AND(CPI!Q246="", PPI!Q246&lt;&gt;""), "PPI", ""),"")</f>
        <v/>
      </c>
      <c r="R246" t="str">
        <f>IF(Particip!R246&gt;0,IF(AND(CPI!R246="", PPI!R246&lt;&gt;""), "PPI", ""),"")</f>
        <v/>
      </c>
      <c r="S246" t="str">
        <f>IF(Particip!S246&gt;0,IF(AND(CPI!S246="", PPI!S246&lt;&gt;""), "PPI", ""),"")</f>
        <v/>
      </c>
      <c r="T246" t="str">
        <f>IF(Particip!T246&gt;0,IF(AND(CPI!T246="", PPI!T246&lt;&gt;""), "PPI", ""),"")</f>
        <v/>
      </c>
      <c r="U246" t="str">
        <f>IF(Particip!U246&gt;0,IF(AND(CPI!U246="", PPI!U246&lt;&gt;""), "PPI", ""),"")</f>
        <v/>
      </c>
      <c r="V246" t="str">
        <f>IF(Particip!V246&gt;0,IF(AND(CPI!V246="", PPI!V246&lt;&gt;""), "PPI", ""),"")</f>
        <v/>
      </c>
      <c r="W246" t="str">
        <f>IF(Particip!W246&gt;0,IF(AND(CPI!W246="", PPI!W246&lt;&gt;""), "PPI", ""),"")</f>
        <v/>
      </c>
      <c r="X246" t="str">
        <f>IF(Particip!X246&gt;0,IF(AND(CPI!X246="", PPI!X246&lt;&gt;""), "PPI", ""),"")</f>
        <v/>
      </c>
      <c r="Y246" t="str">
        <f>IF(Particip!Y246&gt;0,IF(AND(CPI!Y246="", PPI!Y246&lt;&gt;""), "PPI", ""),"")</f>
        <v/>
      </c>
      <c r="Z246" t="str">
        <f>IF(Particip!Z246&gt;0,IF(AND(CPI!Z246="", PPI!Z246&lt;&gt;""), "PPI", ""),"")</f>
        <v/>
      </c>
      <c r="AA246" t="str">
        <f>IF(Particip!AA246&gt;0,IF(AND(CPI!AA246="", PPI!AA246&lt;&gt;""), "PPI", ""),"")</f>
        <v/>
      </c>
      <c r="AB246" t="str">
        <f>IF(Particip!AB246&gt;0,IF(AND(CPI!AB246="", PPI!AB246&lt;&gt;""), "PPI", ""),"")</f>
        <v/>
      </c>
      <c r="AC246" t="str">
        <f>IF(Particip!AC246&gt;0,IF(AND(CPI!AC246="", PPI!AC246&lt;&gt;""), "PPI", ""),"")</f>
        <v/>
      </c>
      <c r="AD246" t="str">
        <f>IF(Particip!AD246&gt;0,IF(AND(CPI!AD246="", PPI!AD246&lt;&gt;""), "PPI", ""),"")</f>
        <v/>
      </c>
      <c r="AE246" t="str">
        <f>IF(Particip!AE246&gt;0,IF(AND(CPI!AE246="", PPI!AE246&lt;&gt;""), "PPI", ""),"")</f>
        <v/>
      </c>
      <c r="AF246" t="str">
        <f>IF(Particip!AF246&gt;0,IF(AND(CPI!AF246="", PPI!AF246&lt;&gt;""), "PPI", ""),"")</f>
        <v/>
      </c>
      <c r="AG246" t="str">
        <f>IF(Particip!AG246&gt;0,IF(AND(CPI!AG246="", PPI!AG246&lt;&gt;""), "PPI", ""),"")</f>
        <v/>
      </c>
      <c r="AH246" t="str">
        <f>IF(Particip!AH246&gt;0,IF(AND(CPI!AH246="", PPI!AH246&lt;&gt;""), "PPI", ""),"")</f>
        <v/>
      </c>
      <c r="AI246" t="str">
        <f>IF(Particip!AI246&gt;0,IF(AND(CPI!AI246="", PPI!AI246&lt;&gt;""), "PPI", ""),"")</f>
        <v/>
      </c>
      <c r="AJ246" t="str">
        <f>IF(Particip!AJ246&gt;0,IF(AND(CPI!AJ246="", PPI!AJ246&lt;&gt;""), "PPI", ""),"")</f>
        <v/>
      </c>
      <c r="AK246" t="str">
        <f>IF(Particip!AK246&gt;0,IF(AND(CPI!AK246="", PPI!AK246&lt;&gt;""), "PPI", ""),"")</f>
        <v/>
      </c>
      <c r="AL246" t="str">
        <f>IF(Particip!AL246&gt;0,IF(AND(CPI!AL246="", PPI!AL246&lt;&gt;""), "PPI", ""),"")</f>
        <v/>
      </c>
      <c r="AM246" t="str">
        <f>IF(Particip!AM246&gt;0,IF(AND(CPI!AM246="", PPI!AM246&lt;&gt;""), "PPI", ""),"")</f>
        <v/>
      </c>
      <c r="AN246" t="str">
        <f>IF(Particip!AN246&gt;0,IF(AND(CPI!AN246="", PPI!AN246&lt;&gt;""), "PPI", ""),"")</f>
        <v/>
      </c>
      <c r="AO246" t="str">
        <f>IF(Particip!AO246&gt;0,IF(AND(CPI!AO246="", PPI!AO246&lt;&gt;""), "PPI", ""),"")</f>
        <v/>
      </c>
      <c r="AP246" t="str">
        <f>IF(Particip!AP246&gt;0,IF(AND(CPI!AP246="", PPI!AP246&lt;&gt;""), "PPI", ""),"")</f>
        <v/>
      </c>
      <c r="AQ246" t="str">
        <f>IF(Particip!AQ246&gt;0,IF(AND(CPI!AQ246="", PPI!AQ246&lt;&gt;""), "PPI", ""),"")</f>
        <v/>
      </c>
      <c r="AR246" t="str">
        <f>IF(Particip!AR246&gt;0,IF(AND(CPI!AR246="", PPI!AR246&lt;&gt;""), "PPI", ""),"")</f>
        <v/>
      </c>
      <c r="AS246" t="str">
        <f>IF(Particip!AS246&gt;0,IF(AND(CPI!AS246="", PPI!AS246&lt;&gt;""), "PPI", ""),"")</f>
        <v/>
      </c>
      <c r="AT246" t="str">
        <f>IF(Particip!AT246&gt;0,IF(AND(CPI!AT246="", PPI!AT246&lt;&gt;""), "PPI", ""),"")</f>
        <v/>
      </c>
      <c r="AU246" t="str">
        <f>IF(Particip!AU246&gt;0,IF(AND(CPI!AU246="", PPI!AU246&lt;&gt;""), "PPI", ""),"")</f>
        <v/>
      </c>
      <c r="AV246" t="str">
        <f>IF(Particip!AV246&gt;0,IF(AND(CPI!AV246="", PPI!AV246&lt;&gt;""), "PPI", ""),"")</f>
        <v/>
      </c>
      <c r="AW246" t="str">
        <f>IF(Particip!AW246&gt;0,IF(AND(CPI!AW246="", PPI!AW246&lt;&gt;""), "PPI", ""),"")</f>
        <v/>
      </c>
      <c r="AX246" t="str">
        <f>IF(Particip!AX246&gt;0,IF(AND(CPI!AX246="", PPI!AX246&lt;&gt;""), "PPI", ""),"")</f>
        <v/>
      </c>
      <c r="AY246" t="str">
        <f>IF(Particip!AY246&gt;0,IF(AND(CPI!AY246="", PPI!AY246&lt;&gt;""), "PPI", ""),"")</f>
        <v/>
      </c>
      <c r="AZ246" t="str">
        <f>IF(Particip!AZ246&gt;0,IF(AND(CPI!AZ246="", PPI!AZ246&lt;&gt;""), "PPI", ""),"")</f>
        <v/>
      </c>
      <c r="BA246" t="str">
        <f>IF(Particip!BA246&gt;0,IF(AND(CPI!BA246="", PPI!BA246&lt;&gt;""), "PPI", ""),"")</f>
        <v/>
      </c>
      <c r="BB246" t="str">
        <f>IF(Particip!BB246&gt;0,IF(AND(CPI!BB246="", PPI!BB246&lt;&gt;""), "PPI", ""),"")</f>
        <v/>
      </c>
      <c r="BC246" t="str">
        <f>IF(Particip!BC246&gt;0,IF(AND(CPI!BC246="", PPI!BC246&lt;&gt;""), "PPI", ""),"")</f>
        <v/>
      </c>
      <c r="BD246" t="str">
        <f>IF(Particip!BD246&gt;0,IF(AND(CPI!BD246="", PPI!BD246&lt;&gt;""), "PPI", ""),"")</f>
        <v/>
      </c>
      <c r="BE246" t="str">
        <f>IF(Particip!BE246&gt;0,IF(AND(CPI!BE246="", PPI!BE246&lt;&gt;""), "PPI", ""),"")</f>
        <v/>
      </c>
      <c r="BF246" t="str">
        <f>IF(Particip!BF246&gt;0,IF(AND(CPI!BF246="", PPI!BF246&lt;&gt;""), "PPI", ""),"")</f>
        <v/>
      </c>
      <c r="BG246" t="str">
        <f>IF(Particip!BG246&gt;0,IF(AND(CPI!BG246="", PPI!BG246&lt;&gt;""), "PPI", ""),"")</f>
        <v/>
      </c>
      <c r="BH246" t="str">
        <f>IF(Particip!BH246&gt;0,IF(AND(CPI!BH246="", PPI!BH246&lt;&gt;""), "PPI", ""),"")</f>
        <v/>
      </c>
      <c r="BI246" t="str">
        <f>IF(Particip!BI246&gt;0,IF(AND(CPI!BI246="", PPI!BI246&lt;&gt;""), "PPI", ""),"")</f>
        <v/>
      </c>
      <c r="BJ246" t="str">
        <f>IF(Particip!BJ246&gt;0,IF(AND(CPI!BJ246="", PPI!BJ246&lt;&gt;""), "PPI", ""),"")</f>
        <v/>
      </c>
      <c r="BK246" t="str">
        <f>IF(Particip!BK246&gt;0,IF(AND(CPI!BK246="", PPI!BK246&lt;&gt;""), "PPI", ""),"")</f>
        <v/>
      </c>
    </row>
    <row r="247" spans="1:63" x14ac:dyDescent="0.3">
      <c r="A247" s="1">
        <v>44317</v>
      </c>
      <c r="B247" t="str">
        <f>IF(Particip!B247&gt;0,IF(AND(CPI!B247="", PPI!B247&lt;&gt;""), "PPI", ""),"")</f>
        <v/>
      </c>
      <c r="C247" t="str">
        <f>IF(Particip!C247&gt;0,IF(AND(CPI!C247="", PPI!C247&lt;&gt;""), "PPI", ""),"")</f>
        <v/>
      </c>
      <c r="D247" t="str">
        <f>IF(Particip!D247&gt;0,IF(AND(CPI!D247="", PPI!D247&lt;&gt;""), "PPI", ""),"")</f>
        <v/>
      </c>
      <c r="E247" t="str">
        <f>IF(Particip!E247&gt;0,IF(AND(CPI!E247="", PPI!E247&lt;&gt;""), "PPI", ""),"")</f>
        <v/>
      </c>
      <c r="F247" t="str">
        <f>IF(Particip!F247&gt;0,IF(AND(CPI!F247="", PPI!F247&lt;&gt;""), "PPI", ""),"")</f>
        <v/>
      </c>
      <c r="G247" t="str">
        <f>IF(Particip!G247&gt;0,IF(AND(CPI!G247="", PPI!G247&lt;&gt;""), "PPI", ""),"")</f>
        <v/>
      </c>
      <c r="H247" t="str">
        <f>IF(Particip!H247&gt;0,IF(AND(CPI!H247="", PPI!H247&lt;&gt;""), "PPI", ""),"")</f>
        <v/>
      </c>
      <c r="I247" t="str">
        <f>IF(Particip!I247&gt;0,IF(AND(CPI!I247="", PPI!I247&lt;&gt;""), "PPI", ""),"")</f>
        <v/>
      </c>
      <c r="J247" t="str">
        <f>IF(Particip!J247&gt;0,IF(AND(CPI!J247="", PPI!J247&lt;&gt;""), "PPI", ""),"")</f>
        <v/>
      </c>
      <c r="K247" t="str">
        <f>IF(Particip!K247&gt;0,IF(AND(CPI!K247="", PPI!K247&lt;&gt;""), "PPI", ""),"")</f>
        <v/>
      </c>
      <c r="L247" t="str">
        <f>IF(Particip!L247&gt;0,IF(AND(CPI!L247="", PPI!L247&lt;&gt;""), "PPI", ""),"")</f>
        <v/>
      </c>
      <c r="M247" t="str">
        <f>IF(Particip!M247&gt;0,IF(AND(CPI!M247="", PPI!M247&lt;&gt;""), "PPI", ""),"")</f>
        <v/>
      </c>
      <c r="N247" t="str">
        <f>IF(Particip!N247&gt;0,IF(AND(CPI!N247="", PPI!N247&lt;&gt;""), "PPI", ""),"")</f>
        <v/>
      </c>
      <c r="O247" t="str">
        <f>IF(Particip!O247&gt;0,IF(AND(CPI!O247="", PPI!O247&lt;&gt;""), "PPI", ""),"")</f>
        <v/>
      </c>
      <c r="P247" t="str">
        <f>IF(Particip!P247&gt;0,IF(AND(CPI!P247="", PPI!P247&lt;&gt;""), "PPI", ""),"")</f>
        <v/>
      </c>
      <c r="Q247" t="str">
        <f>IF(Particip!Q247&gt;0,IF(AND(CPI!Q247="", PPI!Q247&lt;&gt;""), "PPI", ""),"")</f>
        <v/>
      </c>
      <c r="R247" t="str">
        <f>IF(Particip!R247&gt;0,IF(AND(CPI!R247="", PPI!R247&lt;&gt;""), "PPI", ""),"")</f>
        <v/>
      </c>
      <c r="S247" t="str">
        <f>IF(Particip!S247&gt;0,IF(AND(CPI!S247="", PPI!S247&lt;&gt;""), "PPI", ""),"")</f>
        <v/>
      </c>
      <c r="T247" t="str">
        <f>IF(Particip!T247&gt;0,IF(AND(CPI!T247="", PPI!T247&lt;&gt;""), "PPI", ""),"")</f>
        <v/>
      </c>
      <c r="U247" t="str">
        <f>IF(Particip!U247&gt;0,IF(AND(CPI!U247="", PPI!U247&lt;&gt;""), "PPI", ""),"")</f>
        <v/>
      </c>
      <c r="V247" t="str">
        <f>IF(Particip!V247&gt;0,IF(AND(CPI!V247="", PPI!V247&lt;&gt;""), "PPI", ""),"")</f>
        <v/>
      </c>
      <c r="W247" t="str">
        <f>IF(Particip!W247&gt;0,IF(AND(CPI!W247="", PPI!W247&lt;&gt;""), "PPI", ""),"")</f>
        <v/>
      </c>
      <c r="X247" t="str">
        <f>IF(Particip!X247&gt;0,IF(AND(CPI!X247="", PPI!X247&lt;&gt;""), "PPI", ""),"")</f>
        <v/>
      </c>
      <c r="Y247" t="str">
        <f>IF(Particip!Y247&gt;0,IF(AND(CPI!Y247="", PPI!Y247&lt;&gt;""), "PPI", ""),"")</f>
        <v/>
      </c>
      <c r="Z247" t="str">
        <f>IF(Particip!Z247&gt;0,IF(AND(CPI!Z247="", PPI!Z247&lt;&gt;""), "PPI", ""),"")</f>
        <v/>
      </c>
      <c r="AA247" t="str">
        <f>IF(Particip!AA247&gt;0,IF(AND(CPI!AA247="", PPI!AA247&lt;&gt;""), "PPI", ""),"")</f>
        <v/>
      </c>
      <c r="AB247" t="str">
        <f>IF(Particip!AB247&gt;0,IF(AND(CPI!AB247="", PPI!AB247&lt;&gt;""), "PPI", ""),"")</f>
        <v/>
      </c>
      <c r="AC247" t="str">
        <f>IF(Particip!AC247&gt;0,IF(AND(CPI!AC247="", PPI!AC247&lt;&gt;""), "PPI", ""),"")</f>
        <v/>
      </c>
      <c r="AD247" t="str">
        <f>IF(Particip!AD247&gt;0,IF(AND(CPI!AD247="", PPI!AD247&lt;&gt;""), "PPI", ""),"")</f>
        <v/>
      </c>
      <c r="AE247" t="str">
        <f>IF(Particip!AE247&gt;0,IF(AND(CPI!AE247="", PPI!AE247&lt;&gt;""), "PPI", ""),"")</f>
        <v/>
      </c>
      <c r="AF247" t="str">
        <f>IF(Particip!AF247&gt;0,IF(AND(CPI!AF247="", PPI!AF247&lt;&gt;""), "PPI", ""),"")</f>
        <v/>
      </c>
      <c r="AG247" t="str">
        <f>IF(Particip!AG247&gt;0,IF(AND(CPI!AG247="", PPI!AG247&lt;&gt;""), "PPI", ""),"")</f>
        <v/>
      </c>
      <c r="AH247" t="str">
        <f>IF(Particip!AH247&gt;0,IF(AND(CPI!AH247="", PPI!AH247&lt;&gt;""), "PPI", ""),"")</f>
        <v/>
      </c>
      <c r="AI247" t="str">
        <f>IF(Particip!AI247&gt;0,IF(AND(CPI!AI247="", PPI!AI247&lt;&gt;""), "PPI", ""),"")</f>
        <v/>
      </c>
      <c r="AJ247" t="str">
        <f>IF(Particip!AJ247&gt;0,IF(AND(CPI!AJ247="", PPI!AJ247&lt;&gt;""), "PPI", ""),"")</f>
        <v/>
      </c>
      <c r="AK247" t="str">
        <f>IF(Particip!AK247&gt;0,IF(AND(CPI!AK247="", PPI!AK247&lt;&gt;""), "PPI", ""),"")</f>
        <v/>
      </c>
      <c r="AL247" t="str">
        <f>IF(Particip!AL247&gt;0,IF(AND(CPI!AL247="", PPI!AL247&lt;&gt;""), "PPI", ""),"")</f>
        <v/>
      </c>
      <c r="AM247" t="str">
        <f>IF(Particip!AM247&gt;0,IF(AND(CPI!AM247="", PPI!AM247&lt;&gt;""), "PPI", ""),"")</f>
        <v/>
      </c>
      <c r="AN247" t="str">
        <f>IF(Particip!AN247&gt;0,IF(AND(CPI!AN247="", PPI!AN247&lt;&gt;""), "PPI", ""),"")</f>
        <v/>
      </c>
      <c r="AO247" t="str">
        <f>IF(Particip!AO247&gt;0,IF(AND(CPI!AO247="", PPI!AO247&lt;&gt;""), "PPI", ""),"")</f>
        <v/>
      </c>
      <c r="AP247" t="str">
        <f>IF(Particip!AP247&gt;0,IF(AND(CPI!AP247="", PPI!AP247&lt;&gt;""), "PPI", ""),"")</f>
        <v/>
      </c>
      <c r="AQ247" t="str">
        <f>IF(Particip!AQ247&gt;0,IF(AND(CPI!AQ247="", PPI!AQ247&lt;&gt;""), "PPI", ""),"")</f>
        <v/>
      </c>
      <c r="AR247" t="str">
        <f>IF(Particip!AR247&gt;0,IF(AND(CPI!AR247="", PPI!AR247&lt;&gt;""), "PPI", ""),"")</f>
        <v/>
      </c>
      <c r="AS247" t="str">
        <f>IF(Particip!AS247&gt;0,IF(AND(CPI!AS247="", PPI!AS247&lt;&gt;""), "PPI", ""),"")</f>
        <v/>
      </c>
      <c r="AT247" t="str">
        <f>IF(Particip!AT247&gt;0,IF(AND(CPI!AT247="", PPI!AT247&lt;&gt;""), "PPI", ""),"")</f>
        <v/>
      </c>
      <c r="AU247" t="str">
        <f>IF(Particip!AU247&gt;0,IF(AND(CPI!AU247="", PPI!AU247&lt;&gt;""), "PPI", ""),"")</f>
        <v/>
      </c>
      <c r="AV247" t="str">
        <f>IF(Particip!AV247&gt;0,IF(AND(CPI!AV247="", PPI!AV247&lt;&gt;""), "PPI", ""),"")</f>
        <v/>
      </c>
      <c r="AW247" t="str">
        <f>IF(Particip!AW247&gt;0,IF(AND(CPI!AW247="", PPI!AW247&lt;&gt;""), "PPI", ""),"")</f>
        <v/>
      </c>
      <c r="AX247" t="str">
        <f>IF(Particip!AX247&gt;0,IF(AND(CPI!AX247="", PPI!AX247&lt;&gt;""), "PPI", ""),"")</f>
        <v/>
      </c>
      <c r="AY247" t="str">
        <f>IF(Particip!AY247&gt;0,IF(AND(CPI!AY247="", PPI!AY247&lt;&gt;""), "PPI", ""),"")</f>
        <v/>
      </c>
      <c r="AZ247" t="str">
        <f>IF(Particip!AZ247&gt;0,IF(AND(CPI!AZ247="", PPI!AZ247&lt;&gt;""), "PPI", ""),"")</f>
        <v/>
      </c>
      <c r="BA247" t="str">
        <f>IF(Particip!BA247&gt;0,IF(AND(CPI!BA247="", PPI!BA247&lt;&gt;""), "PPI", ""),"")</f>
        <v/>
      </c>
      <c r="BB247" t="str">
        <f>IF(Particip!BB247&gt;0,IF(AND(CPI!BB247="", PPI!BB247&lt;&gt;""), "PPI", ""),"")</f>
        <v/>
      </c>
      <c r="BC247" t="str">
        <f>IF(Particip!BC247&gt;0,IF(AND(CPI!BC247="", PPI!BC247&lt;&gt;""), "PPI", ""),"")</f>
        <v/>
      </c>
      <c r="BD247" t="str">
        <f>IF(Particip!BD247&gt;0,IF(AND(CPI!BD247="", PPI!BD247&lt;&gt;""), "PPI", ""),"")</f>
        <v/>
      </c>
      <c r="BE247" t="str">
        <f>IF(Particip!BE247&gt;0,IF(AND(CPI!BE247="", PPI!BE247&lt;&gt;""), "PPI", ""),"")</f>
        <v/>
      </c>
      <c r="BF247" t="str">
        <f>IF(Particip!BF247&gt;0,IF(AND(CPI!BF247="", PPI!BF247&lt;&gt;""), "PPI", ""),"")</f>
        <v/>
      </c>
      <c r="BG247" t="str">
        <f>IF(Particip!BG247&gt;0,IF(AND(CPI!BG247="", PPI!BG247&lt;&gt;""), "PPI", ""),"")</f>
        <v/>
      </c>
      <c r="BH247" t="str">
        <f>IF(Particip!BH247&gt;0,IF(AND(CPI!BH247="", PPI!BH247&lt;&gt;""), "PPI", ""),"")</f>
        <v/>
      </c>
      <c r="BI247" t="str">
        <f>IF(Particip!BI247&gt;0,IF(AND(CPI!BI247="", PPI!BI247&lt;&gt;""), "PPI", ""),"")</f>
        <v/>
      </c>
      <c r="BJ247" t="str">
        <f>IF(Particip!BJ247&gt;0,IF(AND(CPI!BJ247="", PPI!BJ247&lt;&gt;""), "PPI", ""),"")</f>
        <v/>
      </c>
      <c r="BK247" t="str">
        <f>IF(Particip!BK247&gt;0,IF(AND(CPI!BK247="", PPI!BK247&lt;&gt;""), "PPI", ""),"")</f>
        <v/>
      </c>
    </row>
    <row r="248" spans="1:63" x14ac:dyDescent="0.3">
      <c r="A248" s="1">
        <v>44348</v>
      </c>
      <c r="B248" t="str">
        <f>IF(Particip!B248&gt;0,IF(AND(CPI!B248="", PPI!B248&lt;&gt;""), "PPI", ""),"")</f>
        <v/>
      </c>
      <c r="C248" t="str">
        <f>IF(Particip!C248&gt;0,IF(AND(CPI!C248="", PPI!C248&lt;&gt;""), "PPI", ""),"")</f>
        <v/>
      </c>
      <c r="D248" t="str">
        <f>IF(Particip!D248&gt;0,IF(AND(CPI!D248="", PPI!D248&lt;&gt;""), "PPI", ""),"")</f>
        <v/>
      </c>
      <c r="E248" t="str">
        <f>IF(Particip!E248&gt;0,IF(AND(CPI!E248="", PPI!E248&lt;&gt;""), "PPI", ""),"")</f>
        <v/>
      </c>
      <c r="F248" t="str">
        <f>IF(Particip!F248&gt;0,IF(AND(CPI!F248="", PPI!F248&lt;&gt;""), "PPI", ""),"")</f>
        <v/>
      </c>
      <c r="G248" t="str">
        <f>IF(Particip!G248&gt;0,IF(AND(CPI!G248="", PPI!G248&lt;&gt;""), "PPI", ""),"")</f>
        <v/>
      </c>
      <c r="H248" t="str">
        <f>IF(Particip!H248&gt;0,IF(AND(CPI!H248="", PPI!H248&lt;&gt;""), "PPI", ""),"")</f>
        <v/>
      </c>
      <c r="I248" t="str">
        <f>IF(Particip!I248&gt;0,IF(AND(CPI!I248="", PPI!I248&lt;&gt;""), "PPI", ""),"")</f>
        <v/>
      </c>
      <c r="J248" t="str">
        <f>IF(Particip!J248&gt;0,IF(AND(CPI!J248="", PPI!J248&lt;&gt;""), "PPI", ""),"")</f>
        <v/>
      </c>
      <c r="K248" t="str">
        <f>IF(Particip!K248&gt;0,IF(AND(CPI!K248="", PPI!K248&lt;&gt;""), "PPI", ""),"")</f>
        <v/>
      </c>
      <c r="L248" t="str">
        <f>IF(Particip!L248&gt;0,IF(AND(CPI!L248="", PPI!L248&lt;&gt;""), "PPI", ""),"")</f>
        <v/>
      </c>
      <c r="M248" t="str">
        <f>IF(Particip!M248&gt;0,IF(AND(CPI!M248="", PPI!M248&lt;&gt;""), "PPI", ""),"")</f>
        <v/>
      </c>
      <c r="N248" t="str">
        <f>IF(Particip!N248&gt;0,IF(AND(CPI!N248="", PPI!N248&lt;&gt;""), "PPI", ""),"")</f>
        <v/>
      </c>
      <c r="O248" t="str">
        <f>IF(Particip!O248&gt;0,IF(AND(CPI!O248="", PPI!O248&lt;&gt;""), "PPI", ""),"")</f>
        <v/>
      </c>
      <c r="P248" t="str">
        <f>IF(Particip!P248&gt;0,IF(AND(CPI!P248="", PPI!P248&lt;&gt;""), "PPI", ""),"")</f>
        <v/>
      </c>
      <c r="Q248" t="str">
        <f>IF(Particip!Q248&gt;0,IF(AND(CPI!Q248="", PPI!Q248&lt;&gt;""), "PPI", ""),"")</f>
        <v/>
      </c>
      <c r="R248" t="str">
        <f>IF(Particip!R248&gt;0,IF(AND(CPI!R248="", PPI!R248&lt;&gt;""), "PPI", ""),"")</f>
        <v/>
      </c>
      <c r="S248" t="str">
        <f>IF(Particip!S248&gt;0,IF(AND(CPI!S248="", PPI!S248&lt;&gt;""), "PPI", ""),"")</f>
        <v/>
      </c>
      <c r="T248" t="str">
        <f>IF(Particip!T248&gt;0,IF(AND(CPI!T248="", PPI!T248&lt;&gt;""), "PPI", ""),"")</f>
        <v/>
      </c>
      <c r="U248" t="str">
        <f>IF(Particip!U248&gt;0,IF(AND(CPI!U248="", PPI!U248&lt;&gt;""), "PPI", ""),"")</f>
        <v/>
      </c>
      <c r="V248" t="str">
        <f>IF(Particip!V248&gt;0,IF(AND(CPI!V248="", PPI!V248&lt;&gt;""), "PPI", ""),"")</f>
        <v/>
      </c>
      <c r="W248" t="str">
        <f>IF(Particip!W248&gt;0,IF(AND(CPI!W248="", PPI!W248&lt;&gt;""), "PPI", ""),"")</f>
        <v/>
      </c>
      <c r="X248" t="str">
        <f>IF(Particip!X248&gt;0,IF(AND(CPI!X248="", PPI!X248&lt;&gt;""), "PPI", ""),"")</f>
        <v/>
      </c>
      <c r="Y248" t="str">
        <f>IF(Particip!Y248&gt;0,IF(AND(CPI!Y248="", PPI!Y248&lt;&gt;""), "PPI", ""),"")</f>
        <v/>
      </c>
      <c r="Z248" t="str">
        <f>IF(Particip!Z248&gt;0,IF(AND(CPI!Z248="", PPI!Z248&lt;&gt;""), "PPI", ""),"")</f>
        <v/>
      </c>
      <c r="AA248" t="str">
        <f>IF(Particip!AA248&gt;0,IF(AND(CPI!AA248="", PPI!AA248&lt;&gt;""), "PPI", ""),"")</f>
        <v/>
      </c>
      <c r="AB248" t="str">
        <f>IF(Particip!AB248&gt;0,IF(AND(CPI!AB248="", PPI!AB248&lt;&gt;""), "PPI", ""),"")</f>
        <v/>
      </c>
      <c r="AC248" t="str">
        <f>IF(Particip!AC248&gt;0,IF(AND(CPI!AC248="", PPI!AC248&lt;&gt;""), "PPI", ""),"")</f>
        <v/>
      </c>
      <c r="AD248" t="str">
        <f>IF(Particip!AD248&gt;0,IF(AND(CPI!AD248="", PPI!AD248&lt;&gt;""), "PPI", ""),"")</f>
        <v/>
      </c>
      <c r="AE248" t="str">
        <f>IF(Particip!AE248&gt;0,IF(AND(CPI!AE248="", PPI!AE248&lt;&gt;""), "PPI", ""),"")</f>
        <v/>
      </c>
      <c r="AF248" t="str">
        <f>IF(Particip!AF248&gt;0,IF(AND(CPI!AF248="", PPI!AF248&lt;&gt;""), "PPI", ""),"")</f>
        <v/>
      </c>
      <c r="AG248" t="str">
        <f>IF(Particip!AG248&gt;0,IF(AND(CPI!AG248="", PPI!AG248&lt;&gt;""), "PPI", ""),"")</f>
        <v/>
      </c>
      <c r="AH248" t="str">
        <f>IF(Particip!AH248&gt;0,IF(AND(CPI!AH248="", PPI!AH248&lt;&gt;""), "PPI", ""),"")</f>
        <v/>
      </c>
      <c r="AI248" t="str">
        <f>IF(Particip!AI248&gt;0,IF(AND(CPI!AI248="", PPI!AI248&lt;&gt;""), "PPI", ""),"")</f>
        <v/>
      </c>
      <c r="AJ248" t="str">
        <f>IF(Particip!AJ248&gt;0,IF(AND(CPI!AJ248="", PPI!AJ248&lt;&gt;""), "PPI", ""),"")</f>
        <v/>
      </c>
      <c r="AK248" t="str">
        <f>IF(Particip!AK248&gt;0,IF(AND(CPI!AK248="", PPI!AK248&lt;&gt;""), "PPI", ""),"")</f>
        <v/>
      </c>
      <c r="AL248" t="str">
        <f>IF(Particip!AL248&gt;0,IF(AND(CPI!AL248="", PPI!AL248&lt;&gt;""), "PPI", ""),"")</f>
        <v/>
      </c>
      <c r="AM248" t="str">
        <f>IF(Particip!AM248&gt;0,IF(AND(CPI!AM248="", PPI!AM248&lt;&gt;""), "PPI", ""),"")</f>
        <v/>
      </c>
      <c r="AN248" t="str">
        <f>IF(Particip!AN248&gt;0,IF(AND(CPI!AN248="", PPI!AN248&lt;&gt;""), "PPI", ""),"")</f>
        <v/>
      </c>
      <c r="AO248" t="str">
        <f>IF(Particip!AO248&gt;0,IF(AND(CPI!AO248="", PPI!AO248&lt;&gt;""), "PPI", ""),"")</f>
        <v/>
      </c>
      <c r="AP248" t="str">
        <f>IF(Particip!AP248&gt;0,IF(AND(CPI!AP248="", PPI!AP248&lt;&gt;""), "PPI", ""),"")</f>
        <v/>
      </c>
      <c r="AQ248" t="str">
        <f>IF(Particip!AQ248&gt;0,IF(AND(CPI!AQ248="", PPI!AQ248&lt;&gt;""), "PPI", ""),"")</f>
        <v/>
      </c>
      <c r="AR248" t="str">
        <f>IF(Particip!AR248&gt;0,IF(AND(CPI!AR248="", PPI!AR248&lt;&gt;""), "PPI", ""),"")</f>
        <v/>
      </c>
      <c r="AS248" t="str">
        <f>IF(Particip!AS248&gt;0,IF(AND(CPI!AS248="", PPI!AS248&lt;&gt;""), "PPI", ""),"")</f>
        <v/>
      </c>
      <c r="AT248" t="str">
        <f>IF(Particip!AT248&gt;0,IF(AND(CPI!AT248="", PPI!AT248&lt;&gt;""), "PPI", ""),"")</f>
        <v/>
      </c>
      <c r="AU248" t="str">
        <f>IF(Particip!AU248&gt;0,IF(AND(CPI!AU248="", PPI!AU248&lt;&gt;""), "PPI", ""),"")</f>
        <v/>
      </c>
      <c r="AV248" t="str">
        <f>IF(Particip!AV248&gt;0,IF(AND(CPI!AV248="", PPI!AV248&lt;&gt;""), "PPI", ""),"")</f>
        <v/>
      </c>
      <c r="AW248" t="str">
        <f>IF(Particip!AW248&gt;0,IF(AND(CPI!AW248="", PPI!AW248&lt;&gt;""), "PPI", ""),"")</f>
        <v/>
      </c>
      <c r="AX248" t="str">
        <f>IF(Particip!AX248&gt;0,IF(AND(CPI!AX248="", PPI!AX248&lt;&gt;""), "PPI", ""),"")</f>
        <v/>
      </c>
      <c r="AY248" t="str">
        <f>IF(Particip!AY248&gt;0,IF(AND(CPI!AY248="", PPI!AY248&lt;&gt;""), "PPI", ""),"")</f>
        <v/>
      </c>
      <c r="AZ248" t="str">
        <f>IF(Particip!AZ248&gt;0,IF(AND(CPI!AZ248="", PPI!AZ248&lt;&gt;""), "PPI", ""),"")</f>
        <v/>
      </c>
      <c r="BA248" t="str">
        <f>IF(Particip!BA248&gt;0,IF(AND(CPI!BA248="", PPI!BA248&lt;&gt;""), "PPI", ""),"")</f>
        <v/>
      </c>
      <c r="BB248" t="str">
        <f>IF(Particip!BB248&gt;0,IF(AND(CPI!BB248="", PPI!BB248&lt;&gt;""), "PPI", ""),"")</f>
        <v/>
      </c>
      <c r="BC248" t="str">
        <f>IF(Particip!BC248&gt;0,IF(AND(CPI!BC248="", PPI!BC248&lt;&gt;""), "PPI", ""),"")</f>
        <v/>
      </c>
      <c r="BD248" t="str">
        <f>IF(Particip!BD248&gt;0,IF(AND(CPI!BD248="", PPI!BD248&lt;&gt;""), "PPI", ""),"")</f>
        <v/>
      </c>
      <c r="BE248" t="str">
        <f>IF(Particip!BE248&gt;0,IF(AND(CPI!BE248="", PPI!BE248&lt;&gt;""), "PPI", ""),"")</f>
        <v/>
      </c>
      <c r="BF248" t="str">
        <f>IF(Particip!BF248&gt;0,IF(AND(CPI!BF248="", PPI!BF248&lt;&gt;""), "PPI", ""),"")</f>
        <v/>
      </c>
      <c r="BG248" t="str">
        <f>IF(Particip!BG248&gt;0,IF(AND(CPI!BG248="", PPI!BG248&lt;&gt;""), "PPI", ""),"")</f>
        <v/>
      </c>
      <c r="BH248" t="str">
        <f>IF(Particip!BH248&gt;0,IF(AND(CPI!BH248="", PPI!BH248&lt;&gt;""), "PPI", ""),"")</f>
        <v/>
      </c>
      <c r="BI248" t="str">
        <f>IF(Particip!BI248&gt;0,IF(AND(CPI!BI248="", PPI!BI248&lt;&gt;""), "PPI", ""),"")</f>
        <v/>
      </c>
      <c r="BJ248" t="str">
        <f>IF(Particip!BJ248&gt;0,IF(AND(CPI!BJ248="", PPI!BJ248&lt;&gt;""), "PPI", ""),"")</f>
        <v/>
      </c>
      <c r="BK248" t="str">
        <f>IF(Particip!BK248&gt;0,IF(AND(CPI!BK248="", PPI!BK248&lt;&gt;""), "PPI", ""),"")</f>
        <v/>
      </c>
    </row>
    <row r="249" spans="1:63" x14ac:dyDescent="0.3">
      <c r="A249" s="1">
        <v>44378</v>
      </c>
      <c r="B249" t="str">
        <f>IF(Particip!B249&gt;0,IF(AND(CPI!B249="", PPI!B249&lt;&gt;""), "PPI", ""),"")</f>
        <v/>
      </c>
      <c r="C249" t="str">
        <f>IF(Particip!C249&gt;0,IF(AND(CPI!C249="", PPI!C249&lt;&gt;""), "PPI", ""),"")</f>
        <v/>
      </c>
      <c r="D249" t="str">
        <f>IF(Particip!D249&gt;0,IF(AND(CPI!D249="", PPI!D249&lt;&gt;""), "PPI", ""),"")</f>
        <v/>
      </c>
      <c r="E249" t="str">
        <f>IF(Particip!E249&gt;0,IF(AND(CPI!E249="", PPI!E249&lt;&gt;""), "PPI", ""),"")</f>
        <v/>
      </c>
      <c r="F249" t="str">
        <f>IF(Particip!F249&gt;0,IF(AND(CPI!F249="", PPI!F249&lt;&gt;""), "PPI", ""),"")</f>
        <v/>
      </c>
      <c r="G249" t="str">
        <f>IF(Particip!G249&gt;0,IF(AND(CPI!G249="", PPI!G249&lt;&gt;""), "PPI", ""),"")</f>
        <v/>
      </c>
      <c r="H249" t="str">
        <f>IF(Particip!H249&gt;0,IF(AND(CPI!H249="", PPI!H249&lt;&gt;""), "PPI", ""),"")</f>
        <v/>
      </c>
      <c r="I249" t="str">
        <f>IF(Particip!I249&gt;0,IF(AND(CPI!I249="", PPI!I249&lt;&gt;""), "PPI", ""),"")</f>
        <v/>
      </c>
      <c r="J249" t="str">
        <f>IF(Particip!J249&gt;0,IF(AND(CPI!J249="", PPI!J249&lt;&gt;""), "PPI", ""),"")</f>
        <v/>
      </c>
      <c r="K249" t="str">
        <f>IF(Particip!K249&gt;0,IF(AND(CPI!K249="", PPI!K249&lt;&gt;""), "PPI", ""),"")</f>
        <v/>
      </c>
      <c r="L249" t="str">
        <f>IF(Particip!L249&gt;0,IF(AND(CPI!L249="", PPI!L249&lt;&gt;""), "PPI", ""),"")</f>
        <v/>
      </c>
      <c r="M249" t="str">
        <f>IF(Particip!M249&gt;0,IF(AND(CPI!M249="", PPI!M249&lt;&gt;""), "PPI", ""),"")</f>
        <v/>
      </c>
      <c r="N249" t="str">
        <f>IF(Particip!N249&gt;0,IF(AND(CPI!N249="", PPI!N249&lt;&gt;""), "PPI", ""),"")</f>
        <v/>
      </c>
      <c r="O249" t="str">
        <f>IF(Particip!O249&gt;0,IF(AND(CPI!O249="", PPI!O249&lt;&gt;""), "PPI", ""),"")</f>
        <v/>
      </c>
      <c r="P249" t="str">
        <f>IF(Particip!P249&gt;0,IF(AND(CPI!P249="", PPI!P249&lt;&gt;""), "PPI", ""),"")</f>
        <v/>
      </c>
      <c r="Q249" t="str">
        <f>IF(Particip!Q249&gt;0,IF(AND(CPI!Q249="", PPI!Q249&lt;&gt;""), "PPI", ""),"")</f>
        <v/>
      </c>
      <c r="R249" t="str">
        <f>IF(Particip!R249&gt;0,IF(AND(CPI!R249="", PPI!R249&lt;&gt;""), "PPI", ""),"")</f>
        <v/>
      </c>
      <c r="S249" t="str">
        <f>IF(Particip!S249&gt;0,IF(AND(CPI!S249="", PPI!S249&lt;&gt;""), "PPI", ""),"")</f>
        <v/>
      </c>
      <c r="T249" t="str">
        <f>IF(Particip!T249&gt;0,IF(AND(CPI!T249="", PPI!T249&lt;&gt;""), "PPI", ""),"")</f>
        <v/>
      </c>
      <c r="U249" t="str">
        <f>IF(Particip!U249&gt;0,IF(AND(CPI!U249="", PPI!U249&lt;&gt;""), "PPI", ""),"")</f>
        <v/>
      </c>
      <c r="V249" t="str">
        <f>IF(Particip!V249&gt;0,IF(AND(CPI!V249="", PPI!V249&lt;&gt;""), "PPI", ""),"")</f>
        <v/>
      </c>
      <c r="W249" t="str">
        <f>IF(Particip!W249&gt;0,IF(AND(CPI!W249="", PPI!W249&lt;&gt;""), "PPI", ""),"")</f>
        <v/>
      </c>
      <c r="X249" t="str">
        <f>IF(Particip!X249&gt;0,IF(AND(CPI!X249="", PPI!X249&lt;&gt;""), "PPI", ""),"")</f>
        <v/>
      </c>
      <c r="Y249" t="str">
        <f>IF(Particip!Y249&gt;0,IF(AND(CPI!Y249="", PPI!Y249&lt;&gt;""), "PPI", ""),"")</f>
        <v/>
      </c>
      <c r="Z249" t="str">
        <f>IF(Particip!Z249&gt;0,IF(AND(CPI!Z249="", PPI!Z249&lt;&gt;""), "PPI", ""),"")</f>
        <v/>
      </c>
      <c r="AA249" t="str">
        <f>IF(Particip!AA249&gt;0,IF(AND(CPI!AA249="", PPI!AA249&lt;&gt;""), "PPI", ""),"")</f>
        <v/>
      </c>
      <c r="AB249" t="str">
        <f>IF(Particip!AB249&gt;0,IF(AND(CPI!AB249="", PPI!AB249&lt;&gt;""), "PPI", ""),"")</f>
        <v/>
      </c>
      <c r="AC249" t="str">
        <f>IF(Particip!AC249&gt;0,IF(AND(CPI!AC249="", PPI!AC249&lt;&gt;""), "PPI", ""),"")</f>
        <v/>
      </c>
      <c r="AD249" t="str">
        <f>IF(Particip!AD249&gt;0,IF(AND(CPI!AD249="", PPI!AD249&lt;&gt;""), "PPI", ""),"")</f>
        <v/>
      </c>
      <c r="AE249" t="str">
        <f>IF(Particip!AE249&gt;0,IF(AND(CPI!AE249="", PPI!AE249&lt;&gt;""), "PPI", ""),"")</f>
        <v/>
      </c>
      <c r="AF249" t="str">
        <f>IF(Particip!AF249&gt;0,IF(AND(CPI!AF249="", PPI!AF249&lt;&gt;""), "PPI", ""),"")</f>
        <v/>
      </c>
      <c r="AG249" t="str">
        <f>IF(Particip!AG249&gt;0,IF(AND(CPI!AG249="", PPI!AG249&lt;&gt;""), "PPI", ""),"")</f>
        <v/>
      </c>
      <c r="AH249" t="str">
        <f>IF(Particip!AH249&gt;0,IF(AND(CPI!AH249="", PPI!AH249&lt;&gt;""), "PPI", ""),"")</f>
        <v/>
      </c>
      <c r="AI249" t="str">
        <f>IF(Particip!AI249&gt;0,IF(AND(CPI!AI249="", PPI!AI249&lt;&gt;""), "PPI", ""),"")</f>
        <v/>
      </c>
      <c r="AJ249" t="str">
        <f>IF(Particip!AJ249&gt;0,IF(AND(CPI!AJ249="", PPI!AJ249&lt;&gt;""), "PPI", ""),"")</f>
        <v/>
      </c>
      <c r="AK249" t="str">
        <f>IF(Particip!AK249&gt;0,IF(AND(CPI!AK249="", PPI!AK249&lt;&gt;""), "PPI", ""),"")</f>
        <v/>
      </c>
      <c r="AL249" t="str">
        <f>IF(Particip!AL249&gt;0,IF(AND(CPI!AL249="", PPI!AL249&lt;&gt;""), "PPI", ""),"")</f>
        <v/>
      </c>
      <c r="AM249" t="str">
        <f>IF(Particip!AM249&gt;0,IF(AND(CPI!AM249="", PPI!AM249&lt;&gt;""), "PPI", ""),"")</f>
        <v/>
      </c>
      <c r="AN249" t="str">
        <f>IF(Particip!AN249&gt;0,IF(AND(CPI!AN249="", PPI!AN249&lt;&gt;""), "PPI", ""),"")</f>
        <v/>
      </c>
      <c r="AO249" t="str">
        <f>IF(Particip!AO249&gt;0,IF(AND(CPI!AO249="", PPI!AO249&lt;&gt;""), "PPI", ""),"")</f>
        <v/>
      </c>
      <c r="AP249" t="str">
        <f>IF(Particip!AP249&gt;0,IF(AND(CPI!AP249="", PPI!AP249&lt;&gt;""), "PPI", ""),"")</f>
        <v/>
      </c>
      <c r="AQ249" t="str">
        <f>IF(Particip!AQ249&gt;0,IF(AND(CPI!AQ249="", PPI!AQ249&lt;&gt;""), "PPI", ""),"")</f>
        <v/>
      </c>
      <c r="AR249" t="str">
        <f>IF(Particip!AR249&gt;0,IF(AND(CPI!AR249="", PPI!AR249&lt;&gt;""), "PPI", ""),"")</f>
        <v/>
      </c>
      <c r="AS249" t="str">
        <f>IF(Particip!AS249&gt;0,IF(AND(CPI!AS249="", PPI!AS249&lt;&gt;""), "PPI", ""),"")</f>
        <v/>
      </c>
      <c r="AT249" t="str">
        <f>IF(Particip!AT249&gt;0,IF(AND(CPI!AT249="", PPI!AT249&lt;&gt;""), "PPI", ""),"")</f>
        <v/>
      </c>
      <c r="AU249" t="str">
        <f>IF(Particip!AU249&gt;0,IF(AND(CPI!AU249="", PPI!AU249&lt;&gt;""), "PPI", ""),"")</f>
        <v/>
      </c>
      <c r="AV249" t="str">
        <f>IF(Particip!AV249&gt;0,IF(AND(CPI!AV249="", PPI!AV249&lt;&gt;""), "PPI", ""),"")</f>
        <v/>
      </c>
      <c r="AW249" t="str">
        <f>IF(Particip!AW249&gt;0,IF(AND(CPI!AW249="", PPI!AW249&lt;&gt;""), "PPI", ""),"")</f>
        <v/>
      </c>
      <c r="AX249" t="str">
        <f>IF(Particip!AX249&gt;0,IF(AND(CPI!AX249="", PPI!AX249&lt;&gt;""), "PPI", ""),"")</f>
        <v/>
      </c>
      <c r="AY249" t="str">
        <f>IF(Particip!AY249&gt;0,IF(AND(CPI!AY249="", PPI!AY249&lt;&gt;""), "PPI", ""),"")</f>
        <v/>
      </c>
      <c r="AZ249" t="str">
        <f>IF(Particip!AZ249&gt;0,IF(AND(CPI!AZ249="", PPI!AZ249&lt;&gt;""), "PPI", ""),"")</f>
        <v/>
      </c>
      <c r="BA249" t="str">
        <f>IF(Particip!BA249&gt;0,IF(AND(CPI!BA249="", PPI!BA249&lt;&gt;""), "PPI", ""),"")</f>
        <v/>
      </c>
      <c r="BB249" t="str">
        <f>IF(Particip!BB249&gt;0,IF(AND(CPI!BB249="", PPI!BB249&lt;&gt;""), "PPI", ""),"")</f>
        <v/>
      </c>
      <c r="BC249" t="str">
        <f>IF(Particip!BC249&gt;0,IF(AND(CPI!BC249="", PPI!BC249&lt;&gt;""), "PPI", ""),"")</f>
        <v/>
      </c>
      <c r="BD249" t="str">
        <f>IF(Particip!BD249&gt;0,IF(AND(CPI!BD249="", PPI!BD249&lt;&gt;""), "PPI", ""),"")</f>
        <v/>
      </c>
      <c r="BE249" t="str">
        <f>IF(Particip!BE249&gt;0,IF(AND(CPI!BE249="", PPI!BE249&lt;&gt;""), "PPI", ""),"")</f>
        <v/>
      </c>
      <c r="BF249" t="str">
        <f>IF(Particip!BF249&gt;0,IF(AND(CPI!BF249="", PPI!BF249&lt;&gt;""), "PPI", ""),"")</f>
        <v/>
      </c>
      <c r="BG249" t="str">
        <f>IF(Particip!BG249&gt;0,IF(AND(CPI!BG249="", PPI!BG249&lt;&gt;""), "PPI", ""),"")</f>
        <v/>
      </c>
      <c r="BH249" t="str">
        <f>IF(Particip!BH249&gt;0,IF(AND(CPI!BH249="", PPI!BH249&lt;&gt;""), "PPI", ""),"")</f>
        <v/>
      </c>
      <c r="BI249" t="str">
        <f>IF(Particip!BI249&gt;0,IF(AND(CPI!BI249="", PPI!BI249&lt;&gt;""), "PPI", ""),"")</f>
        <v/>
      </c>
      <c r="BJ249" t="str">
        <f>IF(Particip!BJ249&gt;0,IF(AND(CPI!BJ249="", PPI!BJ249&lt;&gt;""), "PPI", ""),"")</f>
        <v/>
      </c>
      <c r="BK249" t="str">
        <f>IF(Particip!BK249&gt;0,IF(AND(CPI!BK249="", PPI!BK249&lt;&gt;""), "PPI", ""),"")</f>
        <v/>
      </c>
    </row>
    <row r="250" spans="1:63" x14ac:dyDescent="0.3">
      <c r="A250" s="1">
        <v>44409</v>
      </c>
      <c r="B250" t="str">
        <f>IF(Particip!B250&gt;0,IF(AND(CPI!B250="", PPI!B250&lt;&gt;""), "PPI", ""),"")</f>
        <v/>
      </c>
      <c r="C250" t="str">
        <f>IF(Particip!C250&gt;0,IF(AND(CPI!C250="", PPI!C250&lt;&gt;""), "PPI", ""),"")</f>
        <v/>
      </c>
      <c r="D250" t="str">
        <f>IF(Particip!D250&gt;0,IF(AND(CPI!D250="", PPI!D250&lt;&gt;""), "PPI", ""),"")</f>
        <v/>
      </c>
      <c r="E250" t="str">
        <f>IF(Particip!E250&gt;0,IF(AND(CPI!E250="", PPI!E250&lt;&gt;""), "PPI", ""),"")</f>
        <v/>
      </c>
      <c r="F250" t="str">
        <f>IF(Particip!F250&gt;0,IF(AND(CPI!F250="", PPI!F250&lt;&gt;""), "PPI", ""),"")</f>
        <v/>
      </c>
      <c r="G250" t="str">
        <f>IF(Particip!G250&gt;0,IF(AND(CPI!G250="", PPI!G250&lt;&gt;""), "PPI", ""),"")</f>
        <v/>
      </c>
      <c r="H250" t="str">
        <f>IF(Particip!H250&gt;0,IF(AND(CPI!H250="", PPI!H250&lt;&gt;""), "PPI", ""),"")</f>
        <v/>
      </c>
      <c r="I250" t="str">
        <f>IF(Particip!I250&gt;0,IF(AND(CPI!I250="", PPI!I250&lt;&gt;""), "PPI", ""),"")</f>
        <v/>
      </c>
      <c r="J250" t="str">
        <f>IF(Particip!J250&gt;0,IF(AND(CPI!J250="", PPI!J250&lt;&gt;""), "PPI", ""),"")</f>
        <v/>
      </c>
      <c r="K250" t="str">
        <f>IF(Particip!K250&gt;0,IF(AND(CPI!K250="", PPI!K250&lt;&gt;""), "PPI", ""),"")</f>
        <v/>
      </c>
      <c r="L250" t="str">
        <f>IF(Particip!L250&gt;0,IF(AND(CPI!L250="", PPI!L250&lt;&gt;""), "PPI", ""),"")</f>
        <v/>
      </c>
      <c r="M250" t="str">
        <f>IF(Particip!M250&gt;0,IF(AND(CPI!M250="", PPI!M250&lt;&gt;""), "PPI", ""),"")</f>
        <v/>
      </c>
      <c r="N250" t="str">
        <f>IF(Particip!N250&gt;0,IF(AND(CPI!N250="", PPI!N250&lt;&gt;""), "PPI", ""),"")</f>
        <v/>
      </c>
      <c r="O250" t="str">
        <f>IF(Particip!O250&gt;0,IF(AND(CPI!O250="", PPI!O250&lt;&gt;""), "PPI", ""),"")</f>
        <v/>
      </c>
      <c r="P250" t="str">
        <f>IF(Particip!P250&gt;0,IF(AND(CPI!P250="", PPI!P250&lt;&gt;""), "PPI", ""),"")</f>
        <v/>
      </c>
      <c r="Q250" t="str">
        <f>IF(Particip!Q250&gt;0,IF(AND(CPI!Q250="", PPI!Q250&lt;&gt;""), "PPI", ""),"")</f>
        <v/>
      </c>
      <c r="R250" t="str">
        <f>IF(Particip!R250&gt;0,IF(AND(CPI!R250="", PPI!R250&lt;&gt;""), "PPI", ""),"")</f>
        <v/>
      </c>
      <c r="S250" t="str">
        <f>IF(Particip!S250&gt;0,IF(AND(CPI!S250="", PPI!S250&lt;&gt;""), "PPI", ""),"")</f>
        <v/>
      </c>
      <c r="T250" t="str">
        <f>IF(Particip!T250&gt;0,IF(AND(CPI!T250="", PPI!T250&lt;&gt;""), "PPI", ""),"")</f>
        <v/>
      </c>
      <c r="U250" t="str">
        <f>IF(Particip!U250&gt;0,IF(AND(CPI!U250="", PPI!U250&lt;&gt;""), "PPI", ""),"")</f>
        <v/>
      </c>
      <c r="V250" t="str">
        <f>IF(Particip!V250&gt;0,IF(AND(CPI!V250="", PPI!V250&lt;&gt;""), "PPI", ""),"")</f>
        <v/>
      </c>
      <c r="W250" t="str">
        <f>IF(Particip!W250&gt;0,IF(AND(CPI!W250="", PPI!W250&lt;&gt;""), "PPI", ""),"")</f>
        <v/>
      </c>
      <c r="X250" t="str">
        <f>IF(Particip!X250&gt;0,IF(AND(CPI!X250="", PPI!X250&lt;&gt;""), "PPI", ""),"")</f>
        <v/>
      </c>
      <c r="Y250" t="str">
        <f>IF(Particip!Y250&gt;0,IF(AND(CPI!Y250="", PPI!Y250&lt;&gt;""), "PPI", ""),"")</f>
        <v/>
      </c>
      <c r="Z250" t="str">
        <f>IF(Particip!Z250&gt;0,IF(AND(CPI!Z250="", PPI!Z250&lt;&gt;""), "PPI", ""),"")</f>
        <v/>
      </c>
      <c r="AA250" t="str">
        <f>IF(Particip!AA250&gt;0,IF(AND(CPI!AA250="", PPI!AA250&lt;&gt;""), "PPI", ""),"")</f>
        <v/>
      </c>
      <c r="AB250" t="str">
        <f>IF(Particip!AB250&gt;0,IF(AND(CPI!AB250="", PPI!AB250&lt;&gt;""), "PPI", ""),"")</f>
        <v/>
      </c>
      <c r="AC250" t="str">
        <f>IF(Particip!AC250&gt;0,IF(AND(CPI!AC250="", PPI!AC250&lt;&gt;""), "PPI", ""),"")</f>
        <v/>
      </c>
      <c r="AD250" t="str">
        <f>IF(Particip!AD250&gt;0,IF(AND(CPI!AD250="", PPI!AD250&lt;&gt;""), "PPI", ""),"")</f>
        <v/>
      </c>
      <c r="AE250" t="str">
        <f>IF(Particip!AE250&gt;0,IF(AND(CPI!AE250="", PPI!AE250&lt;&gt;""), "PPI", ""),"")</f>
        <v/>
      </c>
      <c r="AF250" t="str">
        <f>IF(Particip!AF250&gt;0,IF(AND(CPI!AF250="", PPI!AF250&lt;&gt;""), "PPI", ""),"")</f>
        <v/>
      </c>
      <c r="AG250" t="str">
        <f>IF(Particip!AG250&gt;0,IF(AND(CPI!AG250="", PPI!AG250&lt;&gt;""), "PPI", ""),"")</f>
        <v/>
      </c>
      <c r="AH250" t="str">
        <f>IF(Particip!AH250&gt;0,IF(AND(CPI!AH250="", PPI!AH250&lt;&gt;""), "PPI", ""),"")</f>
        <v/>
      </c>
      <c r="AI250" t="str">
        <f>IF(Particip!AI250&gt;0,IF(AND(CPI!AI250="", PPI!AI250&lt;&gt;""), "PPI", ""),"")</f>
        <v/>
      </c>
      <c r="AJ250" t="str">
        <f>IF(Particip!AJ250&gt;0,IF(AND(CPI!AJ250="", PPI!AJ250&lt;&gt;""), "PPI", ""),"")</f>
        <v/>
      </c>
      <c r="AK250" t="str">
        <f>IF(Particip!AK250&gt;0,IF(AND(CPI!AK250="", PPI!AK250&lt;&gt;""), "PPI", ""),"")</f>
        <v/>
      </c>
      <c r="AL250" t="str">
        <f>IF(Particip!AL250&gt;0,IF(AND(CPI!AL250="", PPI!AL250&lt;&gt;""), "PPI", ""),"")</f>
        <v/>
      </c>
      <c r="AM250" t="str">
        <f>IF(Particip!AM250&gt;0,IF(AND(CPI!AM250="", PPI!AM250&lt;&gt;""), "PPI", ""),"")</f>
        <v/>
      </c>
      <c r="AN250" t="str">
        <f>IF(Particip!AN250&gt;0,IF(AND(CPI!AN250="", PPI!AN250&lt;&gt;""), "PPI", ""),"")</f>
        <v/>
      </c>
      <c r="AO250" t="str">
        <f>IF(Particip!AO250&gt;0,IF(AND(CPI!AO250="", PPI!AO250&lt;&gt;""), "PPI", ""),"")</f>
        <v/>
      </c>
      <c r="AP250" t="str">
        <f>IF(Particip!AP250&gt;0,IF(AND(CPI!AP250="", PPI!AP250&lt;&gt;""), "PPI", ""),"")</f>
        <v/>
      </c>
      <c r="AQ250" t="str">
        <f>IF(Particip!AQ250&gt;0,IF(AND(CPI!AQ250="", PPI!AQ250&lt;&gt;""), "PPI", ""),"")</f>
        <v/>
      </c>
      <c r="AR250" t="str">
        <f>IF(Particip!AR250&gt;0,IF(AND(CPI!AR250="", PPI!AR250&lt;&gt;""), "PPI", ""),"")</f>
        <v/>
      </c>
      <c r="AS250" t="str">
        <f>IF(Particip!AS250&gt;0,IF(AND(CPI!AS250="", PPI!AS250&lt;&gt;""), "PPI", ""),"")</f>
        <v/>
      </c>
      <c r="AT250" t="str">
        <f>IF(Particip!AT250&gt;0,IF(AND(CPI!AT250="", PPI!AT250&lt;&gt;""), "PPI", ""),"")</f>
        <v/>
      </c>
      <c r="AU250" t="str">
        <f>IF(Particip!AU250&gt;0,IF(AND(CPI!AU250="", PPI!AU250&lt;&gt;""), "PPI", ""),"")</f>
        <v/>
      </c>
      <c r="AV250" t="str">
        <f>IF(Particip!AV250&gt;0,IF(AND(CPI!AV250="", PPI!AV250&lt;&gt;""), "PPI", ""),"")</f>
        <v/>
      </c>
      <c r="AW250" t="str">
        <f>IF(Particip!AW250&gt;0,IF(AND(CPI!AW250="", PPI!AW250&lt;&gt;""), "PPI", ""),"")</f>
        <v/>
      </c>
      <c r="AX250" t="str">
        <f>IF(Particip!AX250&gt;0,IF(AND(CPI!AX250="", PPI!AX250&lt;&gt;""), "PPI", ""),"")</f>
        <v/>
      </c>
      <c r="AY250" t="str">
        <f>IF(Particip!AY250&gt;0,IF(AND(CPI!AY250="", PPI!AY250&lt;&gt;""), "PPI", ""),"")</f>
        <v/>
      </c>
      <c r="AZ250" t="str">
        <f>IF(Particip!AZ250&gt;0,IF(AND(CPI!AZ250="", PPI!AZ250&lt;&gt;""), "PPI", ""),"")</f>
        <v/>
      </c>
      <c r="BA250" t="str">
        <f>IF(Particip!BA250&gt;0,IF(AND(CPI!BA250="", PPI!BA250&lt;&gt;""), "PPI", ""),"")</f>
        <v/>
      </c>
      <c r="BB250" t="str">
        <f>IF(Particip!BB250&gt;0,IF(AND(CPI!BB250="", PPI!BB250&lt;&gt;""), "PPI", ""),"")</f>
        <v/>
      </c>
      <c r="BC250" t="str">
        <f>IF(Particip!BC250&gt;0,IF(AND(CPI!BC250="", PPI!BC250&lt;&gt;""), "PPI", ""),"")</f>
        <v/>
      </c>
      <c r="BD250" t="str">
        <f>IF(Particip!BD250&gt;0,IF(AND(CPI!BD250="", PPI!BD250&lt;&gt;""), "PPI", ""),"")</f>
        <v/>
      </c>
      <c r="BE250" t="str">
        <f>IF(Particip!BE250&gt;0,IF(AND(CPI!BE250="", PPI!BE250&lt;&gt;""), "PPI", ""),"")</f>
        <v/>
      </c>
      <c r="BF250" t="str">
        <f>IF(Particip!BF250&gt;0,IF(AND(CPI!BF250="", PPI!BF250&lt;&gt;""), "PPI", ""),"")</f>
        <v/>
      </c>
      <c r="BG250" t="str">
        <f>IF(Particip!BG250&gt;0,IF(AND(CPI!BG250="", PPI!BG250&lt;&gt;""), "PPI", ""),"")</f>
        <v/>
      </c>
      <c r="BH250" t="str">
        <f>IF(Particip!BH250&gt;0,IF(AND(CPI!BH250="", PPI!BH250&lt;&gt;""), "PPI", ""),"")</f>
        <v/>
      </c>
      <c r="BI250" t="str">
        <f>IF(Particip!BI250&gt;0,IF(AND(CPI!BI250="", PPI!BI250&lt;&gt;""), "PPI", ""),"")</f>
        <v/>
      </c>
      <c r="BJ250" t="str">
        <f>IF(Particip!BJ250&gt;0,IF(AND(CPI!BJ250="", PPI!BJ250&lt;&gt;""), "PPI", ""),"")</f>
        <v/>
      </c>
      <c r="BK250" t="str">
        <f>IF(Particip!BK250&gt;0,IF(AND(CPI!BK250="", PPI!BK250&lt;&gt;""), "PPI", ""),"")</f>
        <v/>
      </c>
    </row>
    <row r="251" spans="1:63" x14ac:dyDescent="0.3">
      <c r="A251" s="1">
        <v>44440</v>
      </c>
      <c r="B251" t="str">
        <f>IF(Particip!B251&gt;0,IF(AND(CPI!B251="", PPI!B251&lt;&gt;""), "PPI", ""),"")</f>
        <v/>
      </c>
      <c r="C251" t="str">
        <f>IF(Particip!C251&gt;0,IF(AND(CPI!C251="", PPI!C251&lt;&gt;""), "PPI", ""),"")</f>
        <v/>
      </c>
      <c r="D251" t="str">
        <f>IF(Particip!D251&gt;0,IF(AND(CPI!D251="", PPI!D251&lt;&gt;""), "PPI", ""),"")</f>
        <v/>
      </c>
      <c r="E251" t="str">
        <f>IF(Particip!E251&gt;0,IF(AND(CPI!E251="", PPI!E251&lt;&gt;""), "PPI", ""),"")</f>
        <v/>
      </c>
      <c r="F251" t="str">
        <f>IF(Particip!F251&gt;0,IF(AND(CPI!F251="", PPI!F251&lt;&gt;""), "PPI", ""),"")</f>
        <v/>
      </c>
      <c r="G251" t="str">
        <f>IF(Particip!G251&gt;0,IF(AND(CPI!G251="", PPI!G251&lt;&gt;""), "PPI", ""),"")</f>
        <v/>
      </c>
      <c r="H251" t="str">
        <f>IF(Particip!H251&gt;0,IF(AND(CPI!H251="", PPI!H251&lt;&gt;""), "PPI", ""),"")</f>
        <v/>
      </c>
      <c r="I251" t="str">
        <f>IF(Particip!I251&gt;0,IF(AND(CPI!I251="", PPI!I251&lt;&gt;""), "PPI", ""),"")</f>
        <v/>
      </c>
      <c r="J251" t="str">
        <f>IF(Particip!J251&gt;0,IF(AND(CPI!J251="", PPI!J251&lt;&gt;""), "PPI", ""),"")</f>
        <v/>
      </c>
      <c r="K251" t="str">
        <f>IF(Particip!K251&gt;0,IF(AND(CPI!K251="", PPI!K251&lt;&gt;""), "PPI", ""),"")</f>
        <v/>
      </c>
      <c r="L251" t="str">
        <f>IF(Particip!L251&gt;0,IF(AND(CPI!L251="", PPI!L251&lt;&gt;""), "PPI", ""),"")</f>
        <v/>
      </c>
      <c r="M251" t="str">
        <f>IF(Particip!M251&gt;0,IF(AND(CPI!M251="", PPI!M251&lt;&gt;""), "PPI", ""),"")</f>
        <v/>
      </c>
      <c r="N251" t="str">
        <f>IF(Particip!N251&gt;0,IF(AND(CPI!N251="", PPI!N251&lt;&gt;""), "PPI", ""),"")</f>
        <v/>
      </c>
      <c r="O251" t="str">
        <f>IF(Particip!O251&gt;0,IF(AND(CPI!O251="", PPI!O251&lt;&gt;""), "PPI", ""),"")</f>
        <v/>
      </c>
      <c r="P251" t="str">
        <f>IF(Particip!P251&gt;0,IF(AND(CPI!P251="", PPI!P251&lt;&gt;""), "PPI", ""),"")</f>
        <v/>
      </c>
      <c r="Q251" t="str">
        <f>IF(Particip!Q251&gt;0,IF(AND(CPI!Q251="", PPI!Q251&lt;&gt;""), "PPI", ""),"")</f>
        <v/>
      </c>
      <c r="R251" t="str">
        <f>IF(Particip!R251&gt;0,IF(AND(CPI!R251="", PPI!R251&lt;&gt;""), "PPI", ""),"")</f>
        <v/>
      </c>
      <c r="S251" t="str">
        <f>IF(Particip!S251&gt;0,IF(AND(CPI!S251="", PPI!S251&lt;&gt;""), "PPI", ""),"")</f>
        <v/>
      </c>
      <c r="T251" t="str">
        <f>IF(Particip!T251&gt;0,IF(AND(CPI!T251="", PPI!T251&lt;&gt;""), "PPI", ""),"")</f>
        <v/>
      </c>
      <c r="U251" t="str">
        <f>IF(Particip!U251&gt;0,IF(AND(CPI!U251="", PPI!U251&lt;&gt;""), "PPI", ""),"")</f>
        <v/>
      </c>
      <c r="V251" t="str">
        <f>IF(Particip!V251&gt;0,IF(AND(CPI!V251="", PPI!V251&lt;&gt;""), "PPI", ""),"")</f>
        <v/>
      </c>
      <c r="W251" t="str">
        <f>IF(Particip!W251&gt;0,IF(AND(CPI!W251="", PPI!W251&lt;&gt;""), "PPI", ""),"")</f>
        <v/>
      </c>
      <c r="X251" t="str">
        <f>IF(Particip!X251&gt;0,IF(AND(CPI!X251="", PPI!X251&lt;&gt;""), "PPI", ""),"")</f>
        <v/>
      </c>
      <c r="Y251" t="str">
        <f>IF(Particip!Y251&gt;0,IF(AND(CPI!Y251="", PPI!Y251&lt;&gt;""), "PPI", ""),"")</f>
        <v/>
      </c>
      <c r="Z251" t="str">
        <f>IF(Particip!Z251&gt;0,IF(AND(CPI!Z251="", PPI!Z251&lt;&gt;""), "PPI", ""),"")</f>
        <v/>
      </c>
      <c r="AA251" t="str">
        <f>IF(Particip!AA251&gt;0,IF(AND(CPI!AA251="", PPI!AA251&lt;&gt;""), "PPI", ""),"")</f>
        <v/>
      </c>
      <c r="AB251" t="str">
        <f>IF(Particip!AB251&gt;0,IF(AND(CPI!AB251="", PPI!AB251&lt;&gt;""), "PPI", ""),"")</f>
        <v/>
      </c>
      <c r="AC251" t="str">
        <f>IF(Particip!AC251&gt;0,IF(AND(CPI!AC251="", PPI!AC251&lt;&gt;""), "PPI", ""),"")</f>
        <v/>
      </c>
      <c r="AD251" t="str">
        <f>IF(Particip!AD251&gt;0,IF(AND(CPI!AD251="", PPI!AD251&lt;&gt;""), "PPI", ""),"")</f>
        <v/>
      </c>
      <c r="AE251" t="str">
        <f>IF(Particip!AE251&gt;0,IF(AND(CPI!AE251="", PPI!AE251&lt;&gt;""), "PPI", ""),"")</f>
        <v/>
      </c>
      <c r="AF251" t="str">
        <f>IF(Particip!AF251&gt;0,IF(AND(CPI!AF251="", PPI!AF251&lt;&gt;""), "PPI", ""),"")</f>
        <v/>
      </c>
      <c r="AG251" t="str">
        <f>IF(Particip!AG251&gt;0,IF(AND(CPI!AG251="", PPI!AG251&lt;&gt;""), "PPI", ""),"")</f>
        <v/>
      </c>
      <c r="AH251" t="str">
        <f>IF(Particip!AH251&gt;0,IF(AND(CPI!AH251="", PPI!AH251&lt;&gt;""), "PPI", ""),"")</f>
        <v/>
      </c>
      <c r="AI251" t="str">
        <f>IF(Particip!AI251&gt;0,IF(AND(CPI!AI251="", PPI!AI251&lt;&gt;""), "PPI", ""),"")</f>
        <v/>
      </c>
      <c r="AJ251" t="str">
        <f>IF(Particip!AJ251&gt;0,IF(AND(CPI!AJ251="", PPI!AJ251&lt;&gt;""), "PPI", ""),"")</f>
        <v/>
      </c>
      <c r="AK251" t="str">
        <f>IF(Particip!AK251&gt;0,IF(AND(CPI!AK251="", PPI!AK251&lt;&gt;""), "PPI", ""),"")</f>
        <v/>
      </c>
      <c r="AL251" t="str">
        <f>IF(Particip!AL251&gt;0,IF(AND(CPI!AL251="", PPI!AL251&lt;&gt;""), "PPI", ""),"")</f>
        <v/>
      </c>
      <c r="AM251" t="str">
        <f>IF(Particip!AM251&gt;0,IF(AND(CPI!AM251="", PPI!AM251&lt;&gt;""), "PPI", ""),"")</f>
        <v/>
      </c>
      <c r="AN251" t="str">
        <f>IF(Particip!AN251&gt;0,IF(AND(CPI!AN251="", PPI!AN251&lt;&gt;""), "PPI", ""),"")</f>
        <v/>
      </c>
      <c r="AO251" t="str">
        <f>IF(Particip!AO251&gt;0,IF(AND(CPI!AO251="", PPI!AO251&lt;&gt;""), "PPI", ""),"")</f>
        <v/>
      </c>
      <c r="AP251" t="str">
        <f>IF(Particip!AP251&gt;0,IF(AND(CPI!AP251="", PPI!AP251&lt;&gt;""), "PPI", ""),"")</f>
        <v/>
      </c>
      <c r="AQ251" t="str">
        <f>IF(Particip!AQ251&gt;0,IF(AND(CPI!AQ251="", PPI!AQ251&lt;&gt;""), "PPI", ""),"")</f>
        <v/>
      </c>
      <c r="AR251" t="str">
        <f>IF(Particip!AR251&gt;0,IF(AND(CPI!AR251="", PPI!AR251&lt;&gt;""), "PPI", ""),"")</f>
        <v/>
      </c>
      <c r="AS251" t="str">
        <f>IF(Particip!AS251&gt;0,IF(AND(CPI!AS251="", PPI!AS251&lt;&gt;""), "PPI", ""),"")</f>
        <v/>
      </c>
      <c r="AT251" t="str">
        <f>IF(Particip!AT251&gt;0,IF(AND(CPI!AT251="", PPI!AT251&lt;&gt;""), "PPI", ""),"")</f>
        <v/>
      </c>
      <c r="AU251" t="str">
        <f>IF(Particip!AU251&gt;0,IF(AND(CPI!AU251="", PPI!AU251&lt;&gt;""), "PPI", ""),"")</f>
        <v/>
      </c>
      <c r="AV251" t="str">
        <f>IF(Particip!AV251&gt;0,IF(AND(CPI!AV251="", PPI!AV251&lt;&gt;""), "PPI", ""),"")</f>
        <v/>
      </c>
      <c r="AW251" t="str">
        <f>IF(Particip!AW251&gt;0,IF(AND(CPI!AW251="", PPI!AW251&lt;&gt;""), "PPI", ""),"")</f>
        <v/>
      </c>
      <c r="AX251" t="str">
        <f>IF(Particip!AX251&gt;0,IF(AND(CPI!AX251="", PPI!AX251&lt;&gt;""), "PPI", ""),"")</f>
        <v/>
      </c>
      <c r="AY251" t="str">
        <f>IF(Particip!AY251&gt;0,IF(AND(CPI!AY251="", PPI!AY251&lt;&gt;""), "PPI", ""),"")</f>
        <v/>
      </c>
      <c r="AZ251" t="str">
        <f>IF(Particip!AZ251&gt;0,IF(AND(CPI!AZ251="", PPI!AZ251&lt;&gt;""), "PPI", ""),"")</f>
        <v/>
      </c>
      <c r="BA251" t="str">
        <f>IF(Particip!BA251&gt;0,IF(AND(CPI!BA251="", PPI!BA251&lt;&gt;""), "PPI", ""),"")</f>
        <v/>
      </c>
      <c r="BB251" t="str">
        <f>IF(Particip!BB251&gt;0,IF(AND(CPI!BB251="", PPI!BB251&lt;&gt;""), "PPI", ""),"")</f>
        <v/>
      </c>
      <c r="BC251" t="str">
        <f>IF(Particip!BC251&gt;0,IF(AND(CPI!BC251="", PPI!BC251&lt;&gt;""), "PPI", ""),"")</f>
        <v/>
      </c>
      <c r="BD251" t="str">
        <f>IF(Particip!BD251&gt;0,IF(AND(CPI!BD251="", PPI!BD251&lt;&gt;""), "PPI", ""),"")</f>
        <v/>
      </c>
      <c r="BE251" t="str">
        <f>IF(Particip!BE251&gt;0,IF(AND(CPI!BE251="", PPI!BE251&lt;&gt;""), "PPI", ""),"")</f>
        <v/>
      </c>
      <c r="BF251" t="str">
        <f>IF(Particip!BF251&gt;0,IF(AND(CPI!BF251="", PPI!BF251&lt;&gt;""), "PPI", ""),"")</f>
        <v/>
      </c>
      <c r="BG251" t="str">
        <f>IF(Particip!BG251&gt;0,IF(AND(CPI!BG251="", PPI!BG251&lt;&gt;""), "PPI", ""),"")</f>
        <v/>
      </c>
      <c r="BH251" t="str">
        <f>IF(Particip!BH251&gt;0,IF(AND(CPI!BH251="", PPI!BH251&lt;&gt;""), "PPI", ""),"")</f>
        <v/>
      </c>
      <c r="BI251" t="str">
        <f>IF(Particip!BI251&gt;0,IF(AND(CPI!BI251="", PPI!BI251&lt;&gt;""), "PPI", ""),"")</f>
        <v/>
      </c>
      <c r="BJ251" t="str">
        <f>IF(Particip!BJ251&gt;0,IF(AND(CPI!BJ251="", PPI!BJ251&lt;&gt;""), "PPI", ""),"")</f>
        <v/>
      </c>
      <c r="BK251" t="str">
        <f>IF(Particip!BK251&gt;0,IF(AND(CPI!BK251="", PPI!BK251&lt;&gt;""), "PPI", ""),"")</f>
        <v/>
      </c>
    </row>
    <row r="252" spans="1:63" x14ac:dyDescent="0.3">
      <c r="A252" s="1">
        <v>44470</v>
      </c>
      <c r="B252" t="str">
        <f>IF(Particip!B252&gt;0,IF(AND(CPI!B252="", PPI!B252&lt;&gt;""), "PPI", ""),"")</f>
        <v/>
      </c>
      <c r="C252" t="str">
        <f>IF(Particip!C252&gt;0,IF(AND(CPI!C252="", PPI!C252&lt;&gt;""), "PPI", ""),"")</f>
        <v/>
      </c>
      <c r="D252" t="str">
        <f>IF(Particip!D252&gt;0,IF(AND(CPI!D252="", PPI!D252&lt;&gt;""), "PPI", ""),"")</f>
        <v/>
      </c>
      <c r="E252" t="str">
        <f>IF(Particip!E252&gt;0,IF(AND(CPI!E252="", PPI!E252&lt;&gt;""), "PPI", ""),"")</f>
        <v/>
      </c>
      <c r="F252" t="str">
        <f>IF(Particip!F252&gt;0,IF(AND(CPI!F252="", PPI!F252&lt;&gt;""), "PPI", ""),"")</f>
        <v/>
      </c>
      <c r="G252" t="str">
        <f>IF(Particip!G252&gt;0,IF(AND(CPI!G252="", PPI!G252&lt;&gt;""), "PPI", ""),"")</f>
        <v/>
      </c>
      <c r="H252" t="str">
        <f>IF(Particip!H252&gt;0,IF(AND(CPI!H252="", PPI!H252&lt;&gt;""), "PPI", ""),"")</f>
        <v/>
      </c>
      <c r="I252" t="str">
        <f>IF(Particip!I252&gt;0,IF(AND(CPI!I252="", PPI!I252&lt;&gt;""), "PPI", ""),"")</f>
        <v/>
      </c>
      <c r="J252" t="str">
        <f>IF(Particip!J252&gt;0,IF(AND(CPI!J252="", PPI!J252&lt;&gt;""), "PPI", ""),"")</f>
        <v/>
      </c>
      <c r="K252" t="str">
        <f>IF(Particip!K252&gt;0,IF(AND(CPI!K252="", PPI!K252&lt;&gt;""), "PPI", ""),"")</f>
        <v/>
      </c>
      <c r="L252" t="str">
        <f>IF(Particip!L252&gt;0,IF(AND(CPI!L252="", PPI!L252&lt;&gt;""), "PPI", ""),"")</f>
        <v/>
      </c>
      <c r="M252" t="str">
        <f>IF(Particip!M252&gt;0,IF(AND(CPI!M252="", PPI!M252&lt;&gt;""), "PPI", ""),"")</f>
        <v/>
      </c>
      <c r="N252" t="str">
        <f>IF(Particip!N252&gt;0,IF(AND(CPI!N252="", PPI!N252&lt;&gt;""), "PPI", ""),"")</f>
        <v/>
      </c>
      <c r="O252" t="str">
        <f>IF(Particip!O252&gt;0,IF(AND(CPI!O252="", PPI!O252&lt;&gt;""), "PPI", ""),"")</f>
        <v/>
      </c>
      <c r="P252" t="str">
        <f>IF(Particip!P252&gt;0,IF(AND(CPI!P252="", PPI!P252&lt;&gt;""), "PPI", ""),"")</f>
        <v/>
      </c>
      <c r="Q252" t="str">
        <f>IF(Particip!Q252&gt;0,IF(AND(CPI!Q252="", PPI!Q252&lt;&gt;""), "PPI", ""),"")</f>
        <v/>
      </c>
      <c r="R252" t="str">
        <f>IF(Particip!R252&gt;0,IF(AND(CPI!R252="", PPI!R252&lt;&gt;""), "PPI", ""),"")</f>
        <v/>
      </c>
      <c r="S252" t="str">
        <f>IF(Particip!S252&gt;0,IF(AND(CPI!S252="", PPI!S252&lt;&gt;""), "PPI", ""),"")</f>
        <v/>
      </c>
      <c r="T252" t="str">
        <f>IF(Particip!T252&gt;0,IF(AND(CPI!T252="", PPI!T252&lt;&gt;""), "PPI", ""),"")</f>
        <v/>
      </c>
      <c r="U252" t="str">
        <f>IF(Particip!U252&gt;0,IF(AND(CPI!U252="", PPI!U252&lt;&gt;""), "PPI", ""),"")</f>
        <v/>
      </c>
      <c r="V252" t="str">
        <f>IF(Particip!V252&gt;0,IF(AND(CPI!V252="", PPI!V252&lt;&gt;""), "PPI", ""),"")</f>
        <v/>
      </c>
      <c r="W252" t="str">
        <f>IF(Particip!W252&gt;0,IF(AND(CPI!W252="", PPI!W252&lt;&gt;""), "PPI", ""),"")</f>
        <v/>
      </c>
      <c r="X252" t="str">
        <f>IF(Particip!X252&gt;0,IF(AND(CPI!X252="", PPI!X252&lt;&gt;""), "PPI", ""),"")</f>
        <v/>
      </c>
      <c r="Y252" t="str">
        <f>IF(Particip!Y252&gt;0,IF(AND(CPI!Y252="", PPI!Y252&lt;&gt;""), "PPI", ""),"")</f>
        <v/>
      </c>
      <c r="Z252" t="str">
        <f>IF(Particip!Z252&gt;0,IF(AND(CPI!Z252="", PPI!Z252&lt;&gt;""), "PPI", ""),"")</f>
        <v/>
      </c>
      <c r="AA252" t="str">
        <f>IF(Particip!AA252&gt;0,IF(AND(CPI!AA252="", PPI!AA252&lt;&gt;""), "PPI", ""),"")</f>
        <v/>
      </c>
      <c r="AB252" t="str">
        <f>IF(Particip!AB252&gt;0,IF(AND(CPI!AB252="", PPI!AB252&lt;&gt;""), "PPI", ""),"")</f>
        <v/>
      </c>
      <c r="AC252" t="str">
        <f>IF(Particip!AC252&gt;0,IF(AND(CPI!AC252="", PPI!AC252&lt;&gt;""), "PPI", ""),"")</f>
        <v/>
      </c>
      <c r="AD252" t="str">
        <f>IF(Particip!AD252&gt;0,IF(AND(CPI!AD252="", PPI!AD252&lt;&gt;""), "PPI", ""),"")</f>
        <v/>
      </c>
      <c r="AE252" t="str">
        <f>IF(Particip!AE252&gt;0,IF(AND(CPI!AE252="", PPI!AE252&lt;&gt;""), "PPI", ""),"")</f>
        <v/>
      </c>
      <c r="AF252" t="str">
        <f>IF(Particip!AF252&gt;0,IF(AND(CPI!AF252="", PPI!AF252&lt;&gt;""), "PPI", ""),"")</f>
        <v/>
      </c>
      <c r="AG252" t="str">
        <f>IF(Particip!AG252&gt;0,IF(AND(CPI!AG252="", PPI!AG252&lt;&gt;""), "PPI", ""),"")</f>
        <v/>
      </c>
      <c r="AH252" t="str">
        <f>IF(Particip!AH252&gt;0,IF(AND(CPI!AH252="", PPI!AH252&lt;&gt;""), "PPI", ""),"")</f>
        <v/>
      </c>
      <c r="AI252" t="str">
        <f>IF(Particip!AI252&gt;0,IF(AND(CPI!AI252="", PPI!AI252&lt;&gt;""), "PPI", ""),"")</f>
        <v/>
      </c>
      <c r="AJ252" t="str">
        <f>IF(Particip!AJ252&gt;0,IF(AND(CPI!AJ252="", PPI!AJ252&lt;&gt;""), "PPI", ""),"")</f>
        <v/>
      </c>
      <c r="AK252" t="str">
        <f>IF(Particip!AK252&gt;0,IF(AND(CPI!AK252="", PPI!AK252&lt;&gt;""), "PPI", ""),"")</f>
        <v/>
      </c>
      <c r="AL252" t="str">
        <f>IF(Particip!AL252&gt;0,IF(AND(CPI!AL252="", PPI!AL252&lt;&gt;""), "PPI", ""),"")</f>
        <v/>
      </c>
      <c r="AM252" t="str">
        <f>IF(Particip!AM252&gt;0,IF(AND(CPI!AM252="", PPI!AM252&lt;&gt;""), "PPI", ""),"")</f>
        <v/>
      </c>
      <c r="AN252" t="str">
        <f>IF(Particip!AN252&gt;0,IF(AND(CPI!AN252="", PPI!AN252&lt;&gt;""), "PPI", ""),"")</f>
        <v/>
      </c>
      <c r="AO252" t="str">
        <f>IF(Particip!AO252&gt;0,IF(AND(CPI!AO252="", PPI!AO252&lt;&gt;""), "PPI", ""),"")</f>
        <v/>
      </c>
      <c r="AP252" t="str">
        <f>IF(Particip!AP252&gt;0,IF(AND(CPI!AP252="", PPI!AP252&lt;&gt;""), "PPI", ""),"")</f>
        <v/>
      </c>
      <c r="AQ252" t="str">
        <f>IF(Particip!AQ252&gt;0,IF(AND(CPI!AQ252="", PPI!AQ252&lt;&gt;""), "PPI", ""),"")</f>
        <v/>
      </c>
      <c r="AR252" t="str">
        <f>IF(Particip!AR252&gt;0,IF(AND(CPI!AR252="", PPI!AR252&lt;&gt;""), "PPI", ""),"")</f>
        <v/>
      </c>
      <c r="AS252" t="str">
        <f>IF(Particip!AS252&gt;0,IF(AND(CPI!AS252="", PPI!AS252&lt;&gt;""), "PPI", ""),"")</f>
        <v/>
      </c>
      <c r="AT252" t="str">
        <f>IF(Particip!AT252&gt;0,IF(AND(CPI!AT252="", PPI!AT252&lt;&gt;""), "PPI", ""),"")</f>
        <v/>
      </c>
      <c r="AU252" t="str">
        <f>IF(Particip!AU252&gt;0,IF(AND(CPI!AU252="", PPI!AU252&lt;&gt;""), "PPI", ""),"")</f>
        <v/>
      </c>
      <c r="AV252" t="str">
        <f>IF(Particip!AV252&gt;0,IF(AND(CPI!AV252="", PPI!AV252&lt;&gt;""), "PPI", ""),"")</f>
        <v/>
      </c>
      <c r="AW252" t="str">
        <f>IF(Particip!AW252&gt;0,IF(AND(CPI!AW252="", PPI!AW252&lt;&gt;""), "PPI", ""),"")</f>
        <v/>
      </c>
      <c r="AX252" t="str">
        <f>IF(Particip!AX252&gt;0,IF(AND(CPI!AX252="", PPI!AX252&lt;&gt;""), "PPI", ""),"")</f>
        <v/>
      </c>
      <c r="AY252" t="str">
        <f>IF(Particip!AY252&gt;0,IF(AND(CPI!AY252="", PPI!AY252&lt;&gt;""), "PPI", ""),"")</f>
        <v/>
      </c>
      <c r="AZ252" t="str">
        <f>IF(Particip!AZ252&gt;0,IF(AND(CPI!AZ252="", PPI!AZ252&lt;&gt;""), "PPI", ""),"")</f>
        <v/>
      </c>
      <c r="BA252" t="str">
        <f>IF(Particip!BA252&gt;0,IF(AND(CPI!BA252="", PPI!BA252&lt;&gt;""), "PPI", ""),"")</f>
        <v/>
      </c>
      <c r="BB252" t="str">
        <f>IF(Particip!BB252&gt;0,IF(AND(CPI!BB252="", PPI!BB252&lt;&gt;""), "PPI", ""),"")</f>
        <v/>
      </c>
      <c r="BC252" t="str">
        <f>IF(Particip!BC252&gt;0,IF(AND(CPI!BC252="", PPI!BC252&lt;&gt;""), "PPI", ""),"")</f>
        <v/>
      </c>
      <c r="BD252" t="str">
        <f>IF(Particip!BD252&gt;0,IF(AND(CPI!BD252="", PPI!BD252&lt;&gt;""), "PPI", ""),"")</f>
        <v/>
      </c>
      <c r="BE252" t="str">
        <f>IF(Particip!BE252&gt;0,IF(AND(CPI!BE252="", PPI!BE252&lt;&gt;""), "PPI", ""),"")</f>
        <v/>
      </c>
      <c r="BF252" t="str">
        <f>IF(Particip!BF252&gt;0,IF(AND(CPI!BF252="", PPI!BF252&lt;&gt;""), "PPI", ""),"")</f>
        <v/>
      </c>
      <c r="BG252" t="str">
        <f>IF(Particip!BG252&gt;0,IF(AND(CPI!BG252="", PPI!BG252&lt;&gt;""), "PPI", ""),"")</f>
        <v/>
      </c>
      <c r="BH252" t="str">
        <f>IF(Particip!BH252&gt;0,IF(AND(CPI!BH252="", PPI!BH252&lt;&gt;""), "PPI", ""),"")</f>
        <v/>
      </c>
      <c r="BI252" t="str">
        <f>IF(Particip!BI252&gt;0,IF(AND(CPI!BI252="", PPI!BI252&lt;&gt;""), "PPI", ""),"")</f>
        <v/>
      </c>
      <c r="BJ252" t="str">
        <f>IF(Particip!BJ252&gt;0,IF(AND(CPI!BJ252="", PPI!BJ252&lt;&gt;""), "PPI", ""),"")</f>
        <v/>
      </c>
      <c r="BK252" t="str">
        <f>IF(Particip!BK252&gt;0,IF(AND(CPI!BK252="", PPI!BK252&lt;&gt;""), "PPI", ""),"")</f>
        <v/>
      </c>
    </row>
    <row r="253" spans="1:63" x14ac:dyDescent="0.3">
      <c r="A253" s="1">
        <v>44501</v>
      </c>
      <c r="B253" t="str">
        <f>IF(Particip!B253&gt;0,IF(AND(CPI!B253="", PPI!B253&lt;&gt;""), "PPI", ""),"")</f>
        <v/>
      </c>
      <c r="C253" t="str">
        <f>IF(Particip!C253&gt;0,IF(AND(CPI!C253="", PPI!C253&lt;&gt;""), "PPI", ""),"")</f>
        <v/>
      </c>
      <c r="D253" t="str">
        <f>IF(Particip!D253&gt;0,IF(AND(CPI!D253="", PPI!D253&lt;&gt;""), "PPI", ""),"")</f>
        <v/>
      </c>
      <c r="E253" t="str">
        <f>IF(Particip!E253&gt;0,IF(AND(CPI!E253="", PPI!E253&lt;&gt;""), "PPI", ""),"")</f>
        <v/>
      </c>
      <c r="F253" t="str">
        <f>IF(Particip!F253&gt;0,IF(AND(CPI!F253="", PPI!F253&lt;&gt;""), "PPI", ""),"")</f>
        <v/>
      </c>
      <c r="G253" t="str">
        <f>IF(Particip!G253&gt;0,IF(AND(CPI!G253="", PPI!G253&lt;&gt;""), "PPI", ""),"")</f>
        <v/>
      </c>
      <c r="H253" t="str">
        <f>IF(Particip!H253&gt;0,IF(AND(CPI!H253="", PPI!H253&lt;&gt;""), "PPI", ""),"")</f>
        <v/>
      </c>
      <c r="I253" t="str">
        <f>IF(Particip!I253&gt;0,IF(AND(CPI!I253="", PPI!I253&lt;&gt;""), "PPI", ""),"")</f>
        <v/>
      </c>
      <c r="J253" t="str">
        <f>IF(Particip!J253&gt;0,IF(AND(CPI!J253="", PPI!J253&lt;&gt;""), "PPI", ""),"")</f>
        <v/>
      </c>
      <c r="K253" t="str">
        <f>IF(Particip!K253&gt;0,IF(AND(CPI!K253="", PPI!K253&lt;&gt;""), "PPI", ""),"")</f>
        <v/>
      </c>
      <c r="L253" t="str">
        <f>IF(Particip!L253&gt;0,IF(AND(CPI!L253="", PPI!L253&lt;&gt;""), "PPI", ""),"")</f>
        <v/>
      </c>
      <c r="M253" t="str">
        <f>IF(Particip!M253&gt;0,IF(AND(CPI!M253="", PPI!M253&lt;&gt;""), "PPI", ""),"")</f>
        <v/>
      </c>
      <c r="N253" t="str">
        <f>IF(Particip!N253&gt;0,IF(AND(CPI!N253="", PPI!N253&lt;&gt;""), "PPI", ""),"")</f>
        <v/>
      </c>
      <c r="O253" t="str">
        <f>IF(Particip!O253&gt;0,IF(AND(CPI!O253="", PPI!O253&lt;&gt;""), "PPI", ""),"")</f>
        <v/>
      </c>
      <c r="P253" t="str">
        <f>IF(Particip!P253&gt;0,IF(AND(CPI!P253="", PPI!P253&lt;&gt;""), "PPI", ""),"")</f>
        <v/>
      </c>
      <c r="Q253" t="str">
        <f>IF(Particip!Q253&gt;0,IF(AND(CPI!Q253="", PPI!Q253&lt;&gt;""), "PPI", ""),"")</f>
        <v/>
      </c>
      <c r="R253" t="str">
        <f>IF(Particip!R253&gt;0,IF(AND(CPI!R253="", PPI!R253&lt;&gt;""), "PPI", ""),"")</f>
        <v/>
      </c>
      <c r="S253" t="str">
        <f>IF(Particip!S253&gt;0,IF(AND(CPI!S253="", PPI!S253&lt;&gt;""), "PPI", ""),"")</f>
        <v/>
      </c>
      <c r="T253" t="str">
        <f>IF(Particip!T253&gt;0,IF(AND(CPI!T253="", PPI!T253&lt;&gt;""), "PPI", ""),"")</f>
        <v/>
      </c>
      <c r="U253" t="str">
        <f>IF(Particip!U253&gt;0,IF(AND(CPI!U253="", PPI!U253&lt;&gt;""), "PPI", ""),"")</f>
        <v/>
      </c>
      <c r="V253" t="str">
        <f>IF(Particip!V253&gt;0,IF(AND(CPI!V253="", PPI!V253&lt;&gt;""), "PPI", ""),"")</f>
        <v/>
      </c>
      <c r="W253" t="str">
        <f>IF(Particip!W253&gt;0,IF(AND(CPI!W253="", PPI!W253&lt;&gt;""), "PPI", ""),"")</f>
        <v/>
      </c>
      <c r="X253" t="str">
        <f>IF(Particip!X253&gt;0,IF(AND(CPI!X253="", PPI!X253&lt;&gt;""), "PPI", ""),"")</f>
        <v/>
      </c>
      <c r="Y253" t="str">
        <f>IF(Particip!Y253&gt;0,IF(AND(CPI!Y253="", PPI!Y253&lt;&gt;""), "PPI", ""),"")</f>
        <v/>
      </c>
      <c r="Z253" t="str">
        <f>IF(Particip!Z253&gt;0,IF(AND(CPI!Z253="", PPI!Z253&lt;&gt;""), "PPI", ""),"")</f>
        <v/>
      </c>
      <c r="AA253" t="str">
        <f>IF(Particip!AA253&gt;0,IF(AND(CPI!AA253="", PPI!AA253&lt;&gt;""), "PPI", ""),"")</f>
        <v/>
      </c>
      <c r="AB253" t="str">
        <f>IF(Particip!AB253&gt;0,IF(AND(CPI!AB253="", PPI!AB253&lt;&gt;""), "PPI", ""),"")</f>
        <v/>
      </c>
      <c r="AC253" t="str">
        <f>IF(Particip!AC253&gt;0,IF(AND(CPI!AC253="", PPI!AC253&lt;&gt;""), "PPI", ""),"")</f>
        <v/>
      </c>
      <c r="AD253" t="str">
        <f>IF(Particip!AD253&gt;0,IF(AND(CPI!AD253="", PPI!AD253&lt;&gt;""), "PPI", ""),"")</f>
        <v/>
      </c>
      <c r="AE253" t="str">
        <f>IF(Particip!AE253&gt;0,IF(AND(CPI!AE253="", PPI!AE253&lt;&gt;""), "PPI", ""),"")</f>
        <v/>
      </c>
      <c r="AF253" t="str">
        <f>IF(Particip!AF253&gt;0,IF(AND(CPI!AF253="", PPI!AF253&lt;&gt;""), "PPI", ""),"")</f>
        <v/>
      </c>
      <c r="AG253" t="str">
        <f>IF(Particip!AG253&gt;0,IF(AND(CPI!AG253="", PPI!AG253&lt;&gt;""), "PPI", ""),"")</f>
        <v/>
      </c>
      <c r="AH253" t="str">
        <f>IF(Particip!AH253&gt;0,IF(AND(CPI!AH253="", PPI!AH253&lt;&gt;""), "PPI", ""),"")</f>
        <v/>
      </c>
      <c r="AI253" t="str">
        <f>IF(Particip!AI253&gt;0,IF(AND(CPI!AI253="", PPI!AI253&lt;&gt;""), "PPI", ""),"")</f>
        <v/>
      </c>
      <c r="AJ253" t="str">
        <f>IF(Particip!AJ253&gt;0,IF(AND(CPI!AJ253="", PPI!AJ253&lt;&gt;""), "PPI", ""),"")</f>
        <v/>
      </c>
      <c r="AK253" t="str">
        <f>IF(Particip!AK253&gt;0,IF(AND(CPI!AK253="", PPI!AK253&lt;&gt;""), "PPI", ""),"")</f>
        <v/>
      </c>
      <c r="AL253" t="str">
        <f>IF(Particip!AL253&gt;0,IF(AND(CPI!AL253="", PPI!AL253&lt;&gt;""), "PPI", ""),"")</f>
        <v/>
      </c>
      <c r="AM253" t="str">
        <f>IF(Particip!AM253&gt;0,IF(AND(CPI!AM253="", PPI!AM253&lt;&gt;""), "PPI", ""),"")</f>
        <v/>
      </c>
      <c r="AN253" t="str">
        <f>IF(Particip!AN253&gt;0,IF(AND(CPI!AN253="", PPI!AN253&lt;&gt;""), "PPI", ""),"")</f>
        <v/>
      </c>
      <c r="AO253" t="str">
        <f>IF(Particip!AO253&gt;0,IF(AND(CPI!AO253="", PPI!AO253&lt;&gt;""), "PPI", ""),"")</f>
        <v/>
      </c>
      <c r="AP253" t="str">
        <f>IF(Particip!AP253&gt;0,IF(AND(CPI!AP253="", PPI!AP253&lt;&gt;""), "PPI", ""),"")</f>
        <v/>
      </c>
      <c r="AQ253" t="str">
        <f>IF(Particip!AQ253&gt;0,IF(AND(CPI!AQ253="", PPI!AQ253&lt;&gt;""), "PPI", ""),"")</f>
        <v/>
      </c>
      <c r="AR253" t="str">
        <f>IF(Particip!AR253&gt;0,IF(AND(CPI!AR253="", PPI!AR253&lt;&gt;""), "PPI", ""),"")</f>
        <v/>
      </c>
      <c r="AS253" t="str">
        <f>IF(Particip!AS253&gt;0,IF(AND(CPI!AS253="", PPI!AS253&lt;&gt;""), "PPI", ""),"")</f>
        <v/>
      </c>
      <c r="AT253" t="str">
        <f>IF(Particip!AT253&gt;0,IF(AND(CPI!AT253="", PPI!AT253&lt;&gt;""), "PPI", ""),"")</f>
        <v/>
      </c>
      <c r="AU253" t="str">
        <f>IF(Particip!AU253&gt;0,IF(AND(CPI!AU253="", PPI!AU253&lt;&gt;""), "PPI", ""),"")</f>
        <v/>
      </c>
      <c r="AV253" t="str">
        <f>IF(Particip!AV253&gt;0,IF(AND(CPI!AV253="", PPI!AV253&lt;&gt;""), "PPI", ""),"")</f>
        <v/>
      </c>
      <c r="AW253" t="str">
        <f>IF(Particip!AW253&gt;0,IF(AND(CPI!AW253="", PPI!AW253&lt;&gt;""), "PPI", ""),"")</f>
        <v/>
      </c>
      <c r="AX253" t="str">
        <f>IF(Particip!AX253&gt;0,IF(AND(CPI!AX253="", PPI!AX253&lt;&gt;""), "PPI", ""),"")</f>
        <v/>
      </c>
      <c r="AY253" t="str">
        <f>IF(Particip!AY253&gt;0,IF(AND(CPI!AY253="", PPI!AY253&lt;&gt;""), "PPI", ""),"")</f>
        <v/>
      </c>
      <c r="AZ253" t="str">
        <f>IF(Particip!AZ253&gt;0,IF(AND(CPI!AZ253="", PPI!AZ253&lt;&gt;""), "PPI", ""),"")</f>
        <v/>
      </c>
      <c r="BA253" t="str">
        <f>IF(Particip!BA253&gt;0,IF(AND(CPI!BA253="", PPI!BA253&lt;&gt;""), "PPI", ""),"")</f>
        <v/>
      </c>
      <c r="BB253" t="str">
        <f>IF(Particip!BB253&gt;0,IF(AND(CPI!BB253="", PPI!BB253&lt;&gt;""), "PPI", ""),"")</f>
        <v/>
      </c>
      <c r="BC253" t="str">
        <f>IF(Particip!BC253&gt;0,IF(AND(CPI!BC253="", PPI!BC253&lt;&gt;""), "PPI", ""),"")</f>
        <v/>
      </c>
      <c r="BD253" t="str">
        <f>IF(Particip!BD253&gt;0,IF(AND(CPI!BD253="", PPI!BD253&lt;&gt;""), "PPI", ""),"")</f>
        <v/>
      </c>
      <c r="BE253" t="str">
        <f>IF(Particip!BE253&gt;0,IF(AND(CPI!BE253="", PPI!BE253&lt;&gt;""), "PPI", ""),"")</f>
        <v/>
      </c>
      <c r="BF253" t="str">
        <f>IF(Particip!BF253&gt;0,IF(AND(CPI!BF253="", PPI!BF253&lt;&gt;""), "PPI", ""),"")</f>
        <v/>
      </c>
      <c r="BG253" t="str">
        <f>IF(Particip!BG253&gt;0,IF(AND(CPI!BG253="", PPI!BG253&lt;&gt;""), "PPI", ""),"")</f>
        <v/>
      </c>
      <c r="BH253" t="str">
        <f>IF(Particip!BH253&gt;0,IF(AND(CPI!BH253="", PPI!BH253&lt;&gt;""), "PPI", ""),"")</f>
        <v/>
      </c>
      <c r="BI253" t="str">
        <f>IF(Particip!BI253&gt;0,IF(AND(CPI!BI253="", PPI!BI253&lt;&gt;""), "PPI", ""),"")</f>
        <v/>
      </c>
      <c r="BJ253" t="str">
        <f>IF(Particip!BJ253&gt;0,IF(AND(CPI!BJ253="", PPI!BJ253&lt;&gt;""), "PPI", ""),"")</f>
        <v/>
      </c>
      <c r="BK253" t="str">
        <f>IF(Particip!BK253&gt;0,IF(AND(CPI!BK253="", PPI!BK253&lt;&gt;""), "PPI", ""),"")</f>
        <v/>
      </c>
    </row>
    <row r="254" spans="1:63" x14ac:dyDescent="0.3">
      <c r="A254" s="1">
        <v>44531</v>
      </c>
      <c r="B254" t="str">
        <f>IF(Particip!B254&gt;0,IF(AND(CPI!B254="", PPI!B254&lt;&gt;""), "PPI", ""),"")</f>
        <v/>
      </c>
      <c r="C254" t="str">
        <f>IF(Particip!C254&gt;0,IF(AND(CPI!C254="", PPI!C254&lt;&gt;""), "PPI", ""),"")</f>
        <v/>
      </c>
      <c r="D254" t="str">
        <f>IF(Particip!D254&gt;0,IF(AND(CPI!D254="", PPI!D254&lt;&gt;""), "PPI", ""),"")</f>
        <v/>
      </c>
      <c r="E254" t="str">
        <f>IF(Particip!E254&gt;0,IF(AND(CPI!E254="", PPI!E254&lt;&gt;""), "PPI", ""),"")</f>
        <v/>
      </c>
      <c r="F254" t="str">
        <f>IF(Particip!F254&gt;0,IF(AND(CPI!F254="", PPI!F254&lt;&gt;""), "PPI", ""),"")</f>
        <v/>
      </c>
      <c r="G254" t="str">
        <f>IF(Particip!G254&gt;0,IF(AND(CPI!G254="", PPI!G254&lt;&gt;""), "PPI", ""),"")</f>
        <v/>
      </c>
      <c r="H254" t="str">
        <f>IF(Particip!H254&gt;0,IF(AND(CPI!H254="", PPI!H254&lt;&gt;""), "PPI", ""),"")</f>
        <v/>
      </c>
      <c r="I254" t="str">
        <f>IF(Particip!I254&gt;0,IF(AND(CPI!I254="", PPI!I254&lt;&gt;""), "PPI", ""),"")</f>
        <v/>
      </c>
      <c r="J254" t="str">
        <f>IF(Particip!J254&gt;0,IF(AND(CPI!J254="", PPI!J254&lt;&gt;""), "PPI", ""),"")</f>
        <v/>
      </c>
      <c r="K254" t="str">
        <f>IF(Particip!K254&gt;0,IF(AND(CPI!K254="", PPI!K254&lt;&gt;""), "PPI", ""),"")</f>
        <v/>
      </c>
      <c r="L254" t="str">
        <f>IF(Particip!L254&gt;0,IF(AND(CPI!L254="", PPI!L254&lt;&gt;""), "PPI", ""),"")</f>
        <v/>
      </c>
      <c r="M254" t="str">
        <f>IF(Particip!M254&gt;0,IF(AND(CPI!M254="", PPI!M254&lt;&gt;""), "PPI", ""),"")</f>
        <v/>
      </c>
      <c r="N254" t="str">
        <f>IF(Particip!N254&gt;0,IF(AND(CPI!N254="", PPI!N254&lt;&gt;""), "PPI", ""),"")</f>
        <v/>
      </c>
      <c r="O254" t="str">
        <f>IF(Particip!O254&gt;0,IF(AND(CPI!O254="", PPI!O254&lt;&gt;""), "PPI", ""),"")</f>
        <v/>
      </c>
      <c r="P254" t="str">
        <f>IF(Particip!P254&gt;0,IF(AND(CPI!P254="", PPI!P254&lt;&gt;""), "PPI", ""),"")</f>
        <v/>
      </c>
      <c r="Q254" t="str">
        <f>IF(Particip!Q254&gt;0,IF(AND(CPI!Q254="", PPI!Q254&lt;&gt;""), "PPI", ""),"")</f>
        <v/>
      </c>
      <c r="R254" t="str">
        <f>IF(Particip!R254&gt;0,IF(AND(CPI!R254="", PPI!R254&lt;&gt;""), "PPI", ""),"")</f>
        <v/>
      </c>
      <c r="S254" t="str">
        <f>IF(Particip!S254&gt;0,IF(AND(CPI!S254="", PPI!S254&lt;&gt;""), "PPI", ""),"")</f>
        <v/>
      </c>
      <c r="T254" t="str">
        <f>IF(Particip!T254&gt;0,IF(AND(CPI!T254="", PPI!T254&lt;&gt;""), "PPI", ""),"")</f>
        <v/>
      </c>
      <c r="U254" t="str">
        <f>IF(Particip!U254&gt;0,IF(AND(CPI!U254="", PPI!U254&lt;&gt;""), "PPI", ""),"")</f>
        <v/>
      </c>
      <c r="V254" t="str">
        <f>IF(Particip!V254&gt;0,IF(AND(CPI!V254="", PPI!V254&lt;&gt;""), "PPI", ""),"")</f>
        <v/>
      </c>
      <c r="W254" t="str">
        <f>IF(Particip!W254&gt;0,IF(AND(CPI!W254="", PPI!W254&lt;&gt;""), "PPI", ""),"")</f>
        <v/>
      </c>
      <c r="X254" t="str">
        <f>IF(Particip!X254&gt;0,IF(AND(CPI!X254="", PPI!X254&lt;&gt;""), "PPI", ""),"")</f>
        <v/>
      </c>
      <c r="Y254" t="str">
        <f>IF(Particip!Y254&gt;0,IF(AND(CPI!Y254="", PPI!Y254&lt;&gt;""), "PPI", ""),"")</f>
        <v/>
      </c>
      <c r="Z254" t="str">
        <f>IF(Particip!Z254&gt;0,IF(AND(CPI!Z254="", PPI!Z254&lt;&gt;""), "PPI", ""),"")</f>
        <v/>
      </c>
      <c r="AA254" t="str">
        <f>IF(Particip!AA254&gt;0,IF(AND(CPI!AA254="", PPI!AA254&lt;&gt;""), "PPI", ""),"")</f>
        <v/>
      </c>
      <c r="AB254" t="str">
        <f>IF(Particip!AB254&gt;0,IF(AND(CPI!AB254="", PPI!AB254&lt;&gt;""), "PPI", ""),"")</f>
        <v/>
      </c>
      <c r="AC254" t="str">
        <f>IF(Particip!AC254&gt;0,IF(AND(CPI!AC254="", PPI!AC254&lt;&gt;""), "PPI", ""),"")</f>
        <v/>
      </c>
      <c r="AD254" t="str">
        <f>IF(Particip!AD254&gt;0,IF(AND(CPI!AD254="", PPI!AD254&lt;&gt;""), "PPI", ""),"")</f>
        <v/>
      </c>
      <c r="AE254" t="str">
        <f>IF(Particip!AE254&gt;0,IF(AND(CPI!AE254="", PPI!AE254&lt;&gt;""), "PPI", ""),"")</f>
        <v/>
      </c>
      <c r="AF254" t="str">
        <f>IF(Particip!AF254&gt;0,IF(AND(CPI!AF254="", PPI!AF254&lt;&gt;""), "PPI", ""),"")</f>
        <v/>
      </c>
      <c r="AG254" t="str">
        <f>IF(Particip!AG254&gt;0,IF(AND(CPI!AG254="", PPI!AG254&lt;&gt;""), "PPI", ""),"")</f>
        <v/>
      </c>
      <c r="AH254" t="str">
        <f>IF(Particip!AH254&gt;0,IF(AND(CPI!AH254="", PPI!AH254&lt;&gt;""), "PPI", ""),"")</f>
        <v/>
      </c>
      <c r="AI254" t="str">
        <f>IF(Particip!AI254&gt;0,IF(AND(CPI!AI254="", PPI!AI254&lt;&gt;""), "PPI", ""),"")</f>
        <v/>
      </c>
      <c r="AJ254" t="str">
        <f>IF(Particip!AJ254&gt;0,IF(AND(CPI!AJ254="", PPI!AJ254&lt;&gt;""), "PPI", ""),"")</f>
        <v/>
      </c>
      <c r="AK254" t="str">
        <f>IF(Particip!AK254&gt;0,IF(AND(CPI!AK254="", PPI!AK254&lt;&gt;""), "PPI", ""),"")</f>
        <v/>
      </c>
      <c r="AL254" t="str">
        <f>IF(Particip!AL254&gt;0,IF(AND(CPI!AL254="", PPI!AL254&lt;&gt;""), "PPI", ""),"")</f>
        <v/>
      </c>
      <c r="AM254" t="str">
        <f>IF(Particip!AM254&gt;0,IF(AND(CPI!AM254="", PPI!AM254&lt;&gt;""), "PPI", ""),"")</f>
        <v/>
      </c>
      <c r="AN254" t="str">
        <f>IF(Particip!AN254&gt;0,IF(AND(CPI!AN254="", PPI!AN254&lt;&gt;""), "PPI", ""),"")</f>
        <v/>
      </c>
      <c r="AO254" t="str">
        <f>IF(Particip!AO254&gt;0,IF(AND(CPI!AO254="", PPI!AO254&lt;&gt;""), "PPI", ""),"")</f>
        <v/>
      </c>
      <c r="AP254" t="str">
        <f>IF(Particip!AP254&gt;0,IF(AND(CPI!AP254="", PPI!AP254&lt;&gt;""), "PPI", ""),"")</f>
        <v/>
      </c>
      <c r="AQ254" t="str">
        <f>IF(Particip!AQ254&gt;0,IF(AND(CPI!AQ254="", PPI!AQ254&lt;&gt;""), "PPI", ""),"")</f>
        <v/>
      </c>
      <c r="AR254" t="str">
        <f>IF(Particip!AR254&gt;0,IF(AND(CPI!AR254="", PPI!AR254&lt;&gt;""), "PPI", ""),"")</f>
        <v/>
      </c>
      <c r="AS254" t="str">
        <f>IF(Particip!AS254&gt;0,IF(AND(CPI!AS254="", PPI!AS254&lt;&gt;""), "PPI", ""),"")</f>
        <v/>
      </c>
      <c r="AT254" t="str">
        <f>IF(Particip!AT254&gt;0,IF(AND(CPI!AT254="", PPI!AT254&lt;&gt;""), "PPI", ""),"")</f>
        <v/>
      </c>
      <c r="AU254" t="str">
        <f>IF(Particip!AU254&gt;0,IF(AND(CPI!AU254="", PPI!AU254&lt;&gt;""), "PPI", ""),"")</f>
        <v/>
      </c>
      <c r="AV254" t="str">
        <f>IF(Particip!AV254&gt;0,IF(AND(CPI!AV254="", PPI!AV254&lt;&gt;""), "PPI", ""),"")</f>
        <v/>
      </c>
      <c r="AW254" t="str">
        <f>IF(Particip!AW254&gt;0,IF(AND(CPI!AW254="", PPI!AW254&lt;&gt;""), "PPI", ""),"")</f>
        <v/>
      </c>
      <c r="AX254" t="str">
        <f>IF(Particip!AX254&gt;0,IF(AND(CPI!AX254="", PPI!AX254&lt;&gt;""), "PPI", ""),"")</f>
        <v/>
      </c>
      <c r="AY254" t="str">
        <f>IF(Particip!AY254&gt;0,IF(AND(CPI!AY254="", PPI!AY254&lt;&gt;""), "PPI", ""),"")</f>
        <v/>
      </c>
      <c r="AZ254" t="str">
        <f>IF(Particip!AZ254&gt;0,IF(AND(CPI!AZ254="", PPI!AZ254&lt;&gt;""), "PPI", ""),"")</f>
        <v/>
      </c>
      <c r="BA254" t="str">
        <f>IF(Particip!BA254&gt;0,IF(AND(CPI!BA254="", PPI!BA254&lt;&gt;""), "PPI", ""),"")</f>
        <v/>
      </c>
      <c r="BB254" t="str">
        <f>IF(Particip!BB254&gt;0,IF(AND(CPI!BB254="", PPI!BB254&lt;&gt;""), "PPI", ""),"")</f>
        <v/>
      </c>
      <c r="BC254" t="str">
        <f>IF(Particip!BC254&gt;0,IF(AND(CPI!BC254="", PPI!BC254&lt;&gt;""), "PPI", ""),"")</f>
        <v/>
      </c>
      <c r="BD254" t="str">
        <f>IF(Particip!BD254&gt;0,IF(AND(CPI!BD254="", PPI!BD254&lt;&gt;""), "PPI", ""),"")</f>
        <v/>
      </c>
      <c r="BE254" t="str">
        <f>IF(Particip!BE254&gt;0,IF(AND(CPI!BE254="", PPI!BE254&lt;&gt;""), "PPI", ""),"")</f>
        <v/>
      </c>
      <c r="BF254" t="str">
        <f>IF(Particip!BF254&gt;0,IF(AND(CPI!BF254="", PPI!BF254&lt;&gt;""), "PPI", ""),"")</f>
        <v/>
      </c>
      <c r="BG254" t="str">
        <f>IF(Particip!BG254&gt;0,IF(AND(CPI!BG254="", PPI!BG254&lt;&gt;""), "PPI", ""),"")</f>
        <v/>
      </c>
      <c r="BH254" t="str">
        <f>IF(Particip!BH254&gt;0,IF(AND(CPI!BH254="", PPI!BH254&lt;&gt;""), "PPI", ""),"")</f>
        <v/>
      </c>
      <c r="BI254" t="str">
        <f>IF(Particip!BI254&gt;0,IF(AND(CPI!BI254="", PPI!BI254&lt;&gt;""), "PPI", ""),"")</f>
        <v/>
      </c>
      <c r="BJ254" t="str">
        <f>IF(Particip!BJ254&gt;0,IF(AND(CPI!BJ254="", PPI!BJ254&lt;&gt;""), "PPI", ""),"")</f>
        <v/>
      </c>
      <c r="BK254" t="str">
        <f>IF(Particip!BK254&gt;0,IF(AND(CPI!BK254="", PPI!BK254&lt;&gt;""), "PPI", ""),"")</f>
        <v/>
      </c>
    </row>
    <row r="255" spans="1:63" x14ac:dyDescent="0.3">
      <c r="A255" s="1">
        <v>44562</v>
      </c>
      <c r="B255" t="str">
        <f>IF(Particip!B255&gt;0,IF(AND(CPI!B255="", PPI!B255&lt;&gt;""), "PPI", ""),"")</f>
        <v/>
      </c>
      <c r="C255" t="str">
        <f>IF(Particip!C255&gt;0,IF(AND(CPI!C255="", PPI!C255&lt;&gt;""), "PPI", ""),"")</f>
        <v/>
      </c>
      <c r="D255" t="str">
        <f>IF(Particip!D255&gt;0,IF(AND(CPI!D255="", PPI!D255&lt;&gt;""), "PPI", ""),"")</f>
        <v/>
      </c>
      <c r="E255" t="str">
        <f>IF(Particip!E255&gt;0,IF(AND(CPI!E255="", PPI!E255&lt;&gt;""), "PPI", ""),"")</f>
        <v/>
      </c>
      <c r="F255" t="str">
        <f>IF(Particip!F255&gt;0,IF(AND(CPI!F255="", PPI!F255&lt;&gt;""), "PPI", ""),"")</f>
        <v/>
      </c>
      <c r="G255" t="str">
        <f>IF(Particip!G255&gt;0,IF(AND(CPI!G255="", PPI!G255&lt;&gt;""), "PPI", ""),"")</f>
        <v/>
      </c>
      <c r="H255" t="str">
        <f>IF(Particip!H255&gt;0,IF(AND(CPI!H255="", PPI!H255&lt;&gt;""), "PPI", ""),"")</f>
        <v/>
      </c>
      <c r="I255" t="str">
        <f>IF(Particip!I255&gt;0,IF(AND(CPI!I255="", PPI!I255&lt;&gt;""), "PPI", ""),"")</f>
        <v/>
      </c>
      <c r="J255" t="str">
        <f>IF(Particip!J255&gt;0,IF(AND(CPI!J255="", PPI!J255&lt;&gt;""), "PPI", ""),"")</f>
        <v/>
      </c>
      <c r="K255" t="str">
        <f>IF(Particip!K255&gt;0,IF(AND(CPI!K255="", PPI!K255&lt;&gt;""), "PPI", ""),"")</f>
        <v/>
      </c>
      <c r="L255" t="str">
        <f>IF(Particip!L255&gt;0,IF(AND(CPI!L255="", PPI!L255&lt;&gt;""), "PPI", ""),"")</f>
        <v/>
      </c>
      <c r="M255" t="str">
        <f>IF(Particip!M255&gt;0,IF(AND(CPI!M255="", PPI!M255&lt;&gt;""), "PPI", ""),"")</f>
        <v/>
      </c>
      <c r="N255" t="str">
        <f>IF(Particip!N255&gt;0,IF(AND(CPI!N255="", PPI!N255&lt;&gt;""), "PPI", ""),"")</f>
        <v/>
      </c>
      <c r="O255" t="str">
        <f>IF(Particip!O255&gt;0,IF(AND(CPI!O255="", PPI!O255&lt;&gt;""), "PPI", ""),"")</f>
        <v/>
      </c>
      <c r="P255" t="str">
        <f>IF(Particip!P255&gt;0,IF(AND(CPI!P255="", PPI!P255&lt;&gt;""), "PPI", ""),"")</f>
        <v/>
      </c>
      <c r="Q255" t="str">
        <f>IF(Particip!Q255&gt;0,IF(AND(CPI!Q255="", PPI!Q255&lt;&gt;""), "PPI", ""),"")</f>
        <v/>
      </c>
      <c r="R255" t="str">
        <f>IF(Particip!R255&gt;0,IF(AND(CPI!R255="", PPI!R255&lt;&gt;""), "PPI", ""),"")</f>
        <v/>
      </c>
      <c r="S255" t="str">
        <f>IF(Particip!S255&gt;0,IF(AND(CPI!S255="", PPI!S255&lt;&gt;""), "PPI", ""),"")</f>
        <v/>
      </c>
      <c r="T255" t="str">
        <f>IF(Particip!T255&gt;0,IF(AND(CPI!T255="", PPI!T255&lt;&gt;""), "PPI", ""),"")</f>
        <v/>
      </c>
      <c r="U255" t="str">
        <f>IF(Particip!U255&gt;0,IF(AND(CPI!U255="", PPI!U255&lt;&gt;""), "PPI", ""),"")</f>
        <v/>
      </c>
      <c r="V255" t="str">
        <f>IF(Particip!V255&gt;0,IF(AND(CPI!V255="", PPI!V255&lt;&gt;""), "PPI", ""),"")</f>
        <v/>
      </c>
      <c r="W255" t="str">
        <f>IF(Particip!W255&gt;0,IF(AND(CPI!W255="", PPI!W255&lt;&gt;""), "PPI", ""),"")</f>
        <v/>
      </c>
      <c r="X255" t="str">
        <f>IF(Particip!X255&gt;0,IF(AND(CPI!X255="", PPI!X255&lt;&gt;""), "PPI", ""),"")</f>
        <v/>
      </c>
      <c r="Y255" t="str">
        <f>IF(Particip!Y255&gt;0,IF(AND(CPI!Y255="", PPI!Y255&lt;&gt;""), "PPI", ""),"")</f>
        <v/>
      </c>
      <c r="Z255" t="str">
        <f>IF(Particip!Z255&gt;0,IF(AND(CPI!Z255="", PPI!Z255&lt;&gt;""), "PPI", ""),"")</f>
        <v/>
      </c>
      <c r="AA255" t="str">
        <f>IF(Particip!AA255&gt;0,IF(AND(CPI!AA255="", PPI!AA255&lt;&gt;""), "PPI", ""),"")</f>
        <v/>
      </c>
      <c r="AB255" t="str">
        <f>IF(Particip!AB255&gt;0,IF(AND(CPI!AB255="", PPI!AB255&lt;&gt;""), "PPI", ""),"")</f>
        <v/>
      </c>
      <c r="AC255" t="str">
        <f>IF(Particip!AC255&gt;0,IF(AND(CPI!AC255="", PPI!AC255&lt;&gt;""), "PPI", ""),"")</f>
        <v/>
      </c>
      <c r="AD255" t="str">
        <f>IF(Particip!AD255&gt;0,IF(AND(CPI!AD255="", PPI!AD255&lt;&gt;""), "PPI", ""),"")</f>
        <v/>
      </c>
      <c r="AE255" t="str">
        <f>IF(Particip!AE255&gt;0,IF(AND(CPI!AE255="", PPI!AE255&lt;&gt;""), "PPI", ""),"")</f>
        <v/>
      </c>
      <c r="AF255" t="str">
        <f>IF(Particip!AF255&gt;0,IF(AND(CPI!AF255="", PPI!AF255&lt;&gt;""), "PPI", ""),"")</f>
        <v/>
      </c>
      <c r="AG255" t="str">
        <f>IF(Particip!AG255&gt;0,IF(AND(CPI!AG255="", PPI!AG255&lt;&gt;""), "PPI", ""),"")</f>
        <v/>
      </c>
      <c r="AH255" t="str">
        <f>IF(Particip!AH255&gt;0,IF(AND(CPI!AH255="", PPI!AH255&lt;&gt;""), "PPI", ""),"")</f>
        <v/>
      </c>
      <c r="AI255" t="str">
        <f>IF(Particip!AI255&gt;0,IF(AND(CPI!AI255="", PPI!AI255&lt;&gt;""), "PPI", ""),"")</f>
        <v/>
      </c>
      <c r="AJ255" t="str">
        <f>IF(Particip!AJ255&gt;0,IF(AND(CPI!AJ255="", PPI!AJ255&lt;&gt;""), "PPI", ""),"")</f>
        <v/>
      </c>
      <c r="AK255" t="str">
        <f>IF(Particip!AK255&gt;0,IF(AND(CPI!AK255="", PPI!AK255&lt;&gt;""), "PPI", ""),"")</f>
        <v/>
      </c>
      <c r="AL255" t="str">
        <f>IF(Particip!AL255&gt;0,IF(AND(CPI!AL255="", PPI!AL255&lt;&gt;""), "PPI", ""),"")</f>
        <v/>
      </c>
      <c r="AM255" t="str">
        <f>IF(Particip!AM255&gt;0,IF(AND(CPI!AM255="", PPI!AM255&lt;&gt;""), "PPI", ""),"")</f>
        <v/>
      </c>
      <c r="AN255" t="str">
        <f>IF(Particip!AN255&gt;0,IF(AND(CPI!AN255="", PPI!AN255&lt;&gt;""), "PPI", ""),"")</f>
        <v/>
      </c>
      <c r="AO255" t="str">
        <f>IF(Particip!AO255&gt;0,IF(AND(CPI!AO255="", PPI!AO255&lt;&gt;""), "PPI", ""),"")</f>
        <v/>
      </c>
      <c r="AP255" t="str">
        <f>IF(Particip!AP255&gt;0,IF(AND(CPI!AP255="", PPI!AP255&lt;&gt;""), "PPI", ""),"")</f>
        <v/>
      </c>
      <c r="AQ255" t="str">
        <f>IF(Particip!AQ255&gt;0,IF(AND(CPI!AQ255="", PPI!AQ255&lt;&gt;""), "PPI", ""),"")</f>
        <v/>
      </c>
      <c r="AR255" t="str">
        <f>IF(Particip!AR255&gt;0,IF(AND(CPI!AR255="", PPI!AR255&lt;&gt;""), "PPI", ""),"")</f>
        <v/>
      </c>
      <c r="AS255" t="str">
        <f>IF(Particip!AS255&gt;0,IF(AND(CPI!AS255="", PPI!AS255&lt;&gt;""), "PPI", ""),"")</f>
        <v/>
      </c>
      <c r="AT255" t="str">
        <f>IF(Particip!AT255&gt;0,IF(AND(CPI!AT255="", PPI!AT255&lt;&gt;""), "PPI", ""),"")</f>
        <v/>
      </c>
      <c r="AU255" t="str">
        <f>IF(Particip!AU255&gt;0,IF(AND(CPI!AU255="", PPI!AU255&lt;&gt;""), "PPI", ""),"")</f>
        <v/>
      </c>
      <c r="AV255" t="str">
        <f>IF(Particip!AV255&gt;0,IF(AND(CPI!AV255="", PPI!AV255&lt;&gt;""), "PPI", ""),"")</f>
        <v/>
      </c>
      <c r="AW255" t="str">
        <f>IF(Particip!AW255&gt;0,IF(AND(CPI!AW255="", PPI!AW255&lt;&gt;""), "PPI", ""),"")</f>
        <v/>
      </c>
      <c r="AX255" t="str">
        <f>IF(Particip!AX255&gt;0,IF(AND(CPI!AX255="", PPI!AX255&lt;&gt;""), "PPI", ""),"")</f>
        <v/>
      </c>
      <c r="AY255" t="str">
        <f>IF(Particip!AY255&gt;0,IF(AND(CPI!AY255="", PPI!AY255&lt;&gt;""), "PPI", ""),"")</f>
        <v/>
      </c>
      <c r="AZ255" t="str">
        <f>IF(Particip!AZ255&gt;0,IF(AND(CPI!AZ255="", PPI!AZ255&lt;&gt;""), "PPI", ""),"")</f>
        <v/>
      </c>
      <c r="BA255" t="str">
        <f>IF(Particip!BA255&gt;0,IF(AND(CPI!BA255="", PPI!BA255&lt;&gt;""), "PPI", ""),"")</f>
        <v/>
      </c>
      <c r="BB255" t="str">
        <f>IF(Particip!BB255&gt;0,IF(AND(CPI!BB255="", PPI!BB255&lt;&gt;""), "PPI", ""),"")</f>
        <v/>
      </c>
      <c r="BC255" t="str">
        <f>IF(Particip!BC255&gt;0,IF(AND(CPI!BC255="", PPI!BC255&lt;&gt;""), "PPI", ""),"")</f>
        <v/>
      </c>
      <c r="BD255" t="str">
        <f>IF(Particip!BD255&gt;0,IF(AND(CPI!BD255="", PPI!BD255&lt;&gt;""), "PPI", ""),"")</f>
        <v/>
      </c>
      <c r="BE255" t="str">
        <f>IF(Particip!BE255&gt;0,IF(AND(CPI!BE255="", PPI!BE255&lt;&gt;""), "PPI", ""),"")</f>
        <v/>
      </c>
      <c r="BF255" t="str">
        <f>IF(Particip!BF255&gt;0,IF(AND(CPI!BF255="", PPI!BF255&lt;&gt;""), "PPI", ""),"")</f>
        <v/>
      </c>
      <c r="BG255" t="str">
        <f>IF(Particip!BG255&gt;0,IF(AND(CPI!BG255="", PPI!BG255&lt;&gt;""), "PPI", ""),"")</f>
        <v/>
      </c>
      <c r="BH255" t="str">
        <f>IF(Particip!BH255&gt;0,IF(AND(CPI!BH255="", PPI!BH255&lt;&gt;""), "PPI", ""),"")</f>
        <v/>
      </c>
      <c r="BI255" t="str">
        <f>IF(Particip!BI255&gt;0,IF(AND(CPI!BI255="", PPI!BI255&lt;&gt;""), "PPI", ""),"")</f>
        <v/>
      </c>
      <c r="BJ255" t="str">
        <f>IF(Particip!BJ255&gt;0,IF(AND(CPI!BJ255="", PPI!BJ255&lt;&gt;""), "PPI", ""),"")</f>
        <v/>
      </c>
      <c r="BK255" t="str">
        <f>IF(Particip!BK255&gt;0,IF(AND(CPI!BK255="", PPI!BK255&lt;&gt;""), "PPI", ""),"")</f>
        <v/>
      </c>
    </row>
    <row r="256" spans="1:63" x14ac:dyDescent="0.3">
      <c r="A256" s="1">
        <v>44593</v>
      </c>
      <c r="B256" t="str">
        <f>IF(Particip!B256&gt;0,IF(AND(CPI!B256="", PPI!B256&lt;&gt;""), "PPI", ""),"")</f>
        <v/>
      </c>
      <c r="C256" t="str">
        <f>IF(Particip!C256&gt;0,IF(AND(CPI!C256="", PPI!C256&lt;&gt;""), "PPI", ""),"")</f>
        <v/>
      </c>
      <c r="D256" t="str">
        <f>IF(Particip!D256&gt;0,IF(AND(CPI!D256="", PPI!D256&lt;&gt;""), "PPI", ""),"")</f>
        <v/>
      </c>
      <c r="E256" t="str">
        <f>IF(Particip!E256&gt;0,IF(AND(CPI!E256="", PPI!E256&lt;&gt;""), "PPI", ""),"")</f>
        <v/>
      </c>
      <c r="F256" t="str">
        <f>IF(Particip!F256&gt;0,IF(AND(CPI!F256="", PPI!F256&lt;&gt;""), "PPI", ""),"")</f>
        <v/>
      </c>
      <c r="G256" t="str">
        <f>IF(Particip!G256&gt;0,IF(AND(CPI!G256="", PPI!G256&lt;&gt;""), "PPI", ""),"")</f>
        <v/>
      </c>
      <c r="H256" t="str">
        <f>IF(Particip!H256&gt;0,IF(AND(CPI!H256="", PPI!H256&lt;&gt;""), "PPI", ""),"")</f>
        <v/>
      </c>
      <c r="I256" t="str">
        <f>IF(Particip!I256&gt;0,IF(AND(CPI!I256="", PPI!I256&lt;&gt;""), "PPI", ""),"")</f>
        <v/>
      </c>
      <c r="J256" t="str">
        <f>IF(Particip!J256&gt;0,IF(AND(CPI!J256="", PPI!J256&lt;&gt;""), "PPI", ""),"")</f>
        <v/>
      </c>
      <c r="K256" t="str">
        <f>IF(Particip!K256&gt;0,IF(AND(CPI!K256="", PPI!K256&lt;&gt;""), "PPI", ""),"")</f>
        <v/>
      </c>
      <c r="L256" t="str">
        <f>IF(Particip!L256&gt;0,IF(AND(CPI!L256="", PPI!L256&lt;&gt;""), "PPI", ""),"")</f>
        <v/>
      </c>
      <c r="M256" t="str">
        <f>IF(Particip!M256&gt;0,IF(AND(CPI!M256="", PPI!M256&lt;&gt;""), "PPI", ""),"")</f>
        <v/>
      </c>
      <c r="N256" t="str">
        <f>IF(Particip!N256&gt;0,IF(AND(CPI!N256="", PPI!N256&lt;&gt;""), "PPI", ""),"")</f>
        <v/>
      </c>
      <c r="O256" t="str">
        <f>IF(Particip!O256&gt;0,IF(AND(CPI!O256="", PPI!O256&lt;&gt;""), "PPI", ""),"")</f>
        <v/>
      </c>
      <c r="P256" t="str">
        <f>IF(Particip!P256&gt;0,IF(AND(CPI!P256="", PPI!P256&lt;&gt;""), "PPI", ""),"")</f>
        <v/>
      </c>
      <c r="Q256" t="str">
        <f>IF(Particip!Q256&gt;0,IF(AND(CPI!Q256="", PPI!Q256&lt;&gt;""), "PPI", ""),"")</f>
        <v/>
      </c>
      <c r="R256" t="str">
        <f>IF(Particip!R256&gt;0,IF(AND(CPI!R256="", PPI!R256&lt;&gt;""), "PPI", ""),"")</f>
        <v/>
      </c>
      <c r="S256" t="str">
        <f>IF(Particip!S256&gt;0,IF(AND(CPI!S256="", PPI!S256&lt;&gt;""), "PPI", ""),"")</f>
        <v/>
      </c>
      <c r="T256" t="str">
        <f>IF(Particip!T256&gt;0,IF(AND(CPI!T256="", PPI!T256&lt;&gt;""), "PPI", ""),"")</f>
        <v/>
      </c>
      <c r="U256" t="str">
        <f>IF(Particip!U256&gt;0,IF(AND(CPI!U256="", PPI!U256&lt;&gt;""), "PPI", ""),"")</f>
        <v/>
      </c>
      <c r="V256" t="str">
        <f>IF(Particip!V256&gt;0,IF(AND(CPI!V256="", PPI!V256&lt;&gt;""), "PPI", ""),"")</f>
        <v/>
      </c>
      <c r="W256" t="str">
        <f>IF(Particip!W256&gt;0,IF(AND(CPI!W256="", PPI!W256&lt;&gt;""), "PPI", ""),"")</f>
        <v/>
      </c>
      <c r="X256" t="str">
        <f>IF(Particip!X256&gt;0,IF(AND(CPI!X256="", PPI!X256&lt;&gt;""), "PPI", ""),"")</f>
        <v/>
      </c>
      <c r="Y256" t="str">
        <f>IF(Particip!Y256&gt;0,IF(AND(CPI!Y256="", PPI!Y256&lt;&gt;""), "PPI", ""),"")</f>
        <v/>
      </c>
      <c r="Z256" t="str">
        <f>IF(Particip!Z256&gt;0,IF(AND(CPI!Z256="", PPI!Z256&lt;&gt;""), "PPI", ""),"")</f>
        <v/>
      </c>
      <c r="AA256" t="str">
        <f>IF(Particip!AA256&gt;0,IF(AND(CPI!AA256="", PPI!AA256&lt;&gt;""), "PPI", ""),"")</f>
        <v/>
      </c>
      <c r="AB256" t="str">
        <f>IF(Particip!AB256&gt;0,IF(AND(CPI!AB256="", PPI!AB256&lt;&gt;""), "PPI", ""),"")</f>
        <v/>
      </c>
      <c r="AC256" t="str">
        <f>IF(Particip!AC256&gt;0,IF(AND(CPI!AC256="", PPI!AC256&lt;&gt;""), "PPI", ""),"")</f>
        <v/>
      </c>
      <c r="AD256" t="str">
        <f>IF(Particip!AD256&gt;0,IF(AND(CPI!AD256="", PPI!AD256&lt;&gt;""), "PPI", ""),"")</f>
        <v/>
      </c>
      <c r="AE256" t="str">
        <f>IF(Particip!AE256&gt;0,IF(AND(CPI!AE256="", PPI!AE256&lt;&gt;""), "PPI", ""),"")</f>
        <v/>
      </c>
      <c r="AF256" t="str">
        <f>IF(Particip!AF256&gt;0,IF(AND(CPI!AF256="", PPI!AF256&lt;&gt;""), "PPI", ""),"")</f>
        <v/>
      </c>
      <c r="AG256" t="str">
        <f>IF(Particip!AG256&gt;0,IF(AND(CPI!AG256="", PPI!AG256&lt;&gt;""), "PPI", ""),"")</f>
        <v/>
      </c>
      <c r="AH256" t="str">
        <f>IF(Particip!AH256&gt;0,IF(AND(CPI!AH256="", PPI!AH256&lt;&gt;""), "PPI", ""),"")</f>
        <v/>
      </c>
      <c r="AI256" t="str">
        <f>IF(Particip!AI256&gt;0,IF(AND(CPI!AI256="", PPI!AI256&lt;&gt;""), "PPI", ""),"")</f>
        <v/>
      </c>
      <c r="AJ256" t="str">
        <f>IF(Particip!AJ256&gt;0,IF(AND(CPI!AJ256="", PPI!AJ256&lt;&gt;""), "PPI", ""),"")</f>
        <v/>
      </c>
      <c r="AK256" t="str">
        <f>IF(Particip!AK256&gt;0,IF(AND(CPI!AK256="", PPI!AK256&lt;&gt;""), "PPI", ""),"")</f>
        <v/>
      </c>
      <c r="AL256" t="str">
        <f>IF(Particip!AL256&gt;0,IF(AND(CPI!AL256="", PPI!AL256&lt;&gt;""), "PPI", ""),"")</f>
        <v/>
      </c>
      <c r="AM256" t="str">
        <f>IF(Particip!AM256&gt;0,IF(AND(CPI!AM256="", PPI!AM256&lt;&gt;""), "PPI", ""),"")</f>
        <v/>
      </c>
      <c r="AN256" t="str">
        <f>IF(Particip!AN256&gt;0,IF(AND(CPI!AN256="", PPI!AN256&lt;&gt;""), "PPI", ""),"")</f>
        <v/>
      </c>
      <c r="AO256" t="str">
        <f>IF(Particip!AO256&gt;0,IF(AND(CPI!AO256="", PPI!AO256&lt;&gt;""), "PPI", ""),"")</f>
        <v/>
      </c>
      <c r="AP256" t="str">
        <f>IF(Particip!AP256&gt;0,IF(AND(CPI!AP256="", PPI!AP256&lt;&gt;""), "PPI", ""),"")</f>
        <v/>
      </c>
      <c r="AQ256" t="str">
        <f>IF(Particip!AQ256&gt;0,IF(AND(CPI!AQ256="", PPI!AQ256&lt;&gt;""), "PPI", ""),"")</f>
        <v/>
      </c>
      <c r="AR256" t="str">
        <f>IF(Particip!AR256&gt;0,IF(AND(CPI!AR256="", PPI!AR256&lt;&gt;""), "PPI", ""),"")</f>
        <v/>
      </c>
      <c r="AS256" t="str">
        <f>IF(Particip!AS256&gt;0,IF(AND(CPI!AS256="", PPI!AS256&lt;&gt;""), "PPI", ""),"")</f>
        <v/>
      </c>
      <c r="AT256" t="str">
        <f>IF(Particip!AT256&gt;0,IF(AND(CPI!AT256="", PPI!AT256&lt;&gt;""), "PPI", ""),"")</f>
        <v/>
      </c>
      <c r="AU256" t="str">
        <f>IF(Particip!AU256&gt;0,IF(AND(CPI!AU256="", PPI!AU256&lt;&gt;""), "PPI", ""),"")</f>
        <v/>
      </c>
      <c r="AV256" t="str">
        <f>IF(Particip!AV256&gt;0,IF(AND(CPI!AV256="", PPI!AV256&lt;&gt;""), "PPI", ""),"")</f>
        <v/>
      </c>
      <c r="AW256" t="str">
        <f>IF(Particip!AW256&gt;0,IF(AND(CPI!AW256="", PPI!AW256&lt;&gt;""), "PPI", ""),"")</f>
        <v/>
      </c>
      <c r="AX256" t="str">
        <f>IF(Particip!AX256&gt;0,IF(AND(CPI!AX256="", PPI!AX256&lt;&gt;""), "PPI", ""),"")</f>
        <v/>
      </c>
      <c r="AY256" t="str">
        <f>IF(Particip!AY256&gt;0,IF(AND(CPI!AY256="", PPI!AY256&lt;&gt;""), "PPI", ""),"")</f>
        <v/>
      </c>
      <c r="AZ256" t="str">
        <f>IF(Particip!AZ256&gt;0,IF(AND(CPI!AZ256="", PPI!AZ256&lt;&gt;""), "PPI", ""),"")</f>
        <v/>
      </c>
      <c r="BA256" t="str">
        <f>IF(Particip!BA256&gt;0,IF(AND(CPI!BA256="", PPI!BA256&lt;&gt;""), "PPI", ""),"")</f>
        <v/>
      </c>
      <c r="BB256" t="str">
        <f>IF(Particip!BB256&gt;0,IF(AND(CPI!BB256="", PPI!BB256&lt;&gt;""), "PPI", ""),"")</f>
        <v/>
      </c>
      <c r="BC256" t="str">
        <f>IF(Particip!BC256&gt;0,IF(AND(CPI!BC256="", PPI!BC256&lt;&gt;""), "PPI", ""),"")</f>
        <v/>
      </c>
      <c r="BD256" t="str">
        <f>IF(Particip!BD256&gt;0,IF(AND(CPI!BD256="", PPI!BD256&lt;&gt;""), "PPI", ""),"")</f>
        <v/>
      </c>
      <c r="BE256" t="str">
        <f>IF(Particip!BE256&gt;0,IF(AND(CPI!BE256="", PPI!BE256&lt;&gt;""), "PPI", ""),"")</f>
        <v/>
      </c>
      <c r="BF256" t="str">
        <f>IF(Particip!BF256&gt;0,IF(AND(CPI!BF256="", PPI!BF256&lt;&gt;""), "PPI", ""),"")</f>
        <v/>
      </c>
      <c r="BG256" t="str">
        <f>IF(Particip!BG256&gt;0,IF(AND(CPI!BG256="", PPI!BG256&lt;&gt;""), "PPI", ""),"")</f>
        <v/>
      </c>
      <c r="BH256" t="str">
        <f>IF(Particip!BH256&gt;0,IF(AND(CPI!BH256="", PPI!BH256&lt;&gt;""), "PPI", ""),"")</f>
        <v/>
      </c>
      <c r="BI256" t="str">
        <f>IF(Particip!BI256&gt;0,IF(AND(CPI!BI256="", PPI!BI256&lt;&gt;""), "PPI", ""),"")</f>
        <v/>
      </c>
      <c r="BJ256" t="str">
        <f>IF(Particip!BJ256&gt;0,IF(AND(CPI!BJ256="", PPI!BJ256&lt;&gt;""), "PPI", ""),"")</f>
        <v/>
      </c>
      <c r="BK256" t="str">
        <f>IF(Particip!BK256&gt;0,IF(AND(CPI!BK256="", PPI!BK256&lt;&gt;""), "PPI", ""),"")</f>
        <v/>
      </c>
    </row>
    <row r="257" spans="1:63" x14ac:dyDescent="0.3">
      <c r="A257" s="1">
        <v>44621</v>
      </c>
      <c r="B257" t="str">
        <f>IF(Particip!B257&gt;0,IF(AND(CPI!B257="", PPI!B257&lt;&gt;""), "PPI", ""),"")</f>
        <v/>
      </c>
      <c r="C257" t="str">
        <f>IF(Particip!C257&gt;0,IF(AND(CPI!C257="", PPI!C257&lt;&gt;""), "PPI", ""),"")</f>
        <v/>
      </c>
      <c r="D257" t="str">
        <f>IF(Particip!D257&gt;0,IF(AND(CPI!D257="", PPI!D257&lt;&gt;""), "PPI", ""),"")</f>
        <v/>
      </c>
      <c r="E257" t="str">
        <f>IF(Particip!E257&gt;0,IF(AND(CPI!E257="", PPI!E257&lt;&gt;""), "PPI", ""),"")</f>
        <v/>
      </c>
      <c r="F257" t="str">
        <f>IF(Particip!F257&gt;0,IF(AND(CPI!F257="", PPI!F257&lt;&gt;""), "PPI", ""),"")</f>
        <v/>
      </c>
      <c r="G257" t="str">
        <f>IF(Particip!G257&gt;0,IF(AND(CPI!G257="", PPI!G257&lt;&gt;""), "PPI", ""),"")</f>
        <v/>
      </c>
      <c r="H257" t="str">
        <f>IF(Particip!H257&gt;0,IF(AND(CPI!H257="", PPI!H257&lt;&gt;""), "PPI", ""),"")</f>
        <v/>
      </c>
      <c r="I257" t="str">
        <f>IF(Particip!I257&gt;0,IF(AND(CPI!I257="", PPI!I257&lt;&gt;""), "PPI", ""),"")</f>
        <v/>
      </c>
      <c r="J257" t="str">
        <f>IF(Particip!J257&gt;0,IF(AND(CPI!J257="", PPI!J257&lt;&gt;""), "PPI", ""),"")</f>
        <v/>
      </c>
      <c r="K257" t="str">
        <f>IF(Particip!K257&gt;0,IF(AND(CPI!K257="", PPI!K257&lt;&gt;""), "PPI", ""),"")</f>
        <v/>
      </c>
      <c r="L257" t="str">
        <f>IF(Particip!L257&gt;0,IF(AND(CPI!L257="", PPI!L257&lt;&gt;""), "PPI", ""),"")</f>
        <v/>
      </c>
      <c r="M257" t="str">
        <f>IF(Particip!M257&gt;0,IF(AND(CPI!M257="", PPI!M257&lt;&gt;""), "PPI", ""),"")</f>
        <v/>
      </c>
      <c r="N257" t="str">
        <f>IF(Particip!N257&gt;0,IF(AND(CPI!N257="", PPI!N257&lt;&gt;""), "PPI", ""),"")</f>
        <v/>
      </c>
      <c r="O257" t="str">
        <f>IF(Particip!O257&gt;0,IF(AND(CPI!O257="", PPI!O257&lt;&gt;""), "PPI", ""),"")</f>
        <v/>
      </c>
      <c r="P257" t="str">
        <f>IF(Particip!P257&gt;0,IF(AND(CPI!P257="", PPI!P257&lt;&gt;""), "PPI", ""),"")</f>
        <v/>
      </c>
      <c r="Q257" t="str">
        <f>IF(Particip!Q257&gt;0,IF(AND(CPI!Q257="", PPI!Q257&lt;&gt;""), "PPI", ""),"")</f>
        <v/>
      </c>
      <c r="R257" t="str">
        <f>IF(Particip!R257&gt;0,IF(AND(CPI!R257="", PPI!R257&lt;&gt;""), "PPI", ""),"")</f>
        <v/>
      </c>
      <c r="S257" t="str">
        <f>IF(Particip!S257&gt;0,IF(AND(CPI!S257="", PPI!S257&lt;&gt;""), "PPI", ""),"")</f>
        <v/>
      </c>
      <c r="T257" t="str">
        <f>IF(Particip!T257&gt;0,IF(AND(CPI!T257="", PPI!T257&lt;&gt;""), "PPI", ""),"")</f>
        <v/>
      </c>
      <c r="U257" t="str">
        <f>IF(Particip!U257&gt;0,IF(AND(CPI!U257="", PPI!U257&lt;&gt;""), "PPI", ""),"")</f>
        <v/>
      </c>
      <c r="V257" t="str">
        <f>IF(Particip!V257&gt;0,IF(AND(CPI!V257="", PPI!V257&lt;&gt;""), "PPI", ""),"")</f>
        <v/>
      </c>
      <c r="W257" t="str">
        <f>IF(Particip!W257&gt;0,IF(AND(CPI!W257="", PPI!W257&lt;&gt;""), "PPI", ""),"")</f>
        <v/>
      </c>
      <c r="X257" t="str">
        <f>IF(Particip!X257&gt;0,IF(AND(CPI!X257="", PPI!X257&lt;&gt;""), "PPI", ""),"")</f>
        <v/>
      </c>
      <c r="Y257" t="str">
        <f>IF(Particip!Y257&gt;0,IF(AND(CPI!Y257="", PPI!Y257&lt;&gt;""), "PPI", ""),"")</f>
        <v/>
      </c>
      <c r="Z257" t="str">
        <f>IF(Particip!Z257&gt;0,IF(AND(CPI!Z257="", PPI!Z257&lt;&gt;""), "PPI", ""),"")</f>
        <v/>
      </c>
      <c r="AA257" t="str">
        <f>IF(Particip!AA257&gt;0,IF(AND(CPI!AA257="", PPI!AA257&lt;&gt;""), "PPI", ""),"")</f>
        <v/>
      </c>
      <c r="AB257" t="str">
        <f>IF(Particip!AB257&gt;0,IF(AND(CPI!AB257="", PPI!AB257&lt;&gt;""), "PPI", ""),"")</f>
        <v/>
      </c>
      <c r="AC257" t="str">
        <f>IF(Particip!AC257&gt;0,IF(AND(CPI!AC257="", PPI!AC257&lt;&gt;""), "PPI", ""),"")</f>
        <v/>
      </c>
      <c r="AD257" t="str">
        <f>IF(Particip!AD257&gt;0,IF(AND(CPI!AD257="", PPI!AD257&lt;&gt;""), "PPI", ""),"")</f>
        <v/>
      </c>
      <c r="AE257" t="str">
        <f>IF(Particip!AE257&gt;0,IF(AND(CPI!AE257="", PPI!AE257&lt;&gt;""), "PPI", ""),"")</f>
        <v/>
      </c>
      <c r="AF257" t="str">
        <f>IF(Particip!AF257&gt;0,IF(AND(CPI!AF257="", PPI!AF257&lt;&gt;""), "PPI", ""),"")</f>
        <v/>
      </c>
      <c r="AG257" t="str">
        <f>IF(Particip!AG257&gt;0,IF(AND(CPI!AG257="", PPI!AG257&lt;&gt;""), "PPI", ""),"")</f>
        <v/>
      </c>
      <c r="AH257" t="str">
        <f>IF(Particip!AH257&gt;0,IF(AND(CPI!AH257="", PPI!AH257&lt;&gt;""), "PPI", ""),"")</f>
        <v/>
      </c>
      <c r="AI257" t="str">
        <f>IF(Particip!AI257&gt;0,IF(AND(CPI!AI257="", PPI!AI257&lt;&gt;""), "PPI", ""),"")</f>
        <v/>
      </c>
      <c r="AJ257" t="str">
        <f>IF(Particip!AJ257&gt;0,IF(AND(CPI!AJ257="", PPI!AJ257&lt;&gt;""), "PPI", ""),"")</f>
        <v/>
      </c>
      <c r="AK257" t="str">
        <f>IF(Particip!AK257&gt;0,IF(AND(CPI!AK257="", PPI!AK257&lt;&gt;""), "PPI", ""),"")</f>
        <v/>
      </c>
      <c r="AL257" t="str">
        <f>IF(Particip!AL257&gt;0,IF(AND(CPI!AL257="", PPI!AL257&lt;&gt;""), "PPI", ""),"")</f>
        <v/>
      </c>
      <c r="AM257" t="str">
        <f>IF(Particip!AM257&gt;0,IF(AND(CPI!AM257="", PPI!AM257&lt;&gt;""), "PPI", ""),"")</f>
        <v/>
      </c>
      <c r="AN257" t="str">
        <f>IF(Particip!AN257&gt;0,IF(AND(CPI!AN257="", PPI!AN257&lt;&gt;""), "PPI", ""),"")</f>
        <v/>
      </c>
      <c r="AO257" t="str">
        <f>IF(Particip!AO257&gt;0,IF(AND(CPI!AO257="", PPI!AO257&lt;&gt;""), "PPI", ""),"")</f>
        <v/>
      </c>
      <c r="AP257" t="str">
        <f>IF(Particip!AP257&gt;0,IF(AND(CPI!AP257="", PPI!AP257&lt;&gt;""), "PPI", ""),"")</f>
        <v/>
      </c>
      <c r="AQ257" t="str">
        <f>IF(Particip!AQ257&gt;0,IF(AND(CPI!AQ257="", PPI!AQ257&lt;&gt;""), "PPI", ""),"")</f>
        <v/>
      </c>
      <c r="AR257" t="str">
        <f>IF(Particip!AR257&gt;0,IF(AND(CPI!AR257="", PPI!AR257&lt;&gt;""), "PPI", ""),"")</f>
        <v/>
      </c>
      <c r="AS257" t="str">
        <f>IF(Particip!AS257&gt;0,IF(AND(CPI!AS257="", PPI!AS257&lt;&gt;""), "PPI", ""),"")</f>
        <v/>
      </c>
      <c r="AT257" t="str">
        <f>IF(Particip!AT257&gt;0,IF(AND(CPI!AT257="", PPI!AT257&lt;&gt;""), "PPI", ""),"")</f>
        <v/>
      </c>
      <c r="AU257" t="str">
        <f>IF(Particip!AU257&gt;0,IF(AND(CPI!AU257="", PPI!AU257&lt;&gt;""), "PPI", ""),"")</f>
        <v/>
      </c>
      <c r="AV257" t="str">
        <f>IF(Particip!AV257&gt;0,IF(AND(CPI!AV257="", PPI!AV257&lt;&gt;""), "PPI", ""),"")</f>
        <v/>
      </c>
      <c r="AW257" t="str">
        <f>IF(Particip!AW257&gt;0,IF(AND(CPI!AW257="", PPI!AW257&lt;&gt;""), "PPI", ""),"")</f>
        <v/>
      </c>
      <c r="AX257" t="str">
        <f>IF(Particip!AX257&gt;0,IF(AND(CPI!AX257="", PPI!AX257&lt;&gt;""), "PPI", ""),"")</f>
        <v/>
      </c>
      <c r="AY257" t="str">
        <f>IF(Particip!AY257&gt;0,IF(AND(CPI!AY257="", PPI!AY257&lt;&gt;""), "PPI", ""),"")</f>
        <v/>
      </c>
      <c r="AZ257" t="str">
        <f>IF(Particip!AZ257&gt;0,IF(AND(CPI!AZ257="", PPI!AZ257&lt;&gt;""), "PPI", ""),"")</f>
        <v/>
      </c>
      <c r="BA257" t="str">
        <f>IF(Particip!BA257&gt;0,IF(AND(CPI!BA257="", PPI!BA257&lt;&gt;""), "PPI", ""),"")</f>
        <v/>
      </c>
      <c r="BB257" t="str">
        <f>IF(Particip!BB257&gt;0,IF(AND(CPI!BB257="", PPI!BB257&lt;&gt;""), "PPI", ""),"")</f>
        <v/>
      </c>
      <c r="BC257" t="str">
        <f>IF(Particip!BC257&gt;0,IF(AND(CPI!BC257="", PPI!BC257&lt;&gt;""), "PPI", ""),"")</f>
        <v/>
      </c>
      <c r="BD257" t="str">
        <f>IF(Particip!BD257&gt;0,IF(AND(CPI!BD257="", PPI!BD257&lt;&gt;""), "PPI", ""),"")</f>
        <v/>
      </c>
      <c r="BE257" t="str">
        <f>IF(Particip!BE257&gt;0,IF(AND(CPI!BE257="", PPI!BE257&lt;&gt;""), "PPI", ""),"")</f>
        <v/>
      </c>
      <c r="BF257" t="str">
        <f>IF(Particip!BF257&gt;0,IF(AND(CPI!BF257="", PPI!BF257&lt;&gt;""), "PPI", ""),"")</f>
        <v/>
      </c>
      <c r="BG257" t="str">
        <f>IF(Particip!BG257&gt;0,IF(AND(CPI!BG257="", PPI!BG257&lt;&gt;""), "PPI", ""),"")</f>
        <v/>
      </c>
      <c r="BH257" t="str">
        <f>IF(Particip!BH257&gt;0,IF(AND(CPI!BH257="", PPI!BH257&lt;&gt;""), "PPI", ""),"")</f>
        <v/>
      </c>
      <c r="BI257" t="str">
        <f>IF(Particip!BI257&gt;0,IF(AND(CPI!BI257="", PPI!BI257&lt;&gt;""), "PPI", ""),"")</f>
        <v/>
      </c>
      <c r="BJ257" t="str">
        <f>IF(Particip!BJ257&gt;0,IF(AND(CPI!BJ257="", PPI!BJ257&lt;&gt;""), "PPI", ""),"")</f>
        <v/>
      </c>
      <c r="BK257" t="str">
        <f>IF(Particip!BK257&gt;0,IF(AND(CPI!BK257="", PPI!BK257&lt;&gt;""), "PPI", ""),"")</f>
        <v/>
      </c>
    </row>
    <row r="258" spans="1:63" x14ac:dyDescent="0.3">
      <c r="A258" s="1">
        <v>44652</v>
      </c>
      <c r="B258" t="str">
        <f>IF(Particip!B258&gt;0,IF(AND(CPI!B258="", PPI!B258&lt;&gt;""), "PPI", ""),"")</f>
        <v/>
      </c>
      <c r="C258" t="str">
        <f>IF(Particip!C258&gt;0,IF(AND(CPI!C258="", PPI!C258&lt;&gt;""), "PPI", ""),"")</f>
        <v/>
      </c>
      <c r="D258" t="str">
        <f>IF(Particip!D258&gt;0,IF(AND(CPI!D258="", PPI!D258&lt;&gt;""), "PPI", ""),"")</f>
        <v/>
      </c>
      <c r="E258" t="str">
        <f>IF(Particip!E258&gt;0,IF(AND(CPI!E258="", PPI!E258&lt;&gt;""), "PPI", ""),"")</f>
        <v/>
      </c>
      <c r="F258" t="str">
        <f>IF(Particip!F258&gt;0,IF(AND(CPI!F258="", PPI!F258&lt;&gt;""), "PPI", ""),"")</f>
        <v/>
      </c>
      <c r="G258" t="str">
        <f>IF(Particip!G258&gt;0,IF(AND(CPI!G258="", PPI!G258&lt;&gt;""), "PPI", ""),"")</f>
        <v/>
      </c>
      <c r="H258" t="str">
        <f>IF(Particip!H258&gt;0,IF(AND(CPI!H258="", PPI!H258&lt;&gt;""), "PPI", ""),"")</f>
        <v/>
      </c>
      <c r="I258" t="str">
        <f>IF(Particip!I258&gt;0,IF(AND(CPI!I258="", PPI!I258&lt;&gt;""), "PPI", ""),"")</f>
        <v/>
      </c>
      <c r="J258" t="str">
        <f>IF(Particip!J258&gt;0,IF(AND(CPI!J258="", PPI!J258&lt;&gt;""), "PPI", ""),"")</f>
        <v/>
      </c>
      <c r="K258" t="str">
        <f>IF(Particip!K258&gt;0,IF(AND(CPI!K258="", PPI!K258&lt;&gt;""), "PPI", ""),"")</f>
        <v/>
      </c>
      <c r="L258" t="str">
        <f>IF(Particip!L258&gt;0,IF(AND(CPI!L258="", PPI!L258&lt;&gt;""), "PPI", ""),"")</f>
        <v/>
      </c>
      <c r="M258" t="str">
        <f>IF(Particip!M258&gt;0,IF(AND(CPI!M258="", PPI!M258&lt;&gt;""), "PPI", ""),"")</f>
        <v/>
      </c>
      <c r="N258" t="str">
        <f>IF(Particip!N258&gt;0,IF(AND(CPI!N258="", PPI!N258&lt;&gt;""), "PPI", ""),"")</f>
        <v/>
      </c>
      <c r="O258" t="str">
        <f>IF(Particip!O258&gt;0,IF(AND(CPI!O258="", PPI!O258&lt;&gt;""), "PPI", ""),"")</f>
        <v/>
      </c>
      <c r="P258" t="str">
        <f>IF(Particip!P258&gt;0,IF(AND(CPI!P258="", PPI!P258&lt;&gt;""), "PPI", ""),"")</f>
        <v/>
      </c>
      <c r="Q258" t="str">
        <f>IF(Particip!Q258&gt;0,IF(AND(CPI!Q258="", PPI!Q258&lt;&gt;""), "PPI", ""),"")</f>
        <v/>
      </c>
      <c r="R258" t="str">
        <f>IF(Particip!R258&gt;0,IF(AND(CPI!R258="", PPI!R258&lt;&gt;""), "PPI", ""),"")</f>
        <v/>
      </c>
      <c r="S258" t="str">
        <f>IF(Particip!S258&gt;0,IF(AND(CPI!S258="", PPI!S258&lt;&gt;""), "PPI", ""),"")</f>
        <v/>
      </c>
      <c r="T258" t="str">
        <f>IF(Particip!T258&gt;0,IF(AND(CPI!T258="", PPI!T258&lt;&gt;""), "PPI", ""),"")</f>
        <v/>
      </c>
      <c r="U258" t="str">
        <f>IF(Particip!U258&gt;0,IF(AND(CPI!U258="", PPI!U258&lt;&gt;""), "PPI", ""),"")</f>
        <v/>
      </c>
      <c r="V258" t="str">
        <f>IF(Particip!V258&gt;0,IF(AND(CPI!V258="", PPI!V258&lt;&gt;""), "PPI", ""),"")</f>
        <v/>
      </c>
      <c r="W258" t="str">
        <f>IF(Particip!W258&gt;0,IF(AND(CPI!W258="", PPI!W258&lt;&gt;""), "PPI", ""),"")</f>
        <v/>
      </c>
      <c r="X258" t="str">
        <f>IF(Particip!X258&gt;0,IF(AND(CPI!X258="", PPI!X258&lt;&gt;""), "PPI", ""),"")</f>
        <v/>
      </c>
      <c r="Y258" t="str">
        <f>IF(Particip!Y258&gt;0,IF(AND(CPI!Y258="", PPI!Y258&lt;&gt;""), "PPI", ""),"")</f>
        <v/>
      </c>
      <c r="Z258" t="str">
        <f>IF(Particip!Z258&gt;0,IF(AND(CPI!Z258="", PPI!Z258&lt;&gt;""), "PPI", ""),"")</f>
        <v/>
      </c>
      <c r="AA258" t="str">
        <f>IF(Particip!AA258&gt;0,IF(AND(CPI!AA258="", PPI!AA258&lt;&gt;""), "PPI", ""),"")</f>
        <v/>
      </c>
      <c r="AB258" t="str">
        <f>IF(Particip!AB258&gt;0,IF(AND(CPI!AB258="", PPI!AB258&lt;&gt;""), "PPI", ""),"")</f>
        <v/>
      </c>
      <c r="AC258" t="str">
        <f>IF(Particip!AC258&gt;0,IF(AND(CPI!AC258="", PPI!AC258&lt;&gt;""), "PPI", ""),"")</f>
        <v/>
      </c>
      <c r="AD258" t="str">
        <f>IF(Particip!AD258&gt;0,IF(AND(CPI!AD258="", PPI!AD258&lt;&gt;""), "PPI", ""),"")</f>
        <v/>
      </c>
      <c r="AE258" t="str">
        <f>IF(Particip!AE258&gt;0,IF(AND(CPI!AE258="", PPI!AE258&lt;&gt;""), "PPI", ""),"")</f>
        <v/>
      </c>
      <c r="AF258" t="str">
        <f>IF(Particip!AF258&gt;0,IF(AND(CPI!AF258="", PPI!AF258&lt;&gt;""), "PPI", ""),"")</f>
        <v/>
      </c>
      <c r="AG258" t="str">
        <f>IF(Particip!AG258&gt;0,IF(AND(CPI!AG258="", PPI!AG258&lt;&gt;""), "PPI", ""),"")</f>
        <v/>
      </c>
      <c r="AH258" t="str">
        <f>IF(Particip!AH258&gt;0,IF(AND(CPI!AH258="", PPI!AH258&lt;&gt;""), "PPI", ""),"")</f>
        <v/>
      </c>
      <c r="AI258" t="str">
        <f>IF(Particip!AI258&gt;0,IF(AND(CPI!AI258="", PPI!AI258&lt;&gt;""), "PPI", ""),"")</f>
        <v/>
      </c>
      <c r="AJ258" t="str">
        <f>IF(Particip!AJ258&gt;0,IF(AND(CPI!AJ258="", PPI!AJ258&lt;&gt;""), "PPI", ""),"")</f>
        <v/>
      </c>
      <c r="AK258" t="str">
        <f>IF(Particip!AK258&gt;0,IF(AND(CPI!AK258="", PPI!AK258&lt;&gt;""), "PPI", ""),"")</f>
        <v/>
      </c>
      <c r="AL258" t="str">
        <f>IF(Particip!AL258&gt;0,IF(AND(CPI!AL258="", PPI!AL258&lt;&gt;""), "PPI", ""),"")</f>
        <v/>
      </c>
      <c r="AM258" t="str">
        <f>IF(Particip!AM258&gt;0,IF(AND(CPI!AM258="", PPI!AM258&lt;&gt;""), "PPI", ""),"")</f>
        <v/>
      </c>
      <c r="AN258" t="str">
        <f>IF(Particip!AN258&gt;0,IF(AND(CPI!AN258="", PPI!AN258&lt;&gt;""), "PPI", ""),"")</f>
        <v/>
      </c>
      <c r="AO258" t="str">
        <f>IF(Particip!AO258&gt;0,IF(AND(CPI!AO258="", PPI!AO258&lt;&gt;""), "PPI", ""),"")</f>
        <v/>
      </c>
      <c r="AP258" t="str">
        <f>IF(Particip!AP258&gt;0,IF(AND(CPI!AP258="", PPI!AP258&lt;&gt;""), "PPI", ""),"")</f>
        <v/>
      </c>
      <c r="AQ258" t="str">
        <f>IF(Particip!AQ258&gt;0,IF(AND(CPI!AQ258="", PPI!AQ258&lt;&gt;""), "PPI", ""),"")</f>
        <v/>
      </c>
      <c r="AR258" t="str">
        <f>IF(Particip!AR258&gt;0,IF(AND(CPI!AR258="", PPI!AR258&lt;&gt;""), "PPI", ""),"")</f>
        <v/>
      </c>
      <c r="AS258" t="str">
        <f>IF(Particip!AS258&gt;0,IF(AND(CPI!AS258="", PPI!AS258&lt;&gt;""), "PPI", ""),"")</f>
        <v/>
      </c>
      <c r="AT258" t="str">
        <f>IF(Particip!AT258&gt;0,IF(AND(CPI!AT258="", PPI!AT258&lt;&gt;""), "PPI", ""),"")</f>
        <v/>
      </c>
      <c r="AU258" t="str">
        <f>IF(Particip!AU258&gt;0,IF(AND(CPI!AU258="", PPI!AU258&lt;&gt;""), "PPI", ""),"")</f>
        <v/>
      </c>
      <c r="AV258" t="str">
        <f>IF(Particip!AV258&gt;0,IF(AND(CPI!AV258="", PPI!AV258&lt;&gt;""), "PPI", ""),"")</f>
        <v/>
      </c>
      <c r="AW258" t="str">
        <f>IF(Particip!AW258&gt;0,IF(AND(CPI!AW258="", PPI!AW258&lt;&gt;""), "PPI", ""),"")</f>
        <v/>
      </c>
      <c r="AX258" t="str">
        <f>IF(Particip!AX258&gt;0,IF(AND(CPI!AX258="", PPI!AX258&lt;&gt;""), "PPI", ""),"")</f>
        <v/>
      </c>
      <c r="AY258" t="str">
        <f>IF(Particip!AY258&gt;0,IF(AND(CPI!AY258="", PPI!AY258&lt;&gt;""), "PPI", ""),"")</f>
        <v/>
      </c>
      <c r="AZ258" t="str">
        <f>IF(Particip!AZ258&gt;0,IF(AND(CPI!AZ258="", PPI!AZ258&lt;&gt;""), "PPI", ""),"")</f>
        <v/>
      </c>
      <c r="BA258" t="str">
        <f>IF(Particip!BA258&gt;0,IF(AND(CPI!BA258="", PPI!BA258&lt;&gt;""), "PPI", ""),"")</f>
        <v/>
      </c>
      <c r="BB258" t="str">
        <f>IF(Particip!BB258&gt;0,IF(AND(CPI!BB258="", PPI!BB258&lt;&gt;""), "PPI", ""),"")</f>
        <v/>
      </c>
      <c r="BC258" t="str">
        <f>IF(Particip!BC258&gt;0,IF(AND(CPI!BC258="", PPI!BC258&lt;&gt;""), "PPI", ""),"")</f>
        <v/>
      </c>
      <c r="BD258" t="str">
        <f>IF(Particip!BD258&gt;0,IF(AND(CPI!BD258="", PPI!BD258&lt;&gt;""), "PPI", ""),"")</f>
        <v/>
      </c>
      <c r="BE258" t="str">
        <f>IF(Particip!BE258&gt;0,IF(AND(CPI!BE258="", PPI!BE258&lt;&gt;""), "PPI", ""),"")</f>
        <v/>
      </c>
      <c r="BF258" t="str">
        <f>IF(Particip!BF258&gt;0,IF(AND(CPI!BF258="", PPI!BF258&lt;&gt;""), "PPI", ""),"")</f>
        <v/>
      </c>
      <c r="BG258" t="str">
        <f>IF(Particip!BG258&gt;0,IF(AND(CPI!BG258="", PPI!BG258&lt;&gt;""), "PPI", ""),"")</f>
        <v/>
      </c>
      <c r="BH258" t="str">
        <f>IF(Particip!BH258&gt;0,IF(AND(CPI!BH258="", PPI!BH258&lt;&gt;""), "PPI", ""),"")</f>
        <v/>
      </c>
      <c r="BI258" t="str">
        <f>IF(Particip!BI258&gt;0,IF(AND(CPI!BI258="", PPI!BI258&lt;&gt;""), "PPI", ""),"")</f>
        <v/>
      </c>
      <c r="BJ258" t="str">
        <f>IF(Particip!BJ258&gt;0,IF(AND(CPI!BJ258="", PPI!BJ258&lt;&gt;""), "PPI", ""),"")</f>
        <v/>
      </c>
      <c r="BK258" t="str">
        <f>IF(Particip!BK258&gt;0,IF(AND(CPI!BK258="", PPI!BK258&lt;&gt;""), "PPI", ""),"")</f>
        <v/>
      </c>
    </row>
    <row r="259" spans="1:63" x14ac:dyDescent="0.3">
      <c r="A259" s="1">
        <v>44682</v>
      </c>
      <c r="B259" t="str">
        <f>IF(Particip!B259&gt;0,IF(AND(CPI!B259="", PPI!B259&lt;&gt;""), "PPI", ""),"")</f>
        <v/>
      </c>
      <c r="C259" t="str">
        <f>IF(Particip!C259&gt;0,IF(AND(CPI!C259="", PPI!C259&lt;&gt;""), "PPI", ""),"")</f>
        <v/>
      </c>
      <c r="D259" t="str">
        <f>IF(Particip!D259&gt;0,IF(AND(CPI!D259="", PPI!D259&lt;&gt;""), "PPI", ""),"")</f>
        <v/>
      </c>
      <c r="E259" t="str">
        <f>IF(Particip!E259&gt;0,IF(AND(CPI!E259="", PPI!E259&lt;&gt;""), "PPI", ""),"")</f>
        <v/>
      </c>
      <c r="F259" t="str">
        <f>IF(Particip!F259&gt;0,IF(AND(CPI!F259="", PPI!F259&lt;&gt;""), "PPI", ""),"")</f>
        <v/>
      </c>
      <c r="G259" t="str">
        <f>IF(Particip!G259&gt;0,IF(AND(CPI!G259="", PPI!G259&lt;&gt;""), "PPI", ""),"")</f>
        <v/>
      </c>
      <c r="H259" t="str">
        <f>IF(Particip!H259&gt;0,IF(AND(CPI!H259="", PPI!H259&lt;&gt;""), "PPI", ""),"")</f>
        <v/>
      </c>
      <c r="I259" t="str">
        <f>IF(Particip!I259&gt;0,IF(AND(CPI!I259="", PPI!I259&lt;&gt;""), "PPI", ""),"")</f>
        <v/>
      </c>
      <c r="J259" t="str">
        <f>IF(Particip!J259&gt;0,IF(AND(CPI!J259="", PPI!J259&lt;&gt;""), "PPI", ""),"")</f>
        <v/>
      </c>
      <c r="K259" t="str">
        <f>IF(Particip!K259&gt;0,IF(AND(CPI!K259="", PPI!K259&lt;&gt;""), "PPI", ""),"")</f>
        <v/>
      </c>
      <c r="L259" t="str">
        <f>IF(Particip!L259&gt;0,IF(AND(CPI!L259="", PPI!L259&lt;&gt;""), "PPI", ""),"")</f>
        <v/>
      </c>
      <c r="M259" t="str">
        <f>IF(Particip!M259&gt;0,IF(AND(CPI!M259="", PPI!M259&lt;&gt;""), "PPI", ""),"")</f>
        <v/>
      </c>
      <c r="N259" t="str">
        <f>IF(Particip!N259&gt;0,IF(AND(CPI!N259="", PPI!N259&lt;&gt;""), "PPI", ""),"")</f>
        <v/>
      </c>
      <c r="O259" t="str">
        <f>IF(Particip!O259&gt;0,IF(AND(CPI!O259="", PPI!O259&lt;&gt;""), "PPI", ""),"")</f>
        <v/>
      </c>
      <c r="P259" t="str">
        <f>IF(Particip!P259&gt;0,IF(AND(CPI!P259="", PPI!P259&lt;&gt;""), "PPI", ""),"")</f>
        <v/>
      </c>
      <c r="Q259" t="str">
        <f>IF(Particip!Q259&gt;0,IF(AND(CPI!Q259="", PPI!Q259&lt;&gt;""), "PPI", ""),"")</f>
        <v/>
      </c>
      <c r="R259" t="str">
        <f>IF(Particip!R259&gt;0,IF(AND(CPI!R259="", PPI!R259&lt;&gt;""), "PPI", ""),"")</f>
        <v/>
      </c>
      <c r="S259" t="str">
        <f>IF(Particip!S259&gt;0,IF(AND(CPI!S259="", PPI!S259&lt;&gt;""), "PPI", ""),"")</f>
        <v/>
      </c>
      <c r="T259" t="str">
        <f>IF(Particip!T259&gt;0,IF(AND(CPI!T259="", PPI!T259&lt;&gt;""), "PPI", ""),"")</f>
        <v/>
      </c>
      <c r="U259" t="str">
        <f>IF(Particip!U259&gt;0,IF(AND(CPI!U259="", PPI!U259&lt;&gt;""), "PPI", ""),"")</f>
        <v/>
      </c>
      <c r="V259" t="str">
        <f>IF(Particip!V259&gt;0,IF(AND(CPI!V259="", PPI!V259&lt;&gt;""), "PPI", ""),"")</f>
        <v/>
      </c>
      <c r="W259" t="str">
        <f>IF(Particip!W259&gt;0,IF(AND(CPI!W259="", PPI!W259&lt;&gt;""), "PPI", ""),"")</f>
        <v/>
      </c>
      <c r="X259" t="str">
        <f>IF(Particip!X259&gt;0,IF(AND(CPI!X259="", PPI!X259&lt;&gt;""), "PPI", ""),"")</f>
        <v/>
      </c>
      <c r="Y259" t="str">
        <f>IF(Particip!Y259&gt;0,IF(AND(CPI!Y259="", PPI!Y259&lt;&gt;""), "PPI", ""),"")</f>
        <v/>
      </c>
      <c r="Z259" t="str">
        <f>IF(Particip!Z259&gt;0,IF(AND(CPI!Z259="", PPI!Z259&lt;&gt;""), "PPI", ""),"")</f>
        <v/>
      </c>
      <c r="AA259" t="str">
        <f>IF(Particip!AA259&gt;0,IF(AND(CPI!AA259="", PPI!AA259&lt;&gt;""), "PPI", ""),"")</f>
        <v/>
      </c>
      <c r="AB259" t="str">
        <f>IF(Particip!AB259&gt;0,IF(AND(CPI!AB259="", PPI!AB259&lt;&gt;""), "PPI", ""),"")</f>
        <v/>
      </c>
      <c r="AC259" t="str">
        <f>IF(Particip!AC259&gt;0,IF(AND(CPI!AC259="", PPI!AC259&lt;&gt;""), "PPI", ""),"")</f>
        <v/>
      </c>
      <c r="AD259" t="str">
        <f>IF(Particip!AD259&gt;0,IF(AND(CPI!AD259="", PPI!AD259&lt;&gt;""), "PPI", ""),"")</f>
        <v/>
      </c>
      <c r="AE259" t="str">
        <f>IF(Particip!AE259&gt;0,IF(AND(CPI!AE259="", PPI!AE259&lt;&gt;""), "PPI", ""),"")</f>
        <v/>
      </c>
      <c r="AF259" t="str">
        <f>IF(Particip!AF259&gt;0,IF(AND(CPI!AF259="", PPI!AF259&lt;&gt;""), "PPI", ""),"")</f>
        <v/>
      </c>
      <c r="AG259" t="str">
        <f>IF(Particip!AG259&gt;0,IF(AND(CPI!AG259="", PPI!AG259&lt;&gt;""), "PPI", ""),"")</f>
        <v/>
      </c>
      <c r="AH259" t="str">
        <f>IF(Particip!AH259&gt;0,IF(AND(CPI!AH259="", PPI!AH259&lt;&gt;""), "PPI", ""),"")</f>
        <v/>
      </c>
      <c r="AI259" t="str">
        <f>IF(Particip!AI259&gt;0,IF(AND(CPI!AI259="", PPI!AI259&lt;&gt;""), "PPI", ""),"")</f>
        <v/>
      </c>
      <c r="AJ259" t="str">
        <f>IF(Particip!AJ259&gt;0,IF(AND(CPI!AJ259="", PPI!AJ259&lt;&gt;""), "PPI", ""),"")</f>
        <v/>
      </c>
      <c r="AK259" t="str">
        <f>IF(Particip!AK259&gt;0,IF(AND(CPI!AK259="", PPI!AK259&lt;&gt;""), "PPI", ""),"")</f>
        <v/>
      </c>
      <c r="AL259" t="str">
        <f>IF(Particip!AL259&gt;0,IF(AND(CPI!AL259="", PPI!AL259&lt;&gt;""), "PPI", ""),"")</f>
        <v/>
      </c>
      <c r="AM259" t="str">
        <f>IF(Particip!AM259&gt;0,IF(AND(CPI!AM259="", PPI!AM259&lt;&gt;""), "PPI", ""),"")</f>
        <v/>
      </c>
      <c r="AN259" t="str">
        <f>IF(Particip!AN259&gt;0,IF(AND(CPI!AN259="", PPI!AN259&lt;&gt;""), "PPI", ""),"")</f>
        <v/>
      </c>
      <c r="AO259" t="str">
        <f>IF(Particip!AO259&gt;0,IF(AND(CPI!AO259="", PPI!AO259&lt;&gt;""), "PPI", ""),"")</f>
        <v/>
      </c>
      <c r="AP259" t="str">
        <f>IF(Particip!AP259&gt;0,IF(AND(CPI!AP259="", PPI!AP259&lt;&gt;""), "PPI", ""),"")</f>
        <v/>
      </c>
      <c r="AQ259" t="str">
        <f>IF(Particip!AQ259&gt;0,IF(AND(CPI!AQ259="", PPI!AQ259&lt;&gt;""), "PPI", ""),"")</f>
        <v/>
      </c>
      <c r="AR259" t="str">
        <f>IF(Particip!AR259&gt;0,IF(AND(CPI!AR259="", PPI!AR259&lt;&gt;""), "PPI", ""),"")</f>
        <v/>
      </c>
      <c r="AS259" t="str">
        <f>IF(Particip!AS259&gt;0,IF(AND(CPI!AS259="", PPI!AS259&lt;&gt;""), "PPI", ""),"")</f>
        <v/>
      </c>
      <c r="AT259" t="str">
        <f>IF(Particip!AT259&gt;0,IF(AND(CPI!AT259="", PPI!AT259&lt;&gt;""), "PPI", ""),"")</f>
        <v/>
      </c>
      <c r="AU259" t="str">
        <f>IF(Particip!AU259&gt;0,IF(AND(CPI!AU259="", PPI!AU259&lt;&gt;""), "PPI", ""),"")</f>
        <v/>
      </c>
      <c r="AV259" t="str">
        <f>IF(Particip!AV259&gt;0,IF(AND(CPI!AV259="", PPI!AV259&lt;&gt;""), "PPI", ""),"")</f>
        <v/>
      </c>
      <c r="AW259" t="str">
        <f>IF(Particip!AW259&gt;0,IF(AND(CPI!AW259="", PPI!AW259&lt;&gt;""), "PPI", ""),"")</f>
        <v/>
      </c>
      <c r="AX259" t="str">
        <f>IF(Particip!AX259&gt;0,IF(AND(CPI!AX259="", PPI!AX259&lt;&gt;""), "PPI", ""),"")</f>
        <v/>
      </c>
      <c r="AY259" t="str">
        <f>IF(Particip!AY259&gt;0,IF(AND(CPI!AY259="", PPI!AY259&lt;&gt;""), "PPI", ""),"")</f>
        <v/>
      </c>
      <c r="AZ259" t="str">
        <f>IF(Particip!AZ259&gt;0,IF(AND(CPI!AZ259="", PPI!AZ259&lt;&gt;""), "PPI", ""),"")</f>
        <v/>
      </c>
      <c r="BA259" t="str">
        <f>IF(Particip!BA259&gt;0,IF(AND(CPI!BA259="", PPI!BA259&lt;&gt;""), "PPI", ""),"")</f>
        <v/>
      </c>
      <c r="BB259" t="str">
        <f>IF(Particip!BB259&gt;0,IF(AND(CPI!BB259="", PPI!BB259&lt;&gt;""), "PPI", ""),"")</f>
        <v/>
      </c>
      <c r="BC259" t="str">
        <f>IF(Particip!BC259&gt;0,IF(AND(CPI!BC259="", PPI!BC259&lt;&gt;""), "PPI", ""),"")</f>
        <v/>
      </c>
      <c r="BD259" t="str">
        <f>IF(Particip!BD259&gt;0,IF(AND(CPI!BD259="", PPI!BD259&lt;&gt;""), "PPI", ""),"")</f>
        <v/>
      </c>
      <c r="BE259" t="str">
        <f>IF(Particip!BE259&gt;0,IF(AND(CPI!BE259="", PPI!BE259&lt;&gt;""), "PPI", ""),"")</f>
        <v/>
      </c>
      <c r="BF259" t="str">
        <f>IF(Particip!BF259&gt;0,IF(AND(CPI!BF259="", PPI!BF259&lt;&gt;""), "PPI", ""),"")</f>
        <v/>
      </c>
      <c r="BG259" t="str">
        <f>IF(Particip!BG259&gt;0,IF(AND(CPI!BG259="", PPI!BG259&lt;&gt;""), "PPI", ""),"")</f>
        <v/>
      </c>
      <c r="BH259" t="str">
        <f>IF(Particip!BH259&gt;0,IF(AND(CPI!BH259="", PPI!BH259&lt;&gt;""), "PPI", ""),"")</f>
        <v/>
      </c>
      <c r="BI259" t="str">
        <f>IF(Particip!BI259&gt;0,IF(AND(CPI!BI259="", PPI!BI259&lt;&gt;""), "PPI", ""),"")</f>
        <v/>
      </c>
      <c r="BJ259" t="str">
        <f>IF(Particip!BJ259&gt;0,IF(AND(CPI!BJ259="", PPI!BJ259&lt;&gt;""), "PPI", ""),"")</f>
        <v/>
      </c>
      <c r="BK259" t="str">
        <f>IF(Particip!BK259&gt;0,IF(AND(CPI!BK259="", PPI!BK259&lt;&gt;""), "PPI", ""),"")</f>
        <v/>
      </c>
    </row>
    <row r="260" spans="1:63" x14ac:dyDescent="0.3">
      <c r="A260" s="1">
        <v>44713</v>
      </c>
      <c r="B260" t="str">
        <f>IF(Particip!B260&gt;0,IF(AND(CPI!B260="", PPI!B260&lt;&gt;""), "PPI", ""),"")</f>
        <v/>
      </c>
      <c r="C260" t="str">
        <f>IF(Particip!C260&gt;0,IF(AND(CPI!C260="", PPI!C260&lt;&gt;""), "PPI", ""),"")</f>
        <v/>
      </c>
      <c r="D260" t="str">
        <f>IF(Particip!D260&gt;0,IF(AND(CPI!D260="", PPI!D260&lt;&gt;""), "PPI", ""),"")</f>
        <v/>
      </c>
      <c r="E260" t="str">
        <f>IF(Particip!E260&gt;0,IF(AND(CPI!E260="", PPI!E260&lt;&gt;""), "PPI", ""),"")</f>
        <v/>
      </c>
      <c r="F260" t="str">
        <f>IF(Particip!F260&gt;0,IF(AND(CPI!F260="", PPI!F260&lt;&gt;""), "PPI", ""),"")</f>
        <v/>
      </c>
      <c r="G260" t="str">
        <f>IF(Particip!G260&gt;0,IF(AND(CPI!G260="", PPI!G260&lt;&gt;""), "PPI", ""),"")</f>
        <v/>
      </c>
      <c r="H260" t="str">
        <f>IF(Particip!H260&gt;0,IF(AND(CPI!H260="", PPI!H260&lt;&gt;""), "PPI", ""),"")</f>
        <v/>
      </c>
      <c r="I260" t="str">
        <f>IF(Particip!I260&gt;0,IF(AND(CPI!I260="", PPI!I260&lt;&gt;""), "PPI", ""),"")</f>
        <v/>
      </c>
      <c r="J260" t="str">
        <f>IF(Particip!J260&gt;0,IF(AND(CPI!J260="", PPI!J260&lt;&gt;""), "PPI", ""),"")</f>
        <v/>
      </c>
      <c r="K260" t="str">
        <f>IF(Particip!K260&gt;0,IF(AND(CPI!K260="", PPI!K260&lt;&gt;""), "PPI", ""),"")</f>
        <v/>
      </c>
      <c r="L260" t="str">
        <f>IF(Particip!L260&gt;0,IF(AND(CPI!L260="", PPI!L260&lt;&gt;""), "PPI", ""),"")</f>
        <v/>
      </c>
      <c r="M260" t="str">
        <f>IF(Particip!M260&gt;0,IF(AND(CPI!M260="", PPI!M260&lt;&gt;""), "PPI", ""),"")</f>
        <v/>
      </c>
      <c r="N260" t="str">
        <f>IF(Particip!N260&gt;0,IF(AND(CPI!N260="", PPI!N260&lt;&gt;""), "PPI", ""),"")</f>
        <v/>
      </c>
      <c r="O260" t="str">
        <f>IF(Particip!O260&gt;0,IF(AND(CPI!O260="", PPI!O260&lt;&gt;""), "PPI", ""),"")</f>
        <v/>
      </c>
      <c r="P260" t="str">
        <f>IF(Particip!P260&gt;0,IF(AND(CPI!P260="", PPI!P260&lt;&gt;""), "PPI", ""),"")</f>
        <v/>
      </c>
      <c r="Q260" t="str">
        <f>IF(Particip!Q260&gt;0,IF(AND(CPI!Q260="", PPI!Q260&lt;&gt;""), "PPI", ""),"")</f>
        <v/>
      </c>
      <c r="R260" t="str">
        <f>IF(Particip!R260&gt;0,IF(AND(CPI!R260="", PPI!R260&lt;&gt;""), "PPI", ""),"")</f>
        <v/>
      </c>
      <c r="S260" t="str">
        <f>IF(Particip!S260&gt;0,IF(AND(CPI!S260="", PPI!S260&lt;&gt;""), "PPI", ""),"")</f>
        <v/>
      </c>
      <c r="T260" t="str">
        <f>IF(Particip!T260&gt;0,IF(AND(CPI!T260="", PPI!T260&lt;&gt;""), "PPI", ""),"")</f>
        <v/>
      </c>
      <c r="U260" t="str">
        <f>IF(Particip!U260&gt;0,IF(AND(CPI!U260="", PPI!U260&lt;&gt;""), "PPI", ""),"")</f>
        <v/>
      </c>
      <c r="V260" t="str">
        <f>IF(Particip!V260&gt;0,IF(AND(CPI!V260="", PPI!V260&lt;&gt;""), "PPI", ""),"")</f>
        <v/>
      </c>
      <c r="W260" t="str">
        <f>IF(Particip!W260&gt;0,IF(AND(CPI!W260="", PPI!W260&lt;&gt;""), "PPI", ""),"")</f>
        <v/>
      </c>
      <c r="X260" t="str">
        <f>IF(Particip!X260&gt;0,IF(AND(CPI!X260="", PPI!X260&lt;&gt;""), "PPI", ""),"")</f>
        <v/>
      </c>
      <c r="Y260" t="str">
        <f>IF(Particip!Y260&gt;0,IF(AND(CPI!Y260="", PPI!Y260&lt;&gt;""), "PPI", ""),"")</f>
        <v/>
      </c>
      <c r="Z260" t="str">
        <f>IF(Particip!Z260&gt;0,IF(AND(CPI!Z260="", PPI!Z260&lt;&gt;""), "PPI", ""),"")</f>
        <v/>
      </c>
      <c r="AA260" t="str">
        <f>IF(Particip!AA260&gt;0,IF(AND(CPI!AA260="", PPI!AA260&lt;&gt;""), "PPI", ""),"")</f>
        <v/>
      </c>
      <c r="AB260" t="str">
        <f>IF(Particip!AB260&gt;0,IF(AND(CPI!AB260="", PPI!AB260&lt;&gt;""), "PPI", ""),"")</f>
        <v/>
      </c>
      <c r="AC260" t="str">
        <f>IF(Particip!AC260&gt;0,IF(AND(CPI!AC260="", PPI!AC260&lt;&gt;""), "PPI", ""),"")</f>
        <v/>
      </c>
      <c r="AD260" t="str">
        <f>IF(Particip!AD260&gt;0,IF(AND(CPI!AD260="", PPI!AD260&lt;&gt;""), "PPI", ""),"")</f>
        <v/>
      </c>
      <c r="AE260" t="str">
        <f>IF(Particip!AE260&gt;0,IF(AND(CPI!AE260="", PPI!AE260&lt;&gt;""), "PPI", ""),"")</f>
        <v/>
      </c>
      <c r="AF260" t="str">
        <f>IF(Particip!AF260&gt;0,IF(AND(CPI!AF260="", PPI!AF260&lt;&gt;""), "PPI", ""),"")</f>
        <v/>
      </c>
      <c r="AG260" t="str">
        <f>IF(Particip!AG260&gt;0,IF(AND(CPI!AG260="", PPI!AG260&lt;&gt;""), "PPI", ""),"")</f>
        <v/>
      </c>
      <c r="AH260" t="str">
        <f>IF(Particip!AH260&gt;0,IF(AND(CPI!AH260="", PPI!AH260&lt;&gt;""), "PPI", ""),"")</f>
        <v/>
      </c>
      <c r="AI260" t="str">
        <f>IF(Particip!AI260&gt;0,IF(AND(CPI!AI260="", PPI!AI260&lt;&gt;""), "PPI", ""),"")</f>
        <v/>
      </c>
      <c r="AJ260" t="str">
        <f>IF(Particip!AJ260&gt;0,IF(AND(CPI!AJ260="", PPI!AJ260&lt;&gt;""), "PPI", ""),"")</f>
        <v/>
      </c>
      <c r="AK260" t="str">
        <f>IF(Particip!AK260&gt;0,IF(AND(CPI!AK260="", PPI!AK260&lt;&gt;""), "PPI", ""),"")</f>
        <v/>
      </c>
      <c r="AL260" t="str">
        <f>IF(Particip!AL260&gt;0,IF(AND(CPI!AL260="", PPI!AL260&lt;&gt;""), "PPI", ""),"")</f>
        <v/>
      </c>
      <c r="AM260" t="str">
        <f>IF(Particip!AM260&gt;0,IF(AND(CPI!AM260="", PPI!AM260&lt;&gt;""), "PPI", ""),"")</f>
        <v/>
      </c>
      <c r="AN260" t="str">
        <f>IF(Particip!AN260&gt;0,IF(AND(CPI!AN260="", PPI!AN260&lt;&gt;""), "PPI", ""),"")</f>
        <v/>
      </c>
      <c r="AO260" t="str">
        <f>IF(Particip!AO260&gt;0,IF(AND(CPI!AO260="", PPI!AO260&lt;&gt;""), "PPI", ""),"")</f>
        <v/>
      </c>
      <c r="AP260" t="str">
        <f>IF(Particip!AP260&gt;0,IF(AND(CPI!AP260="", PPI!AP260&lt;&gt;""), "PPI", ""),"")</f>
        <v/>
      </c>
      <c r="AQ260" t="str">
        <f>IF(Particip!AQ260&gt;0,IF(AND(CPI!AQ260="", PPI!AQ260&lt;&gt;""), "PPI", ""),"")</f>
        <v/>
      </c>
      <c r="AR260" t="str">
        <f>IF(Particip!AR260&gt;0,IF(AND(CPI!AR260="", PPI!AR260&lt;&gt;""), "PPI", ""),"")</f>
        <v/>
      </c>
      <c r="AS260" t="str">
        <f>IF(Particip!AS260&gt;0,IF(AND(CPI!AS260="", PPI!AS260&lt;&gt;""), "PPI", ""),"")</f>
        <v/>
      </c>
      <c r="AT260" t="str">
        <f>IF(Particip!AT260&gt;0,IF(AND(CPI!AT260="", PPI!AT260&lt;&gt;""), "PPI", ""),"")</f>
        <v/>
      </c>
      <c r="AU260" t="str">
        <f>IF(Particip!AU260&gt;0,IF(AND(CPI!AU260="", PPI!AU260&lt;&gt;""), "PPI", ""),"")</f>
        <v/>
      </c>
      <c r="AV260" t="str">
        <f>IF(Particip!AV260&gt;0,IF(AND(CPI!AV260="", PPI!AV260&lt;&gt;""), "PPI", ""),"")</f>
        <v/>
      </c>
      <c r="AW260" t="str">
        <f>IF(Particip!AW260&gt;0,IF(AND(CPI!AW260="", PPI!AW260&lt;&gt;""), "PPI", ""),"")</f>
        <v/>
      </c>
      <c r="AX260" t="str">
        <f>IF(Particip!AX260&gt;0,IF(AND(CPI!AX260="", PPI!AX260&lt;&gt;""), "PPI", ""),"")</f>
        <v/>
      </c>
      <c r="AY260" t="str">
        <f>IF(Particip!AY260&gt;0,IF(AND(CPI!AY260="", PPI!AY260&lt;&gt;""), "PPI", ""),"")</f>
        <v/>
      </c>
      <c r="AZ260" t="str">
        <f>IF(Particip!AZ260&gt;0,IF(AND(CPI!AZ260="", PPI!AZ260&lt;&gt;""), "PPI", ""),"")</f>
        <v/>
      </c>
      <c r="BA260" t="str">
        <f>IF(Particip!BA260&gt;0,IF(AND(CPI!BA260="", PPI!BA260&lt;&gt;""), "PPI", ""),"")</f>
        <v/>
      </c>
      <c r="BB260" t="str">
        <f>IF(Particip!BB260&gt;0,IF(AND(CPI!BB260="", PPI!BB260&lt;&gt;""), "PPI", ""),"")</f>
        <v/>
      </c>
      <c r="BC260" t="str">
        <f>IF(Particip!BC260&gt;0,IF(AND(CPI!BC260="", PPI!BC260&lt;&gt;""), "PPI", ""),"")</f>
        <v/>
      </c>
      <c r="BD260" t="str">
        <f>IF(Particip!BD260&gt;0,IF(AND(CPI!BD260="", PPI!BD260&lt;&gt;""), "PPI", ""),"")</f>
        <v/>
      </c>
      <c r="BE260" t="str">
        <f>IF(Particip!BE260&gt;0,IF(AND(CPI!BE260="", PPI!BE260&lt;&gt;""), "PPI", ""),"")</f>
        <v/>
      </c>
      <c r="BF260" t="str">
        <f>IF(Particip!BF260&gt;0,IF(AND(CPI!BF260="", PPI!BF260&lt;&gt;""), "PPI", ""),"")</f>
        <v/>
      </c>
      <c r="BG260" t="str">
        <f>IF(Particip!BG260&gt;0,IF(AND(CPI!BG260="", PPI!BG260&lt;&gt;""), "PPI", ""),"")</f>
        <v/>
      </c>
      <c r="BH260" t="str">
        <f>IF(Particip!BH260&gt;0,IF(AND(CPI!BH260="", PPI!BH260&lt;&gt;""), "PPI", ""),"")</f>
        <v/>
      </c>
      <c r="BI260" t="str">
        <f>IF(Particip!BI260&gt;0,IF(AND(CPI!BI260="", PPI!BI260&lt;&gt;""), "PPI", ""),"")</f>
        <v/>
      </c>
      <c r="BJ260" t="str">
        <f>IF(Particip!BJ260&gt;0,IF(AND(CPI!BJ260="", PPI!BJ260&lt;&gt;""), "PPI", ""),"")</f>
        <v/>
      </c>
      <c r="BK260" t="str">
        <f>IF(Particip!BK260&gt;0,IF(AND(CPI!BK260="", PPI!BK260&lt;&gt;""), "PPI", ""),"")</f>
        <v/>
      </c>
    </row>
    <row r="261" spans="1:63" x14ac:dyDescent="0.3">
      <c r="A261" s="1">
        <v>44743</v>
      </c>
      <c r="B261" t="str">
        <f>IF(Particip!B261&gt;0,IF(AND(CPI!B261="", PPI!B261&lt;&gt;""), "PPI", ""),"")</f>
        <v/>
      </c>
      <c r="C261" t="str">
        <f>IF(Particip!C261&gt;0,IF(AND(CPI!C261="", PPI!C261&lt;&gt;""), "PPI", ""),"")</f>
        <v/>
      </c>
      <c r="D261" t="str">
        <f>IF(Particip!D261&gt;0,IF(AND(CPI!D261="", PPI!D261&lt;&gt;""), "PPI", ""),"")</f>
        <v/>
      </c>
      <c r="E261" t="str">
        <f>IF(Particip!E261&gt;0,IF(AND(CPI!E261="", PPI!E261&lt;&gt;""), "PPI", ""),"")</f>
        <v/>
      </c>
      <c r="F261" t="str">
        <f>IF(Particip!F261&gt;0,IF(AND(CPI!F261="", PPI!F261&lt;&gt;""), "PPI", ""),"")</f>
        <v/>
      </c>
      <c r="G261" t="str">
        <f>IF(Particip!G261&gt;0,IF(AND(CPI!G261="", PPI!G261&lt;&gt;""), "PPI", ""),"")</f>
        <v/>
      </c>
      <c r="H261" t="str">
        <f>IF(Particip!H261&gt;0,IF(AND(CPI!H261="", PPI!H261&lt;&gt;""), "PPI", ""),"")</f>
        <v/>
      </c>
      <c r="I261" t="str">
        <f>IF(Particip!I261&gt;0,IF(AND(CPI!I261="", PPI!I261&lt;&gt;""), "PPI", ""),"")</f>
        <v/>
      </c>
      <c r="J261" t="str">
        <f>IF(Particip!J261&gt;0,IF(AND(CPI!J261="", PPI!J261&lt;&gt;""), "PPI", ""),"")</f>
        <v/>
      </c>
      <c r="K261" t="str">
        <f>IF(Particip!K261&gt;0,IF(AND(CPI!K261="", PPI!K261&lt;&gt;""), "PPI", ""),"")</f>
        <v/>
      </c>
      <c r="L261" t="str">
        <f>IF(Particip!L261&gt;0,IF(AND(CPI!L261="", PPI!L261&lt;&gt;""), "PPI", ""),"")</f>
        <v/>
      </c>
      <c r="M261" t="str">
        <f>IF(Particip!M261&gt;0,IF(AND(CPI!M261="", PPI!M261&lt;&gt;""), "PPI", ""),"")</f>
        <v/>
      </c>
      <c r="N261" t="str">
        <f>IF(Particip!N261&gt;0,IF(AND(CPI!N261="", PPI!N261&lt;&gt;""), "PPI", ""),"")</f>
        <v/>
      </c>
      <c r="O261" t="str">
        <f>IF(Particip!O261&gt;0,IF(AND(CPI!O261="", PPI!O261&lt;&gt;""), "PPI", ""),"")</f>
        <v/>
      </c>
      <c r="P261" t="str">
        <f>IF(Particip!P261&gt;0,IF(AND(CPI!P261="", PPI!P261&lt;&gt;""), "PPI", ""),"")</f>
        <v/>
      </c>
      <c r="Q261" t="str">
        <f>IF(Particip!Q261&gt;0,IF(AND(CPI!Q261="", PPI!Q261&lt;&gt;""), "PPI", ""),"")</f>
        <v/>
      </c>
      <c r="R261" t="str">
        <f>IF(Particip!R261&gt;0,IF(AND(CPI!R261="", PPI!R261&lt;&gt;""), "PPI", ""),"")</f>
        <v/>
      </c>
      <c r="S261" t="str">
        <f>IF(Particip!S261&gt;0,IF(AND(CPI!S261="", PPI!S261&lt;&gt;""), "PPI", ""),"")</f>
        <v/>
      </c>
      <c r="T261" t="str">
        <f>IF(Particip!T261&gt;0,IF(AND(CPI!T261="", PPI!T261&lt;&gt;""), "PPI", ""),"")</f>
        <v/>
      </c>
      <c r="U261" t="str">
        <f>IF(Particip!U261&gt;0,IF(AND(CPI!U261="", PPI!U261&lt;&gt;""), "PPI", ""),"")</f>
        <v/>
      </c>
      <c r="V261" t="str">
        <f>IF(Particip!V261&gt;0,IF(AND(CPI!V261="", PPI!V261&lt;&gt;""), "PPI", ""),"")</f>
        <v/>
      </c>
      <c r="W261" t="str">
        <f>IF(Particip!W261&gt;0,IF(AND(CPI!W261="", PPI!W261&lt;&gt;""), "PPI", ""),"")</f>
        <v/>
      </c>
      <c r="X261" t="str">
        <f>IF(Particip!X261&gt;0,IF(AND(CPI!X261="", PPI!X261&lt;&gt;""), "PPI", ""),"")</f>
        <v/>
      </c>
      <c r="Y261" t="str">
        <f>IF(Particip!Y261&gt;0,IF(AND(CPI!Y261="", PPI!Y261&lt;&gt;""), "PPI", ""),"")</f>
        <v/>
      </c>
      <c r="Z261" t="str">
        <f>IF(Particip!Z261&gt;0,IF(AND(CPI!Z261="", PPI!Z261&lt;&gt;""), "PPI", ""),"")</f>
        <v/>
      </c>
      <c r="AA261" t="str">
        <f>IF(Particip!AA261&gt;0,IF(AND(CPI!AA261="", PPI!AA261&lt;&gt;""), "PPI", ""),"")</f>
        <v/>
      </c>
      <c r="AB261" t="str">
        <f>IF(Particip!AB261&gt;0,IF(AND(CPI!AB261="", PPI!AB261&lt;&gt;""), "PPI", ""),"")</f>
        <v/>
      </c>
      <c r="AC261" t="str">
        <f>IF(Particip!AC261&gt;0,IF(AND(CPI!AC261="", PPI!AC261&lt;&gt;""), "PPI", ""),"")</f>
        <v/>
      </c>
      <c r="AD261" t="str">
        <f>IF(Particip!AD261&gt;0,IF(AND(CPI!AD261="", PPI!AD261&lt;&gt;""), "PPI", ""),"")</f>
        <v/>
      </c>
      <c r="AE261" t="str">
        <f>IF(Particip!AE261&gt;0,IF(AND(CPI!AE261="", PPI!AE261&lt;&gt;""), "PPI", ""),"")</f>
        <v/>
      </c>
      <c r="AF261" t="str">
        <f>IF(Particip!AF261&gt;0,IF(AND(CPI!AF261="", PPI!AF261&lt;&gt;""), "PPI", ""),"")</f>
        <v/>
      </c>
      <c r="AG261" t="str">
        <f>IF(Particip!AG261&gt;0,IF(AND(CPI!AG261="", PPI!AG261&lt;&gt;""), "PPI", ""),"")</f>
        <v/>
      </c>
      <c r="AH261" t="str">
        <f>IF(Particip!AH261&gt;0,IF(AND(CPI!AH261="", PPI!AH261&lt;&gt;""), "PPI", ""),"")</f>
        <v/>
      </c>
      <c r="AI261" t="str">
        <f>IF(Particip!AI261&gt;0,IF(AND(CPI!AI261="", PPI!AI261&lt;&gt;""), "PPI", ""),"")</f>
        <v/>
      </c>
      <c r="AJ261" t="str">
        <f>IF(Particip!AJ261&gt;0,IF(AND(CPI!AJ261="", PPI!AJ261&lt;&gt;""), "PPI", ""),"")</f>
        <v/>
      </c>
      <c r="AK261" t="str">
        <f>IF(Particip!AK261&gt;0,IF(AND(CPI!AK261="", PPI!AK261&lt;&gt;""), "PPI", ""),"")</f>
        <v/>
      </c>
      <c r="AL261" t="str">
        <f>IF(Particip!AL261&gt;0,IF(AND(CPI!AL261="", PPI!AL261&lt;&gt;""), "PPI", ""),"")</f>
        <v/>
      </c>
      <c r="AM261" t="str">
        <f>IF(Particip!AM261&gt;0,IF(AND(CPI!AM261="", PPI!AM261&lt;&gt;""), "PPI", ""),"")</f>
        <v/>
      </c>
      <c r="AN261" t="str">
        <f>IF(Particip!AN261&gt;0,IF(AND(CPI!AN261="", PPI!AN261&lt;&gt;""), "PPI", ""),"")</f>
        <v/>
      </c>
      <c r="AO261" t="str">
        <f>IF(Particip!AO261&gt;0,IF(AND(CPI!AO261="", PPI!AO261&lt;&gt;""), "PPI", ""),"")</f>
        <v/>
      </c>
      <c r="AP261" t="str">
        <f>IF(Particip!AP261&gt;0,IF(AND(CPI!AP261="", PPI!AP261&lt;&gt;""), "PPI", ""),"")</f>
        <v/>
      </c>
      <c r="AQ261" t="str">
        <f>IF(Particip!AQ261&gt;0,IF(AND(CPI!AQ261="", PPI!AQ261&lt;&gt;""), "PPI", ""),"")</f>
        <v/>
      </c>
      <c r="AR261" t="str">
        <f>IF(Particip!AR261&gt;0,IF(AND(CPI!AR261="", PPI!AR261&lt;&gt;""), "PPI", ""),"")</f>
        <v/>
      </c>
      <c r="AS261" t="str">
        <f>IF(Particip!AS261&gt;0,IF(AND(CPI!AS261="", PPI!AS261&lt;&gt;""), "PPI", ""),"")</f>
        <v/>
      </c>
      <c r="AT261" t="str">
        <f>IF(Particip!AT261&gt;0,IF(AND(CPI!AT261="", PPI!AT261&lt;&gt;""), "PPI", ""),"")</f>
        <v/>
      </c>
      <c r="AU261" t="str">
        <f>IF(Particip!AU261&gt;0,IF(AND(CPI!AU261="", PPI!AU261&lt;&gt;""), "PPI", ""),"")</f>
        <v/>
      </c>
      <c r="AV261" t="str">
        <f>IF(Particip!AV261&gt;0,IF(AND(CPI!AV261="", PPI!AV261&lt;&gt;""), "PPI", ""),"")</f>
        <v/>
      </c>
      <c r="AW261" t="str">
        <f>IF(Particip!AW261&gt;0,IF(AND(CPI!AW261="", PPI!AW261&lt;&gt;""), "PPI", ""),"")</f>
        <v/>
      </c>
      <c r="AX261" t="str">
        <f>IF(Particip!AX261&gt;0,IF(AND(CPI!AX261="", PPI!AX261&lt;&gt;""), "PPI", ""),"")</f>
        <v/>
      </c>
      <c r="AY261" t="str">
        <f>IF(Particip!AY261&gt;0,IF(AND(CPI!AY261="", PPI!AY261&lt;&gt;""), "PPI", ""),"")</f>
        <v/>
      </c>
      <c r="AZ261" t="str">
        <f>IF(Particip!AZ261&gt;0,IF(AND(CPI!AZ261="", PPI!AZ261&lt;&gt;""), "PPI", ""),"")</f>
        <v/>
      </c>
      <c r="BA261" t="str">
        <f>IF(Particip!BA261&gt;0,IF(AND(CPI!BA261="", PPI!BA261&lt;&gt;""), "PPI", ""),"")</f>
        <v/>
      </c>
      <c r="BB261" t="str">
        <f>IF(Particip!BB261&gt;0,IF(AND(CPI!BB261="", PPI!BB261&lt;&gt;""), "PPI", ""),"")</f>
        <v/>
      </c>
      <c r="BC261" t="str">
        <f>IF(Particip!BC261&gt;0,IF(AND(CPI!BC261="", PPI!BC261&lt;&gt;""), "PPI", ""),"")</f>
        <v/>
      </c>
      <c r="BD261" t="str">
        <f>IF(Particip!BD261&gt;0,IF(AND(CPI!BD261="", PPI!BD261&lt;&gt;""), "PPI", ""),"")</f>
        <v/>
      </c>
      <c r="BE261" t="str">
        <f>IF(Particip!BE261&gt;0,IF(AND(CPI!BE261="", PPI!BE261&lt;&gt;""), "PPI", ""),"")</f>
        <v/>
      </c>
      <c r="BF261" t="str">
        <f>IF(Particip!BF261&gt;0,IF(AND(CPI!BF261="", PPI!BF261&lt;&gt;""), "PPI", ""),"")</f>
        <v/>
      </c>
      <c r="BG261" t="str">
        <f>IF(Particip!BG261&gt;0,IF(AND(CPI!BG261="", PPI!BG261&lt;&gt;""), "PPI", ""),"")</f>
        <v/>
      </c>
      <c r="BH261" t="str">
        <f>IF(Particip!BH261&gt;0,IF(AND(CPI!BH261="", PPI!BH261&lt;&gt;""), "PPI", ""),"")</f>
        <v/>
      </c>
      <c r="BI261" t="str">
        <f>IF(Particip!BI261&gt;0,IF(AND(CPI!BI261="", PPI!BI261&lt;&gt;""), "PPI", ""),"")</f>
        <v/>
      </c>
      <c r="BJ261" t="str">
        <f>IF(Particip!BJ261&gt;0,IF(AND(CPI!BJ261="", PPI!BJ261&lt;&gt;""), "PPI", ""),"")</f>
        <v/>
      </c>
      <c r="BK261" t="str">
        <f>IF(Particip!BK261&gt;0,IF(AND(CPI!BK261="", PPI!BK261&lt;&gt;""), "PPI", ""),"")</f>
        <v/>
      </c>
    </row>
    <row r="262" spans="1:63" x14ac:dyDescent="0.3">
      <c r="A262" s="1">
        <v>44774</v>
      </c>
      <c r="B262" t="str">
        <f>IF(Particip!B262&gt;0,IF(AND(CPI!B262="", PPI!B262&lt;&gt;""), "PPI", ""),"")</f>
        <v/>
      </c>
      <c r="C262" t="str">
        <f>IF(Particip!C262&gt;0,IF(AND(CPI!C262="", PPI!C262&lt;&gt;""), "PPI", ""),"")</f>
        <v/>
      </c>
      <c r="D262" t="str">
        <f>IF(Particip!D262&gt;0,IF(AND(CPI!D262="", PPI!D262&lt;&gt;""), "PPI", ""),"")</f>
        <v/>
      </c>
      <c r="E262" t="str">
        <f>IF(Particip!E262&gt;0,IF(AND(CPI!E262="", PPI!E262&lt;&gt;""), "PPI", ""),"")</f>
        <v/>
      </c>
      <c r="F262" t="str">
        <f>IF(Particip!F262&gt;0,IF(AND(CPI!F262="", PPI!F262&lt;&gt;""), "PPI", ""),"")</f>
        <v/>
      </c>
      <c r="G262" t="str">
        <f>IF(Particip!G262&gt;0,IF(AND(CPI!G262="", PPI!G262&lt;&gt;""), "PPI", ""),"")</f>
        <v/>
      </c>
      <c r="H262" t="str">
        <f>IF(Particip!H262&gt;0,IF(AND(CPI!H262="", PPI!H262&lt;&gt;""), "PPI", ""),"")</f>
        <v/>
      </c>
      <c r="I262" t="str">
        <f>IF(Particip!I262&gt;0,IF(AND(CPI!I262="", PPI!I262&lt;&gt;""), "PPI", ""),"")</f>
        <v/>
      </c>
      <c r="J262" t="str">
        <f>IF(Particip!J262&gt;0,IF(AND(CPI!J262="", PPI!J262&lt;&gt;""), "PPI", ""),"")</f>
        <v/>
      </c>
      <c r="K262" t="str">
        <f>IF(Particip!K262&gt;0,IF(AND(CPI!K262="", PPI!K262&lt;&gt;""), "PPI", ""),"")</f>
        <v/>
      </c>
      <c r="L262" t="str">
        <f>IF(Particip!L262&gt;0,IF(AND(CPI!L262="", PPI!L262&lt;&gt;""), "PPI", ""),"")</f>
        <v/>
      </c>
      <c r="M262" t="str">
        <f>IF(Particip!M262&gt;0,IF(AND(CPI!M262="", PPI!M262&lt;&gt;""), "PPI", ""),"")</f>
        <v/>
      </c>
      <c r="N262" t="str">
        <f>IF(Particip!N262&gt;0,IF(AND(CPI!N262="", PPI!N262&lt;&gt;""), "PPI", ""),"")</f>
        <v/>
      </c>
      <c r="O262" t="str">
        <f>IF(Particip!O262&gt;0,IF(AND(CPI!O262="", PPI!O262&lt;&gt;""), "PPI", ""),"")</f>
        <v/>
      </c>
      <c r="P262" t="str">
        <f>IF(Particip!P262&gt;0,IF(AND(CPI!P262="", PPI!P262&lt;&gt;""), "PPI", ""),"")</f>
        <v/>
      </c>
      <c r="Q262" t="str">
        <f>IF(Particip!Q262&gt;0,IF(AND(CPI!Q262="", PPI!Q262&lt;&gt;""), "PPI", ""),"")</f>
        <v/>
      </c>
      <c r="R262" t="str">
        <f>IF(Particip!R262&gt;0,IF(AND(CPI!R262="", PPI!R262&lt;&gt;""), "PPI", ""),"")</f>
        <v/>
      </c>
      <c r="S262" t="str">
        <f>IF(Particip!S262&gt;0,IF(AND(CPI!S262="", PPI!S262&lt;&gt;""), "PPI", ""),"")</f>
        <v/>
      </c>
      <c r="T262" t="str">
        <f>IF(Particip!T262&gt;0,IF(AND(CPI!T262="", PPI!T262&lt;&gt;""), "PPI", ""),"")</f>
        <v/>
      </c>
      <c r="U262" t="str">
        <f>IF(Particip!U262&gt;0,IF(AND(CPI!U262="", PPI!U262&lt;&gt;""), "PPI", ""),"")</f>
        <v/>
      </c>
      <c r="V262" t="str">
        <f>IF(Particip!V262&gt;0,IF(AND(CPI!V262="", PPI!V262&lt;&gt;""), "PPI", ""),"")</f>
        <v/>
      </c>
      <c r="W262" t="str">
        <f>IF(Particip!W262&gt;0,IF(AND(CPI!W262="", PPI!W262&lt;&gt;""), "PPI", ""),"")</f>
        <v/>
      </c>
      <c r="X262" t="str">
        <f>IF(Particip!X262&gt;0,IF(AND(CPI!X262="", PPI!X262&lt;&gt;""), "PPI", ""),"")</f>
        <v/>
      </c>
      <c r="Y262" t="str">
        <f>IF(Particip!Y262&gt;0,IF(AND(CPI!Y262="", PPI!Y262&lt;&gt;""), "PPI", ""),"")</f>
        <v/>
      </c>
      <c r="Z262" t="str">
        <f>IF(Particip!Z262&gt;0,IF(AND(CPI!Z262="", PPI!Z262&lt;&gt;""), "PPI", ""),"")</f>
        <v/>
      </c>
      <c r="AA262" t="str">
        <f>IF(Particip!AA262&gt;0,IF(AND(CPI!AA262="", PPI!AA262&lt;&gt;""), "PPI", ""),"")</f>
        <v/>
      </c>
      <c r="AB262" t="str">
        <f>IF(Particip!AB262&gt;0,IF(AND(CPI!AB262="", PPI!AB262&lt;&gt;""), "PPI", ""),"")</f>
        <v/>
      </c>
      <c r="AC262" t="str">
        <f>IF(Particip!AC262&gt;0,IF(AND(CPI!AC262="", PPI!AC262&lt;&gt;""), "PPI", ""),"")</f>
        <v/>
      </c>
      <c r="AD262" t="str">
        <f>IF(Particip!AD262&gt;0,IF(AND(CPI!AD262="", PPI!AD262&lt;&gt;""), "PPI", ""),"")</f>
        <v/>
      </c>
      <c r="AE262" t="str">
        <f>IF(Particip!AE262&gt;0,IF(AND(CPI!AE262="", PPI!AE262&lt;&gt;""), "PPI", ""),"")</f>
        <v/>
      </c>
      <c r="AF262" t="str">
        <f>IF(Particip!AF262&gt;0,IF(AND(CPI!AF262="", PPI!AF262&lt;&gt;""), "PPI", ""),"")</f>
        <v/>
      </c>
      <c r="AG262" t="str">
        <f>IF(Particip!AG262&gt;0,IF(AND(CPI!AG262="", PPI!AG262&lt;&gt;""), "PPI", ""),"")</f>
        <v/>
      </c>
      <c r="AH262" t="str">
        <f>IF(Particip!AH262&gt;0,IF(AND(CPI!AH262="", PPI!AH262&lt;&gt;""), "PPI", ""),"")</f>
        <v/>
      </c>
      <c r="AI262" t="str">
        <f>IF(Particip!AI262&gt;0,IF(AND(CPI!AI262="", PPI!AI262&lt;&gt;""), "PPI", ""),"")</f>
        <v/>
      </c>
      <c r="AJ262" t="str">
        <f>IF(Particip!AJ262&gt;0,IF(AND(CPI!AJ262="", PPI!AJ262&lt;&gt;""), "PPI", ""),"")</f>
        <v/>
      </c>
      <c r="AK262" t="str">
        <f>IF(Particip!AK262&gt;0,IF(AND(CPI!AK262="", PPI!AK262&lt;&gt;""), "PPI", ""),"")</f>
        <v/>
      </c>
      <c r="AL262" t="str">
        <f>IF(Particip!AL262&gt;0,IF(AND(CPI!AL262="", PPI!AL262&lt;&gt;""), "PPI", ""),"")</f>
        <v/>
      </c>
      <c r="AM262" t="str">
        <f>IF(Particip!AM262&gt;0,IF(AND(CPI!AM262="", PPI!AM262&lt;&gt;""), "PPI", ""),"")</f>
        <v/>
      </c>
      <c r="AN262" t="str">
        <f>IF(Particip!AN262&gt;0,IF(AND(CPI!AN262="", PPI!AN262&lt;&gt;""), "PPI", ""),"")</f>
        <v/>
      </c>
      <c r="AO262" t="str">
        <f>IF(Particip!AO262&gt;0,IF(AND(CPI!AO262="", PPI!AO262&lt;&gt;""), "PPI", ""),"")</f>
        <v/>
      </c>
      <c r="AP262" t="str">
        <f>IF(Particip!AP262&gt;0,IF(AND(CPI!AP262="", PPI!AP262&lt;&gt;""), "PPI", ""),"")</f>
        <v/>
      </c>
      <c r="AQ262" t="str">
        <f>IF(Particip!AQ262&gt;0,IF(AND(CPI!AQ262="", PPI!AQ262&lt;&gt;""), "PPI", ""),"")</f>
        <v/>
      </c>
      <c r="AR262" t="str">
        <f>IF(Particip!AR262&gt;0,IF(AND(CPI!AR262="", PPI!AR262&lt;&gt;""), "PPI", ""),"")</f>
        <v/>
      </c>
      <c r="AS262" t="str">
        <f>IF(Particip!AS262&gt;0,IF(AND(CPI!AS262="", PPI!AS262&lt;&gt;""), "PPI", ""),"")</f>
        <v/>
      </c>
      <c r="AT262" t="str">
        <f>IF(Particip!AT262&gt;0,IF(AND(CPI!AT262="", PPI!AT262&lt;&gt;""), "PPI", ""),"")</f>
        <v/>
      </c>
      <c r="AU262" t="str">
        <f>IF(Particip!AU262&gt;0,IF(AND(CPI!AU262="", PPI!AU262&lt;&gt;""), "PPI", ""),"")</f>
        <v/>
      </c>
      <c r="AV262" t="str">
        <f>IF(Particip!AV262&gt;0,IF(AND(CPI!AV262="", PPI!AV262&lt;&gt;""), "PPI", ""),"")</f>
        <v/>
      </c>
      <c r="AW262" t="str">
        <f>IF(Particip!AW262&gt;0,IF(AND(CPI!AW262="", PPI!AW262&lt;&gt;""), "PPI", ""),"")</f>
        <v/>
      </c>
      <c r="AX262" t="str">
        <f>IF(Particip!AX262&gt;0,IF(AND(CPI!AX262="", PPI!AX262&lt;&gt;""), "PPI", ""),"")</f>
        <v/>
      </c>
      <c r="AY262" t="str">
        <f>IF(Particip!AY262&gt;0,IF(AND(CPI!AY262="", PPI!AY262&lt;&gt;""), "PPI", ""),"")</f>
        <v/>
      </c>
      <c r="AZ262" t="str">
        <f>IF(Particip!AZ262&gt;0,IF(AND(CPI!AZ262="", PPI!AZ262&lt;&gt;""), "PPI", ""),"")</f>
        <v/>
      </c>
      <c r="BA262" t="str">
        <f>IF(Particip!BA262&gt;0,IF(AND(CPI!BA262="", PPI!BA262&lt;&gt;""), "PPI", ""),"")</f>
        <v/>
      </c>
      <c r="BB262" t="str">
        <f>IF(Particip!BB262&gt;0,IF(AND(CPI!BB262="", PPI!BB262&lt;&gt;""), "PPI", ""),"")</f>
        <v/>
      </c>
      <c r="BC262" t="str">
        <f>IF(Particip!BC262&gt;0,IF(AND(CPI!BC262="", PPI!BC262&lt;&gt;""), "PPI", ""),"")</f>
        <v/>
      </c>
      <c r="BD262" t="str">
        <f>IF(Particip!BD262&gt;0,IF(AND(CPI!BD262="", PPI!BD262&lt;&gt;""), "PPI", ""),"")</f>
        <v/>
      </c>
      <c r="BE262" t="str">
        <f>IF(Particip!BE262&gt;0,IF(AND(CPI!BE262="", PPI!BE262&lt;&gt;""), "PPI", ""),"")</f>
        <v/>
      </c>
      <c r="BF262" t="str">
        <f>IF(Particip!BF262&gt;0,IF(AND(CPI!BF262="", PPI!BF262&lt;&gt;""), "PPI", ""),"")</f>
        <v/>
      </c>
      <c r="BG262" t="str">
        <f>IF(Particip!BG262&gt;0,IF(AND(CPI!BG262="", PPI!BG262&lt;&gt;""), "PPI", ""),"")</f>
        <v/>
      </c>
      <c r="BH262" t="str">
        <f>IF(Particip!BH262&gt;0,IF(AND(CPI!BH262="", PPI!BH262&lt;&gt;""), "PPI", ""),"")</f>
        <v/>
      </c>
      <c r="BI262" t="str">
        <f>IF(Particip!BI262&gt;0,IF(AND(CPI!BI262="", PPI!BI262&lt;&gt;""), "PPI", ""),"")</f>
        <v/>
      </c>
      <c r="BJ262" t="str">
        <f>IF(Particip!BJ262&gt;0,IF(AND(CPI!BJ262="", PPI!BJ262&lt;&gt;""), "PPI", ""),"")</f>
        <v/>
      </c>
      <c r="BK262" t="str">
        <f>IF(Particip!BK262&gt;0,IF(AND(CPI!BK262="", PPI!BK262&lt;&gt;""), "PPI", ""),"")</f>
        <v/>
      </c>
    </row>
    <row r="263" spans="1:63" x14ac:dyDescent="0.3">
      <c r="A263" s="1">
        <v>44805</v>
      </c>
      <c r="B263" t="str">
        <f>IF(Particip!B263&gt;0,IF(AND(CPI!B263="", PPI!B263&lt;&gt;""), "PPI", ""),"")</f>
        <v/>
      </c>
      <c r="C263" t="str">
        <f>IF(Particip!C263&gt;0,IF(AND(CPI!C263="", PPI!C263&lt;&gt;""), "PPI", ""),"")</f>
        <v/>
      </c>
      <c r="D263" t="str">
        <f>IF(Particip!D263&gt;0,IF(AND(CPI!D263="", PPI!D263&lt;&gt;""), "PPI", ""),"")</f>
        <v/>
      </c>
      <c r="E263" t="str">
        <f>IF(Particip!E263&gt;0,IF(AND(CPI!E263="", PPI!E263&lt;&gt;""), "PPI", ""),"")</f>
        <v/>
      </c>
      <c r="F263" t="str">
        <f>IF(Particip!F263&gt;0,IF(AND(CPI!F263="", PPI!F263&lt;&gt;""), "PPI", ""),"")</f>
        <v/>
      </c>
      <c r="G263" t="str">
        <f>IF(Particip!G263&gt;0,IF(AND(CPI!G263="", PPI!G263&lt;&gt;""), "PPI", ""),"")</f>
        <v/>
      </c>
      <c r="H263" t="str">
        <f>IF(Particip!H263&gt;0,IF(AND(CPI!H263="", PPI!H263&lt;&gt;""), "PPI", ""),"")</f>
        <v/>
      </c>
      <c r="I263" t="str">
        <f>IF(Particip!I263&gt;0,IF(AND(CPI!I263="", PPI!I263&lt;&gt;""), "PPI", ""),"")</f>
        <v/>
      </c>
      <c r="J263" t="str">
        <f>IF(Particip!J263&gt;0,IF(AND(CPI!J263="", PPI!J263&lt;&gt;""), "PPI", ""),"")</f>
        <v/>
      </c>
      <c r="K263" t="str">
        <f>IF(Particip!K263&gt;0,IF(AND(CPI!K263="", PPI!K263&lt;&gt;""), "PPI", ""),"")</f>
        <v/>
      </c>
      <c r="L263" t="str">
        <f>IF(Particip!L263&gt;0,IF(AND(CPI!L263="", PPI!L263&lt;&gt;""), "PPI", ""),"")</f>
        <v/>
      </c>
      <c r="M263" t="str">
        <f>IF(Particip!M263&gt;0,IF(AND(CPI!M263="", PPI!M263&lt;&gt;""), "PPI", ""),"")</f>
        <v/>
      </c>
      <c r="N263" t="str">
        <f>IF(Particip!N263&gt;0,IF(AND(CPI!N263="", PPI!N263&lt;&gt;""), "PPI", ""),"")</f>
        <v/>
      </c>
      <c r="O263" t="str">
        <f>IF(Particip!O263&gt;0,IF(AND(CPI!O263="", PPI!O263&lt;&gt;""), "PPI", ""),"")</f>
        <v/>
      </c>
      <c r="P263" t="str">
        <f>IF(Particip!P263&gt;0,IF(AND(CPI!P263="", PPI!P263&lt;&gt;""), "PPI", ""),"")</f>
        <v/>
      </c>
      <c r="Q263" t="str">
        <f>IF(Particip!Q263&gt;0,IF(AND(CPI!Q263="", PPI!Q263&lt;&gt;""), "PPI", ""),"")</f>
        <v/>
      </c>
      <c r="R263" t="str">
        <f>IF(Particip!R263&gt;0,IF(AND(CPI!R263="", PPI!R263&lt;&gt;""), "PPI", ""),"")</f>
        <v/>
      </c>
      <c r="S263" t="str">
        <f>IF(Particip!S263&gt;0,IF(AND(CPI!S263="", PPI!S263&lt;&gt;""), "PPI", ""),"")</f>
        <v/>
      </c>
      <c r="T263" t="str">
        <f>IF(Particip!T263&gt;0,IF(AND(CPI!T263="", PPI!T263&lt;&gt;""), "PPI", ""),"")</f>
        <v/>
      </c>
      <c r="U263" t="str">
        <f>IF(Particip!U263&gt;0,IF(AND(CPI!U263="", PPI!U263&lt;&gt;""), "PPI", ""),"")</f>
        <v/>
      </c>
      <c r="V263" t="str">
        <f>IF(Particip!V263&gt;0,IF(AND(CPI!V263="", PPI!V263&lt;&gt;""), "PPI", ""),"")</f>
        <v/>
      </c>
      <c r="W263" t="str">
        <f>IF(Particip!W263&gt;0,IF(AND(CPI!W263="", PPI!W263&lt;&gt;""), "PPI", ""),"")</f>
        <v/>
      </c>
      <c r="X263" t="str">
        <f>IF(Particip!X263&gt;0,IF(AND(CPI!X263="", PPI!X263&lt;&gt;""), "PPI", ""),"")</f>
        <v/>
      </c>
      <c r="Y263" t="str">
        <f>IF(Particip!Y263&gt;0,IF(AND(CPI!Y263="", PPI!Y263&lt;&gt;""), "PPI", ""),"")</f>
        <v/>
      </c>
      <c r="Z263" t="str">
        <f>IF(Particip!Z263&gt;0,IF(AND(CPI!Z263="", PPI!Z263&lt;&gt;""), "PPI", ""),"")</f>
        <v/>
      </c>
      <c r="AA263" t="str">
        <f>IF(Particip!AA263&gt;0,IF(AND(CPI!AA263="", PPI!AA263&lt;&gt;""), "PPI", ""),"")</f>
        <v/>
      </c>
      <c r="AB263" t="str">
        <f>IF(Particip!AB263&gt;0,IF(AND(CPI!AB263="", PPI!AB263&lt;&gt;""), "PPI", ""),"")</f>
        <v/>
      </c>
      <c r="AC263" t="str">
        <f>IF(Particip!AC263&gt;0,IF(AND(CPI!AC263="", PPI!AC263&lt;&gt;""), "PPI", ""),"")</f>
        <v/>
      </c>
      <c r="AD263" t="str">
        <f>IF(Particip!AD263&gt;0,IF(AND(CPI!AD263="", PPI!AD263&lt;&gt;""), "PPI", ""),"")</f>
        <v/>
      </c>
      <c r="AE263" t="str">
        <f>IF(Particip!AE263&gt;0,IF(AND(CPI!AE263="", PPI!AE263&lt;&gt;""), "PPI", ""),"")</f>
        <v/>
      </c>
      <c r="AF263" t="str">
        <f>IF(Particip!AF263&gt;0,IF(AND(CPI!AF263="", PPI!AF263&lt;&gt;""), "PPI", ""),"")</f>
        <v/>
      </c>
      <c r="AG263" t="str">
        <f>IF(Particip!AG263&gt;0,IF(AND(CPI!AG263="", PPI!AG263&lt;&gt;""), "PPI", ""),"")</f>
        <v/>
      </c>
      <c r="AH263" t="str">
        <f>IF(Particip!AH263&gt;0,IF(AND(CPI!AH263="", PPI!AH263&lt;&gt;""), "PPI", ""),"")</f>
        <v/>
      </c>
      <c r="AI263" t="str">
        <f>IF(Particip!AI263&gt;0,IF(AND(CPI!AI263="", PPI!AI263&lt;&gt;""), "PPI", ""),"")</f>
        <v/>
      </c>
      <c r="AJ263" t="str">
        <f>IF(Particip!AJ263&gt;0,IF(AND(CPI!AJ263="", PPI!AJ263&lt;&gt;""), "PPI", ""),"")</f>
        <v/>
      </c>
      <c r="AK263" t="str">
        <f>IF(Particip!AK263&gt;0,IF(AND(CPI!AK263="", PPI!AK263&lt;&gt;""), "PPI", ""),"")</f>
        <v/>
      </c>
      <c r="AL263" t="str">
        <f>IF(Particip!AL263&gt;0,IF(AND(CPI!AL263="", PPI!AL263&lt;&gt;""), "PPI", ""),"")</f>
        <v/>
      </c>
      <c r="AM263" t="str">
        <f>IF(Particip!AM263&gt;0,IF(AND(CPI!AM263="", PPI!AM263&lt;&gt;""), "PPI", ""),"")</f>
        <v/>
      </c>
      <c r="AN263" t="str">
        <f>IF(Particip!AN263&gt;0,IF(AND(CPI!AN263="", PPI!AN263&lt;&gt;""), "PPI", ""),"")</f>
        <v/>
      </c>
      <c r="AO263" t="str">
        <f>IF(Particip!AO263&gt;0,IF(AND(CPI!AO263="", PPI!AO263&lt;&gt;""), "PPI", ""),"")</f>
        <v/>
      </c>
      <c r="AP263" t="str">
        <f>IF(Particip!AP263&gt;0,IF(AND(CPI!AP263="", PPI!AP263&lt;&gt;""), "PPI", ""),"")</f>
        <v/>
      </c>
      <c r="AQ263" t="str">
        <f>IF(Particip!AQ263&gt;0,IF(AND(CPI!AQ263="", PPI!AQ263&lt;&gt;""), "PPI", ""),"")</f>
        <v/>
      </c>
      <c r="AR263" t="str">
        <f>IF(Particip!AR263&gt;0,IF(AND(CPI!AR263="", PPI!AR263&lt;&gt;""), "PPI", ""),"")</f>
        <v/>
      </c>
      <c r="AS263" t="str">
        <f>IF(Particip!AS263&gt;0,IF(AND(CPI!AS263="", PPI!AS263&lt;&gt;""), "PPI", ""),"")</f>
        <v/>
      </c>
      <c r="AT263" t="str">
        <f>IF(Particip!AT263&gt;0,IF(AND(CPI!AT263="", PPI!AT263&lt;&gt;""), "PPI", ""),"")</f>
        <v/>
      </c>
      <c r="AU263" t="str">
        <f>IF(Particip!AU263&gt;0,IF(AND(CPI!AU263="", PPI!AU263&lt;&gt;""), "PPI", ""),"")</f>
        <v/>
      </c>
      <c r="AV263" t="str">
        <f>IF(Particip!AV263&gt;0,IF(AND(CPI!AV263="", PPI!AV263&lt;&gt;""), "PPI", ""),"")</f>
        <v/>
      </c>
      <c r="AW263" t="str">
        <f>IF(Particip!AW263&gt;0,IF(AND(CPI!AW263="", PPI!AW263&lt;&gt;""), "PPI", ""),"")</f>
        <v/>
      </c>
      <c r="AX263" t="str">
        <f>IF(Particip!AX263&gt;0,IF(AND(CPI!AX263="", PPI!AX263&lt;&gt;""), "PPI", ""),"")</f>
        <v/>
      </c>
      <c r="AY263" t="str">
        <f>IF(Particip!AY263&gt;0,IF(AND(CPI!AY263="", PPI!AY263&lt;&gt;""), "PPI", ""),"")</f>
        <v/>
      </c>
      <c r="AZ263" t="str">
        <f>IF(Particip!AZ263&gt;0,IF(AND(CPI!AZ263="", PPI!AZ263&lt;&gt;""), "PPI", ""),"")</f>
        <v/>
      </c>
      <c r="BA263" t="str">
        <f>IF(Particip!BA263&gt;0,IF(AND(CPI!BA263="", PPI!BA263&lt;&gt;""), "PPI", ""),"")</f>
        <v/>
      </c>
      <c r="BB263" t="str">
        <f>IF(Particip!BB263&gt;0,IF(AND(CPI!BB263="", PPI!BB263&lt;&gt;""), "PPI", ""),"")</f>
        <v/>
      </c>
      <c r="BC263" t="str">
        <f>IF(Particip!BC263&gt;0,IF(AND(CPI!BC263="", PPI!BC263&lt;&gt;""), "PPI", ""),"")</f>
        <v/>
      </c>
      <c r="BD263" t="str">
        <f>IF(Particip!BD263&gt;0,IF(AND(CPI!BD263="", PPI!BD263&lt;&gt;""), "PPI", ""),"")</f>
        <v/>
      </c>
      <c r="BE263" t="str">
        <f>IF(Particip!BE263&gt;0,IF(AND(CPI!BE263="", PPI!BE263&lt;&gt;""), "PPI", ""),"")</f>
        <v/>
      </c>
      <c r="BF263" t="str">
        <f>IF(Particip!BF263&gt;0,IF(AND(CPI!BF263="", PPI!BF263&lt;&gt;""), "PPI", ""),"")</f>
        <v/>
      </c>
      <c r="BG263" t="str">
        <f>IF(Particip!BG263&gt;0,IF(AND(CPI!BG263="", PPI!BG263&lt;&gt;""), "PPI", ""),"")</f>
        <v/>
      </c>
      <c r="BH263" t="str">
        <f>IF(Particip!BH263&gt;0,IF(AND(CPI!BH263="", PPI!BH263&lt;&gt;""), "PPI", ""),"")</f>
        <v/>
      </c>
      <c r="BI263" t="str">
        <f>IF(Particip!BI263&gt;0,IF(AND(CPI!BI263="", PPI!BI263&lt;&gt;""), "PPI", ""),"")</f>
        <v/>
      </c>
      <c r="BJ263" t="str">
        <f>IF(Particip!BJ263&gt;0,IF(AND(CPI!BJ263="", PPI!BJ263&lt;&gt;""), "PPI", ""),"")</f>
        <v/>
      </c>
      <c r="BK263" t="str">
        <f>IF(Particip!BK263&gt;0,IF(AND(CPI!BK263="", PPI!BK263&lt;&gt;""), "PPI", ""),"")</f>
        <v/>
      </c>
    </row>
    <row r="264" spans="1:63" x14ac:dyDescent="0.3">
      <c r="A264" s="1">
        <v>44835</v>
      </c>
      <c r="B264" t="str">
        <f>IF(Particip!B264&gt;0,IF(AND(CPI!B264="", PPI!B264&lt;&gt;""), "PPI", ""),"")</f>
        <v/>
      </c>
      <c r="C264" t="str">
        <f>IF(Particip!C264&gt;0,IF(AND(CPI!C264="", PPI!C264&lt;&gt;""), "PPI", ""),"")</f>
        <v/>
      </c>
      <c r="D264" t="str">
        <f>IF(Particip!D264&gt;0,IF(AND(CPI!D264="", PPI!D264&lt;&gt;""), "PPI", ""),"")</f>
        <v/>
      </c>
      <c r="E264" t="str">
        <f>IF(Particip!E264&gt;0,IF(AND(CPI!E264="", PPI!E264&lt;&gt;""), "PPI", ""),"")</f>
        <v/>
      </c>
      <c r="F264" t="str">
        <f>IF(Particip!F264&gt;0,IF(AND(CPI!F264="", PPI!F264&lt;&gt;""), "PPI", ""),"")</f>
        <v/>
      </c>
      <c r="G264" t="str">
        <f>IF(Particip!G264&gt;0,IF(AND(CPI!G264="", PPI!G264&lt;&gt;""), "PPI", ""),"")</f>
        <v/>
      </c>
      <c r="H264" t="str">
        <f>IF(Particip!H264&gt;0,IF(AND(CPI!H264="", PPI!H264&lt;&gt;""), "PPI", ""),"")</f>
        <v/>
      </c>
      <c r="I264" t="str">
        <f>IF(Particip!I264&gt;0,IF(AND(CPI!I264="", PPI!I264&lt;&gt;""), "PPI", ""),"")</f>
        <v/>
      </c>
      <c r="J264" t="str">
        <f>IF(Particip!J264&gt;0,IF(AND(CPI!J264="", PPI!J264&lt;&gt;""), "PPI", ""),"")</f>
        <v/>
      </c>
      <c r="K264" t="str">
        <f>IF(Particip!K264&gt;0,IF(AND(CPI!K264="", PPI!K264&lt;&gt;""), "PPI", ""),"")</f>
        <v/>
      </c>
      <c r="L264" t="str">
        <f>IF(Particip!L264&gt;0,IF(AND(CPI!L264="", PPI!L264&lt;&gt;""), "PPI", ""),"")</f>
        <v/>
      </c>
      <c r="M264" t="str">
        <f>IF(Particip!M264&gt;0,IF(AND(CPI!M264="", PPI!M264&lt;&gt;""), "PPI", ""),"")</f>
        <v/>
      </c>
      <c r="N264" t="str">
        <f>IF(Particip!N264&gt;0,IF(AND(CPI!N264="", PPI!N264&lt;&gt;""), "PPI", ""),"")</f>
        <v/>
      </c>
      <c r="O264" t="str">
        <f>IF(Particip!O264&gt;0,IF(AND(CPI!O264="", PPI!O264&lt;&gt;""), "PPI", ""),"")</f>
        <v/>
      </c>
      <c r="P264" t="str">
        <f>IF(Particip!P264&gt;0,IF(AND(CPI!P264="", PPI!P264&lt;&gt;""), "PPI", ""),"")</f>
        <v/>
      </c>
      <c r="Q264" t="str">
        <f>IF(Particip!Q264&gt;0,IF(AND(CPI!Q264="", PPI!Q264&lt;&gt;""), "PPI", ""),"")</f>
        <v/>
      </c>
      <c r="R264" t="str">
        <f>IF(Particip!R264&gt;0,IF(AND(CPI!R264="", PPI!R264&lt;&gt;""), "PPI", ""),"")</f>
        <v/>
      </c>
      <c r="S264" t="str">
        <f>IF(Particip!S264&gt;0,IF(AND(CPI!S264="", PPI!S264&lt;&gt;""), "PPI", ""),"")</f>
        <v/>
      </c>
      <c r="T264" t="str">
        <f>IF(Particip!T264&gt;0,IF(AND(CPI!T264="", PPI!T264&lt;&gt;""), "PPI", ""),"")</f>
        <v/>
      </c>
      <c r="U264" t="str">
        <f>IF(Particip!U264&gt;0,IF(AND(CPI!U264="", PPI!U264&lt;&gt;""), "PPI", ""),"")</f>
        <v/>
      </c>
      <c r="V264" t="str">
        <f>IF(Particip!V264&gt;0,IF(AND(CPI!V264="", PPI!V264&lt;&gt;""), "PPI", ""),"")</f>
        <v/>
      </c>
      <c r="W264" t="str">
        <f>IF(Particip!W264&gt;0,IF(AND(CPI!W264="", PPI!W264&lt;&gt;""), "PPI", ""),"")</f>
        <v/>
      </c>
      <c r="X264" t="str">
        <f>IF(Particip!X264&gt;0,IF(AND(CPI!X264="", PPI!X264&lt;&gt;""), "PPI", ""),"")</f>
        <v/>
      </c>
      <c r="Y264" t="str">
        <f>IF(Particip!Y264&gt;0,IF(AND(CPI!Y264="", PPI!Y264&lt;&gt;""), "PPI", ""),"")</f>
        <v/>
      </c>
      <c r="Z264" t="str">
        <f>IF(Particip!Z264&gt;0,IF(AND(CPI!Z264="", PPI!Z264&lt;&gt;""), "PPI", ""),"")</f>
        <v/>
      </c>
      <c r="AA264" t="str">
        <f>IF(Particip!AA264&gt;0,IF(AND(CPI!AA264="", PPI!AA264&lt;&gt;""), "PPI", ""),"")</f>
        <v/>
      </c>
      <c r="AB264" t="str">
        <f>IF(Particip!AB264&gt;0,IF(AND(CPI!AB264="", PPI!AB264&lt;&gt;""), "PPI", ""),"")</f>
        <v/>
      </c>
      <c r="AC264" t="str">
        <f>IF(Particip!AC264&gt;0,IF(AND(CPI!AC264="", PPI!AC264&lt;&gt;""), "PPI", ""),"")</f>
        <v/>
      </c>
      <c r="AD264" t="str">
        <f>IF(Particip!AD264&gt;0,IF(AND(CPI!AD264="", PPI!AD264&lt;&gt;""), "PPI", ""),"")</f>
        <v/>
      </c>
      <c r="AE264" t="str">
        <f>IF(Particip!AE264&gt;0,IF(AND(CPI!AE264="", PPI!AE264&lt;&gt;""), "PPI", ""),"")</f>
        <v/>
      </c>
      <c r="AF264" t="str">
        <f>IF(Particip!AF264&gt;0,IF(AND(CPI!AF264="", PPI!AF264&lt;&gt;""), "PPI", ""),"")</f>
        <v/>
      </c>
      <c r="AG264" t="str">
        <f>IF(Particip!AG264&gt;0,IF(AND(CPI!AG264="", PPI!AG264&lt;&gt;""), "PPI", ""),"")</f>
        <v/>
      </c>
      <c r="AH264" t="str">
        <f>IF(Particip!AH264&gt;0,IF(AND(CPI!AH264="", PPI!AH264&lt;&gt;""), "PPI", ""),"")</f>
        <v/>
      </c>
      <c r="AI264" t="str">
        <f>IF(Particip!AI264&gt;0,IF(AND(CPI!AI264="", PPI!AI264&lt;&gt;""), "PPI", ""),"")</f>
        <v/>
      </c>
      <c r="AJ264" t="str">
        <f>IF(Particip!AJ264&gt;0,IF(AND(CPI!AJ264="", PPI!AJ264&lt;&gt;""), "PPI", ""),"")</f>
        <v/>
      </c>
      <c r="AK264" t="str">
        <f>IF(Particip!AK264&gt;0,IF(AND(CPI!AK264="", PPI!AK264&lt;&gt;""), "PPI", ""),"")</f>
        <v/>
      </c>
      <c r="AL264" t="str">
        <f>IF(Particip!AL264&gt;0,IF(AND(CPI!AL264="", PPI!AL264&lt;&gt;""), "PPI", ""),"")</f>
        <v/>
      </c>
      <c r="AM264" t="str">
        <f>IF(Particip!AM264&gt;0,IF(AND(CPI!AM264="", PPI!AM264&lt;&gt;""), "PPI", ""),"")</f>
        <v/>
      </c>
      <c r="AN264" t="str">
        <f>IF(Particip!AN264&gt;0,IF(AND(CPI!AN264="", PPI!AN264&lt;&gt;""), "PPI", ""),"")</f>
        <v/>
      </c>
      <c r="AO264" t="str">
        <f>IF(Particip!AO264&gt;0,IF(AND(CPI!AO264="", PPI!AO264&lt;&gt;""), "PPI", ""),"")</f>
        <v/>
      </c>
      <c r="AP264" t="str">
        <f>IF(Particip!AP264&gt;0,IF(AND(CPI!AP264="", PPI!AP264&lt;&gt;""), "PPI", ""),"")</f>
        <v/>
      </c>
      <c r="AQ264" t="str">
        <f>IF(Particip!AQ264&gt;0,IF(AND(CPI!AQ264="", PPI!AQ264&lt;&gt;""), "PPI", ""),"")</f>
        <v/>
      </c>
      <c r="AR264" t="str">
        <f>IF(Particip!AR264&gt;0,IF(AND(CPI!AR264="", PPI!AR264&lt;&gt;""), "PPI", ""),"")</f>
        <v/>
      </c>
      <c r="AS264" t="str">
        <f>IF(Particip!AS264&gt;0,IF(AND(CPI!AS264="", PPI!AS264&lt;&gt;""), "PPI", ""),"")</f>
        <v/>
      </c>
      <c r="AT264" t="str">
        <f>IF(Particip!AT264&gt;0,IF(AND(CPI!AT264="", PPI!AT264&lt;&gt;""), "PPI", ""),"")</f>
        <v/>
      </c>
      <c r="AU264" t="str">
        <f>IF(Particip!AU264&gt;0,IF(AND(CPI!AU264="", PPI!AU264&lt;&gt;""), "PPI", ""),"")</f>
        <v/>
      </c>
      <c r="AV264" t="str">
        <f>IF(Particip!AV264&gt;0,IF(AND(CPI!AV264="", PPI!AV264&lt;&gt;""), "PPI", ""),"")</f>
        <v/>
      </c>
      <c r="AW264" t="str">
        <f>IF(Particip!AW264&gt;0,IF(AND(CPI!AW264="", PPI!AW264&lt;&gt;""), "PPI", ""),"")</f>
        <v/>
      </c>
      <c r="AX264" t="str">
        <f>IF(Particip!AX264&gt;0,IF(AND(CPI!AX264="", PPI!AX264&lt;&gt;""), "PPI", ""),"")</f>
        <v/>
      </c>
      <c r="AY264" t="str">
        <f>IF(Particip!AY264&gt;0,IF(AND(CPI!AY264="", PPI!AY264&lt;&gt;""), "PPI", ""),"")</f>
        <v/>
      </c>
      <c r="AZ264" t="str">
        <f>IF(Particip!AZ264&gt;0,IF(AND(CPI!AZ264="", PPI!AZ264&lt;&gt;""), "PPI", ""),"")</f>
        <v/>
      </c>
      <c r="BA264" t="str">
        <f>IF(Particip!BA264&gt;0,IF(AND(CPI!BA264="", PPI!BA264&lt;&gt;""), "PPI", ""),"")</f>
        <v/>
      </c>
      <c r="BB264" t="str">
        <f>IF(Particip!BB264&gt;0,IF(AND(CPI!BB264="", PPI!BB264&lt;&gt;""), "PPI", ""),"")</f>
        <v/>
      </c>
      <c r="BC264" t="str">
        <f>IF(Particip!BC264&gt;0,IF(AND(CPI!BC264="", PPI!BC264&lt;&gt;""), "PPI", ""),"")</f>
        <v/>
      </c>
      <c r="BD264" t="str">
        <f>IF(Particip!BD264&gt;0,IF(AND(CPI!BD264="", PPI!BD264&lt;&gt;""), "PPI", ""),"")</f>
        <v/>
      </c>
      <c r="BE264" t="str">
        <f>IF(Particip!BE264&gt;0,IF(AND(CPI!BE264="", PPI!BE264&lt;&gt;""), "PPI", ""),"")</f>
        <v/>
      </c>
      <c r="BF264" t="str">
        <f>IF(Particip!BF264&gt;0,IF(AND(CPI!BF264="", PPI!BF264&lt;&gt;""), "PPI", ""),"")</f>
        <v/>
      </c>
      <c r="BG264" t="str">
        <f>IF(Particip!BG264&gt;0,IF(AND(CPI!BG264="", PPI!BG264&lt;&gt;""), "PPI", ""),"")</f>
        <v/>
      </c>
      <c r="BH264" t="str">
        <f>IF(Particip!BH264&gt;0,IF(AND(CPI!BH264="", PPI!BH264&lt;&gt;""), "PPI", ""),"")</f>
        <v/>
      </c>
      <c r="BI264" t="str">
        <f>IF(Particip!BI264&gt;0,IF(AND(CPI!BI264="", PPI!BI264&lt;&gt;""), "PPI", ""),"")</f>
        <v/>
      </c>
      <c r="BJ264" t="str">
        <f>IF(Particip!BJ264&gt;0,IF(AND(CPI!BJ264="", PPI!BJ264&lt;&gt;""), "PPI", ""),"")</f>
        <v/>
      </c>
      <c r="BK264" t="str">
        <f>IF(Particip!BK264&gt;0,IF(AND(CPI!BK264="", PPI!BK264&lt;&gt;""), "PPI", ""),"")</f>
        <v/>
      </c>
    </row>
    <row r="265" spans="1:63" x14ac:dyDescent="0.3">
      <c r="A265" s="1">
        <v>44866</v>
      </c>
      <c r="B265" t="str">
        <f>IF(Particip!B265&gt;0,IF(AND(CPI!B265="", PPI!B265&lt;&gt;""), "PPI", ""),"")</f>
        <v/>
      </c>
      <c r="C265" t="str">
        <f>IF(Particip!C265&gt;0,IF(AND(CPI!C265="", PPI!C265&lt;&gt;""), "PPI", ""),"")</f>
        <v/>
      </c>
      <c r="D265" t="str">
        <f>IF(Particip!D265&gt;0,IF(AND(CPI!D265="", PPI!D265&lt;&gt;""), "PPI", ""),"")</f>
        <v/>
      </c>
      <c r="E265" t="str">
        <f>IF(Particip!E265&gt;0,IF(AND(CPI!E265="", PPI!E265&lt;&gt;""), "PPI", ""),"")</f>
        <v/>
      </c>
      <c r="F265" t="str">
        <f>IF(Particip!F265&gt;0,IF(AND(CPI!F265="", PPI!F265&lt;&gt;""), "PPI", ""),"")</f>
        <v/>
      </c>
      <c r="G265" t="str">
        <f>IF(Particip!G265&gt;0,IF(AND(CPI!G265="", PPI!G265&lt;&gt;""), "PPI", ""),"")</f>
        <v/>
      </c>
      <c r="H265" t="str">
        <f>IF(Particip!H265&gt;0,IF(AND(CPI!H265="", PPI!H265&lt;&gt;""), "PPI", ""),"")</f>
        <v/>
      </c>
      <c r="I265" t="str">
        <f>IF(Particip!I265&gt;0,IF(AND(CPI!I265="", PPI!I265&lt;&gt;""), "PPI", ""),"")</f>
        <v/>
      </c>
      <c r="J265" t="str">
        <f>IF(Particip!J265&gt;0,IF(AND(CPI!J265="", PPI!J265&lt;&gt;""), "PPI", ""),"")</f>
        <v/>
      </c>
      <c r="K265" t="str">
        <f>IF(Particip!K265&gt;0,IF(AND(CPI!K265="", PPI!K265&lt;&gt;""), "PPI", ""),"")</f>
        <v/>
      </c>
      <c r="L265" t="str">
        <f>IF(Particip!L265&gt;0,IF(AND(CPI!L265="", PPI!L265&lt;&gt;""), "PPI", ""),"")</f>
        <v/>
      </c>
      <c r="M265" t="str">
        <f>IF(Particip!M265&gt;0,IF(AND(CPI!M265="", PPI!M265&lt;&gt;""), "PPI", ""),"")</f>
        <v/>
      </c>
      <c r="N265" t="str">
        <f>IF(Particip!N265&gt;0,IF(AND(CPI!N265="", PPI!N265&lt;&gt;""), "PPI", ""),"")</f>
        <v/>
      </c>
      <c r="O265" t="str">
        <f>IF(Particip!O265&gt;0,IF(AND(CPI!O265="", PPI!O265&lt;&gt;""), "PPI", ""),"")</f>
        <v/>
      </c>
      <c r="P265" t="str">
        <f>IF(Particip!P265&gt;0,IF(AND(CPI!P265="", PPI!P265&lt;&gt;""), "PPI", ""),"")</f>
        <v/>
      </c>
      <c r="Q265" t="str">
        <f>IF(Particip!Q265&gt;0,IF(AND(CPI!Q265="", PPI!Q265&lt;&gt;""), "PPI", ""),"")</f>
        <v/>
      </c>
      <c r="R265" t="str">
        <f>IF(Particip!R265&gt;0,IF(AND(CPI!R265="", PPI!R265&lt;&gt;""), "PPI", ""),"")</f>
        <v/>
      </c>
      <c r="S265" t="str">
        <f>IF(Particip!S265&gt;0,IF(AND(CPI!S265="", PPI!S265&lt;&gt;""), "PPI", ""),"")</f>
        <v/>
      </c>
      <c r="T265" t="str">
        <f>IF(Particip!T265&gt;0,IF(AND(CPI!T265="", PPI!T265&lt;&gt;""), "PPI", ""),"")</f>
        <v/>
      </c>
      <c r="U265" t="str">
        <f>IF(Particip!U265&gt;0,IF(AND(CPI!U265="", PPI!U265&lt;&gt;""), "PPI", ""),"")</f>
        <v/>
      </c>
      <c r="V265" t="str">
        <f>IF(Particip!V265&gt;0,IF(AND(CPI!V265="", PPI!V265&lt;&gt;""), "PPI", ""),"")</f>
        <v/>
      </c>
      <c r="W265" t="str">
        <f>IF(Particip!W265&gt;0,IF(AND(CPI!W265="", PPI!W265&lt;&gt;""), "PPI", ""),"")</f>
        <v/>
      </c>
      <c r="X265" t="str">
        <f>IF(Particip!X265&gt;0,IF(AND(CPI!X265="", PPI!X265&lt;&gt;""), "PPI", ""),"")</f>
        <v/>
      </c>
      <c r="Y265" t="str">
        <f>IF(Particip!Y265&gt;0,IF(AND(CPI!Y265="", PPI!Y265&lt;&gt;""), "PPI", ""),"")</f>
        <v/>
      </c>
      <c r="Z265" t="str">
        <f>IF(Particip!Z265&gt;0,IF(AND(CPI!Z265="", PPI!Z265&lt;&gt;""), "PPI", ""),"")</f>
        <v/>
      </c>
      <c r="AA265" t="str">
        <f>IF(Particip!AA265&gt;0,IF(AND(CPI!AA265="", PPI!AA265&lt;&gt;""), "PPI", ""),"")</f>
        <v/>
      </c>
      <c r="AB265" t="str">
        <f>IF(Particip!AB265&gt;0,IF(AND(CPI!AB265="", PPI!AB265&lt;&gt;""), "PPI", ""),"")</f>
        <v/>
      </c>
      <c r="AC265" t="str">
        <f>IF(Particip!AC265&gt;0,IF(AND(CPI!AC265="", PPI!AC265&lt;&gt;""), "PPI", ""),"")</f>
        <v/>
      </c>
      <c r="AD265" t="str">
        <f>IF(Particip!AD265&gt;0,IF(AND(CPI!AD265="", PPI!AD265&lt;&gt;""), "PPI", ""),"")</f>
        <v/>
      </c>
      <c r="AE265" t="str">
        <f>IF(Particip!AE265&gt;0,IF(AND(CPI!AE265="", PPI!AE265&lt;&gt;""), "PPI", ""),"")</f>
        <v/>
      </c>
      <c r="AF265" t="str">
        <f>IF(Particip!AF265&gt;0,IF(AND(CPI!AF265="", PPI!AF265&lt;&gt;""), "PPI", ""),"")</f>
        <v/>
      </c>
      <c r="AG265" t="str">
        <f>IF(Particip!AG265&gt;0,IF(AND(CPI!AG265="", PPI!AG265&lt;&gt;""), "PPI", ""),"")</f>
        <v/>
      </c>
      <c r="AH265" t="str">
        <f>IF(Particip!AH265&gt;0,IF(AND(CPI!AH265="", PPI!AH265&lt;&gt;""), "PPI", ""),"")</f>
        <v/>
      </c>
      <c r="AI265" t="str">
        <f>IF(Particip!AI265&gt;0,IF(AND(CPI!AI265="", PPI!AI265&lt;&gt;""), "PPI", ""),"")</f>
        <v/>
      </c>
      <c r="AJ265" t="str">
        <f>IF(Particip!AJ265&gt;0,IF(AND(CPI!AJ265="", PPI!AJ265&lt;&gt;""), "PPI", ""),"")</f>
        <v/>
      </c>
      <c r="AK265" t="str">
        <f>IF(Particip!AK265&gt;0,IF(AND(CPI!AK265="", PPI!AK265&lt;&gt;""), "PPI", ""),"")</f>
        <v/>
      </c>
      <c r="AL265" t="str">
        <f>IF(Particip!AL265&gt;0,IF(AND(CPI!AL265="", PPI!AL265&lt;&gt;""), "PPI", ""),"")</f>
        <v/>
      </c>
      <c r="AM265" t="str">
        <f>IF(Particip!AM265&gt;0,IF(AND(CPI!AM265="", PPI!AM265&lt;&gt;""), "PPI", ""),"")</f>
        <v/>
      </c>
      <c r="AN265" t="str">
        <f>IF(Particip!AN265&gt;0,IF(AND(CPI!AN265="", PPI!AN265&lt;&gt;""), "PPI", ""),"")</f>
        <v/>
      </c>
      <c r="AO265" t="str">
        <f>IF(Particip!AO265&gt;0,IF(AND(CPI!AO265="", PPI!AO265&lt;&gt;""), "PPI", ""),"")</f>
        <v/>
      </c>
      <c r="AP265" t="str">
        <f>IF(Particip!AP265&gt;0,IF(AND(CPI!AP265="", PPI!AP265&lt;&gt;""), "PPI", ""),"")</f>
        <v/>
      </c>
      <c r="AQ265" t="str">
        <f>IF(Particip!AQ265&gt;0,IF(AND(CPI!AQ265="", PPI!AQ265&lt;&gt;""), "PPI", ""),"")</f>
        <v/>
      </c>
      <c r="AR265" t="str">
        <f>IF(Particip!AR265&gt;0,IF(AND(CPI!AR265="", PPI!AR265&lt;&gt;""), "PPI", ""),"")</f>
        <v/>
      </c>
      <c r="AS265" t="str">
        <f>IF(Particip!AS265&gt;0,IF(AND(CPI!AS265="", PPI!AS265&lt;&gt;""), "PPI", ""),"")</f>
        <v/>
      </c>
      <c r="AT265" t="str">
        <f>IF(Particip!AT265&gt;0,IF(AND(CPI!AT265="", PPI!AT265&lt;&gt;""), "PPI", ""),"")</f>
        <v/>
      </c>
      <c r="AU265" t="str">
        <f>IF(Particip!AU265&gt;0,IF(AND(CPI!AU265="", PPI!AU265&lt;&gt;""), "PPI", ""),"")</f>
        <v/>
      </c>
      <c r="AV265" t="str">
        <f>IF(Particip!AV265&gt;0,IF(AND(CPI!AV265="", PPI!AV265&lt;&gt;""), "PPI", ""),"")</f>
        <v/>
      </c>
      <c r="AW265" t="str">
        <f>IF(Particip!AW265&gt;0,IF(AND(CPI!AW265="", PPI!AW265&lt;&gt;""), "PPI", ""),"")</f>
        <v/>
      </c>
      <c r="AX265" t="str">
        <f>IF(Particip!AX265&gt;0,IF(AND(CPI!AX265="", PPI!AX265&lt;&gt;""), "PPI", ""),"")</f>
        <v/>
      </c>
      <c r="AY265" t="str">
        <f>IF(Particip!AY265&gt;0,IF(AND(CPI!AY265="", PPI!AY265&lt;&gt;""), "PPI", ""),"")</f>
        <v/>
      </c>
      <c r="AZ265" t="str">
        <f>IF(Particip!AZ265&gt;0,IF(AND(CPI!AZ265="", PPI!AZ265&lt;&gt;""), "PPI", ""),"")</f>
        <v/>
      </c>
      <c r="BA265" t="str">
        <f>IF(Particip!BA265&gt;0,IF(AND(CPI!BA265="", PPI!BA265&lt;&gt;""), "PPI", ""),"")</f>
        <v/>
      </c>
      <c r="BB265" t="str">
        <f>IF(Particip!BB265&gt;0,IF(AND(CPI!BB265="", PPI!BB265&lt;&gt;""), "PPI", ""),"")</f>
        <v/>
      </c>
      <c r="BC265" t="str">
        <f>IF(Particip!BC265&gt;0,IF(AND(CPI!BC265="", PPI!BC265&lt;&gt;""), "PPI", ""),"")</f>
        <v/>
      </c>
      <c r="BD265" t="str">
        <f>IF(Particip!BD265&gt;0,IF(AND(CPI!BD265="", PPI!BD265&lt;&gt;""), "PPI", ""),"")</f>
        <v/>
      </c>
      <c r="BE265" t="str">
        <f>IF(Particip!BE265&gt;0,IF(AND(CPI!BE265="", PPI!BE265&lt;&gt;""), "PPI", ""),"")</f>
        <v/>
      </c>
      <c r="BF265" t="str">
        <f>IF(Particip!BF265&gt;0,IF(AND(CPI!BF265="", PPI!BF265&lt;&gt;""), "PPI", ""),"")</f>
        <v/>
      </c>
      <c r="BG265" t="str">
        <f>IF(Particip!BG265&gt;0,IF(AND(CPI!BG265="", PPI!BG265&lt;&gt;""), "PPI", ""),"")</f>
        <v/>
      </c>
      <c r="BH265" t="str">
        <f>IF(Particip!BH265&gt;0,IF(AND(CPI!BH265="", PPI!BH265&lt;&gt;""), "PPI", ""),"")</f>
        <v/>
      </c>
      <c r="BI265" t="str">
        <f>IF(Particip!BI265&gt;0,IF(AND(CPI!BI265="", PPI!BI265&lt;&gt;""), "PPI", ""),"")</f>
        <v/>
      </c>
      <c r="BJ265" t="str">
        <f>IF(Particip!BJ265&gt;0,IF(AND(CPI!BJ265="", PPI!BJ265&lt;&gt;""), "PPI", ""),"")</f>
        <v/>
      </c>
      <c r="BK265" t="str">
        <f>IF(Particip!BK265&gt;0,IF(AND(CPI!BK265="", PPI!BK265&lt;&gt;""), "PPI", ""),"")</f>
        <v/>
      </c>
    </row>
    <row r="266" spans="1:63" x14ac:dyDescent="0.3">
      <c r="A266" s="1">
        <v>44896</v>
      </c>
      <c r="B266" t="str">
        <f>IF(Particip!B266&gt;0,IF(AND(CPI!B266="", PPI!B266&lt;&gt;""), "PPI", ""),"")</f>
        <v/>
      </c>
      <c r="C266" t="str">
        <f>IF(Particip!C266&gt;0,IF(AND(CPI!C266="", PPI!C266&lt;&gt;""), "PPI", ""),"")</f>
        <v/>
      </c>
      <c r="D266" t="str">
        <f>IF(Particip!D266&gt;0,IF(AND(CPI!D266="", PPI!D266&lt;&gt;""), "PPI", ""),"")</f>
        <v/>
      </c>
      <c r="E266" t="str">
        <f>IF(Particip!E266&gt;0,IF(AND(CPI!E266="", PPI!E266&lt;&gt;""), "PPI", ""),"")</f>
        <v/>
      </c>
      <c r="F266" t="str">
        <f>IF(Particip!F266&gt;0,IF(AND(CPI!F266="", PPI!F266&lt;&gt;""), "PPI", ""),"")</f>
        <v/>
      </c>
      <c r="G266" t="str">
        <f>IF(Particip!G266&gt;0,IF(AND(CPI!G266="", PPI!G266&lt;&gt;""), "PPI", ""),"")</f>
        <v/>
      </c>
      <c r="H266" t="str">
        <f>IF(Particip!H266&gt;0,IF(AND(CPI!H266="", PPI!H266&lt;&gt;""), "PPI", ""),"")</f>
        <v/>
      </c>
      <c r="I266" t="str">
        <f>IF(Particip!I266&gt;0,IF(AND(CPI!I266="", PPI!I266&lt;&gt;""), "PPI", ""),"")</f>
        <v/>
      </c>
      <c r="J266" t="str">
        <f>IF(Particip!J266&gt;0,IF(AND(CPI!J266="", PPI!J266&lt;&gt;""), "PPI", ""),"")</f>
        <v/>
      </c>
      <c r="K266" t="str">
        <f>IF(Particip!K266&gt;0,IF(AND(CPI!K266="", PPI!K266&lt;&gt;""), "PPI", ""),"")</f>
        <v/>
      </c>
      <c r="L266" t="str">
        <f>IF(Particip!L266&gt;0,IF(AND(CPI!L266="", PPI!L266&lt;&gt;""), "PPI", ""),"")</f>
        <v/>
      </c>
      <c r="M266" t="str">
        <f>IF(Particip!M266&gt;0,IF(AND(CPI!M266="", PPI!M266&lt;&gt;""), "PPI", ""),"")</f>
        <v/>
      </c>
      <c r="N266" t="str">
        <f>IF(Particip!N266&gt;0,IF(AND(CPI!N266="", PPI!N266&lt;&gt;""), "PPI", ""),"")</f>
        <v/>
      </c>
      <c r="O266" t="str">
        <f>IF(Particip!O266&gt;0,IF(AND(CPI!O266="", PPI!O266&lt;&gt;""), "PPI", ""),"")</f>
        <v/>
      </c>
      <c r="P266" t="str">
        <f>IF(Particip!P266&gt;0,IF(AND(CPI!P266="", PPI!P266&lt;&gt;""), "PPI", ""),"")</f>
        <v/>
      </c>
      <c r="Q266" t="str">
        <f>IF(Particip!Q266&gt;0,IF(AND(CPI!Q266="", PPI!Q266&lt;&gt;""), "PPI", ""),"")</f>
        <v/>
      </c>
      <c r="R266" t="str">
        <f>IF(Particip!R266&gt;0,IF(AND(CPI!R266="", PPI!R266&lt;&gt;""), "PPI", ""),"")</f>
        <v/>
      </c>
      <c r="S266" t="str">
        <f>IF(Particip!S266&gt;0,IF(AND(CPI!S266="", PPI!S266&lt;&gt;""), "PPI", ""),"")</f>
        <v/>
      </c>
      <c r="T266" t="str">
        <f>IF(Particip!T266&gt;0,IF(AND(CPI!T266="", PPI!T266&lt;&gt;""), "PPI", ""),"")</f>
        <v/>
      </c>
      <c r="U266" t="str">
        <f>IF(Particip!U266&gt;0,IF(AND(CPI!U266="", PPI!U266&lt;&gt;""), "PPI", ""),"")</f>
        <v/>
      </c>
      <c r="V266" t="str">
        <f>IF(Particip!V266&gt;0,IF(AND(CPI!V266="", PPI!V266&lt;&gt;""), "PPI", ""),"")</f>
        <v/>
      </c>
      <c r="W266" t="str">
        <f>IF(Particip!W266&gt;0,IF(AND(CPI!W266="", PPI!W266&lt;&gt;""), "PPI", ""),"")</f>
        <v/>
      </c>
      <c r="X266" t="str">
        <f>IF(Particip!X266&gt;0,IF(AND(CPI!X266="", PPI!X266&lt;&gt;""), "PPI", ""),"")</f>
        <v/>
      </c>
      <c r="Y266" t="str">
        <f>IF(Particip!Y266&gt;0,IF(AND(CPI!Y266="", PPI!Y266&lt;&gt;""), "PPI", ""),"")</f>
        <v/>
      </c>
      <c r="Z266" t="str">
        <f>IF(Particip!Z266&gt;0,IF(AND(CPI!Z266="", PPI!Z266&lt;&gt;""), "PPI", ""),"")</f>
        <v/>
      </c>
      <c r="AA266" t="str">
        <f>IF(Particip!AA266&gt;0,IF(AND(CPI!AA266="", PPI!AA266&lt;&gt;""), "PPI", ""),"")</f>
        <v/>
      </c>
      <c r="AB266" t="str">
        <f>IF(Particip!AB266&gt;0,IF(AND(CPI!AB266="", PPI!AB266&lt;&gt;""), "PPI", ""),"")</f>
        <v/>
      </c>
      <c r="AC266" t="str">
        <f>IF(Particip!AC266&gt;0,IF(AND(CPI!AC266="", PPI!AC266&lt;&gt;""), "PPI", ""),"")</f>
        <v/>
      </c>
      <c r="AD266" t="str">
        <f>IF(Particip!AD266&gt;0,IF(AND(CPI!AD266="", PPI!AD266&lt;&gt;""), "PPI", ""),"")</f>
        <v/>
      </c>
      <c r="AE266" t="str">
        <f>IF(Particip!AE266&gt;0,IF(AND(CPI!AE266="", PPI!AE266&lt;&gt;""), "PPI", ""),"")</f>
        <v/>
      </c>
      <c r="AF266" t="str">
        <f>IF(Particip!AF266&gt;0,IF(AND(CPI!AF266="", PPI!AF266&lt;&gt;""), "PPI", ""),"")</f>
        <v/>
      </c>
      <c r="AG266" t="str">
        <f>IF(Particip!AG266&gt;0,IF(AND(CPI!AG266="", PPI!AG266&lt;&gt;""), "PPI", ""),"")</f>
        <v/>
      </c>
      <c r="AH266" t="str">
        <f>IF(Particip!AH266&gt;0,IF(AND(CPI!AH266="", PPI!AH266&lt;&gt;""), "PPI", ""),"")</f>
        <v/>
      </c>
      <c r="AI266" t="str">
        <f>IF(Particip!AI266&gt;0,IF(AND(CPI!AI266="", PPI!AI266&lt;&gt;""), "PPI", ""),"")</f>
        <v/>
      </c>
      <c r="AJ266" t="str">
        <f>IF(Particip!AJ266&gt;0,IF(AND(CPI!AJ266="", PPI!AJ266&lt;&gt;""), "PPI", ""),"")</f>
        <v/>
      </c>
      <c r="AK266" t="str">
        <f>IF(Particip!AK266&gt;0,IF(AND(CPI!AK266="", PPI!AK266&lt;&gt;""), "PPI", ""),"")</f>
        <v/>
      </c>
      <c r="AL266" t="str">
        <f>IF(Particip!AL266&gt;0,IF(AND(CPI!AL266="", PPI!AL266&lt;&gt;""), "PPI", ""),"")</f>
        <v/>
      </c>
      <c r="AM266" t="str">
        <f>IF(Particip!AM266&gt;0,IF(AND(CPI!AM266="", PPI!AM266&lt;&gt;""), "PPI", ""),"")</f>
        <v/>
      </c>
      <c r="AN266" t="str">
        <f>IF(Particip!AN266&gt;0,IF(AND(CPI!AN266="", PPI!AN266&lt;&gt;""), "PPI", ""),"")</f>
        <v/>
      </c>
      <c r="AO266" t="str">
        <f>IF(Particip!AO266&gt;0,IF(AND(CPI!AO266="", PPI!AO266&lt;&gt;""), "PPI", ""),"")</f>
        <v/>
      </c>
      <c r="AP266" t="str">
        <f>IF(Particip!AP266&gt;0,IF(AND(CPI!AP266="", PPI!AP266&lt;&gt;""), "PPI", ""),"")</f>
        <v/>
      </c>
      <c r="AQ266" t="str">
        <f>IF(Particip!AQ266&gt;0,IF(AND(CPI!AQ266="", PPI!AQ266&lt;&gt;""), "PPI", ""),"")</f>
        <v/>
      </c>
      <c r="AR266" t="str">
        <f>IF(Particip!AR266&gt;0,IF(AND(CPI!AR266="", PPI!AR266&lt;&gt;""), "PPI", ""),"")</f>
        <v/>
      </c>
      <c r="AS266" t="str">
        <f>IF(Particip!AS266&gt;0,IF(AND(CPI!AS266="", PPI!AS266&lt;&gt;""), "PPI", ""),"")</f>
        <v/>
      </c>
      <c r="AT266" t="str">
        <f>IF(Particip!AT266&gt;0,IF(AND(CPI!AT266="", PPI!AT266&lt;&gt;""), "PPI", ""),"")</f>
        <v/>
      </c>
      <c r="AU266" t="str">
        <f>IF(Particip!AU266&gt;0,IF(AND(CPI!AU266="", PPI!AU266&lt;&gt;""), "PPI", ""),"")</f>
        <v/>
      </c>
      <c r="AV266" t="str">
        <f>IF(Particip!AV266&gt;0,IF(AND(CPI!AV266="", PPI!AV266&lt;&gt;""), "PPI", ""),"")</f>
        <v/>
      </c>
      <c r="AW266" t="str">
        <f>IF(Particip!AW266&gt;0,IF(AND(CPI!AW266="", PPI!AW266&lt;&gt;""), "PPI", ""),"")</f>
        <v/>
      </c>
      <c r="AX266" t="str">
        <f>IF(Particip!AX266&gt;0,IF(AND(CPI!AX266="", PPI!AX266&lt;&gt;""), "PPI", ""),"")</f>
        <v/>
      </c>
      <c r="AY266" t="str">
        <f>IF(Particip!AY266&gt;0,IF(AND(CPI!AY266="", PPI!AY266&lt;&gt;""), "PPI", ""),"")</f>
        <v/>
      </c>
      <c r="AZ266" t="str">
        <f>IF(Particip!AZ266&gt;0,IF(AND(CPI!AZ266="", PPI!AZ266&lt;&gt;""), "PPI", ""),"")</f>
        <v/>
      </c>
      <c r="BA266" t="str">
        <f>IF(Particip!BA266&gt;0,IF(AND(CPI!BA266="", PPI!BA266&lt;&gt;""), "PPI", ""),"")</f>
        <v/>
      </c>
      <c r="BB266" t="str">
        <f>IF(Particip!BB266&gt;0,IF(AND(CPI!BB266="", PPI!BB266&lt;&gt;""), "PPI", ""),"")</f>
        <v/>
      </c>
      <c r="BC266" t="str">
        <f>IF(Particip!BC266&gt;0,IF(AND(CPI!BC266="", PPI!BC266&lt;&gt;""), "PPI", ""),"")</f>
        <v/>
      </c>
      <c r="BD266" t="str">
        <f>IF(Particip!BD266&gt;0,IF(AND(CPI!BD266="", PPI!BD266&lt;&gt;""), "PPI", ""),"")</f>
        <v/>
      </c>
      <c r="BE266" t="str">
        <f>IF(Particip!BE266&gt;0,IF(AND(CPI!BE266="", PPI!BE266&lt;&gt;""), "PPI", ""),"")</f>
        <v/>
      </c>
      <c r="BF266" t="str">
        <f>IF(Particip!BF266&gt;0,IF(AND(CPI!BF266="", PPI!BF266&lt;&gt;""), "PPI", ""),"")</f>
        <v/>
      </c>
      <c r="BG266" t="str">
        <f>IF(Particip!BG266&gt;0,IF(AND(CPI!BG266="", PPI!BG266&lt;&gt;""), "PPI", ""),"")</f>
        <v/>
      </c>
      <c r="BH266" t="str">
        <f>IF(Particip!BH266&gt;0,IF(AND(CPI!BH266="", PPI!BH266&lt;&gt;""), "PPI", ""),"")</f>
        <v/>
      </c>
      <c r="BI266" t="str">
        <f>IF(Particip!BI266&gt;0,IF(AND(CPI!BI266="", PPI!BI266&lt;&gt;""), "PPI", ""),"")</f>
        <v/>
      </c>
      <c r="BJ266" t="str">
        <f>IF(Particip!BJ266&gt;0,IF(AND(CPI!BJ266="", PPI!BJ266&lt;&gt;""), "PPI", ""),"")</f>
        <v/>
      </c>
      <c r="BK266" t="str">
        <f>IF(Particip!BK266&gt;0,IF(AND(CPI!BK266="", PPI!BK266&lt;&gt;""), "PPI", ""),"")</f>
        <v/>
      </c>
    </row>
    <row r="267" spans="1:63" x14ac:dyDescent="0.3">
      <c r="A267" s="1">
        <v>44927</v>
      </c>
      <c r="B267" t="str">
        <f>IF(Particip!B267&gt;0,IF(AND(CPI!B267="", PPI!B267&lt;&gt;""), "PPI", ""),"")</f>
        <v/>
      </c>
      <c r="C267" t="str">
        <f>IF(Particip!C267&gt;0,IF(AND(CPI!C267="", PPI!C267&lt;&gt;""), "PPI", ""),"")</f>
        <v/>
      </c>
      <c r="D267" t="str">
        <f>IF(Particip!D267&gt;0,IF(AND(CPI!D267="", PPI!D267&lt;&gt;""), "PPI", ""),"")</f>
        <v/>
      </c>
      <c r="E267" t="str">
        <f>IF(Particip!E267&gt;0,IF(AND(CPI!E267="", PPI!E267&lt;&gt;""), "PPI", ""),"")</f>
        <v/>
      </c>
      <c r="F267" t="str">
        <f>IF(Particip!F267&gt;0,IF(AND(CPI!F267="", PPI!F267&lt;&gt;""), "PPI", ""),"")</f>
        <v/>
      </c>
      <c r="G267" t="str">
        <f>IF(Particip!G267&gt;0,IF(AND(CPI!G267="", PPI!G267&lt;&gt;""), "PPI", ""),"")</f>
        <v/>
      </c>
      <c r="H267" t="str">
        <f>IF(Particip!H267&gt;0,IF(AND(CPI!H267="", PPI!H267&lt;&gt;""), "PPI", ""),"")</f>
        <v/>
      </c>
      <c r="I267" t="str">
        <f>IF(Particip!I267&gt;0,IF(AND(CPI!I267="", PPI!I267&lt;&gt;""), "PPI", ""),"")</f>
        <v/>
      </c>
      <c r="J267" t="str">
        <f>IF(Particip!J267&gt;0,IF(AND(CPI!J267="", PPI!J267&lt;&gt;""), "PPI", ""),"")</f>
        <v/>
      </c>
      <c r="K267" t="str">
        <f>IF(Particip!K267&gt;0,IF(AND(CPI!K267="", PPI!K267&lt;&gt;""), "PPI", ""),"")</f>
        <v/>
      </c>
      <c r="L267" t="str">
        <f>IF(Particip!L267&gt;0,IF(AND(CPI!L267="", PPI!L267&lt;&gt;""), "PPI", ""),"")</f>
        <v/>
      </c>
      <c r="M267" t="str">
        <f>IF(Particip!M267&gt;0,IF(AND(CPI!M267="", PPI!M267&lt;&gt;""), "PPI", ""),"")</f>
        <v/>
      </c>
      <c r="N267" t="str">
        <f>IF(Particip!N267&gt;0,IF(AND(CPI!N267="", PPI!N267&lt;&gt;""), "PPI", ""),"")</f>
        <v/>
      </c>
      <c r="O267" t="str">
        <f>IF(Particip!O267&gt;0,IF(AND(CPI!O267="", PPI!O267&lt;&gt;""), "PPI", ""),"")</f>
        <v/>
      </c>
      <c r="P267" t="str">
        <f>IF(Particip!P267&gt;0,IF(AND(CPI!P267="", PPI!P267&lt;&gt;""), "PPI", ""),"")</f>
        <v/>
      </c>
      <c r="Q267" t="str">
        <f>IF(Particip!Q267&gt;0,IF(AND(CPI!Q267="", PPI!Q267&lt;&gt;""), "PPI", ""),"")</f>
        <v/>
      </c>
      <c r="R267" t="str">
        <f>IF(Particip!R267&gt;0,IF(AND(CPI!R267="", PPI!R267&lt;&gt;""), "PPI", ""),"")</f>
        <v/>
      </c>
      <c r="S267" t="str">
        <f>IF(Particip!S267&gt;0,IF(AND(CPI!S267="", PPI!S267&lt;&gt;""), "PPI", ""),"")</f>
        <v/>
      </c>
      <c r="T267" t="str">
        <f>IF(Particip!T267&gt;0,IF(AND(CPI!T267="", PPI!T267&lt;&gt;""), "PPI", ""),"")</f>
        <v/>
      </c>
      <c r="U267" t="str">
        <f>IF(Particip!U267&gt;0,IF(AND(CPI!U267="", PPI!U267&lt;&gt;""), "PPI", ""),"")</f>
        <v/>
      </c>
      <c r="V267" t="str">
        <f>IF(Particip!V267&gt;0,IF(AND(CPI!V267="", PPI!V267&lt;&gt;""), "PPI", ""),"")</f>
        <v/>
      </c>
      <c r="W267" t="str">
        <f>IF(Particip!W267&gt;0,IF(AND(CPI!W267="", PPI!W267&lt;&gt;""), "PPI", ""),"")</f>
        <v/>
      </c>
      <c r="X267" t="str">
        <f>IF(Particip!X267&gt;0,IF(AND(CPI!X267="", PPI!X267&lt;&gt;""), "PPI", ""),"")</f>
        <v/>
      </c>
      <c r="Y267" t="str">
        <f>IF(Particip!Y267&gt;0,IF(AND(CPI!Y267="", PPI!Y267&lt;&gt;""), "PPI", ""),"")</f>
        <v/>
      </c>
      <c r="Z267" t="str">
        <f>IF(Particip!Z267&gt;0,IF(AND(CPI!Z267="", PPI!Z267&lt;&gt;""), "PPI", ""),"")</f>
        <v/>
      </c>
      <c r="AA267" t="str">
        <f>IF(Particip!AA267&gt;0,IF(AND(CPI!AA267="", PPI!AA267&lt;&gt;""), "PPI", ""),"")</f>
        <v/>
      </c>
      <c r="AB267" t="str">
        <f>IF(Particip!AB267&gt;0,IF(AND(CPI!AB267="", PPI!AB267&lt;&gt;""), "PPI", ""),"")</f>
        <v/>
      </c>
      <c r="AC267" t="str">
        <f>IF(Particip!AC267&gt;0,IF(AND(CPI!AC267="", PPI!AC267&lt;&gt;""), "PPI", ""),"")</f>
        <v/>
      </c>
      <c r="AD267" t="str">
        <f>IF(Particip!AD267&gt;0,IF(AND(CPI!AD267="", PPI!AD267&lt;&gt;""), "PPI", ""),"")</f>
        <v/>
      </c>
      <c r="AE267" t="str">
        <f>IF(Particip!AE267&gt;0,IF(AND(CPI!AE267="", PPI!AE267&lt;&gt;""), "PPI", ""),"")</f>
        <v/>
      </c>
      <c r="AF267" t="str">
        <f>IF(Particip!AF267&gt;0,IF(AND(CPI!AF267="", PPI!AF267&lt;&gt;""), "PPI", ""),"")</f>
        <v/>
      </c>
      <c r="AG267" t="str">
        <f>IF(Particip!AG267&gt;0,IF(AND(CPI!AG267="", PPI!AG267&lt;&gt;""), "PPI", ""),"")</f>
        <v/>
      </c>
      <c r="AH267" t="str">
        <f>IF(Particip!AH267&gt;0,IF(AND(CPI!AH267="", PPI!AH267&lt;&gt;""), "PPI", ""),"")</f>
        <v/>
      </c>
      <c r="AI267" t="str">
        <f>IF(Particip!AI267&gt;0,IF(AND(CPI!AI267="", PPI!AI267&lt;&gt;""), "PPI", ""),"")</f>
        <v/>
      </c>
      <c r="AJ267" t="str">
        <f>IF(Particip!AJ267&gt;0,IF(AND(CPI!AJ267="", PPI!AJ267&lt;&gt;""), "PPI", ""),"")</f>
        <v/>
      </c>
      <c r="AK267" t="str">
        <f>IF(Particip!AK267&gt;0,IF(AND(CPI!AK267="", PPI!AK267&lt;&gt;""), "PPI", ""),"")</f>
        <v/>
      </c>
      <c r="AL267" t="str">
        <f>IF(Particip!AL267&gt;0,IF(AND(CPI!AL267="", PPI!AL267&lt;&gt;""), "PPI", ""),"")</f>
        <v/>
      </c>
      <c r="AM267" t="str">
        <f>IF(Particip!AM267&gt;0,IF(AND(CPI!AM267="", PPI!AM267&lt;&gt;""), "PPI", ""),"")</f>
        <v/>
      </c>
      <c r="AN267" t="str">
        <f>IF(Particip!AN267&gt;0,IF(AND(CPI!AN267="", PPI!AN267&lt;&gt;""), "PPI", ""),"")</f>
        <v/>
      </c>
      <c r="AO267" t="str">
        <f>IF(Particip!AO267&gt;0,IF(AND(CPI!AO267="", PPI!AO267&lt;&gt;""), "PPI", ""),"")</f>
        <v/>
      </c>
      <c r="AP267" t="str">
        <f>IF(Particip!AP267&gt;0,IF(AND(CPI!AP267="", PPI!AP267&lt;&gt;""), "PPI", ""),"")</f>
        <v/>
      </c>
      <c r="AQ267" t="str">
        <f>IF(Particip!AQ267&gt;0,IF(AND(CPI!AQ267="", PPI!AQ267&lt;&gt;""), "PPI", ""),"")</f>
        <v/>
      </c>
      <c r="AR267" t="str">
        <f>IF(Particip!AR267&gt;0,IF(AND(CPI!AR267="", PPI!AR267&lt;&gt;""), "PPI", ""),"")</f>
        <v/>
      </c>
      <c r="AS267" t="str">
        <f>IF(Particip!AS267&gt;0,IF(AND(CPI!AS267="", PPI!AS267&lt;&gt;""), "PPI", ""),"")</f>
        <v/>
      </c>
      <c r="AT267" t="str">
        <f>IF(Particip!AT267&gt;0,IF(AND(CPI!AT267="", PPI!AT267&lt;&gt;""), "PPI", ""),"")</f>
        <v/>
      </c>
      <c r="AU267" t="str">
        <f>IF(Particip!AU267&gt;0,IF(AND(CPI!AU267="", PPI!AU267&lt;&gt;""), "PPI", ""),"")</f>
        <v/>
      </c>
      <c r="AV267" t="str">
        <f>IF(Particip!AV267&gt;0,IF(AND(CPI!AV267="", PPI!AV267&lt;&gt;""), "PPI", ""),"")</f>
        <v/>
      </c>
      <c r="AW267" t="str">
        <f>IF(Particip!AW267&gt;0,IF(AND(CPI!AW267="", PPI!AW267&lt;&gt;""), "PPI", ""),"")</f>
        <v/>
      </c>
      <c r="AX267" t="str">
        <f>IF(Particip!AX267&gt;0,IF(AND(CPI!AX267="", PPI!AX267&lt;&gt;""), "PPI", ""),"")</f>
        <v/>
      </c>
      <c r="AY267" t="str">
        <f>IF(Particip!AY267&gt;0,IF(AND(CPI!AY267="", PPI!AY267&lt;&gt;""), "PPI", ""),"")</f>
        <v/>
      </c>
      <c r="AZ267" t="str">
        <f>IF(Particip!AZ267&gt;0,IF(AND(CPI!AZ267="", PPI!AZ267&lt;&gt;""), "PPI", ""),"")</f>
        <v/>
      </c>
      <c r="BA267" t="str">
        <f>IF(Particip!BA267&gt;0,IF(AND(CPI!BA267="", PPI!BA267&lt;&gt;""), "PPI", ""),"")</f>
        <v/>
      </c>
      <c r="BB267" t="str">
        <f>IF(Particip!BB267&gt;0,IF(AND(CPI!BB267="", PPI!BB267&lt;&gt;""), "PPI", ""),"")</f>
        <v/>
      </c>
      <c r="BC267" t="str">
        <f>IF(Particip!BC267&gt;0,IF(AND(CPI!BC267="", PPI!BC267&lt;&gt;""), "PPI", ""),"")</f>
        <v/>
      </c>
      <c r="BD267" t="str">
        <f>IF(Particip!BD267&gt;0,IF(AND(CPI!BD267="", PPI!BD267&lt;&gt;""), "PPI", ""),"")</f>
        <v/>
      </c>
      <c r="BE267" t="str">
        <f>IF(Particip!BE267&gt;0,IF(AND(CPI!BE267="", PPI!BE267&lt;&gt;""), "PPI", ""),"")</f>
        <v/>
      </c>
      <c r="BF267" t="str">
        <f>IF(Particip!BF267&gt;0,IF(AND(CPI!BF267="", PPI!BF267&lt;&gt;""), "PPI", ""),"")</f>
        <v/>
      </c>
      <c r="BG267" t="str">
        <f>IF(Particip!BG267&gt;0,IF(AND(CPI!BG267="", PPI!BG267&lt;&gt;""), "PPI", ""),"")</f>
        <v/>
      </c>
      <c r="BH267" t="str">
        <f>IF(Particip!BH267&gt;0,IF(AND(CPI!BH267="", PPI!BH267&lt;&gt;""), "PPI", ""),"")</f>
        <v/>
      </c>
      <c r="BI267" t="str">
        <f>IF(Particip!BI267&gt;0,IF(AND(CPI!BI267="", PPI!BI267&lt;&gt;""), "PPI", ""),"")</f>
        <v/>
      </c>
      <c r="BJ267" t="str">
        <f>IF(Particip!BJ267&gt;0,IF(AND(CPI!BJ267="", PPI!BJ267&lt;&gt;""), "PPI", ""),"")</f>
        <v/>
      </c>
      <c r="BK267" t="str">
        <f>IF(Particip!BK267&gt;0,IF(AND(CPI!BK267="", PPI!BK267&lt;&gt;""), "PPI", ""),"")</f>
        <v/>
      </c>
    </row>
    <row r="268" spans="1:63" x14ac:dyDescent="0.3">
      <c r="A268" s="1">
        <v>44958</v>
      </c>
      <c r="B268" t="str">
        <f>IF(Particip!B268&gt;0,IF(AND(CPI!B268="", PPI!B268&lt;&gt;""), "PPI", ""),"")</f>
        <v/>
      </c>
      <c r="C268" t="str">
        <f>IF(Particip!C268&gt;0,IF(AND(CPI!C268="", PPI!C268&lt;&gt;""), "PPI", ""),"")</f>
        <v/>
      </c>
      <c r="D268" t="str">
        <f>IF(Particip!D268&gt;0,IF(AND(CPI!D268="", PPI!D268&lt;&gt;""), "PPI", ""),"")</f>
        <v/>
      </c>
      <c r="E268" t="str">
        <f>IF(Particip!E268&gt;0,IF(AND(CPI!E268="", PPI!E268&lt;&gt;""), "PPI", ""),"")</f>
        <v/>
      </c>
      <c r="F268" t="str">
        <f>IF(Particip!F268&gt;0,IF(AND(CPI!F268="", PPI!F268&lt;&gt;""), "PPI", ""),"")</f>
        <v/>
      </c>
      <c r="G268" t="str">
        <f>IF(Particip!G268&gt;0,IF(AND(CPI!G268="", PPI!G268&lt;&gt;""), "PPI", ""),"")</f>
        <v/>
      </c>
      <c r="H268" t="str">
        <f>IF(Particip!H268&gt;0,IF(AND(CPI!H268="", PPI!H268&lt;&gt;""), "PPI", ""),"")</f>
        <v/>
      </c>
      <c r="I268" t="str">
        <f>IF(Particip!I268&gt;0,IF(AND(CPI!I268="", PPI!I268&lt;&gt;""), "PPI", ""),"")</f>
        <v/>
      </c>
      <c r="J268" t="str">
        <f>IF(Particip!J268&gt;0,IF(AND(CPI!J268="", PPI!J268&lt;&gt;""), "PPI", ""),"")</f>
        <v/>
      </c>
      <c r="K268" t="str">
        <f>IF(Particip!K268&gt;0,IF(AND(CPI!K268="", PPI!K268&lt;&gt;""), "PPI", ""),"")</f>
        <v/>
      </c>
      <c r="L268" t="str">
        <f>IF(Particip!L268&gt;0,IF(AND(CPI!L268="", PPI!L268&lt;&gt;""), "PPI", ""),"")</f>
        <v/>
      </c>
      <c r="M268" t="str">
        <f>IF(Particip!M268&gt;0,IF(AND(CPI!M268="", PPI!M268&lt;&gt;""), "PPI", ""),"")</f>
        <v/>
      </c>
      <c r="N268" t="str">
        <f>IF(Particip!N268&gt;0,IF(AND(CPI!N268="", PPI!N268&lt;&gt;""), "PPI", ""),"")</f>
        <v/>
      </c>
      <c r="O268" t="str">
        <f>IF(Particip!O268&gt;0,IF(AND(CPI!O268="", PPI!O268&lt;&gt;""), "PPI", ""),"")</f>
        <v/>
      </c>
      <c r="P268" t="str">
        <f>IF(Particip!P268&gt;0,IF(AND(CPI!P268="", PPI!P268&lt;&gt;""), "PPI", ""),"")</f>
        <v/>
      </c>
      <c r="Q268" t="str">
        <f>IF(Particip!Q268&gt;0,IF(AND(CPI!Q268="", PPI!Q268&lt;&gt;""), "PPI", ""),"")</f>
        <v/>
      </c>
      <c r="R268" t="str">
        <f>IF(Particip!R268&gt;0,IF(AND(CPI!R268="", PPI!R268&lt;&gt;""), "PPI", ""),"")</f>
        <v/>
      </c>
      <c r="S268" t="str">
        <f>IF(Particip!S268&gt;0,IF(AND(CPI!S268="", PPI!S268&lt;&gt;""), "PPI", ""),"")</f>
        <v/>
      </c>
      <c r="T268" t="str">
        <f>IF(Particip!T268&gt;0,IF(AND(CPI!T268="", PPI!T268&lt;&gt;""), "PPI", ""),"")</f>
        <v/>
      </c>
      <c r="U268" t="str">
        <f>IF(Particip!U268&gt;0,IF(AND(CPI!U268="", PPI!U268&lt;&gt;""), "PPI", ""),"")</f>
        <v/>
      </c>
      <c r="V268" t="str">
        <f>IF(Particip!V268&gt;0,IF(AND(CPI!V268="", PPI!V268&lt;&gt;""), "PPI", ""),"")</f>
        <v/>
      </c>
      <c r="W268" t="str">
        <f>IF(Particip!W268&gt;0,IF(AND(CPI!W268="", PPI!W268&lt;&gt;""), "PPI", ""),"")</f>
        <v/>
      </c>
      <c r="X268" t="str">
        <f>IF(Particip!X268&gt;0,IF(AND(CPI!X268="", PPI!X268&lt;&gt;""), "PPI", ""),"")</f>
        <v/>
      </c>
      <c r="Y268" t="str">
        <f>IF(Particip!Y268&gt;0,IF(AND(CPI!Y268="", PPI!Y268&lt;&gt;""), "PPI", ""),"")</f>
        <v/>
      </c>
      <c r="Z268" t="str">
        <f>IF(Particip!Z268&gt;0,IF(AND(CPI!Z268="", PPI!Z268&lt;&gt;""), "PPI", ""),"")</f>
        <v/>
      </c>
      <c r="AA268" t="str">
        <f>IF(Particip!AA268&gt;0,IF(AND(CPI!AA268="", PPI!AA268&lt;&gt;""), "PPI", ""),"")</f>
        <v/>
      </c>
      <c r="AB268" t="str">
        <f>IF(Particip!AB268&gt;0,IF(AND(CPI!AB268="", PPI!AB268&lt;&gt;""), "PPI", ""),"")</f>
        <v/>
      </c>
      <c r="AC268" t="str">
        <f>IF(Particip!AC268&gt;0,IF(AND(CPI!AC268="", PPI!AC268&lt;&gt;""), "PPI", ""),"")</f>
        <v/>
      </c>
      <c r="AD268" t="str">
        <f>IF(Particip!AD268&gt;0,IF(AND(CPI!AD268="", PPI!AD268&lt;&gt;""), "PPI", ""),"")</f>
        <v/>
      </c>
      <c r="AE268" t="str">
        <f>IF(Particip!AE268&gt;0,IF(AND(CPI!AE268="", PPI!AE268&lt;&gt;""), "PPI", ""),"")</f>
        <v/>
      </c>
      <c r="AF268" t="str">
        <f>IF(Particip!AF268&gt;0,IF(AND(CPI!AF268="", PPI!AF268&lt;&gt;""), "PPI", ""),"")</f>
        <v/>
      </c>
      <c r="AG268" t="str">
        <f>IF(Particip!AG268&gt;0,IF(AND(CPI!AG268="", PPI!AG268&lt;&gt;""), "PPI", ""),"")</f>
        <v/>
      </c>
      <c r="AH268" t="str">
        <f>IF(Particip!AH268&gt;0,IF(AND(CPI!AH268="", PPI!AH268&lt;&gt;""), "PPI", ""),"")</f>
        <v/>
      </c>
      <c r="AI268" t="str">
        <f>IF(Particip!AI268&gt;0,IF(AND(CPI!AI268="", PPI!AI268&lt;&gt;""), "PPI", ""),"")</f>
        <v/>
      </c>
      <c r="AJ268" t="str">
        <f>IF(Particip!AJ268&gt;0,IF(AND(CPI!AJ268="", PPI!AJ268&lt;&gt;""), "PPI", ""),"")</f>
        <v/>
      </c>
      <c r="AK268" t="str">
        <f>IF(Particip!AK268&gt;0,IF(AND(CPI!AK268="", PPI!AK268&lt;&gt;""), "PPI", ""),"")</f>
        <v/>
      </c>
      <c r="AL268" t="str">
        <f>IF(Particip!AL268&gt;0,IF(AND(CPI!AL268="", PPI!AL268&lt;&gt;""), "PPI", ""),"")</f>
        <v/>
      </c>
      <c r="AM268" t="str">
        <f>IF(Particip!AM268&gt;0,IF(AND(CPI!AM268="", PPI!AM268&lt;&gt;""), "PPI", ""),"")</f>
        <v/>
      </c>
      <c r="AN268" t="str">
        <f>IF(Particip!AN268&gt;0,IF(AND(CPI!AN268="", PPI!AN268&lt;&gt;""), "PPI", ""),"")</f>
        <v/>
      </c>
      <c r="AO268" t="str">
        <f>IF(Particip!AO268&gt;0,IF(AND(CPI!AO268="", PPI!AO268&lt;&gt;""), "PPI", ""),"")</f>
        <v/>
      </c>
      <c r="AP268" t="str">
        <f>IF(Particip!AP268&gt;0,IF(AND(CPI!AP268="", PPI!AP268&lt;&gt;""), "PPI", ""),"")</f>
        <v/>
      </c>
      <c r="AQ268" t="str">
        <f>IF(Particip!AQ268&gt;0,IF(AND(CPI!AQ268="", PPI!AQ268&lt;&gt;""), "PPI", ""),"")</f>
        <v/>
      </c>
      <c r="AR268" t="str">
        <f>IF(Particip!AR268&gt;0,IF(AND(CPI!AR268="", PPI!AR268&lt;&gt;""), "PPI", ""),"")</f>
        <v/>
      </c>
      <c r="AS268" t="str">
        <f>IF(Particip!AS268&gt;0,IF(AND(CPI!AS268="", PPI!AS268&lt;&gt;""), "PPI", ""),"")</f>
        <v/>
      </c>
      <c r="AT268" t="str">
        <f>IF(Particip!AT268&gt;0,IF(AND(CPI!AT268="", PPI!AT268&lt;&gt;""), "PPI", ""),"")</f>
        <v/>
      </c>
      <c r="AU268" t="str">
        <f>IF(Particip!AU268&gt;0,IF(AND(CPI!AU268="", PPI!AU268&lt;&gt;""), "PPI", ""),"")</f>
        <v/>
      </c>
      <c r="AV268" t="str">
        <f>IF(Particip!AV268&gt;0,IF(AND(CPI!AV268="", PPI!AV268&lt;&gt;""), "PPI", ""),"")</f>
        <v/>
      </c>
      <c r="AW268" t="str">
        <f>IF(Particip!AW268&gt;0,IF(AND(CPI!AW268="", PPI!AW268&lt;&gt;""), "PPI", ""),"")</f>
        <v/>
      </c>
      <c r="AX268" t="str">
        <f>IF(Particip!AX268&gt;0,IF(AND(CPI!AX268="", PPI!AX268&lt;&gt;""), "PPI", ""),"")</f>
        <v/>
      </c>
      <c r="AY268" t="str">
        <f>IF(Particip!AY268&gt;0,IF(AND(CPI!AY268="", PPI!AY268&lt;&gt;""), "PPI", ""),"")</f>
        <v/>
      </c>
      <c r="AZ268" t="str">
        <f>IF(Particip!AZ268&gt;0,IF(AND(CPI!AZ268="", PPI!AZ268&lt;&gt;""), "PPI", ""),"")</f>
        <v/>
      </c>
      <c r="BA268" t="str">
        <f>IF(Particip!BA268&gt;0,IF(AND(CPI!BA268="", PPI!BA268&lt;&gt;""), "PPI", ""),"")</f>
        <v/>
      </c>
      <c r="BB268" t="str">
        <f>IF(Particip!BB268&gt;0,IF(AND(CPI!BB268="", PPI!BB268&lt;&gt;""), "PPI", ""),"")</f>
        <v/>
      </c>
      <c r="BC268" t="str">
        <f>IF(Particip!BC268&gt;0,IF(AND(CPI!BC268="", PPI!BC268&lt;&gt;""), "PPI", ""),"")</f>
        <v/>
      </c>
      <c r="BD268" t="str">
        <f>IF(Particip!BD268&gt;0,IF(AND(CPI!BD268="", PPI!BD268&lt;&gt;""), "PPI", ""),"")</f>
        <v/>
      </c>
      <c r="BE268" t="str">
        <f>IF(Particip!BE268&gt;0,IF(AND(CPI!BE268="", PPI!BE268&lt;&gt;""), "PPI", ""),"")</f>
        <v/>
      </c>
      <c r="BF268" t="str">
        <f>IF(Particip!BF268&gt;0,IF(AND(CPI!BF268="", PPI!BF268&lt;&gt;""), "PPI", ""),"")</f>
        <v/>
      </c>
      <c r="BG268" t="str">
        <f>IF(Particip!BG268&gt;0,IF(AND(CPI!BG268="", PPI!BG268&lt;&gt;""), "PPI", ""),"")</f>
        <v/>
      </c>
      <c r="BH268" t="str">
        <f>IF(Particip!BH268&gt;0,IF(AND(CPI!BH268="", PPI!BH268&lt;&gt;""), "PPI", ""),"")</f>
        <v/>
      </c>
      <c r="BI268" t="str">
        <f>IF(Particip!BI268&gt;0,IF(AND(CPI!BI268="", PPI!BI268&lt;&gt;""), "PPI", ""),"")</f>
        <v/>
      </c>
      <c r="BJ268" t="str">
        <f>IF(Particip!BJ268&gt;0,IF(AND(CPI!BJ268="", PPI!BJ268&lt;&gt;""), "PPI", ""),"")</f>
        <v/>
      </c>
      <c r="BK268" t="str">
        <f>IF(Particip!BK268&gt;0,IF(AND(CPI!BK268="", PPI!BK268&lt;&gt;""), "PPI", ""),"")</f>
        <v/>
      </c>
    </row>
    <row r="269" spans="1:63" x14ac:dyDescent="0.3">
      <c r="A269" s="1">
        <v>44986</v>
      </c>
      <c r="B269" t="str">
        <f>IF(Particip!B269&gt;0,IF(AND(CPI!B269="", PPI!B269&lt;&gt;""), "PPI", ""),"")</f>
        <v/>
      </c>
      <c r="C269" t="str">
        <f>IF(Particip!C269&gt;0,IF(AND(CPI!C269="", PPI!C269&lt;&gt;""), "PPI", ""),"")</f>
        <v/>
      </c>
      <c r="D269" t="str">
        <f>IF(Particip!D269&gt;0,IF(AND(CPI!D269="", PPI!D269&lt;&gt;""), "PPI", ""),"")</f>
        <v/>
      </c>
      <c r="E269" t="str">
        <f>IF(Particip!E269&gt;0,IF(AND(CPI!E269="", PPI!E269&lt;&gt;""), "PPI", ""),"")</f>
        <v/>
      </c>
      <c r="F269" t="str">
        <f>IF(Particip!F269&gt;0,IF(AND(CPI!F269="", PPI!F269&lt;&gt;""), "PPI", ""),"")</f>
        <v/>
      </c>
      <c r="G269" t="str">
        <f>IF(Particip!G269&gt;0,IF(AND(CPI!G269="", PPI!G269&lt;&gt;""), "PPI", ""),"")</f>
        <v/>
      </c>
      <c r="H269" t="str">
        <f>IF(Particip!H269&gt;0,IF(AND(CPI!H269="", PPI!H269&lt;&gt;""), "PPI", ""),"")</f>
        <v/>
      </c>
      <c r="I269" t="str">
        <f>IF(Particip!I269&gt;0,IF(AND(CPI!I269="", PPI!I269&lt;&gt;""), "PPI", ""),"")</f>
        <v/>
      </c>
      <c r="J269" t="str">
        <f>IF(Particip!J269&gt;0,IF(AND(CPI!J269="", PPI!J269&lt;&gt;""), "PPI", ""),"")</f>
        <v/>
      </c>
      <c r="K269" t="str">
        <f>IF(Particip!K269&gt;0,IF(AND(CPI!K269="", PPI!K269&lt;&gt;""), "PPI", ""),"")</f>
        <v/>
      </c>
      <c r="L269" t="str">
        <f>IF(Particip!L269&gt;0,IF(AND(CPI!L269="", PPI!L269&lt;&gt;""), "PPI", ""),"")</f>
        <v/>
      </c>
      <c r="M269" t="str">
        <f>IF(Particip!M269&gt;0,IF(AND(CPI!M269="", PPI!M269&lt;&gt;""), "PPI", ""),"")</f>
        <v/>
      </c>
      <c r="N269" t="str">
        <f>IF(Particip!N269&gt;0,IF(AND(CPI!N269="", PPI!N269&lt;&gt;""), "PPI", ""),"")</f>
        <v/>
      </c>
      <c r="O269" t="str">
        <f>IF(Particip!O269&gt;0,IF(AND(CPI!O269="", PPI!O269&lt;&gt;""), "PPI", ""),"")</f>
        <v/>
      </c>
      <c r="P269" t="str">
        <f>IF(Particip!P269&gt;0,IF(AND(CPI!P269="", PPI!P269&lt;&gt;""), "PPI", ""),"")</f>
        <v/>
      </c>
      <c r="Q269" t="str">
        <f>IF(Particip!Q269&gt;0,IF(AND(CPI!Q269="", PPI!Q269&lt;&gt;""), "PPI", ""),"")</f>
        <v/>
      </c>
      <c r="R269" t="str">
        <f>IF(Particip!R269&gt;0,IF(AND(CPI!R269="", PPI!R269&lt;&gt;""), "PPI", ""),"")</f>
        <v/>
      </c>
      <c r="S269" t="str">
        <f>IF(Particip!S269&gt;0,IF(AND(CPI!S269="", PPI!S269&lt;&gt;""), "PPI", ""),"")</f>
        <v/>
      </c>
      <c r="T269" t="str">
        <f>IF(Particip!T269&gt;0,IF(AND(CPI!T269="", PPI!T269&lt;&gt;""), "PPI", ""),"")</f>
        <v/>
      </c>
      <c r="U269" t="str">
        <f>IF(Particip!U269&gt;0,IF(AND(CPI!U269="", PPI!U269&lt;&gt;""), "PPI", ""),"")</f>
        <v/>
      </c>
      <c r="V269" t="str">
        <f>IF(Particip!V269&gt;0,IF(AND(CPI!V269="", PPI!V269&lt;&gt;""), "PPI", ""),"")</f>
        <v/>
      </c>
      <c r="W269" t="str">
        <f>IF(Particip!W269&gt;0,IF(AND(CPI!W269="", PPI!W269&lt;&gt;""), "PPI", ""),"")</f>
        <v/>
      </c>
      <c r="X269" t="str">
        <f>IF(Particip!X269&gt;0,IF(AND(CPI!X269="", PPI!X269&lt;&gt;""), "PPI", ""),"")</f>
        <v/>
      </c>
      <c r="Y269" t="str">
        <f>IF(Particip!Y269&gt;0,IF(AND(CPI!Y269="", PPI!Y269&lt;&gt;""), "PPI", ""),"")</f>
        <v/>
      </c>
      <c r="Z269" t="str">
        <f>IF(Particip!Z269&gt;0,IF(AND(CPI!Z269="", PPI!Z269&lt;&gt;""), "PPI", ""),"")</f>
        <v/>
      </c>
      <c r="AA269" t="str">
        <f>IF(Particip!AA269&gt;0,IF(AND(CPI!AA269="", PPI!AA269&lt;&gt;""), "PPI", ""),"")</f>
        <v/>
      </c>
      <c r="AB269" t="str">
        <f>IF(Particip!AB269&gt;0,IF(AND(CPI!AB269="", PPI!AB269&lt;&gt;""), "PPI", ""),"")</f>
        <v/>
      </c>
      <c r="AC269" t="str">
        <f>IF(Particip!AC269&gt;0,IF(AND(CPI!AC269="", PPI!AC269&lt;&gt;""), "PPI", ""),"")</f>
        <v/>
      </c>
      <c r="AD269" t="str">
        <f>IF(Particip!AD269&gt;0,IF(AND(CPI!AD269="", PPI!AD269&lt;&gt;""), "PPI", ""),"")</f>
        <v/>
      </c>
      <c r="AE269" t="str">
        <f>IF(Particip!AE269&gt;0,IF(AND(CPI!AE269="", PPI!AE269&lt;&gt;""), "PPI", ""),"")</f>
        <v/>
      </c>
      <c r="AF269" t="str">
        <f>IF(Particip!AF269&gt;0,IF(AND(CPI!AF269="", PPI!AF269&lt;&gt;""), "PPI", ""),"")</f>
        <v/>
      </c>
      <c r="AG269" t="str">
        <f>IF(Particip!AG269&gt;0,IF(AND(CPI!AG269="", PPI!AG269&lt;&gt;""), "PPI", ""),"")</f>
        <v/>
      </c>
      <c r="AH269" t="str">
        <f>IF(Particip!AH269&gt;0,IF(AND(CPI!AH269="", PPI!AH269&lt;&gt;""), "PPI", ""),"")</f>
        <v/>
      </c>
      <c r="AI269" t="str">
        <f>IF(Particip!AI269&gt;0,IF(AND(CPI!AI269="", PPI!AI269&lt;&gt;""), "PPI", ""),"")</f>
        <v/>
      </c>
      <c r="AJ269" t="str">
        <f>IF(Particip!AJ269&gt;0,IF(AND(CPI!AJ269="", PPI!AJ269&lt;&gt;""), "PPI", ""),"")</f>
        <v/>
      </c>
      <c r="AK269" t="str">
        <f>IF(Particip!AK269&gt;0,IF(AND(CPI!AK269="", PPI!AK269&lt;&gt;""), "PPI", ""),"")</f>
        <v/>
      </c>
      <c r="AL269" t="str">
        <f>IF(Particip!AL269&gt;0,IF(AND(CPI!AL269="", PPI!AL269&lt;&gt;""), "PPI", ""),"")</f>
        <v/>
      </c>
      <c r="AM269" t="str">
        <f>IF(Particip!AM269&gt;0,IF(AND(CPI!AM269="", PPI!AM269&lt;&gt;""), "PPI", ""),"")</f>
        <v/>
      </c>
      <c r="AN269" t="str">
        <f>IF(Particip!AN269&gt;0,IF(AND(CPI!AN269="", PPI!AN269&lt;&gt;""), "PPI", ""),"")</f>
        <v/>
      </c>
      <c r="AO269" t="str">
        <f>IF(Particip!AO269&gt;0,IF(AND(CPI!AO269="", PPI!AO269&lt;&gt;""), "PPI", ""),"")</f>
        <v/>
      </c>
      <c r="AP269" t="str">
        <f>IF(Particip!AP269&gt;0,IF(AND(CPI!AP269="", PPI!AP269&lt;&gt;""), "PPI", ""),"")</f>
        <v/>
      </c>
      <c r="AQ269" t="str">
        <f>IF(Particip!AQ269&gt;0,IF(AND(CPI!AQ269="", PPI!AQ269&lt;&gt;""), "PPI", ""),"")</f>
        <v/>
      </c>
      <c r="AR269" t="str">
        <f>IF(Particip!AR269&gt;0,IF(AND(CPI!AR269="", PPI!AR269&lt;&gt;""), "PPI", ""),"")</f>
        <v/>
      </c>
      <c r="AS269" t="str">
        <f>IF(Particip!AS269&gt;0,IF(AND(CPI!AS269="", PPI!AS269&lt;&gt;""), "PPI", ""),"")</f>
        <v/>
      </c>
      <c r="AT269" t="str">
        <f>IF(Particip!AT269&gt;0,IF(AND(CPI!AT269="", PPI!AT269&lt;&gt;""), "PPI", ""),"")</f>
        <v/>
      </c>
      <c r="AU269" t="str">
        <f>IF(Particip!AU269&gt;0,IF(AND(CPI!AU269="", PPI!AU269&lt;&gt;""), "PPI", ""),"")</f>
        <v/>
      </c>
      <c r="AV269" t="str">
        <f>IF(Particip!AV269&gt;0,IF(AND(CPI!AV269="", PPI!AV269&lt;&gt;""), "PPI", ""),"")</f>
        <v/>
      </c>
      <c r="AW269" t="str">
        <f>IF(Particip!AW269&gt;0,IF(AND(CPI!AW269="", PPI!AW269&lt;&gt;""), "PPI", ""),"")</f>
        <v/>
      </c>
      <c r="AX269" t="str">
        <f>IF(Particip!AX269&gt;0,IF(AND(CPI!AX269="", PPI!AX269&lt;&gt;""), "PPI", ""),"")</f>
        <v/>
      </c>
      <c r="AY269" t="str">
        <f>IF(Particip!AY269&gt;0,IF(AND(CPI!AY269="", PPI!AY269&lt;&gt;""), "PPI", ""),"")</f>
        <v/>
      </c>
      <c r="AZ269" t="str">
        <f>IF(Particip!AZ269&gt;0,IF(AND(CPI!AZ269="", PPI!AZ269&lt;&gt;""), "PPI", ""),"")</f>
        <v/>
      </c>
      <c r="BA269" t="str">
        <f>IF(Particip!BA269&gt;0,IF(AND(CPI!BA269="", PPI!BA269&lt;&gt;""), "PPI", ""),"")</f>
        <v/>
      </c>
      <c r="BB269" t="str">
        <f>IF(Particip!BB269&gt;0,IF(AND(CPI!BB269="", PPI!BB269&lt;&gt;""), "PPI", ""),"")</f>
        <v/>
      </c>
      <c r="BC269" t="str">
        <f>IF(Particip!BC269&gt;0,IF(AND(CPI!BC269="", PPI!BC269&lt;&gt;""), "PPI", ""),"")</f>
        <v/>
      </c>
      <c r="BD269" t="str">
        <f>IF(Particip!BD269&gt;0,IF(AND(CPI!BD269="", PPI!BD269&lt;&gt;""), "PPI", ""),"")</f>
        <v/>
      </c>
      <c r="BE269" t="str">
        <f>IF(Particip!BE269&gt;0,IF(AND(CPI!BE269="", PPI!BE269&lt;&gt;""), "PPI", ""),"")</f>
        <v/>
      </c>
      <c r="BF269" t="str">
        <f>IF(Particip!BF269&gt;0,IF(AND(CPI!BF269="", PPI!BF269&lt;&gt;""), "PPI", ""),"")</f>
        <v/>
      </c>
      <c r="BG269" t="str">
        <f>IF(Particip!BG269&gt;0,IF(AND(CPI!BG269="", PPI!BG269&lt;&gt;""), "PPI", ""),"")</f>
        <v/>
      </c>
      <c r="BH269" t="str">
        <f>IF(Particip!BH269&gt;0,IF(AND(CPI!BH269="", PPI!BH269&lt;&gt;""), "PPI", ""),"")</f>
        <v/>
      </c>
      <c r="BI269" t="str">
        <f>IF(Particip!BI269&gt;0,IF(AND(CPI!BI269="", PPI!BI269&lt;&gt;""), "PPI", ""),"")</f>
        <v/>
      </c>
      <c r="BJ269" t="str">
        <f>IF(Particip!BJ269&gt;0,IF(AND(CPI!BJ269="", PPI!BJ269&lt;&gt;""), "PPI", ""),"")</f>
        <v/>
      </c>
      <c r="BK269" t="str">
        <f>IF(Particip!BK269&gt;0,IF(AND(CPI!BK269="", PPI!BK269&lt;&gt;""), "PPI", ""),"")</f>
        <v/>
      </c>
    </row>
    <row r="270" spans="1:63" x14ac:dyDescent="0.3">
      <c r="A270" s="1">
        <v>45017</v>
      </c>
      <c r="B270" t="str">
        <f>IF(Particip!B270&gt;0,IF(AND(CPI!B270="", PPI!B270&lt;&gt;""), "PPI", ""),"")</f>
        <v/>
      </c>
      <c r="C270" t="str">
        <f>IF(Particip!C270&gt;0,IF(AND(CPI!C270="", PPI!C270&lt;&gt;""), "PPI", ""),"")</f>
        <v/>
      </c>
      <c r="D270" t="str">
        <f>IF(Particip!D270&gt;0,IF(AND(CPI!D270="", PPI!D270&lt;&gt;""), "PPI", ""),"")</f>
        <v/>
      </c>
      <c r="E270" t="str">
        <f>IF(Particip!E270&gt;0,IF(AND(CPI!E270="", PPI!E270&lt;&gt;""), "PPI", ""),"")</f>
        <v/>
      </c>
      <c r="F270" t="str">
        <f>IF(Particip!F270&gt;0,IF(AND(CPI!F270="", PPI!F270&lt;&gt;""), "PPI", ""),"")</f>
        <v/>
      </c>
      <c r="G270" t="str">
        <f>IF(Particip!G270&gt;0,IF(AND(CPI!G270="", PPI!G270&lt;&gt;""), "PPI", ""),"")</f>
        <v/>
      </c>
      <c r="H270" t="str">
        <f>IF(Particip!H270&gt;0,IF(AND(CPI!H270="", PPI!H270&lt;&gt;""), "PPI", ""),"")</f>
        <v/>
      </c>
      <c r="I270" t="str">
        <f>IF(Particip!I270&gt;0,IF(AND(CPI!I270="", PPI!I270&lt;&gt;""), "PPI", ""),"")</f>
        <v/>
      </c>
      <c r="J270" t="str">
        <f>IF(Particip!J270&gt;0,IF(AND(CPI!J270="", PPI!J270&lt;&gt;""), "PPI", ""),"")</f>
        <v/>
      </c>
      <c r="K270" t="str">
        <f>IF(Particip!K270&gt;0,IF(AND(CPI!K270="", PPI!K270&lt;&gt;""), "PPI", ""),"")</f>
        <v/>
      </c>
      <c r="L270" t="str">
        <f>IF(Particip!L270&gt;0,IF(AND(CPI!L270="", PPI!L270&lt;&gt;""), "PPI", ""),"")</f>
        <v/>
      </c>
      <c r="M270" t="str">
        <f>IF(Particip!M270&gt;0,IF(AND(CPI!M270="", PPI!M270&lt;&gt;""), "PPI", ""),"")</f>
        <v/>
      </c>
      <c r="N270" t="str">
        <f>IF(Particip!N270&gt;0,IF(AND(CPI!N270="", PPI!N270&lt;&gt;""), "PPI", ""),"")</f>
        <v/>
      </c>
      <c r="O270" t="str">
        <f>IF(Particip!O270&gt;0,IF(AND(CPI!O270="", PPI!O270&lt;&gt;""), "PPI", ""),"")</f>
        <v/>
      </c>
      <c r="P270" t="str">
        <f>IF(Particip!P270&gt;0,IF(AND(CPI!P270="", PPI!P270&lt;&gt;""), "PPI", ""),"")</f>
        <v/>
      </c>
      <c r="Q270" t="str">
        <f>IF(Particip!Q270&gt;0,IF(AND(CPI!Q270="", PPI!Q270&lt;&gt;""), "PPI", ""),"")</f>
        <v/>
      </c>
      <c r="R270" t="str">
        <f>IF(Particip!R270&gt;0,IF(AND(CPI!R270="", PPI!R270&lt;&gt;""), "PPI", ""),"")</f>
        <v/>
      </c>
      <c r="S270" t="str">
        <f>IF(Particip!S270&gt;0,IF(AND(CPI!S270="", PPI!S270&lt;&gt;""), "PPI", ""),"")</f>
        <v/>
      </c>
      <c r="T270" t="str">
        <f>IF(Particip!T270&gt;0,IF(AND(CPI!T270="", PPI!T270&lt;&gt;""), "PPI", ""),"")</f>
        <v/>
      </c>
      <c r="U270" t="str">
        <f>IF(Particip!U270&gt;0,IF(AND(CPI!U270="", PPI!U270&lt;&gt;""), "PPI", ""),"")</f>
        <v/>
      </c>
      <c r="V270" t="str">
        <f>IF(Particip!V270&gt;0,IF(AND(CPI!V270="", PPI!V270&lt;&gt;""), "PPI", ""),"")</f>
        <v/>
      </c>
      <c r="W270" t="str">
        <f>IF(Particip!W270&gt;0,IF(AND(CPI!W270="", PPI!W270&lt;&gt;""), "PPI", ""),"")</f>
        <v/>
      </c>
      <c r="X270" t="str">
        <f>IF(Particip!X270&gt;0,IF(AND(CPI!X270="", PPI!X270&lt;&gt;""), "PPI", ""),"")</f>
        <v/>
      </c>
      <c r="Y270" t="str">
        <f>IF(Particip!Y270&gt;0,IF(AND(CPI!Y270="", PPI!Y270&lt;&gt;""), "PPI", ""),"")</f>
        <v/>
      </c>
      <c r="Z270" t="str">
        <f>IF(Particip!Z270&gt;0,IF(AND(CPI!Z270="", PPI!Z270&lt;&gt;""), "PPI", ""),"")</f>
        <v/>
      </c>
      <c r="AA270" t="str">
        <f>IF(Particip!AA270&gt;0,IF(AND(CPI!AA270="", PPI!AA270&lt;&gt;""), "PPI", ""),"")</f>
        <v/>
      </c>
      <c r="AB270" t="str">
        <f>IF(Particip!AB270&gt;0,IF(AND(CPI!AB270="", PPI!AB270&lt;&gt;""), "PPI", ""),"")</f>
        <v/>
      </c>
      <c r="AC270" t="str">
        <f>IF(Particip!AC270&gt;0,IF(AND(CPI!AC270="", PPI!AC270&lt;&gt;""), "PPI", ""),"")</f>
        <v/>
      </c>
      <c r="AD270" t="str">
        <f>IF(Particip!AD270&gt;0,IF(AND(CPI!AD270="", PPI!AD270&lt;&gt;""), "PPI", ""),"")</f>
        <v/>
      </c>
      <c r="AE270" t="str">
        <f>IF(Particip!AE270&gt;0,IF(AND(CPI!AE270="", PPI!AE270&lt;&gt;""), "PPI", ""),"")</f>
        <v/>
      </c>
      <c r="AF270" t="str">
        <f>IF(Particip!AF270&gt;0,IF(AND(CPI!AF270="", PPI!AF270&lt;&gt;""), "PPI", ""),"")</f>
        <v/>
      </c>
      <c r="AG270" t="str">
        <f>IF(Particip!AG270&gt;0,IF(AND(CPI!AG270="", PPI!AG270&lt;&gt;""), "PPI", ""),"")</f>
        <v/>
      </c>
      <c r="AH270" t="str">
        <f>IF(Particip!AH270&gt;0,IF(AND(CPI!AH270="", PPI!AH270&lt;&gt;""), "PPI", ""),"")</f>
        <v/>
      </c>
      <c r="AI270" t="str">
        <f>IF(Particip!AI270&gt;0,IF(AND(CPI!AI270="", PPI!AI270&lt;&gt;""), "PPI", ""),"")</f>
        <v/>
      </c>
      <c r="AJ270" t="str">
        <f>IF(Particip!AJ270&gt;0,IF(AND(CPI!AJ270="", PPI!AJ270&lt;&gt;""), "PPI", ""),"")</f>
        <v/>
      </c>
      <c r="AK270" t="str">
        <f>IF(Particip!AK270&gt;0,IF(AND(CPI!AK270="", PPI!AK270&lt;&gt;""), "PPI", ""),"")</f>
        <v/>
      </c>
      <c r="AL270" t="str">
        <f>IF(Particip!AL270&gt;0,IF(AND(CPI!AL270="", PPI!AL270&lt;&gt;""), "PPI", ""),"")</f>
        <v/>
      </c>
      <c r="AM270" t="str">
        <f>IF(Particip!AM270&gt;0,IF(AND(CPI!AM270="", PPI!AM270&lt;&gt;""), "PPI", ""),"")</f>
        <v/>
      </c>
      <c r="AN270" t="str">
        <f>IF(Particip!AN270&gt;0,IF(AND(CPI!AN270="", PPI!AN270&lt;&gt;""), "PPI", ""),"")</f>
        <v/>
      </c>
      <c r="AO270" t="str">
        <f>IF(Particip!AO270&gt;0,IF(AND(CPI!AO270="", PPI!AO270&lt;&gt;""), "PPI", ""),"")</f>
        <v/>
      </c>
      <c r="AP270" t="str">
        <f>IF(Particip!AP270&gt;0,IF(AND(CPI!AP270="", PPI!AP270&lt;&gt;""), "PPI", ""),"")</f>
        <v/>
      </c>
      <c r="AQ270" t="str">
        <f>IF(Particip!AQ270&gt;0,IF(AND(CPI!AQ270="", PPI!AQ270&lt;&gt;""), "PPI", ""),"")</f>
        <v/>
      </c>
      <c r="AR270" t="str">
        <f>IF(Particip!AR270&gt;0,IF(AND(CPI!AR270="", PPI!AR270&lt;&gt;""), "PPI", ""),"")</f>
        <v/>
      </c>
      <c r="AS270" t="str">
        <f>IF(Particip!AS270&gt;0,IF(AND(CPI!AS270="", PPI!AS270&lt;&gt;""), "PPI", ""),"")</f>
        <v/>
      </c>
      <c r="AT270" t="str">
        <f>IF(Particip!AT270&gt;0,IF(AND(CPI!AT270="", PPI!AT270&lt;&gt;""), "PPI", ""),"")</f>
        <v/>
      </c>
      <c r="AU270" t="str">
        <f>IF(Particip!AU270&gt;0,IF(AND(CPI!AU270="", PPI!AU270&lt;&gt;""), "PPI", ""),"")</f>
        <v/>
      </c>
      <c r="AV270" t="str">
        <f>IF(Particip!AV270&gt;0,IF(AND(CPI!AV270="", PPI!AV270&lt;&gt;""), "PPI", ""),"")</f>
        <v/>
      </c>
      <c r="AW270" t="str">
        <f>IF(Particip!AW270&gt;0,IF(AND(CPI!AW270="", PPI!AW270&lt;&gt;""), "PPI", ""),"")</f>
        <v/>
      </c>
      <c r="AX270" t="str">
        <f>IF(Particip!AX270&gt;0,IF(AND(CPI!AX270="", PPI!AX270&lt;&gt;""), "PPI", ""),"")</f>
        <v/>
      </c>
      <c r="AY270" t="str">
        <f>IF(Particip!AY270&gt;0,IF(AND(CPI!AY270="", PPI!AY270&lt;&gt;""), "PPI", ""),"")</f>
        <v/>
      </c>
      <c r="AZ270" t="str">
        <f>IF(Particip!AZ270&gt;0,IF(AND(CPI!AZ270="", PPI!AZ270&lt;&gt;""), "PPI", ""),"")</f>
        <v/>
      </c>
      <c r="BA270" t="str">
        <f>IF(Particip!BA270&gt;0,IF(AND(CPI!BA270="", PPI!BA270&lt;&gt;""), "PPI", ""),"")</f>
        <v/>
      </c>
      <c r="BB270" t="str">
        <f>IF(Particip!BB270&gt;0,IF(AND(CPI!BB270="", PPI!BB270&lt;&gt;""), "PPI", ""),"")</f>
        <v/>
      </c>
      <c r="BC270" t="str">
        <f>IF(Particip!BC270&gt;0,IF(AND(CPI!BC270="", PPI!BC270&lt;&gt;""), "PPI", ""),"")</f>
        <v/>
      </c>
      <c r="BD270" t="str">
        <f>IF(Particip!BD270&gt;0,IF(AND(CPI!BD270="", PPI!BD270&lt;&gt;""), "PPI", ""),"")</f>
        <v/>
      </c>
      <c r="BE270" t="str">
        <f>IF(Particip!BE270&gt;0,IF(AND(CPI!BE270="", PPI!BE270&lt;&gt;""), "PPI", ""),"")</f>
        <v/>
      </c>
      <c r="BF270" t="str">
        <f>IF(Particip!BF270&gt;0,IF(AND(CPI!BF270="", PPI!BF270&lt;&gt;""), "PPI", ""),"")</f>
        <v/>
      </c>
      <c r="BG270" t="str">
        <f>IF(Particip!BG270&gt;0,IF(AND(CPI!BG270="", PPI!BG270&lt;&gt;""), "PPI", ""),"")</f>
        <v/>
      </c>
      <c r="BH270" t="str">
        <f>IF(Particip!BH270&gt;0,IF(AND(CPI!BH270="", PPI!BH270&lt;&gt;""), "PPI", ""),"")</f>
        <v/>
      </c>
      <c r="BI270" t="str">
        <f>IF(Particip!BI270&gt;0,IF(AND(CPI!BI270="", PPI!BI270&lt;&gt;""), "PPI", ""),"")</f>
        <v/>
      </c>
      <c r="BJ270" t="str">
        <f>IF(Particip!BJ270&gt;0,IF(AND(CPI!BJ270="", PPI!BJ270&lt;&gt;""), "PPI", ""),"")</f>
        <v/>
      </c>
      <c r="BK270" t="str">
        <f>IF(Particip!BK270&gt;0,IF(AND(CPI!BK270="", PPI!BK270&lt;&gt;""), "PPI", ""),"")</f>
        <v/>
      </c>
    </row>
    <row r="271" spans="1:63" x14ac:dyDescent="0.3">
      <c r="A271" s="1">
        <v>45047</v>
      </c>
      <c r="B271" t="str">
        <f>IF(Particip!B271&gt;0,IF(AND(CPI!B271="", PPI!B271&lt;&gt;""), "PPI", ""),"")</f>
        <v/>
      </c>
      <c r="C271" t="str">
        <f>IF(Particip!C271&gt;0,IF(AND(CPI!C271="", PPI!C271&lt;&gt;""), "PPI", ""),"")</f>
        <v/>
      </c>
      <c r="D271" t="str">
        <f>IF(Particip!D271&gt;0,IF(AND(CPI!D271="", PPI!D271&lt;&gt;""), "PPI", ""),"")</f>
        <v/>
      </c>
      <c r="E271" t="str">
        <f>IF(Particip!E271&gt;0,IF(AND(CPI!E271="", PPI!E271&lt;&gt;""), "PPI", ""),"")</f>
        <v/>
      </c>
      <c r="F271" t="str">
        <f>IF(Particip!F271&gt;0,IF(AND(CPI!F271="", PPI!F271&lt;&gt;""), "PPI", ""),"")</f>
        <v/>
      </c>
      <c r="G271" t="str">
        <f>IF(Particip!G271&gt;0,IF(AND(CPI!G271="", PPI!G271&lt;&gt;""), "PPI", ""),"")</f>
        <v/>
      </c>
      <c r="H271" t="str">
        <f>IF(Particip!H271&gt;0,IF(AND(CPI!H271="", PPI!H271&lt;&gt;""), "PPI", ""),"")</f>
        <v/>
      </c>
      <c r="I271" t="str">
        <f>IF(Particip!I271&gt;0,IF(AND(CPI!I271="", PPI!I271&lt;&gt;""), "PPI", ""),"")</f>
        <v/>
      </c>
      <c r="J271" t="str">
        <f>IF(Particip!J271&gt;0,IF(AND(CPI!J271="", PPI!J271&lt;&gt;""), "PPI", ""),"")</f>
        <v/>
      </c>
      <c r="K271" t="str">
        <f>IF(Particip!K271&gt;0,IF(AND(CPI!K271="", PPI!K271&lt;&gt;""), "PPI", ""),"")</f>
        <v/>
      </c>
      <c r="L271" t="str">
        <f>IF(Particip!L271&gt;0,IF(AND(CPI!L271="", PPI!L271&lt;&gt;""), "PPI", ""),"")</f>
        <v/>
      </c>
      <c r="M271" t="str">
        <f>IF(Particip!M271&gt;0,IF(AND(CPI!M271="", PPI!M271&lt;&gt;""), "PPI", ""),"")</f>
        <v/>
      </c>
      <c r="N271" t="str">
        <f>IF(Particip!N271&gt;0,IF(AND(CPI!N271="", PPI!N271&lt;&gt;""), "PPI", ""),"")</f>
        <v/>
      </c>
      <c r="O271" t="str">
        <f>IF(Particip!O271&gt;0,IF(AND(CPI!O271="", PPI!O271&lt;&gt;""), "PPI", ""),"")</f>
        <v/>
      </c>
      <c r="P271" t="str">
        <f>IF(Particip!P271&gt;0,IF(AND(CPI!P271="", PPI!P271&lt;&gt;""), "PPI", ""),"")</f>
        <v/>
      </c>
      <c r="Q271" t="str">
        <f>IF(Particip!Q271&gt;0,IF(AND(CPI!Q271="", PPI!Q271&lt;&gt;""), "PPI", ""),"")</f>
        <v/>
      </c>
      <c r="R271" t="str">
        <f>IF(Particip!R271&gt;0,IF(AND(CPI!R271="", PPI!R271&lt;&gt;""), "PPI", ""),"")</f>
        <v/>
      </c>
      <c r="S271" t="str">
        <f>IF(Particip!S271&gt;0,IF(AND(CPI!S271="", PPI!S271&lt;&gt;""), "PPI", ""),"")</f>
        <v/>
      </c>
      <c r="T271" t="str">
        <f>IF(Particip!T271&gt;0,IF(AND(CPI!T271="", PPI!T271&lt;&gt;""), "PPI", ""),"")</f>
        <v/>
      </c>
      <c r="U271" t="str">
        <f>IF(Particip!U271&gt;0,IF(AND(CPI!U271="", PPI!U271&lt;&gt;""), "PPI", ""),"")</f>
        <v/>
      </c>
      <c r="V271" t="str">
        <f>IF(Particip!V271&gt;0,IF(AND(CPI!V271="", PPI!V271&lt;&gt;""), "PPI", ""),"")</f>
        <v/>
      </c>
      <c r="W271" t="str">
        <f>IF(Particip!W271&gt;0,IF(AND(CPI!W271="", PPI!W271&lt;&gt;""), "PPI", ""),"")</f>
        <v/>
      </c>
      <c r="X271" t="str">
        <f>IF(Particip!X271&gt;0,IF(AND(CPI!X271="", PPI!X271&lt;&gt;""), "PPI", ""),"")</f>
        <v/>
      </c>
      <c r="Y271" t="str">
        <f>IF(Particip!Y271&gt;0,IF(AND(CPI!Y271="", PPI!Y271&lt;&gt;""), "PPI", ""),"")</f>
        <v/>
      </c>
      <c r="Z271" t="str">
        <f>IF(Particip!Z271&gt;0,IF(AND(CPI!Z271="", PPI!Z271&lt;&gt;""), "PPI", ""),"")</f>
        <v/>
      </c>
      <c r="AA271" t="str">
        <f>IF(Particip!AA271&gt;0,IF(AND(CPI!AA271="", PPI!AA271&lt;&gt;""), "PPI", ""),"")</f>
        <v/>
      </c>
      <c r="AB271" t="str">
        <f>IF(Particip!AB271&gt;0,IF(AND(CPI!AB271="", PPI!AB271&lt;&gt;""), "PPI", ""),"")</f>
        <v/>
      </c>
      <c r="AC271" t="str">
        <f>IF(Particip!AC271&gt;0,IF(AND(CPI!AC271="", PPI!AC271&lt;&gt;""), "PPI", ""),"")</f>
        <v/>
      </c>
      <c r="AD271" t="str">
        <f>IF(Particip!AD271&gt;0,IF(AND(CPI!AD271="", PPI!AD271&lt;&gt;""), "PPI", ""),"")</f>
        <v/>
      </c>
      <c r="AE271" t="str">
        <f>IF(Particip!AE271&gt;0,IF(AND(CPI!AE271="", PPI!AE271&lt;&gt;""), "PPI", ""),"")</f>
        <v/>
      </c>
      <c r="AF271" t="str">
        <f>IF(Particip!AF271&gt;0,IF(AND(CPI!AF271="", PPI!AF271&lt;&gt;""), "PPI", ""),"")</f>
        <v/>
      </c>
      <c r="AG271" t="str">
        <f>IF(Particip!AG271&gt;0,IF(AND(CPI!AG271="", PPI!AG271&lt;&gt;""), "PPI", ""),"")</f>
        <v/>
      </c>
      <c r="AH271" t="str">
        <f>IF(Particip!AH271&gt;0,IF(AND(CPI!AH271="", PPI!AH271&lt;&gt;""), "PPI", ""),"")</f>
        <v/>
      </c>
      <c r="AI271" t="str">
        <f>IF(Particip!AI271&gt;0,IF(AND(CPI!AI271="", PPI!AI271&lt;&gt;""), "PPI", ""),"")</f>
        <v/>
      </c>
      <c r="AJ271" t="str">
        <f>IF(Particip!AJ271&gt;0,IF(AND(CPI!AJ271="", PPI!AJ271&lt;&gt;""), "PPI", ""),"")</f>
        <v/>
      </c>
      <c r="AK271" t="str">
        <f>IF(Particip!AK271&gt;0,IF(AND(CPI!AK271="", PPI!AK271&lt;&gt;""), "PPI", ""),"")</f>
        <v/>
      </c>
      <c r="AL271" t="str">
        <f>IF(Particip!AL271&gt;0,IF(AND(CPI!AL271="", PPI!AL271&lt;&gt;""), "PPI", ""),"")</f>
        <v/>
      </c>
      <c r="AM271" t="str">
        <f>IF(Particip!AM271&gt;0,IF(AND(CPI!AM271="", PPI!AM271&lt;&gt;""), "PPI", ""),"")</f>
        <v/>
      </c>
      <c r="AN271" t="str">
        <f>IF(Particip!AN271&gt;0,IF(AND(CPI!AN271="", PPI!AN271&lt;&gt;""), "PPI", ""),"")</f>
        <v/>
      </c>
      <c r="AO271" t="str">
        <f>IF(Particip!AO271&gt;0,IF(AND(CPI!AO271="", PPI!AO271&lt;&gt;""), "PPI", ""),"")</f>
        <v/>
      </c>
      <c r="AP271" t="str">
        <f>IF(Particip!AP271&gt;0,IF(AND(CPI!AP271="", PPI!AP271&lt;&gt;""), "PPI", ""),"")</f>
        <v/>
      </c>
      <c r="AQ271" t="str">
        <f>IF(Particip!AQ271&gt;0,IF(AND(CPI!AQ271="", PPI!AQ271&lt;&gt;""), "PPI", ""),"")</f>
        <v/>
      </c>
      <c r="AR271" t="str">
        <f>IF(Particip!AR271&gt;0,IF(AND(CPI!AR271="", PPI!AR271&lt;&gt;""), "PPI", ""),"")</f>
        <v/>
      </c>
      <c r="AS271" t="str">
        <f>IF(Particip!AS271&gt;0,IF(AND(CPI!AS271="", PPI!AS271&lt;&gt;""), "PPI", ""),"")</f>
        <v/>
      </c>
      <c r="AT271" t="str">
        <f>IF(Particip!AT271&gt;0,IF(AND(CPI!AT271="", PPI!AT271&lt;&gt;""), "PPI", ""),"")</f>
        <v/>
      </c>
      <c r="AU271" t="str">
        <f>IF(Particip!AU271&gt;0,IF(AND(CPI!AU271="", PPI!AU271&lt;&gt;""), "PPI", ""),"")</f>
        <v/>
      </c>
      <c r="AV271" t="str">
        <f>IF(Particip!AV271&gt;0,IF(AND(CPI!AV271="", PPI!AV271&lt;&gt;""), "PPI", ""),"")</f>
        <v/>
      </c>
      <c r="AW271" t="str">
        <f>IF(Particip!AW271&gt;0,IF(AND(CPI!AW271="", PPI!AW271&lt;&gt;""), "PPI", ""),"")</f>
        <v/>
      </c>
      <c r="AX271" t="str">
        <f>IF(Particip!AX271&gt;0,IF(AND(CPI!AX271="", PPI!AX271&lt;&gt;""), "PPI", ""),"")</f>
        <v/>
      </c>
      <c r="AY271" t="str">
        <f>IF(Particip!AY271&gt;0,IF(AND(CPI!AY271="", PPI!AY271&lt;&gt;""), "PPI", ""),"")</f>
        <v/>
      </c>
      <c r="AZ271" t="str">
        <f>IF(Particip!AZ271&gt;0,IF(AND(CPI!AZ271="", PPI!AZ271&lt;&gt;""), "PPI", ""),"")</f>
        <v/>
      </c>
      <c r="BA271" t="str">
        <f>IF(Particip!BA271&gt;0,IF(AND(CPI!BA271="", PPI!BA271&lt;&gt;""), "PPI", ""),"")</f>
        <v/>
      </c>
      <c r="BB271" t="str">
        <f>IF(Particip!BB271&gt;0,IF(AND(CPI!BB271="", PPI!BB271&lt;&gt;""), "PPI", ""),"")</f>
        <v/>
      </c>
      <c r="BC271" t="str">
        <f>IF(Particip!BC271&gt;0,IF(AND(CPI!BC271="", PPI!BC271&lt;&gt;""), "PPI", ""),"")</f>
        <v/>
      </c>
      <c r="BD271" t="str">
        <f>IF(Particip!BD271&gt;0,IF(AND(CPI!BD271="", PPI!BD271&lt;&gt;""), "PPI", ""),"")</f>
        <v/>
      </c>
      <c r="BE271" t="str">
        <f>IF(Particip!BE271&gt;0,IF(AND(CPI!BE271="", PPI!BE271&lt;&gt;""), "PPI", ""),"")</f>
        <v/>
      </c>
      <c r="BF271" t="str">
        <f>IF(Particip!BF271&gt;0,IF(AND(CPI!BF271="", PPI!BF271&lt;&gt;""), "PPI", ""),"")</f>
        <v/>
      </c>
      <c r="BG271" t="str">
        <f>IF(Particip!BG271&gt;0,IF(AND(CPI!BG271="", PPI!BG271&lt;&gt;""), "PPI", ""),"")</f>
        <v/>
      </c>
      <c r="BH271" t="str">
        <f>IF(Particip!BH271&gt;0,IF(AND(CPI!BH271="", PPI!BH271&lt;&gt;""), "PPI", ""),"")</f>
        <v/>
      </c>
      <c r="BI271" t="str">
        <f>IF(Particip!BI271&gt;0,IF(AND(CPI!BI271="", PPI!BI271&lt;&gt;""), "PPI", ""),"")</f>
        <v/>
      </c>
      <c r="BJ271" t="str">
        <f>IF(Particip!BJ271&gt;0,IF(AND(CPI!BJ271="", PPI!BJ271&lt;&gt;""), "PPI", ""),"")</f>
        <v/>
      </c>
      <c r="BK271" t="str">
        <f>IF(Particip!BK271&gt;0,IF(AND(CPI!BK271="", PPI!BK271&lt;&gt;""), "PPI", ""),"")</f>
        <v/>
      </c>
    </row>
    <row r="272" spans="1:63" x14ac:dyDescent="0.3">
      <c r="A272" s="1">
        <v>45078</v>
      </c>
      <c r="B272" t="str">
        <f>IF(Particip!B272&gt;0,IF(AND(CPI!B272="", PPI!B272&lt;&gt;""), "PPI", ""),"")</f>
        <v/>
      </c>
      <c r="C272" t="str">
        <f>IF(Particip!C272&gt;0,IF(AND(CPI!C272="", PPI!C272&lt;&gt;""), "PPI", ""),"")</f>
        <v/>
      </c>
      <c r="D272" t="str">
        <f>IF(Particip!D272&gt;0,IF(AND(CPI!D272="", PPI!D272&lt;&gt;""), "PPI", ""),"")</f>
        <v/>
      </c>
      <c r="E272" t="str">
        <f>IF(Particip!E272&gt;0,IF(AND(CPI!E272="", PPI!E272&lt;&gt;""), "PPI", ""),"")</f>
        <v/>
      </c>
      <c r="F272" t="str">
        <f>IF(Particip!F272&gt;0,IF(AND(CPI!F272="", PPI!F272&lt;&gt;""), "PPI", ""),"")</f>
        <v/>
      </c>
      <c r="G272" t="str">
        <f>IF(Particip!G272&gt;0,IF(AND(CPI!G272="", PPI!G272&lt;&gt;""), "PPI", ""),"")</f>
        <v/>
      </c>
      <c r="H272" t="str">
        <f>IF(Particip!H272&gt;0,IF(AND(CPI!H272="", PPI!H272&lt;&gt;""), "PPI", ""),"")</f>
        <v/>
      </c>
      <c r="I272" t="str">
        <f>IF(Particip!I272&gt;0,IF(AND(CPI!I272="", PPI!I272&lt;&gt;""), "PPI", ""),"")</f>
        <v/>
      </c>
      <c r="J272" t="str">
        <f>IF(Particip!J272&gt;0,IF(AND(CPI!J272="", PPI!J272&lt;&gt;""), "PPI", ""),"")</f>
        <v/>
      </c>
      <c r="K272" t="str">
        <f>IF(Particip!K272&gt;0,IF(AND(CPI!K272="", PPI!K272&lt;&gt;""), "PPI", ""),"")</f>
        <v/>
      </c>
      <c r="L272" t="str">
        <f>IF(Particip!L272&gt;0,IF(AND(CPI!L272="", PPI!L272&lt;&gt;""), "PPI", ""),"")</f>
        <v/>
      </c>
      <c r="M272" t="str">
        <f>IF(Particip!M272&gt;0,IF(AND(CPI!M272="", PPI!M272&lt;&gt;""), "PPI", ""),"")</f>
        <v/>
      </c>
      <c r="N272" t="str">
        <f>IF(Particip!N272&gt;0,IF(AND(CPI!N272="", PPI!N272&lt;&gt;""), "PPI", ""),"")</f>
        <v/>
      </c>
      <c r="O272" t="str">
        <f>IF(Particip!O272&gt;0,IF(AND(CPI!O272="", PPI!O272&lt;&gt;""), "PPI", ""),"")</f>
        <v/>
      </c>
      <c r="P272" t="str">
        <f>IF(Particip!P272&gt;0,IF(AND(CPI!P272="", PPI!P272&lt;&gt;""), "PPI", ""),"")</f>
        <v/>
      </c>
      <c r="Q272" t="str">
        <f>IF(Particip!Q272&gt;0,IF(AND(CPI!Q272="", PPI!Q272&lt;&gt;""), "PPI", ""),"")</f>
        <v/>
      </c>
      <c r="R272" t="str">
        <f>IF(Particip!R272&gt;0,IF(AND(CPI!R272="", PPI!R272&lt;&gt;""), "PPI", ""),"")</f>
        <v/>
      </c>
      <c r="S272" t="str">
        <f>IF(Particip!S272&gt;0,IF(AND(CPI!S272="", PPI!S272&lt;&gt;""), "PPI", ""),"")</f>
        <v/>
      </c>
      <c r="T272" t="str">
        <f>IF(Particip!T272&gt;0,IF(AND(CPI!T272="", PPI!T272&lt;&gt;""), "PPI", ""),"")</f>
        <v/>
      </c>
      <c r="U272" t="str">
        <f>IF(Particip!U272&gt;0,IF(AND(CPI!U272="", PPI!U272&lt;&gt;""), "PPI", ""),"")</f>
        <v/>
      </c>
      <c r="V272" t="str">
        <f>IF(Particip!V272&gt;0,IF(AND(CPI!V272="", PPI!V272&lt;&gt;""), "PPI", ""),"")</f>
        <v/>
      </c>
      <c r="W272" t="str">
        <f>IF(Particip!W272&gt;0,IF(AND(CPI!W272="", PPI!W272&lt;&gt;""), "PPI", ""),"")</f>
        <v/>
      </c>
      <c r="X272" t="str">
        <f>IF(Particip!X272&gt;0,IF(AND(CPI!X272="", PPI!X272&lt;&gt;""), "PPI", ""),"")</f>
        <v/>
      </c>
      <c r="Y272" t="str">
        <f>IF(Particip!Y272&gt;0,IF(AND(CPI!Y272="", PPI!Y272&lt;&gt;""), "PPI", ""),"")</f>
        <v/>
      </c>
      <c r="Z272" t="str">
        <f>IF(Particip!Z272&gt;0,IF(AND(CPI!Z272="", PPI!Z272&lt;&gt;""), "PPI", ""),"")</f>
        <v/>
      </c>
      <c r="AA272" t="str">
        <f>IF(Particip!AA272&gt;0,IF(AND(CPI!AA272="", PPI!AA272&lt;&gt;""), "PPI", ""),"")</f>
        <v/>
      </c>
      <c r="AB272" t="str">
        <f>IF(Particip!AB272&gt;0,IF(AND(CPI!AB272="", PPI!AB272&lt;&gt;""), "PPI", ""),"")</f>
        <v/>
      </c>
      <c r="AC272" t="str">
        <f>IF(Particip!AC272&gt;0,IF(AND(CPI!AC272="", PPI!AC272&lt;&gt;""), "PPI", ""),"")</f>
        <v/>
      </c>
      <c r="AD272" t="str">
        <f>IF(Particip!AD272&gt;0,IF(AND(CPI!AD272="", PPI!AD272&lt;&gt;""), "PPI", ""),"")</f>
        <v/>
      </c>
      <c r="AE272" t="str">
        <f>IF(Particip!AE272&gt;0,IF(AND(CPI!AE272="", PPI!AE272&lt;&gt;""), "PPI", ""),"")</f>
        <v/>
      </c>
      <c r="AF272" t="str">
        <f>IF(Particip!AF272&gt;0,IF(AND(CPI!AF272="", PPI!AF272&lt;&gt;""), "PPI", ""),"")</f>
        <v/>
      </c>
      <c r="AG272" t="str">
        <f>IF(Particip!AG272&gt;0,IF(AND(CPI!AG272="", PPI!AG272&lt;&gt;""), "PPI", ""),"")</f>
        <v/>
      </c>
      <c r="AH272" t="str">
        <f>IF(Particip!AH272&gt;0,IF(AND(CPI!AH272="", PPI!AH272&lt;&gt;""), "PPI", ""),"")</f>
        <v/>
      </c>
      <c r="AI272" t="str">
        <f>IF(Particip!AI272&gt;0,IF(AND(CPI!AI272="", PPI!AI272&lt;&gt;""), "PPI", ""),"")</f>
        <v/>
      </c>
      <c r="AJ272" t="str">
        <f>IF(Particip!AJ272&gt;0,IF(AND(CPI!AJ272="", PPI!AJ272&lt;&gt;""), "PPI", ""),"")</f>
        <v/>
      </c>
      <c r="AK272" t="str">
        <f>IF(Particip!AK272&gt;0,IF(AND(CPI!AK272="", PPI!AK272&lt;&gt;""), "PPI", ""),"")</f>
        <v/>
      </c>
      <c r="AL272" t="str">
        <f>IF(Particip!AL272&gt;0,IF(AND(CPI!AL272="", PPI!AL272&lt;&gt;""), "PPI", ""),"")</f>
        <v/>
      </c>
      <c r="AM272" t="str">
        <f>IF(Particip!AM272&gt;0,IF(AND(CPI!AM272="", PPI!AM272&lt;&gt;""), "PPI", ""),"")</f>
        <v/>
      </c>
      <c r="AN272" t="str">
        <f>IF(Particip!AN272&gt;0,IF(AND(CPI!AN272="", PPI!AN272&lt;&gt;""), "PPI", ""),"")</f>
        <v/>
      </c>
      <c r="AO272" t="str">
        <f>IF(Particip!AO272&gt;0,IF(AND(CPI!AO272="", PPI!AO272&lt;&gt;""), "PPI", ""),"")</f>
        <v/>
      </c>
      <c r="AP272" t="str">
        <f>IF(Particip!AP272&gt;0,IF(AND(CPI!AP272="", PPI!AP272&lt;&gt;""), "PPI", ""),"")</f>
        <v/>
      </c>
      <c r="AQ272" t="str">
        <f>IF(Particip!AQ272&gt;0,IF(AND(CPI!AQ272="", PPI!AQ272&lt;&gt;""), "PPI", ""),"")</f>
        <v/>
      </c>
      <c r="AR272" t="str">
        <f>IF(Particip!AR272&gt;0,IF(AND(CPI!AR272="", PPI!AR272&lt;&gt;""), "PPI", ""),"")</f>
        <v/>
      </c>
      <c r="AS272" t="str">
        <f>IF(Particip!AS272&gt;0,IF(AND(CPI!AS272="", PPI!AS272&lt;&gt;""), "PPI", ""),"")</f>
        <v/>
      </c>
      <c r="AT272" t="str">
        <f>IF(Particip!AT272&gt;0,IF(AND(CPI!AT272="", PPI!AT272&lt;&gt;""), "PPI", ""),"")</f>
        <v/>
      </c>
      <c r="AU272" t="str">
        <f>IF(Particip!AU272&gt;0,IF(AND(CPI!AU272="", PPI!AU272&lt;&gt;""), "PPI", ""),"")</f>
        <v/>
      </c>
      <c r="AV272" t="str">
        <f>IF(Particip!AV272&gt;0,IF(AND(CPI!AV272="", PPI!AV272&lt;&gt;""), "PPI", ""),"")</f>
        <v/>
      </c>
      <c r="AW272" t="str">
        <f>IF(Particip!AW272&gt;0,IF(AND(CPI!AW272="", PPI!AW272&lt;&gt;""), "PPI", ""),"")</f>
        <v/>
      </c>
      <c r="AX272" t="str">
        <f>IF(Particip!AX272&gt;0,IF(AND(CPI!AX272="", PPI!AX272&lt;&gt;""), "PPI", ""),"")</f>
        <v/>
      </c>
      <c r="AY272" t="str">
        <f>IF(Particip!AY272&gt;0,IF(AND(CPI!AY272="", PPI!AY272&lt;&gt;""), "PPI", ""),"")</f>
        <v/>
      </c>
      <c r="AZ272" t="str">
        <f>IF(Particip!AZ272&gt;0,IF(AND(CPI!AZ272="", PPI!AZ272&lt;&gt;""), "PPI", ""),"")</f>
        <v/>
      </c>
      <c r="BA272" t="str">
        <f>IF(Particip!BA272&gt;0,IF(AND(CPI!BA272="", PPI!BA272&lt;&gt;""), "PPI", ""),"")</f>
        <v/>
      </c>
      <c r="BB272" t="str">
        <f>IF(Particip!BB272&gt;0,IF(AND(CPI!BB272="", PPI!BB272&lt;&gt;""), "PPI", ""),"")</f>
        <v/>
      </c>
      <c r="BC272" t="str">
        <f>IF(Particip!BC272&gt;0,IF(AND(CPI!BC272="", PPI!BC272&lt;&gt;""), "PPI", ""),"")</f>
        <v/>
      </c>
      <c r="BD272" t="str">
        <f>IF(Particip!BD272&gt;0,IF(AND(CPI!BD272="", PPI!BD272&lt;&gt;""), "PPI", ""),"")</f>
        <v/>
      </c>
      <c r="BE272" t="str">
        <f>IF(Particip!BE272&gt;0,IF(AND(CPI!BE272="", PPI!BE272&lt;&gt;""), "PPI", ""),"")</f>
        <v/>
      </c>
      <c r="BF272" t="str">
        <f>IF(Particip!BF272&gt;0,IF(AND(CPI!BF272="", PPI!BF272&lt;&gt;""), "PPI", ""),"")</f>
        <v/>
      </c>
      <c r="BG272" t="str">
        <f>IF(Particip!BG272&gt;0,IF(AND(CPI!BG272="", PPI!BG272&lt;&gt;""), "PPI", ""),"")</f>
        <v/>
      </c>
      <c r="BH272" t="str">
        <f>IF(Particip!BH272&gt;0,IF(AND(CPI!BH272="", PPI!BH272&lt;&gt;""), "PPI", ""),"")</f>
        <v/>
      </c>
      <c r="BI272" t="str">
        <f>IF(Particip!BI272&gt;0,IF(AND(CPI!BI272="", PPI!BI272&lt;&gt;""), "PPI", ""),"")</f>
        <v/>
      </c>
      <c r="BJ272" t="str">
        <f>IF(Particip!BJ272&gt;0,IF(AND(CPI!BJ272="", PPI!BJ272&lt;&gt;""), "PPI", ""),"")</f>
        <v/>
      </c>
      <c r="BK272" t="str">
        <f>IF(Particip!BK272&gt;0,IF(AND(CPI!BK272="", PPI!BK272&lt;&gt;""), "PPI", ""),"")</f>
        <v/>
      </c>
    </row>
    <row r="273" spans="1:63" x14ac:dyDescent="0.3">
      <c r="A273" s="1">
        <v>45108</v>
      </c>
      <c r="B273" t="str">
        <f>IF(Particip!B273&gt;0,IF(AND(CPI!B273="", PPI!B273&lt;&gt;""), "PPI", ""),"")</f>
        <v/>
      </c>
      <c r="C273" t="str">
        <f>IF(Particip!C273&gt;0,IF(AND(CPI!C273="", PPI!C273&lt;&gt;""), "PPI", ""),"")</f>
        <v/>
      </c>
      <c r="D273" t="str">
        <f>IF(Particip!D273&gt;0,IF(AND(CPI!D273="", PPI!D273&lt;&gt;""), "PPI", ""),"")</f>
        <v/>
      </c>
      <c r="E273" t="str">
        <f>IF(Particip!E273&gt;0,IF(AND(CPI!E273="", PPI!E273&lt;&gt;""), "PPI", ""),"")</f>
        <v/>
      </c>
      <c r="F273" t="str">
        <f>IF(Particip!F273&gt;0,IF(AND(CPI!F273="", PPI!F273&lt;&gt;""), "PPI", ""),"")</f>
        <v/>
      </c>
      <c r="G273" t="str">
        <f>IF(Particip!G273&gt;0,IF(AND(CPI!G273="", PPI!G273&lt;&gt;""), "PPI", ""),"")</f>
        <v/>
      </c>
      <c r="H273" t="str">
        <f>IF(Particip!H273&gt;0,IF(AND(CPI!H273="", PPI!H273&lt;&gt;""), "PPI", ""),"")</f>
        <v/>
      </c>
      <c r="I273" t="str">
        <f>IF(Particip!I273&gt;0,IF(AND(CPI!I273="", PPI!I273&lt;&gt;""), "PPI", ""),"")</f>
        <v/>
      </c>
      <c r="J273" t="str">
        <f>IF(Particip!J273&gt;0,IF(AND(CPI!J273="", PPI!J273&lt;&gt;""), "PPI", ""),"")</f>
        <v/>
      </c>
      <c r="K273" t="str">
        <f>IF(Particip!K273&gt;0,IF(AND(CPI!K273="", PPI!K273&lt;&gt;""), "PPI", ""),"")</f>
        <v/>
      </c>
      <c r="L273" t="str">
        <f>IF(Particip!L273&gt;0,IF(AND(CPI!L273="", PPI!L273&lt;&gt;""), "PPI", ""),"")</f>
        <v/>
      </c>
      <c r="M273" t="str">
        <f>IF(Particip!M273&gt;0,IF(AND(CPI!M273="", PPI!M273&lt;&gt;""), "PPI", ""),"")</f>
        <v/>
      </c>
      <c r="N273" t="str">
        <f>IF(Particip!N273&gt;0,IF(AND(CPI!N273="", PPI!N273&lt;&gt;""), "PPI", ""),"")</f>
        <v/>
      </c>
      <c r="O273" t="str">
        <f>IF(Particip!O273&gt;0,IF(AND(CPI!O273="", PPI!O273&lt;&gt;""), "PPI", ""),"")</f>
        <v/>
      </c>
      <c r="P273" t="str">
        <f>IF(Particip!P273&gt;0,IF(AND(CPI!P273="", PPI!P273&lt;&gt;""), "PPI", ""),"")</f>
        <v/>
      </c>
      <c r="Q273" t="str">
        <f>IF(Particip!Q273&gt;0,IF(AND(CPI!Q273="", PPI!Q273&lt;&gt;""), "PPI", ""),"")</f>
        <v/>
      </c>
      <c r="R273" t="str">
        <f>IF(Particip!R273&gt;0,IF(AND(CPI!R273="", PPI!R273&lt;&gt;""), "PPI", ""),"")</f>
        <v/>
      </c>
      <c r="S273" t="str">
        <f>IF(Particip!S273&gt;0,IF(AND(CPI!S273="", PPI!S273&lt;&gt;""), "PPI", ""),"")</f>
        <v/>
      </c>
      <c r="T273" t="str">
        <f>IF(Particip!T273&gt;0,IF(AND(CPI!T273="", PPI!T273&lt;&gt;""), "PPI", ""),"")</f>
        <v/>
      </c>
      <c r="U273" t="str">
        <f>IF(Particip!U273&gt;0,IF(AND(CPI!U273="", PPI!U273&lt;&gt;""), "PPI", ""),"")</f>
        <v/>
      </c>
      <c r="V273" t="str">
        <f>IF(Particip!V273&gt;0,IF(AND(CPI!V273="", PPI!V273&lt;&gt;""), "PPI", ""),"")</f>
        <v/>
      </c>
      <c r="W273" t="str">
        <f>IF(Particip!W273&gt;0,IF(AND(CPI!W273="", PPI!W273&lt;&gt;""), "PPI", ""),"")</f>
        <v/>
      </c>
      <c r="X273" t="str">
        <f>IF(Particip!X273&gt;0,IF(AND(CPI!X273="", PPI!X273&lt;&gt;""), "PPI", ""),"")</f>
        <v/>
      </c>
      <c r="Y273" t="str">
        <f>IF(Particip!Y273&gt;0,IF(AND(CPI!Y273="", PPI!Y273&lt;&gt;""), "PPI", ""),"")</f>
        <v/>
      </c>
      <c r="Z273" t="str">
        <f>IF(Particip!Z273&gt;0,IF(AND(CPI!Z273="", PPI!Z273&lt;&gt;""), "PPI", ""),"")</f>
        <v/>
      </c>
      <c r="AA273" t="str">
        <f>IF(Particip!AA273&gt;0,IF(AND(CPI!AA273="", PPI!AA273&lt;&gt;""), "PPI", ""),"")</f>
        <v/>
      </c>
      <c r="AB273" t="str">
        <f>IF(Particip!AB273&gt;0,IF(AND(CPI!AB273="", PPI!AB273&lt;&gt;""), "PPI", ""),"")</f>
        <v/>
      </c>
      <c r="AC273" t="str">
        <f>IF(Particip!AC273&gt;0,IF(AND(CPI!AC273="", PPI!AC273&lt;&gt;""), "PPI", ""),"")</f>
        <v/>
      </c>
      <c r="AD273" t="str">
        <f>IF(Particip!AD273&gt;0,IF(AND(CPI!AD273="", PPI!AD273&lt;&gt;""), "PPI", ""),"")</f>
        <v/>
      </c>
      <c r="AE273" t="str">
        <f>IF(Particip!AE273&gt;0,IF(AND(CPI!AE273="", PPI!AE273&lt;&gt;""), "PPI", ""),"")</f>
        <v/>
      </c>
      <c r="AF273" t="str">
        <f>IF(Particip!AF273&gt;0,IF(AND(CPI!AF273="", PPI!AF273&lt;&gt;""), "PPI", ""),"")</f>
        <v/>
      </c>
      <c r="AG273" t="str">
        <f>IF(Particip!AG273&gt;0,IF(AND(CPI!AG273="", PPI!AG273&lt;&gt;""), "PPI", ""),"")</f>
        <v/>
      </c>
      <c r="AH273" t="str">
        <f>IF(Particip!AH273&gt;0,IF(AND(CPI!AH273="", PPI!AH273&lt;&gt;""), "PPI", ""),"")</f>
        <v/>
      </c>
      <c r="AI273" t="str">
        <f>IF(Particip!AI273&gt;0,IF(AND(CPI!AI273="", PPI!AI273&lt;&gt;""), "PPI", ""),"")</f>
        <v/>
      </c>
      <c r="AJ273" t="str">
        <f>IF(Particip!AJ273&gt;0,IF(AND(CPI!AJ273="", PPI!AJ273&lt;&gt;""), "PPI", ""),"")</f>
        <v/>
      </c>
      <c r="AK273" t="str">
        <f>IF(Particip!AK273&gt;0,IF(AND(CPI!AK273="", PPI!AK273&lt;&gt;""), "PPI", ""),"")</f>
        <v/>
      </c>
      <c r="AL273" t="str">
        <f>IF(Particip!AL273&gt;0,IF(AND(CPI!AL273="", PPI!AL273&lt;&gt;""), "PPI", ""),"")</f>
        <v/>
      </c>
      <c r="AM273" t="str">
        <f>IF(Particip!AM273&gt;0,IF(AND(CPI!AM273="", PPI!AM273&lt;&gt;""), "PPI", ""),"")</f>
        <v/>
      </c>
      <c r="AN273" t="str">
        <f>IF(Particip!AN273&gt;0,IF(AND(CPI!AN273="", PPI!AN273&lt;&gt;""), "PPI", ""),"")</f>
        <v/>
      </c>
      <c r="AO273" t="str">
        <f>IF(Particip!AO273&gt;0,IF(AND(CPI!AO273="", PPI!AO273&lt;&gt;""), "PPI", ""),"")</f>
        <v/>
      </c>
      <c r="AP273" t="str">
        <f>IF(Particip!AP273&gt;0,IF(AND(CPI!AP273="", PPI!AP273&lt;&gt;""), "PPI", ""),"")</f>
        <v/>
      </c>
      <c r="AQ273" t="str">
        <f>IF(Particip!AQ273&gt;0,IF(AND(CPI!AQ273="", PPI!AQ273&lt;&gt;""), "PPI", ""),"")</f>
        <v/>
      </c>
      <c r="AR273" t="str">
        <f>IF(Particip!AR273&gt;0,IF(AND(CPI!AR273="", PPI!AR273&lt;&gt;""), "PPI", ""),"")</f>
        <v/>
      </c>
      <c r="AS273" t="str">
        <f>IF(Particip!AS273&gt;0,IF(AND(CPI!AS273="", PPI!AS273&lt;&gt;""), "PPI", ""),"")</f>
        <v/>
      </c>
      <c r="AT273" t="str">
        <f>IF(Particip!AT273&gt;0,IF(AND(CPI!AT273="", PPI!AT273&lt;&gt;""), "PPI", ""),"")</f>
        <v/>
      </c>
      <c r="AU273" t="str">
        <f>IF(Particip!AU273&gt;0,IF(AND(CPI!AU273="", PPI!AU273&lt;&gt;""), "PPI", ""),"")</f>
        <v/>
      </c>
      <c r="AV273" t="str">
        <f>IF(Particip!AV273&gt;0,IF(AND(CPI!AV273="", PPI!AV273&lt;&gt;""), "PPI", ""),"")</f>
        <v/>
      </c>
      <c r="AW273" t="str">
        <f>IF(Particip!AW273&gt;0,IF(AND(CPI!AW273="", PPI!AW273&lt;&gt;""), "PPI", ""),"")</f>
        <v/>
      </c>
      <c r="AX273" t="str">
        <f>IF(Particip!AX273&gt;0,IF(AND(CPI!AX273="", PPI!AX273&lt;&gt;""), "PPI", ""),"")</f>
        <v/>
      </c>
      <c r="AY273" t="str">
        <f>IF(Particip!AY273&gt;0,IF(AND(CPI!AY273="", PPI!AY273&lt;&gt;""), "PPI", ""),"")</f>
        <v/>
      </c>
      <c r="AZ273" t="str">
        <f>IF(Particip!AZ273&gt;0,IF(AND(CPI!AZ273="", PPI!AZ273&lt;&gt;""), "PPI", ""),"")</f>
        <v/>
      </c>
      <c r="BA273" t="str">
        <f>IF(Particip!BA273&gt;0,IF(AND(CPI!BA273="", PPI!BA273&lt;&gt;""), "PPI", ""),"")</f>
        <v/>
      </c>
      <c r="BB273" t="str">
        <f>IF(Particip!BB273&gt;0,IF(AND(CPI!BB273="", PPI!BB273&lt;&gt;""), "PPI", ""),"")</f>
        <v/>
      </c>
      <c r="BC273" t="str">
        <f>IF(Particip!BC273&gt;0,IF(AND(CPI!BC273="", PPI!BC273&lt;&gt;""), "PPI", ""),"")</f>
        <v/>
      </c>
      <c r="BD273" t="str">
        <f>IF(Particip!BD273&gt;0,IF(AND(CPI!BD273="", PPI!BD273&lt;&gt;""), "PPI", ""),"")</f>
        <v/>
      </c>
      <c r="BE273" t="str">
        <f>IF(Particip!BE273&gt;0,IF(AND(CPI!BE273="", PPI!BE273&lt;&gt;""), "PPI", ""),"")</f>
        <v/>
      </c>
      <c r="BF273" t="str">
        <f>IF(Particip!BF273&gt;0,IF(AND(CPI!BF273="", PPI!BF273&lt;&gt;""), "PPI", ""),"")</f>
        <v/>
      </c>
      <c r="BG273" t="str">
        <f>IF(Particip!BG273&gt;0,IF(AND(CPI!BG273="", PPI!BG273&lt;&gt;""), "PPI", ""),"")</f>
        <v/>
      </c>
      <c r="BH273" t="str">
        <f>IF(Particip!BH273&gt;0,IF(AND(CPI!BH273="", PPI!BH273&lt;&gt;""), "PPI", ""),"")</f>
        <v/>
      </c>
      <c r="BI273" t="str">
        <f>IF(Particip!BI273&gt;0,IF(AND(CPI!BI273="", PPI!BI273&lt;&gt;""), "PPI", ""),"")</f>
        <v/>
      </c>
      <c r="BJ273" t="str">
        <f>IF(Particip!BJ273&gt;0,IF(AND(CPI!BJ273="", PPI!BJ273&lt;&gt;""), "PPI", ""),"")</f>
        <v/>
      </c>
      <c r="BK273" t="str">
        <f>IF(Particip!BK273&gt;0,IF(AND(CPI!BK273="", PPI!BK273&lt;&gt;""), "PPI", ""),"")</f>
        <v/>
      </c>
    </row>
    <row r="274" spans="1:63" x14ac:dyDescent="0.3">
      <c r="A274" s="1">
        <v>45139</v>
      </c>
      <c r="B274" t="str">
        <f>IF(Particip!B274&gt;0,IF(AND(CPI!B274="", PPI!B274&lt;&gt;""), "PPI", ""),"")</f>
        <v/>
      </c>
      <c r="C274" t="str">
        <f>IF(Particip!C274&gt;0,IF(AND(CPI!C274="", PPI!C274&lt;&gt;""), "PPI", ""),"")</f>
        <v/>
      </c>
      <c r="D274" t="str">
        <f>IF(Particip!D274&gt;0,IF(AND(CPI!D274="", PPI!D274&lt;&gt;""), "PPI", ""),"")</f>
        <v/>
      </c>
      <c r="E274" t="str">
        <f>IF(Particip!E274&gt;0,IF(AND(CPI!E274="", PPI!E274&lt;&gt;""), "PPI", ""),"")</f>
        <v/>
      </c>
      <c r="F274" t="str">
        <f>IF(Particip!F274&gt;0,IF(AND(CPI!F274="", PPI!F274&lt;&gt;""), "PPI", ""),"")</f>
        <v/>
      </c>
      <c r="G274" t="str">
        <f>IF(Particip!G274&gt;0,IF(AND(CPI!G274="", PPI!G274&lt;&gt;""), "PPI", ""),"")</f>
        <v/>
      </c>
      <c r="H274" t="str">
        <f>IF(Particip!H274&gt;0,IF(AND(CPI!H274="", PPI!H274&lt;&gt;""), "PPI", ""),"")</f>
        <v/>
      </c>
      <c r="I274" t="str">
        <f>IF(Particip!I274&gt;0,IF(AND(CPI!I274="", PPI!I274&lt;&gt;""), "PPI", ""),"")</f>
        <v/>
      </c>
      <c r="J274" t="str">
        <f>IF(Particip!J274&gt;0,IF(AND(CPI!J274="", PPI!J274&lt;&gt;""), "PPI", ""),"")</f>
        <v/>
      </c>
      <c r="K274" t="str">
        <f>IF(Particip!K274&gt;0,IF(AND(CPI!K274="", PPI!K274&lt;&gt;""), "PPI", ""),"")</f>
        <v/>
      </c>
      <c r="L274" t="str">
        <f>IF(Particip!L274&gt;0,IF(AND(CPI!L274="", PPI!L274&lt;&gt;""), "PPI", ""),"")</f>
        <v/>
      </c>
      <c r="M274" t="str">
        <f>IF(Particip!M274&gt;0,IF(AND(CPI!M274="", PPI!M274&lt;&gt;""), "PPI", ""),"")</f>
        <v/>
      </c>
      <c r="N274" t="str">
        <f>IF(Particip!N274&gt;0,IF(AND(CPI!N274="", PPI!N274&lt;&gt;""), "PPI", ""),"")</f>
        <v/>
      </c>
      <c r="O274" t="str">
        <f>IF(Particip!O274&gt;0,IF(AND(CPI!O274="", PPI!O274&lt;&gt;""), "PPI", ""),"")</f>
        <v/>
      </c>
      <c r="P274" t="str">
        <f>IF(Particip!P274&gt;0,IF(AND(CPI!P274="", PPI!P274&lt;&gt;""), "PPI", ""),"")</f>
        <v/>
      </c>
      <c r="Q274" t="str">
        <f>IF(Particip!Q274&gt;0,IF(AND(CPI!Q274="", PPI!Q274&lt;&gt;""), "PPI", ""),"")</f>
        <v/>
      </c>
      <c r="R274" t="str">
        <f>IF(Particip!R274&gt;0,IF(AND(CPI!R274="", PPI!R274&lt;&gt;""), "PPI", ""),"")</f>
        <v/>
      </c>
      <c r="S274" t="str">
        <f>IF(Particip!S274&gt;0,IF(AND(CPI!S274="", PPI!S274&lt;&gt;""), "PPI", ""),"")</f>
        <v/>
      </c>
      <c r="T274" t="str">
        <f>IF(Particip!T274&gt;0,IF(AND(CPI!T274="", PPI!T274&lt;&gt;""), "PPI", ""),"")</f>
        <v/>
      </c>
      <c r="U274" t="str">
        <f>IF(Particip!U274&gt;0,IF(AND(CPI!U274="", PPI!U274&lt;&gt;""), "PPI", ""),"")</f>
        <v/>
      </c>
      <c r="V274" t="str">
        <f>IF(Particip!V274&gt;0,IF(AND(CPI!V274="", PPI!V274&lt;&gt;""), "PPI", ""),"")</f>
        <v/>
      </c>
      <c r="W274" t="str">
        <f>IF(Particip!W274&gt;0,IF(AND(CPI!W274="", PPI!W274&lt;&gt;""), "PPI", ""),"")</f>
        <v/>
      </c>
      <c r="X274" t="str">
        <f>IF(Particip!X274&gt;0,IF(AND(CPI!X274="", PPI!X274&lt;&gt;""), "PPI", ""),"")</f>
        <v/>
      </c>
      <c r="Y274" t="str">
        <f>IF(Particip!Y274&gt;0,IF(AND(CPI!Y274="", PPI!Y274&lt;&gt;""), "PPI", ""),"")</f>
        <v/>
      </c>
      <c r="Z274" t="str">
        <f>IF(Particip!Z274&gt;0,IF(AND(CPI!Z274="", PPI!Z274&lt;&gt;""), "PPI", ""),"")</f>
        <v/>
      </c>
      <c r="AA274" t="str">
        <f>IF(Particip!AA274&gt;0,IF(AND(CPI!AA274="", PPI!AA274&lt;&gt;""), "PPI", ""),"")</f>
        <v/>
      </c>
      <c r="AB274" t="str">
        <f>IF(Particip!AB274&gt;0,IF(AND(CPI!AB274="", PPI!AB274&lt;&gt;""), "PPI", ""),"")</f>
        <v/>
      </c>
      <c r="AC274" t="str">
        <f>IF(Particip!AC274&gt;0,IF(AND(CPI!AC274="", PPI!AC274&lt;&gt;""), "PPI", ""),"")</f>
        <v/>
      </c>
      <c r="AD274" t="str">
        <f>IF(Particip!AD274&gt;0,IF(AND(CPI!AD274="", PPI!AD274&lt;&gt;""), "PPI", ""),"")</f>
        <v/>
      </c>
      <c r="AE274" t="str">
        <f>IF(Particip!AE274&gt;0,IF(AND(CPI!AE274="", PPI!AE274&lt;&gt;""), "PPI", ""),"")</f>
        <v/>
      </c>
      <c r="AF274" t="str">
        <f>IF(Particip!AF274&gt;0,IF(AND(CPI!AF274="", PPI!AF274&lt;&gt;""), "PPI", ""),"")</f>
        <v/>
      </c>
      <c r="AG274" t="str">
        <f>IF(Particip!AG274&gt;0,IF(AND(CPI!AG274="", PPI!AG274&lt;&gt;""), "PPI", ""),"")</f>
        <v/>
      </c>
      <c r="AH274" t="str">
        <f>IF(Particip!AH274&gt;0,IF(AND(CPI!AH274="", PPI!AH274&lt;&gt;""), "PPI", ""),"")</f>
        <v/>
      </c>
      <c r="AI274" t="str">
        <f>IF(Particip!AI274&gt;0,IF(AND(CPI!AI274="", PPI!AI274&lt;&gt;""), "PPI", ""),"")</f>
        <v/>
      </c>
      <c r="AJ274" t="str">
        <f>IF(Particip!AJ274&gt;0,IF(AND(CPI!AJ274="", PPI!AJ274&lt;&gt;""), "PPI", ""),"")</f>
        <v/>
      </c>
      <c r="AK274" t="str">
        <f>IF(Particip!AK274&gt;0,IF(AND(CPI!AK274="", PPI!AK274&lt;&gt;""), "PPI", ""),"")</f>
        <v/>
      </c>
      <c r="AL274" t="str">
        <f>IF(Particip!AL274&gt;0,IF(AND(CPI!AL274="", PPI!AL274&lt;&gt;""), "PPI", ""),"")</f>
        <v/>
      </c>
      <c r="AM274" t="str">
        <f>IF(Particip!AM274&gt;0,IF(AND(CPI!AM274="", PPI!AM274&lt;&gt;""), "PPI", ""),"")</f>
        <v/>
      </c>
      <c r="AN274" t="str">
        <f>IF(Particip!AN274&gt;0,IF(AND(CPI!AN274="", PPI!AN274&lt;&gt;""), "PPI", ""),"")</f>
        <v/>
      </c>
      <c r="AO274" t="str">
        <f>IF(Particip!AO274&gt;0,IF(AND(CPI!AO274="", PPI!AO274&lt;&gt;""), "PPI", ""),"")</f>
        <v/>
      </c>
      <c r="AP274" t="str">
        <f>IF(Particip!AP274&gt;0,IF(AND(CPI!AP274="", PPI!AP274&lt;&gt;""), "PPI", ""),"")</f>
        <v/>
      </c>
      <c r="AQ274" t="str">
        <f>IF(Particip!AQ274&gt;0,IF(AND(CPI!AQ274="", PPI!AQ274&lt;&gt;""), "PPI", ""),"")</f>
        <v/>
      </c>
      <c r="AR274" t="str">
        <f>IF(Particip!AR274&gt;0,IF(AND(CPI!AR274="", PPI!AR274&lt;&gt;""), "PPI", ""),"")</f>
        <v/>
      </c>
      <c r="AS274" t="str">
        <f>IF(Particip!AS274&gt;0,IF(AND(CPI!AS274="", PPI!AS274&lt;&gt;""), "PPI", ""),"")</f>
        <v/>
      </c>
      <c r="AT274" t="str">
        <f>IF(Particip!AT274&gt;0,IF(AND(CPI!AT274="", PPI!AT274&lt;&gt;""), "PPI", ""),"")</f>
        <v/>
      </c>
      <c r="AU274" t="str">
        <f>IF(Particip!AU274&gt;0,IF(AND(CPI!AU274="", PPI!AU274&lt;&gt;""), "PPI", ""),"")</f>
        <v/>
      </c>
      <c r="AV274" t="str">
        <f>IF(Particip!AV274&gt;0,IF(AND(CPI!AV274="", PPI!AV274&lt;&gt;""), "PPI", ""),"")</f>
        <v/>
      </c>
      <c r="AW274" t="str">
        <f>IF(Particip!AW274&gt;0,IF(AND(CPI!AW274="", PPI!AW274&lt;&gt;""), "PPI", ""),"")</f>
        <v/>
      </c>
      <c r="AX274" t="str">
        <f>IF(Particip!AX274&gt;0,IF(AND(CPI!AX274="", PPI!AX274&lt;&gt;""), "PPI", ""),"")</f>
        <v/>
      </c>
      <c r="AY274" t="str">
        <f>IF(Particip!AY274&gt;0,IF(AND(CPI!AY274="", PPI!AY274&lt;&gt;""), "PPI", ""),"")</f>
        <v/>
      </c>
      <c r="AZ274" t="str">
        <f>IF(Particip!AZ274&gt;0,IF(AND(CPI!AZ274="", PPI!AZ274&lt;&gt;""), "PPI", ""),"")</f>
        <v/>
      </c>
      <c r="BA274" t="str">
        <f>IF(Particip!BA274&gt;0,IF(AND(CPI!BA274="", PPI!BA274&lt;&gt;""), "PPI", ""),"")</f>
        <v/>
      </c>
      <c r="BB274" t="str">
        <f>IF(Particip!BB274&gt;0,IF(AND(CPI!BB274="", PPI!BB274&lt;&gt;""), "PPI", ""),"")</f>
        <v/>
      </c>
      <c r="BC274" t="str">
        <f>IF(Particip!BC274&gt;0,IF(AND(CPI!BC274="", PPI!BC274&lt;&gt;""), "PPI", ""),"")</f>
        <v/>
      </c>
      <c r="BD274" t="str">
        <f>IF(Particip!BD274&gt;0,IF(AND(CPI!BD274="", PPI!BD274&lt;&gt;""), "PPI", ""),"")</f>
        <v/>
      </c>
      <c r="BE274" t="str">
        <f>IF(Particip!BE274&gt;0,IF(AND(CPI!BE274="", PPI!BE274&lt;&gt;""), "PPI", ""),"")</f>
        <v/>
      </c>
      <c r="BF274" t="str">
        <f>IF(Particip!BF274&gt;0,IF(AND(CPI!BF274="", PPI!BF274&lt;&gt;""), "PPI", ""),"")</f>
        <v/>
      </c>
      <c r="BG274" t="str">
        <f>IF(Particip!BG274&gt;0,IF(AND(CPI!BG274="", PPI!BG274&lt;&gt;""), "PPI", ""),"")</f>
        <v/>
      </c>
      <c r="BH274" t="str">
        <f>IF(Particip!BH274&gt;0,IF(AND(CPI!BH274="", PPI!BH274&lt;&gt;""), "PPI", ""),"")</f>
        <v/>
      </c>
      <c r="BI274" t="str">
        <f>IF(Particip!BI274&gt;0,IF(AND(CPI!BI274="", PPI!BI274&lt;&gt;""), "PPI", ""),"")</f>
        <v/>
      </c>
      <c r="BJ274" t="str">
        <f>IF(Particip!BJ274&gt;0,IF(AND(CPI!BJ274="", PPI!BJ274&lt;&gt;""), "PPI", ""),"")</f>
        <v/>
      </c>
      <c r="BK274" t="str">
        <f>IF(Particip!BK274&gt;0,IF(AND(CPI!BK274="", PPI!BK274&lt;&gt;""), "PPI", ""),"")</f>
        <v/>
      </c>
    </row>
    <row r="275" spans="1:63" x14ac:dyDescent="0.3">
      <c r="A275" s="1">
        <v>45170</v>
      </c>
      <c r="B275" t="str">
        <f>IF(Particip!B275&gt;0,IF(AND(CPI!B275="", PPI!B275&lt;&gt;""), "PPI", ""),"")</f>
        <v/>
      </c>
      <c r="C275" t="str">
        <f>IF(Particip!C275&gt;0,IF(AND(CPI!C275="", PPI!C275&lt;&gt;""), "PPI", ""),"")</f>
        <v/>
      </c>
      <c r="D275" t="str">
        <f>IF(Particip!D275&gt;0,IF(AND(CPI!D275="", PPI!D275&lt;&gt;""), "PPI", ""),"")</f>
        <v/>
      </c>
      <c r="E275" t="str">
        <f>IF(Particip!E275&gt;0,IF(AND(CPI!E275="", PPI!E275&lt;&gt;""), "PPI", ""),"")</f>
        <v/>
      </c>
      <c r="F275" t="str">
        <f>IF(Particip!F275&gt;0,IF(AND(CPI!F275="", PPI!F275&lt;&gt;""), "PPI", ""),"")</f>
        <v/>
      </c>
      <c r="G275" t="str">
        <f>IF(Particip!G275&gt;0,IF(AND(CPI!G275="", PPI!G275&lt;&gt;""), "PPI", ""),"")</f>
        <v/>
      </c>
      <c r="H275" t="str">
        <f>IF(Particip!H275&gt;0,IF(AND(CPI!H275="", PPI!H275&lt;&gt;""), "PPI", ""),"")</f>
        <v/>
      </c>
      <c r="I275" t="str">
        <f>IF(Particip!I275&gt;0,IF(AND(CPI!I275="", PPI!I275&lt;&gt;""), "PPI", ""),"")</f>
        <v/>
      </c>
      <c r="J275" t="str">
        <f>IF(Particip!J275&gt;0,IF(AND(CPI!J275="", PPI!J275&lt;&gt;""), "PPI", ""),"")</f>
        <v/>
      </c>
      <c r="K275" t="str">
        <f>IF(Particip!K275&gt;0,IF(AND(CPI!K275="", PPI!K275&lt;&gt;""), "PPI", ""),"")</f>
        <v/>
      </c>
      <c r="L275" t="str">
        <f>IF(Particip!L275&gt;0,IF(AND(CPI!L275="", PPI!L275&lt;&gt;""), "PPI", ""),"")</f>
        <v/>
      </c>
      <c r="M275" t="str">
        <f>IF(Particip!M275&gt;0,IF(AND(CPI!M275="", PPI!M275&lt;&gt;""), "PPI", ""),"")</f>
        <v/>
      </c>
      <c r="N275" t="str">
        <f>IF(Particip!N275&gt;0,IF(AND(CPI!N275="", PPI!N275&lt;&gt;""), "PPI", ""),"")</f>
        <v/>
      </c>
      <c r="O275" t="str">
        <f>IF(Particip!O275&gt;0,IF(AND(CPI!O275="", PPI!O275&lt;&gt;""), "PPI", ""),"")</f>
        <v/>
      </c>
      <c r="P275" t="str">
        <f>IF(Particip!P275&gt;0,IF(AND(CPI!P275="", PPI!P275&lt;&gt;""), "PPI", ""),"")</f>
        <v/>
      </c>
      <c r="Q275" t="str">
        <f>IF(Particip!Q275&gt;0,IF(AND(CPI!Q275="", PPI!Q275&lt;&gt;""), "PPI", ""),"")</f>
        <v/>
      </c>
      <c r="R275" t="str">
        <f>IF(Particip!R275&gt;0,IF(AND(CPI!R275="", PPI!R275&lt;&gt;""), "PPI", ""),"")</f>
        <v/>
      </c>
      <c r="S275" t="str">
        <f>IF(Particip!S275&gt;0,IF(AND(CPI!S275="", PPI!S275&lt;&gt;""), "PPI", ""),"")</f>
        <v/>
      </c>
      <c r="T275" t="str">
        <f>IF(Particip!T275&gt;0,IF(AND(CPI!T275="", PPI!T275&lt;&gt;""), "PPI", ""),"")</f>
        <v/>
      </c>
      <c r="U275" t="str">
        <f>IF(Particip!U275&gt;0,IF(AND(CPI!U275="", PPI!U275&lt;&gt;""), "PPI", ""),"")</f>
        <v/>
      </c>
      <c r="V275" t="str">
        <f>IF(Particip!V275&gt;0,IF(AND(CPI!V275="", PPI!V275&lt;&gt;""), "PPI", ""),"")</f>
        <v/>
      </c>
      <c r="W275" t="str">
        <f>IF(Particip!W275&gt;0,IF(AND(CPI!W275="", PPI!W275&lt;&gt;""), "PPI", ""),"")</f>
        <v/>
      </c>
      <c r="X275" t="str">
        <f>IF(Particip!X275&gt;0,IF(AND(CPI!X275="", PPI!X275&lt;&gt;""), "PPI", ""),"")</f>
        <v/>
      </c>
      <c r="Y275" t="str">
        <f>IF(Particip!Y275&gt;0,IF(AND(CPI!Y275="", PPI!Y275&lt;&gt;""), "PPI", ""),"")</f>
        <v/>
      </c>
      <c r="Z275" t="str">
        <f>IF(Particip!Z275&gt;0,IF(AND(CPI!Z275="", PPI!Z275&lt;&gt;""), "PPI", ""),"")</f>
        <v/>
      </c>
      <c r="AA275" t="str">
        <f>IF(Particip!AA275&gt;0,IF(AND(CPI!AA275="", PPI!AA275&lt;&gt;""), "PPI", ""),"")</f>
        <v/>
      </c>
      <c r="AB275" t="str">
        <f>IF(Particip!AB275&gt;0,IF(AND(CPI!AB275="", PPI!AB275&lt;&gt;""), "PPI", ""),"")</f>
        <v/>
      </c>
      <c r="AC275" t="str">
        <f>IF(Particip!AC275&gt;0,IF(AND(CPI!AC275="", PPI!AC275&lt;&gt;""), "PPI", ""),"")</f>
        <v/>
      </c>
      <c r="AD275" t="str">
        <f>IF(Particip!AD275&gt;0,IF(AND(CPI!AD275="", PPI!AD275&lt;&gt;""), "PPI", ""),"")</f>
        <v/>
      </c>
      <c r="AE275" t="str">
        <f>IF(Particip!AE275&gt;0,IF(AND(CPI!AE275="", PPI!AE275&lt;&gt;""), "PPI", ""),"")</f>
        <v/>
      </c>
      <c r="AF275" t="str">
        <f>IF(Particip!AF275&gt;0,IF(AND(CPI!AF275="", PPI!AF275&lt;&gt;""), "PPI", ""),"")</f>
        <v/>
      </c>
      <c r="AG275" t="str">
        <f>IF(Particip!AG275&gt;0,IF(AND(CPI!AG275="", PPI!AG275&lt;&gt;""), "PPI", ""),"")</f>
        <v/>
      </c>
      <c r="AH275" t="str">
        <f>IF(Particip!AH275&gt;0,IF(AND(CPI!AH275="", PPI!AH275&lt;&gt;""), "PPI", ""),"")</f>
        <v/>
      </c>
      <c r="AI275" t="str">
        <f>IF(Particip!AI275&gt;0,IF(AND(CPI!AI275="", PPI!AI275&lt;&gt;""), "PPI", ""),"")</f>
        <v/>
      </c>
      <c r="AJ275" t="str">
        <f>IF(Particip!AJ275&gt;0,IF(AND(CPI!AJ275="", PPI!AJ275&lt;&gt;""), "PPI", ""),"")</f>
        <v/>
      </c>
      <c r="AK275" t="str">
        <f>IF(Particip!AK275&gt;0,IF(AND(CPI!AK275="", PPI!AK275&lt;&gt;""), "PPI", ""),"")</f>
        <v/>
      </c>
      <c r="AL275" t="str">
        <f>IF(Particip!AL275&gt;0,IF(AND(CPI!AL275="", PPI!AL275&lt;&gt;""), "PPI", ""),"")</f>
        <v/>
      </c>
      <c r="AM275" t="str">
        <f>IF(Particip!AM275&gt;0,IF(AND(CPI!AM275="", PPI!AM275&lt;&gt;""), "PPI", ""),"")</f>
        <v/>
      </c>
      <c r="AN275" t="str">
        <f>IF(Particip!AN275&gt;0,IF(AND(CPI!AN275="", PPI!AN275&lt;&gt;""), "PPI", ""),"")</f>
        <v/>
      </c>
      <c r="AO275" t="str">
        <f>IF(Particip!AO275&gt;0,IF(AND(CPI!AO275="", PPI!AO275&lt;&gt;""), "PPI", ""),"")</f>
        <v/>
      </c>
      <c r="AP275" t="str">
        <f>IF(Particip!AP275&gt;0,IF(AND(CPI!AP275="", PPI!AP275&lt;&gt;""), "PPI", ""),"")</f>
        <v/>
      </c>
      <c r="AQ275" t="str">
        <f>IF(Particip!AQ275&gt;0,IF(AND(CPI!AQ275="", PPI!AQ275&lt;&gt;""), "PPI", ""),"")</f>
        <v/>
      </c>
      <c r="AR275" t="str">
        <f>IF(Particip!AR275&gt;0,IF(AND(CPI!AR275="", PPI!AR275&lt;&gt;""), "PPI", ""),"")</f>
        <v/>
      </c>
      <c r="AS275" t="str">
        <f>IF(Particip!AS275&gt;0,IF(AND(CPI!AS275="", PPI!AS275&lt;&gt;""), "PPI", ""),"")</f>
        <v/>
      </c>
      <c r="AT275" t="str">
        <f>IF(Particip!AT275&gt;0,IF(AND(CPI!AT275="", PPI!AT275&lt;&gt;""), "PPI", ""),"")</f>
        <v/>
      </c>
      <c r="AU275" t="str">
        <f>IF(Particip!AU275&gt;0,IF(AND(CPI!AU275="", PPI!AU275&lt;&gt;""), "PPI", ""),"")</f>
        <v/>
      </c>
      <c r="AV275" t="str">
        <f>IF(Particip!AV275&gt;0,IF(AND(CPI!AV275="", PPI!AV275&lt;&gt;""), "PPI", ""),"")</f>
        <v/>
      </c>
      <c r="AW275" t="str">
        <f>IF(Particip!AW275&gt;0,IF(AND(CPI!AW275="", PPI!AW275&lt;&gt;""), "PPI", ""),"")</f>
        <v/>
      </c>
      <c r="AX275" t="str">
        <f>IF(Particip!AX275&gt;0,IF(AND(CPI!AX275="", PPI!AX275&lt;&gt;""), "PPI", ""),"")</f>
        <v/>
      </c>
      <c r="AY275" t="str">
        <f>IF(Particip!AY275&gt;0,IF(AND(CPI!AY275="", PPI!AY275&lt;&gt;""), "PPI", ""),"")</f>
        <v/>
      </c>
      <c r="AZ275" t="str">
        <f>IF(Particip!AZ275&gt;0,IF(AND(CPI!AZ275="", PPI!AZ275&lt;&gt;""), "PPI", ""),"")</f>
        <v/>
      </c>
      <c r="BA275" t="str">
        <f>IF(Particip!BA275&gt;0,IF(AND(CPI!BA275="", PPI!BA275&lt;&gt;""), "PPI", ""),"")</f>
        <v/>
      </c>
      <c r="BB275" t="str">
        <f>IF(Particip!BB275&gt;0,IF(AND(CPI!BB275="", PPI!BB275&lt;&gt;""), "PPI", ""),"")</f>
        <v/>
      </c>
      <c r="BC275" t="str">
        <f>IF(Particip!BC275&gt;0,IF(AND(CPI!BC275="", PPI!BC275&lt;&gt;""), "PPI", ""),"")</f>
        <v/>
      </c>
      <c r="BD275" t="str">
        <f>IF(Particip!BD275&gt;0,IF(AND(CPI!BD275="", PPI!BD275&lt;&gt;""), "PPI", ""),"")</f>
        <v/>
      </c>
      <c r="BE275" t="str">
        <f>IF(Particip!BE275&gt;0,IF(AND(CPI!BE275="", PPI!BE275&lt;&gt;""), "PPI", ""),"")</f>
        <v/>
      </c>
      <c r="BF275" t="str">
        <f>IF(Particip!BF275&gt;0,IF(AND(CPI!BF275="", PPI!BF275&lt;&gt;""), "PPI", ""),"")</f>
        <v/>
      </c>
      <c r="BG275" t="str">
        <f>IF(Particip!BG275&gt;0,IF(AND(CPI!BG275="", PPI!BG275&lt;&gt;""), "PPI", ""),"")</f>
        <v/>
      </c>
      <c r="BH275" t="str">
        <f>IF(Particip!BH275&gt;0,IF(AND(CPI!BH275="", PPI!BH275&lt;&gt;""), "PPI", ""),"")</f>
        <v/>
      </c>
      <c r="BI275" t="str">
        <f>IF(Particip!BI275&gt;0,IF(AND(CPI!BI275="", PPI!BI275&lt;&gt;""), "PPI", ""),"")</f>
        <v/>
      </c>
      <c r="BJ275" t="str">
        <f>IF(Particip!BJ275&gt;0,IF(AND(CPI!BJ275="", PPI!BJ275&lt;&gt;""), "PPI", ""),"")</f>
        <v/>
      </c>
      <c r="BK275" t="str">
        <f>IF(Particip!BK275&gt;0,IF(AND(CPI!BK275="", PPI!BK275&lt;&gt;""), "PPI", ""),"")</f>
        <v/>
      </c>
    </row>
    <row r="276" spans="1:63" x14ac:dyDescent="0.3">
      <c r="A276" s="1">
        <v>45200</v>
      </c>
      <c r="B276" t="str">
        <f>IF(Particip!B276&gt;0,IF(AND(CPI!B276="", PPI!B276&lt;&gt;""), "PPI", ""),"")</f>
        <v/>
      </c>
      <c r="C276" t="str">
        <f>IF(Particip!C276&gt;0,IF(AND(CPI!C276="", PPI!C276&lt;&gt;""), "PPI", ""),"")</f>
        <v/>
      </c>
      <c r="D276" t="str">
        <f>IF(Particip!D276&gt;0,IF(AND(CPI!D276="", PPI!D276&lt;&gt;""), "PPI", ""),"")</f>
        <v/>
      </c>
      <c r="E276" t="str">
        <f>IF(Particip!E276&gt;0,IF(AND(CPI!E276="", PPI!E276&lt;&gt;""), "PPI", ""),"")</f>
        <v/>
      </c>
      <c r="F276" t="str">
        <f>IF(Particip!F276&gt;0,IF(AND(CPI!F276="", PPI!F276&lt;&gt;""), "PPI", ""),"")</f>
        <v/>
      </c>
      <c r="G276" t="str">
        <f>IF(Particip!G276&gt;0,IF(AND(CPI!G276="", PPI!G276&lt;&gt;""), "PPI", ""),"")</f>
        <v/>
      </c>
      <c r="H276" t="str">
        <f>IF(Particip!H276&gt;0,IF(AND(CPI!H276="", PPI!H276&lt;&gt;""), "PPI", ""),"")</f>
        <v/>
      </c>
      <c r="I276" t="str">
        <f>IF(Particip!I276&gt;0,IF(AND(CPI!I276="", PPI!I276&lt;&gt;""), "PPI", ""),"")</f>
        <v/>
      </c>
      <c r="J276" t="str">
        <f>IF(Particip!J276&gt;0,IF(AND(CPI!J276="", PPI!J276&lt;&gt;""), "PPI", ""),"")</f>
        <v/>
      </c>
      <c r="K276" t="str">
        <f>IF(Particip!K276&gt;0,IF(AND(CPI!K276="", PPI!K276&lt;&gt;""), "PPI", ""),"")</f>
        <v/>
      </c>
      <c r="L276" t="str">
        <f>IF(Particip!L276&gt;0,IF(AND(CPI!L276="", PPI!L276&lt;&gt;""), "PPI", ""),"")</f>
        <v/>
      </c>
      <c r="M276" t="str">
        <f>IF(Particip!M276&gt;0,IF(AND(CPI!M276="", PPI!M276&lt;&gt;""), "PPI", ""),"")</f>
        <v/>
      </c>
      <c r="N276" t="str">
        <f>IF(Particip!N276&gt;0,IF(AND(CPI!N276="", PPI!N276&lt;&gt;""), "PPI", ""),"")</f>
        <v/>
      </c>
      <c r="O276" t="str">
        <f>IF(Particip!O276&gt;0,IF(AND(CPI!O276="", PPI!O276&lt;&gt;""), "PPI", ""),"")</f>
        <v/>
      </c>
      <c r="P276" t="str">
        <f>IF(Particip!P276&gt;0,IF(AND(CPI!P276="", PPI!P276&lt;&gt;""), "PPI", ""),"")</f>
        <v/>
      </c>
      <c r="Q276" t="str">
        <f>IF(Particip!Q276&gt;0,IF(AND(CPI!Q276="", PPI!Q276&lt;&gt;""), "PPI", ""),"")</f>
        <v/>
      </c>
      <c r="R276" t="str">
        <f>IF(Particip!R276&gt;0,IF(AND(CPI!R276="", PPI!R276&lt;&gt;""), "PPI", ""),"")</f>
        <v/>
      </c>
      <c r="S276" t="str">
        <f>IF(Particip!S276&gt;0,IF(AND(CPI!S276="", PPI!S276&lt;&gt;""), "PPI", ""),"")</f>
        <v/>
      </c>
      <c r="T276" t="str">
        <f>IF(Particip!T276&gt;0,IF(AND(CPI!T276="", PPI!T276&lt;&gt;""), "PPI", ""),"")</f>
        <v/>
      </c>
      <c r="U276" t="str">
        <f>IF(Particip!U276&gt;0,IF(AND(CPI!U276="", PPI!U276&lt;&gt;""), "PPI", ""),"")</f>
        <v/>
      </c>
      <c r="V276" t="str">
        <f>IF(Particip!V276&gt;0,IF(AND(CPI!V276="", PPI!V276&lt;&gt;""), "PPI", ""),"")</f>
        <v/>
      </c>
      <c r="W276" t="str">
        <f>IF(Particip!W276&gt;0,IF(AND(CPI!W276="", PPI!W276&lt;&gt;""), "PPI", ""),"")</f>
        <v/>
      </c>
      <c r="X276" t="str">
        <f>IF(Particip!X276&gt;0,IF(AND(CPI!X276="", PPI!X276&lt;&gt;""), "PPI", ""),"")</f>
        <v/>
      </c>
      <c r="Y276" t="str">
        <f>IF(Particip!Y276&gt;0,IF(AND(CPI!Y276="", PPI!Y276&lt;&gt;""), "PPI", ""),"")</f>
        <v/>
      </c>
      <c r="Z276" t="str">
        <f>IF(Particip!Z276&gt;0,IF(AND(CPI!Z276="", PPI!Z276&lt;&gt;""), "PPI", ""),"")</f>
        <v/>
      </c>
      <c r="AA276" t="str">
        <f>IF(Particip!AA276&gt;0,IF(AND(CPI!AA276="", PPI!AA276&lt;&gt;""), "PPI", ""),"")</f>
        <v/>
      </c>
      <c r="AB276" t="str">
        <f>IF(Particip!AB276&gt;0,IF(AND(CPI!AB276="", PPI!AB276&lt;&gt;""), "PPI", ""),"")</f>
        <v/>
      </c>
      <c r="AC276" t="str">
        <f>IF(Particip!AC276&gt;0,IF(AND(CPI!AC276="", PPI!AC276&lt;&gt;""), "PPI", ""),"")</f>
        <v/>
      </c>
      <c r="AD276" t="str">
        <f>IF(Particip!AD276&gt;0,IF(AND(CPI!AD276="", PPI!AD276&lt;&gt;""), "PPI", ""),"")</f>
        <v/>
      </c>
      <c r="AE276" t="str">
        <f>IF(Particip!AE276&gt;0,IF(AND(CPI!AE276="", PPI!AE276&lt;&gt;""), "PPI", ""),"")</f>
        <v/>
      </c>
      <c r="AF276" t="str">
        <f>IF(Particip!AF276&gt;0,IF(AND(CPI!AF276="", PPI!AF276&lt;&gt;""), "PPI", ""),"")</f>
        <v/>
      </c>
      <c r="AG276" t="str">
        <f>IF(Particip!AG276&gt;0,IF(AND(CPI!AG276="", PPI!AG276&lt;&gt;""), "PPI", ""),"")</f>
        <v/>
      </c>
      <c r="AH276" t="str">
        <f>IF(Particip!AH276&gt;0,IF(AND(CPI!AH276="", PPI!AH276&lt;&gt;""), "PPI", ""),"")</f>
        <v/>
      </c>
      <c r="AI276" t="str">
        <f>IF(Particip!AI276&gt;0,IF(AND(CPI!AI276="", PPI!AI276&lt;&gt;""), "PPI", ""),"")</f>
        <v/>
      </c>
      <c r="AJ276" t="str">
        <f>IF(Particip!AJ276&gt;0,IF(AND(CPI!AJ276="", PPI!AJ276&lt;&gt;""), "PPI", ""),"")</f>
        <v/>
      </c>
      <c r="AK276" t="str">
        <f>IF(Particip!AK276&gt;0,IF(AND(CPI!AK276="", PPI!AK276&lt;&gt;""), "PPI", ""),"")</f>
        <v/>
      </c>
      <c r="AL276" t="str">
        <f>IF(Particip!AL276&gt;0,IF(AND(CPI!AL276="", PPI!AL276&lt;&gt;""), "PPI", ""),"")</f>
        <v/>
      </c>
      <c r="AM276" t="str">
        <f>IF(Particip!AM276&gt;0,IF(AND(CPI!AM276="", PPI!AM276&lt;&gt;""), "PPI", ""),"")</f>
        <v/>
      </c>
      <c r="AN276" t="str">
        <f>IF(Particip!AN276&gt;0,IF(AND(CPI!AN276="", PPI!AN276&lt;&gt;""), "PPI", ""),"")</f>
        <v/>
      </c>
      <c r="AO276" t="str">
        <f>IF(Particip!AO276&gt;0,IF(AND(CPI!AO276="", PPI!AO276&lt;&gt;""), "PPI", ""),"")</f>
        <v/>
      </c>
      <c r="AP276" t="str">
        <f>IF(Particip!AP276&gt;0,IF(AND(CPI!AP276="", PPI!AP276&lt;&gt;""), "PPI", ""),"")</f>
        <v/>
      </c>
      <c r="AQ276" t="str">
        <f>IF(Particip!AQ276&gt;0,IF(AND(CPI!AQ276="", PPI!AQ276&lt;&gt;""), "PPI", ""),"")</f>
        <v/>
      </c>
      <c r="AR276" t="str">
        <f>IF(Particip!AR276&gt;0,IF(AND(CPI!AR276="", PPI!AR276&lt;&gt;""), "PPI", ""),"")</f>
        <v/>
      </c>
      <c r="AS276" t="str">
        <f>IF(Particip!AS276&gt;0,IF(AND(CPI!AS276="", PPI!AS276&lt;&gt;""), "PPI", ""),"")</f>
        <v/>
      </c>
      <c r="AT276" t="str">
        <f>IF(Particip!AT276&gt;0,IF(AND(CPI!AT276="", PPI!AT276&lt;&gt;""), "PPI", ""),"")</f>
        <v/>
      </c>
      <c r="AU276" t="str">
        <f>IF(Particip!AU276&gt;0,IF(AND(CPI!AU276="", PPI!AU276&lt;&gt;""), "PPI", ""),"")</f>
        <v/>
      </c>
      <c r="AV276" t="str">
        <f>IF(Particip!AV276&gt;0,IF(AND(CPI!AV276="", PPI!AV276&lt;&gt;""), "PPI", ""),"")</f>
        <v/>
      </c>
      <c r="AW276" t="str">
        <f>IF(Particip!AW276&gt;0,IF(AND(CPI!AW276="", PPI!AW276&lt;&gt;""), "PPI", ""),"")</f>
        <v/>
      </c>
      <c r="AX276" t="str">
        <f>IF(Particip!AX276&gt;0,IF(AND(CPI!AX276="", PPI!AX276&lt;&gt;""), "PPI", ""),"")</f>
        <v/>
      </c>
      <c r="AY276" t="str">
        <f>IF(Particip!AY276&gt;0,IF(AND(CPI!AY276="", PPI!AY276&lt;&gt;""), "PPI", ""),"")</f>
        <v/>
      </c>
      <c r="AZ276" t="str">
        <f>IF(Particip!AZ276&gt;0,IF(AND(CPI!AZ276="", PPI!AZ276&lt;&gt;""), "PPI", ""),"")</f>
        <v/>
      </c>
      <c r="BA276" t="str">
        <f>IF(Particip!BA276&gt;0,IF(AND(CPI!BA276="", PPI!BA276&lt;&gt;""), "PPI", ""),"")</f>
        <v/>
      </c>
      <c r="BB276" t="str">
        <f>IF(Particip!BB276&gt;0,IF(AND(CPI!BB276="", PPI!BB276&lt;&gt;""), "PPI", ""),"")</f>
        <v/>
      </c>
      <c r="BC276" t="str">
        <f>IF(Particip!BC276&gt;0,IF(AND(CPI!BC276="", PPI!BC276&lt;&gt;""), "PPI", ""),"")</f>
        <v/>
      </c>
      <c r="BD276" t="str">
        <f>IF(Particip!BD276&gt;0,IF(AND(CPI!BD276="", PPI!BD276&lt;&gt;""), "PPI", ""),"")</f>
        <v/>
      </c>
      <c r="BE276" t="str">
        <f>IF(Particip!BE276&gt;0,IF(AND(CPI!BE276="", PPI!BE276&lt;&gt;""), "PPI", ""),"")</f>
        <v/>
      </c>
      <c r="BF276" t="str">
        <f>IF(Particip!BF276&gt;0,IF(AND(CPI!BF276="", PPI!BF276&lt;&gt;""), "PPI", ""),"")</f>
        <v/>
      </c>
      <c r="BG276" t="str">
        <f>IF(Particip!BG276&gt;0,IF(AND(CPI!BG276="", PPI!BG276&lt;&gt;""), "PPI", ""),"")</f>
        <v/>
      </c>
      <c r="BH276" t="str">
        <f>IF(Particip!BH276&gt;0,IF(AND(CPI!BH276="", PPI!BH276&lt;&gt;""), "PPI", ""),"")</f>
        <v/>
      </c>
      <c r="BI276" t="str">
        <f>IF(Particip!BI276&gt;0,IF(AND(CPI!BI276="", PPI!BI276&lt;&gt;""), "PPI", ""),"")</f>
        <v/>
      </c>
      <c r="BJ276" t="str">
        <f>IF(Particip!BJ276&gt;0,IF(AND(CPI!BJ276="", PPI!BJ276&lt;&gt;""), "PPI", ""),"")</f>
        <v/>
      </c>
      <c r="BK276" t="str">
        <f>IF(Particip!BK276&gt;0,IF(AND(CPI!BK276="", PPI!BK276&lt;&gt;""), "PPI", ""),"")</f>
        <v/>
      </c>
    </row>
    <row r="277" spans="1:63" x14ac:dyDescent="0.3">
      <c r="A277" s="1">
        <v>45231</v>
      </c>
      <c r="B277" t="str">
        <f>IF(Particip!B277&gt;0,IF(AND(CPI!B277="", PPI!B277&lt;&gt;""), "PPI", ""),"")</f>
        <v/>
      </c>
      <c r="C277" t="str">
        <f>IF(Particip!C277&gt;0,IF(AND(CPI!C277="", PPI!C277&lt;&gt;""), "PPI", ""),"")</f>
        <v/>
      </c>
      <c r="D277" t="str">
        <f>IF(Particip!D277&gt;0,IF(AND(CPI!D277="", PPI!D277&lt;&gt;""), "PPI", ""),"")</f>
        <v/>
      </c>
      <c r="E277" t="str">
        <f>IF(Particip!E277&gt;0,IF(AND(CPI!E277="", PPI!E277&lt;&gt;""), "PPI", ""),"")</f>
        <v/>
      </c>
      <c r="F277" t="str">
        <f>IF(Particip!F277&gt;0,IF(AND(CPI!F277="", PPI!F277&lt;&gt;""), "PPI", ""),"")</f>
        <v/>
      </c>
      <c r="G277" t="str">
        <f>IF(Particip!G277&gt;0,IF(AND(CPI!G277="", PPI!G277&lt;&gt;""), "PPI", ""),"")</f>
        <v/>
      </c>
      <c r="H277" t="str">
        <f>IF(Particip!H277&gt;0,IF(AND(CPI!H277="", PPI!H277&lt;&gt;""), "PPI", ""),"")</f>
        <v/>
      </c>
      <c r="I277" t="str">
        <f>IF(Particip!I277&gt;0,IF(AND(CPI!I277="", PPI!I277&lt;&gt;""), "PPI", ""),"")</f>
        <v/>
      </c>
      <c r="J277" t="str">
        <f>IF(Particip!J277&gt;0,IF(AND(CPI!J277="", PPI!J277&lt;&gt;""), "PPI", ""),"")</f>
        <v/>
      </c>
      <c r="K277" t="str">
        <f>IF(Particip!K277&gt;0,IF(AND(CPI!K277="", PPI!K277&lt;&gt;""), "PPI", ""),"")</f>
        <v/>
      </c>
      <c r="L277" t="str">
        <f>IF(Particip!L277&gt;0,IF(AND(CPI!L277="", PPI!L277&lt;&gt;""), "PPI", ""),"")</f>
        <v/>
      </c>
      <c r="M277" t="str">
        <f>IF(Particip!M277&gt;0,IF(AND(CPI!M277="", PPI!M277&lt;&gt;""), "PPI", ""),"")</f>
        <v/>
      </c>
      <c r="N277" t="str">
        <f>IF(Particip!N277&gt;0,IF(AND(CPI!N277="", PPI!N277&lt;&gt;""), "PPI", ""),"")</f>
        <v/>
      </c>
      <c r="O277" t="str">
        <f>IF(Particip!O277&gt;0,IF(AND(CPI!O277="", PPI!O277&lt;&gt;""), "PPI", ""),"")</f>
        <v/>
      </c>
      <c r="P277" t="str">
        <f>IF(Particip!P277&gt;0,IF(AND(CPI!P277="", PPI!P277&lt;&gt;""), "PPI", ""),"")</f>
        <v/>
      </c>
      <c r="Q277" t="str">
        <f>IF(Particip!Q277&gt;0,IF(AND(CPI!Q277="", PPI!Q277&lt;&gt;""), "PPI", ""),"")</f>
        <v/>
      </c>
      <c r="R277" t="str">
        <f>IF(Particip!R277&gt;0,IF(AND(CPI!R277="", PPI!R277&lt;&gt;""), "PPI", ""),"")</f>
        <v/>
      </c>
      <c r="S277" t="str">
        <f>IF(Particip!S277&gt;0,IF(AND(CPI!S277="", PPI!S277&lt;&gt;""), "PPI", ""),"")</f>
        <v/>
      </c>
      <c r="T277" t="str">
        <f>IF(Particip!T277&gt;0,IF(AND(CPI!T277="", PPI!T277&lt;&gt;""), "PPI", ""),"")</f>
        <v/>
      </c>
      <c r="U277" t="str">
        <f>IF(Particip!U277&gt;0,IF(AND(CPI!U277="", PPI!U277&lt;&gt;""), "PPI", ""),"")</f>
        <v/>
      </c>
      <c r="V277" t="str">
        <f>IF(Particip!V277&gt;0,IF(AND(CPI!V277="", PPI!V277&lt;&gt;""), "PPI", ""),"")</f>
        <v/>
      </c>
      <c r="W277" t="str">
        <f>IF(Particip!W277&gt;0,IF(AND(CPI!W277="", PPI!W277&lt;&gt;""), "PPI", ""),"")</f>
        <v/>
      </c>
      <c r="X277" t="str">
        <f>IF(Particip!X277&gt;0,IF(AND(CPI!X277="", PPI!X277&lt;&gt;""), "PPI", ""),"")</f>
        <v/>
      </c>
      <c r="Y277" t="str">
        <f>IF(Particip!Y277&gt;0,IF(AND(CPI!Y277="", PPI!Y277&lt;&gt;""), "PPI", ""),"")</f>
        <v/>
      </c>
      <c r="Z277" t="str">
        <f>IF(Particip!Z277&gt;0,IF(AND(CPI!Z277="", PPI!Z277&lt;&gt;""), "PPI", ""),"")</f>
        <v/>
      </c>
      <c r="AA277" t="str">
        <f>IF(Particip!AA277&gt;0,IF(AND(CPI!AA277="", PPI!AA277&lt;&gt;""), "PPI", ""),"")</f>
        <v/>
      </c>
      <c r="AB277" t="str">
        <f>IF(Particip!AB277&gt;0,IF(AND(CPI!AB277="", PPI!AB277&lt;&gt;""), "PPI", ""),"")</f>
        <v/>
      </c>
      <c r="AC277" t="str">
        <f>IF(Particip!AC277&gt;0,IF(AND(CPI!AC277="", PPI!AC277&lt;&gt;""), "PPI", ""),"")</f>
        <v/>
      </c>
      <c r="AD277" t="str">
        <f>IF(Particip!AD277&gt;0,IF(AND(CPI!AD277="", PPI!AD277&lt;&gt;""), "PPI", ""),"")</f>
        <v/>
      </c>
      <c r="AE277" t="str">
        <f>IF(Particip!AE277&gt;0,IF(AND(CPI!AE277="", PPI!AE277&lt;&gt;""), "PPI", ""),"")</f>
        <v/>
      </c>
      <c r="AF277" t="str">
        <f>IF(Particip!AF277&gt;0,IF(AND(CPI!AF277="", PPI!AF277&lt;&gt;""), "PPI", ""),"")</f>
        <v/>
      </c>
      <c r="AG277" t="str">
        <f>IF(Particip!AG277&gt;0,IF(AND(CPI!AG277="", PPI!AG277&lt;&gt;""), "PPI", ""),"")</f>
        <v/>
      </c>
      <c r="AH277" t="str">
        <f>IF(Particip!AH277&gt;0,IF(AND(CPI!AH277="", PPI!AH277&lt;&gt;""), "PPI", ""),"")</f>
        <v/>
      </c>
      <c r="AI277" t="str">
        <f>IF(Particip!AI277&gt;0,IF(AND(CPI!AI277="", PPI!AI277&lt;&gt;""), "PPI", ""),"")</f>
        <v/>
      </c>
      <c r="AJ277" t="str">
        <f>IF(Particip!AJ277&gt;0,IF(AND(CPI!AJ277="", PPI!AJ277&lt;&gt;""), "PPI", ""),"")</f>
        <v/>
      </c>
      <c r="AK277" t="str">
        <f>IF(Particip!AK277&gt;0,IF(AND(CPI!AK277="", PPI!AK277&lt;&gt;""), "PPI", ""),"")</f>
        <v/>
      </c>
      <c r="AL277" t="str">
        <f>IF(Particip!AL277&gt;0,IF(AND(CPI!AL277="", PPI!AL277&lt;&gt;""), "PPI", ""),"")</f>
        <v/>
      </c>
      <c r="AM277" t="str">
        <f>IF(Particip!AM277&gt;0,IF(AND(CPI!AM277="", PPI!AM277&lt;&gt;""), "PPI", ""),"")</f>
        <v/>
      </c>
      <c r="AN277" t="str">
        <f>IF(Particip!AN277&gt;0,IF(AND(CPI!AN277="", PPI!AN277&lt;&gt;""), "PPI", ""),"")</f>
        <v/>
      </c>
      <c r="AO277" t="str">
        <f>IF(Particip!AO277&gt;0,IF(AND(CPI!AO277="", PPI!AO277&lt;&gt;""), "PPI", ""),"")</f>
        <v/>
      </c>
      <c r="AP277" t="str">
        <f>IF(Particip!AP277&gt;0,IF(AND(CPI!AP277="", PPI!AP277&lt;&gt;""), "PPI", ""),"")</f>
        <v/>
      </c>
      <c r="AQ277" t="str">
        <f>IF(Particip!AQ277&gt;0,IF(AND(CPI!AQ277="", PPI!AQ277&lt;&gt;""), "PPI", ""),"")</f>
        <v/>
      </c>
      <c r="AR277" t="str">
        <f>IF(Particip!AR277&gt;0,IF(AND(CPI!AR277="", PPI!AR277&lt;&gt;""), "PPI", ""),"")</f>
        <v/>
      </c>
      <c r="AS277" t="str">
        <f>IF(Particip!AS277&gt;0,IF(AND(CPI!AS277="", PPI!AS277&lt;&gt;""), "PPI", ""),"")</f>
        <v/>
      </c>
      <c r="AT277" t="str">
        <f>IF(Particip!AT277&gt;0,IF(AND(CPI!AT277="", PPI!AT277&lt;&gt;""), "PPI", ""),"")</f>
        <v/>
      </c>
      <c r="AU277" t="str">
        <f>IF(Particip!AU277&gt;0,IF(AND(CPI!AU277="", PPI!AU277&lt;&gt;""), "PPI", ""),"")</f>
        <v/>
      </c>
      <c r="AV277" t="str">
        <f>IF(Particip!AV277&gt;0,IF(AND(CPI!AV277="", PPI!AV277&lt;&gt;""), "PPI", ""),"")</f>
        <v/>
      </c>
      <c r="AW277" t="str">
        <f>IF(Particip!AW277&gt;0,IF(AND(CPI!AW277="", PPI!AW277&lt;&gt;""), "PPI", ""),"")</f>
        <v/>
      </c>
      <c r="AX277" t="str">
        <f>IF(Particip!AX277&gt;0,IF(AND(CPI!AX277="", PPI!AX277&lt;&gt;""), "PPI", ""),"")</f>
        <v/>
      </c>
      <c r="AY277" t="str">
        <f>IF(Particip!AY277&gt;0,IF(AND(CPI!AY277="", PPI!AY277&lt;&gt;""), "PPI", ""),"")</f>
        <v/>
      </c>
      <c r="AZ277" t="str">
        <f>IF(Particip!AZ277&gt;0,IF(AND(CPI!AZ277="", PPI!AZ277&lt;&gt;""), "PPI", ""),"")</f>
        <v/>
      </c>
      <c r="BA277" t="str">
        <f>IF(Particip!BA277&gt;0,IF(AND(CPI!BA277="", PPI!BA277&lt;&gt;""), "PPI", ""),"")</f>
        <v/>
      </c>
      <c r="BB277" t="str">
        <f>IF(Particip!BB277&gt;0,IF(AND(CPI!BB277="", PPI!BB277&lt;&gt;""), "PPI", ""),"")</f>
        <v/>
      </c>
      <c r="BC277" t="str">
        <f>IF(Particip!BC277&gt;0,IF(AND(CPI!BC277="", PPI!BC277&lt;&gt;""), "PPI", ""),"")</f>
        <v/>
      </c>
      <c r="BD277" t="str">
        <f>IF(Particip!BD277&gt;0,IF(AND(CPI!BD277="", PPI!BD277&lt;&gt;""), "PPI", ""),"")</f>
        <v/>
      </c>
      <c r="BE277" t="str">
        <f>IF(Particip!BE277&gt;0,IF(AND(CPI!BE277="", PPI!BE277&lt;&gt;""), "PPI", ""),"")</f>
        <v/>
      </c>
      <c r="BF277" t="str">
        <f>IF(Particip!BF277&gt;0,IF(AND(CPI!BF277="", PPI!BF277&lt;&gt;""), "PPI", ""),"")</f>
        <v/>
      </c>
      <c r="BG277" t="str">
        <f>IF(Particip!BG277&gt;0,IF(AND(CPI!BG277="", PPI!BG277&lt;&gt;""), "PPI", ""),"")</f>
        <v/>
      </c>
      <c r="BH277" t="str">
        <f>IF(Particip!BH277&gt;0,IF(AND(CPI!BH277="", PPI!BH277&lt;&gt;""), "PPI", ""),"")</f>
        <v/>
      </c>
      <c r="BI277" t="str">
        <f>IF(Particip!BI277&gt;0,IF(AND(CPI!BI277="", PPI!BI277&lt;&gt;""), "PPI", ""),"")</f>
        <v/>
      </c>
      <c r="BJ277" t="str">
        <f>IF(Particip!BJ277&gt;0,IF(AND(CPI!BJ277="", PPI!BJ277&lt;&gt;""), "PPI", ""),"")</f>
        <v/>
      </c>
      <c r="BK277" t="str">
        <f>IF(Particip!BK277&gt;0,IF(AND(CPI!BK277="", PPI!BK277&lt;&gt;""), "PPI", ""),"")</f>
        <v/>
      </c>
    </row>
    <row r="278" spans="1:63" x14ac:dyDescent="0.3">
      <c r="A278" s="1">
        <v>45261</v>
      </c>
      <c r="B278" t="str">
        <f>IF(Particip!B278&gt;0,IF(AND(CPI!B278="", PPI!B278&lt;&gt;""), "PPI", ""),"")</f>
        <v/>
      </c>
      <c r="C278" t="str">
        <f>IF(Particip!C278&gt;0,IF(AND(CPI!C278="", PPI!C278&lt;&gt;""), "PPI", ""),"")</f>
        <v/>
      </c>
      <c r="D278" t="str">
        <f>IF(Particip!D278&gt;0,IF(AND(CPI!D278="", PPI!D278&lt;&gt;""), "PPI", ""),"")</f>
        <v/>
      </c>
      <c r="E278" t="str">
        <f>IF(Particip!E278&gt;0,IF(AND(CPI!E278="", PPI!E278&lt;&gt;""), "PPI", ""),"")</f>
        <v/>
      </c>
      <c r="F278" t="str">
        <f>IF(Particip!F278&gt;0,IF(AND(CPI!F278="", PPI!F278&lt;&gt;""), "PPI", ""),"")</f>
        <v/>
      </c>
      <c r="G278" t="str">
        <f>IF(Particip!G278&gt;0,IF(AND(CPI!G278="", PPI!G278&lt;&gt;""), "PPI", ""),"")</f>
        <v/>
      </c>
      <c r="H278" t="str">
        <f>IF(Particip!H278&gt;0,IF(AND(CPI!H278="", PPI!H278&lt;&gt;""), "PPI", ""),"")</f>
        <v/>
      </c>
      <c r="I278" t="str">
        <f>IF(Particip!I278&gt;0,IF(AND(CPI!I278="", PPI!I278&lt;&gt;""), "PPI", ""),"")</f>
        <v/>
      </c>
      <c r="J278" t="str">
        <f>IF(Particip!J278&gt;0,IF(AND(CPI!J278="", PPI!J278&lt;&gt;""), "PPI", ""),"")</f>
        <v/>
      </c>
      <c r="K278" t="str">
        <f>IF(Particip!K278&gt;0,IF(AND(CPI!K278="", PPI!K278&lt;&gt;""), "PPI", ""),"")</f>
        <v/>
      </c>
      <c r="L278" t="str">
        <f>IF(Particip!L278&gt;0,IF(AND(CPI!L278="", PPI!L278&lt;&gt;""), "PPI", ""),"")</f>
        <v/>
      </c>
      <c r="M278" t="str">
        <f>IF(Particip!M278&gt;0,IF(AND(CPI!M278="", PPI!M278&lt;&gt;""), "PPI", ""),"")</f>
        <v/>
      </c>
      <c r="N278" t="str">
        <f>IF(Particip!N278&gt;0,IF(AND(CPI!N278="", PPI!N278&lt;&gt;""), "PPI", ""),"")</f>
        <v/>
      </c>
      <c r="O278" t="str">
        <f>IF(Particip!O278&gt;0,IF(AND(CPI!O278="", PPI!O278&lt;&gt;""), "PPI", ""),"")</f>
        <v/>
      </c>
      <c r="P278" t="str">
        <f>IF(Particip!P278&gt;0,IF(AND(CPI!P278="", PPI!P278&lt;&gt;""), "PPI", ""),"")</f>
        <v/>
      </c>
      <c r="Q278" t="str">
        <f>IF(Particip!Q278&gt;0,IF(AND(CPI!Q278="", PPI!Q278&lt;&gt;""), "PPI", ""),"")</f>
        <v/>
      </c>
      <c r="R278" t="str">
        <f>IF(Particip!R278&gt;0,IF(AND(CPI!R278="", PPI!R278&lt;&gt;""), "PPI", ""),"")</f>
        <v/>
      </c>
      <c r="S278" t="str">
        <f>IF(Particip!S278&gt;0,IF(AND(CPI!S278="", PPI!S278&lt;&gt;""), "PPI", ""),"")</f>
        <v/>
      </c>
      <c r="T278" t="str">
        <f>IF(Particip!T278&gt;0,IF(AND(CPI!T278="", PPI!T278&lt;&gt;""), "PPI", ""),"")</f>
        <v/>
      </c>
      <c r="U278" t="str">
        <f>IF(Particip!U278&gt;0,IF(AND(CPI!U278="", PPI!U278&lt;&gt;""), "PPI", ""),"")</f>
        <v/>
      </c>
      <c r="V278" t="str">
        <f>IF(Particip!V278&gt;0,IF(AND(CPI!V278="", PPI!V278&lt;&gt;""), "PPI", ""),"")</f>
        <v/>
      </c>
      <c r="W278" t="str">
        <f>IF(Particip!W278&gt;0,IF(AND(CPI!W278="", PPI!W278&lt;&gt;""), "PPI", ""),"")</f>
        <v/>
      </c>
      <c r="X278" t="str">
        <f>IF(Particip!X278&gt;0,IF(AND(CPI!X278="", PPI!X278&lt;&gt;""), "PPI", ""),"")</f>
        <v/>
      </c>
      <c r="Y278" t="str">
        <f>IF(Particip!Y278&gt;0,IF(AND(CPI!Y278="", PPI!Y278&lt;&gt;""), "PPI", ""),"")</f>
        <v/>
      </c>
      <c r="Z278" t="str">
        <f>IF(Particip!Z278&gt;0,IF(AND(CPI!Z278="", PPI!Z278&lt;&gt;""), "PPI", ""),"")</f>
        <v/>
      </c>
      <c r="AA278" t="str">
        <f>IF(Particip!AA278&gt;0,IF(AND(CPI!AA278="", PPI!AA278&lt;&gt;""), "PPI", ""),"")</f>
        <v/>
      </c>
      <c r="AB278" t="str">
        <f>IF(Particip!AB278&gt;0,IF(AND(CPI!AB278="", PPI!AB278&lt;&gt;""), "PPI", ""),"")</f>
        <v/>
      </c>
      <c r="AC278" t="str">
        <f>IF(Particip!AC278&gt;0,IF(AND(CPI!AC278="", PPI!AC278&lt;&gt;""), "PPI", ""),"")</f>
        <v/>
      </c>
      <c r="AD278" t="str">
        <f>IF(Particip!AD278&gt;0,IF(AND(CPI!AD278="", PPI!AD278&lt;&gt;""), "PPI", ""),"")</f>
        <v/>
      </c>
      <c r="AE278" t="str">
        <f>IF(Particip!AE278&gt;0,IF(AND(CPI!AE278="", PPI!AE278&lt;&gt;""), "PPI", ""),"")</f>
        <v/>
      </c>
      <c r="AF278" t="str">
        <f>IF(Particip!AF278&gt;0,IF(AND(CPI!AF278="", PPI!AF278&lt;&gt;""), "PPI", ""),"")</f>
        <v/>
      </c>
      <c r="AG278" t="str">
        <f>IF(Particip!AG278&gt;0,IF(AND(CPI!AG278="", PPI!AG278&lt;&gt;""), "PPI", ""),"")</f>
        <v/>
      </c>
      <c r="AH278" t="str">
        <f>IF(Particip!AH278&gt;0,IF(AND(CPI!AH278="", PPI!AH278&lt;&gt;""), "PPI", ""),"")</f>
        <v/>
      </c>
      <c r="AI278" t="str">
        <f>IF(Particip!AI278&gt;0,IF(AND(CPI!AI278="", PPI!AI278&lt;&gt;""), "PPI", ""),"")</f>
        <v/>
      </c>
      <c r="AJ278" t="str">
        <f>IF(Particip!AJ278&gt;0,IF(AND(CPI!AJ278="", PPI!AJ278&lt;&gt;""), "PPI", ""),"")</f>
        <v/>
      </c>
      <c r="AK278" t="str">
        <f>IF(Particip!AK278&gt;0,IF(AND(CPI!AK278="", PPI!AK278&lt;&gt;""), "PPI", ""),"")</f>
        <v/>
      </c>
      <c r="AL278" t="str">
        <f>IF(Particip!AL278&gt;0,IF(AND(CPI!AL278="", PPI!AL278&lt;&gt;""), "PPI", ""),"")</f>
        <v/>
      </c>
      <c r="AM278" t="str">
        <f>IF(Particip!AM278&gt;0,IF(AND(CPI!AM278="", PPI!AM278&lt;&gt;""), "PPI", ""),"")</f>
        <v/>
      </c>
      <c r="AN278" t="str">
        <f>IF(Particip!AN278&gt;0,IF(AND(CPI!AN278="", PPI!AN278&lt;&gt;""), "PPI", ""),"")</f>
        <v/>
      </c>
      <c r="AO278" t="str">
        <f>IF(Particip!AO278&gt;0,IF(AND(CPI!AO278="", PPI!AO278&lt;&gt;""), "PPI", ""),"")</f>
        <v/>
      </c>
      <c r="AP278" t="str">
        <f>IF(Particip!AP278&gt;0,IF(AND(CPI!AP278="", PPI!AP278&lt;&gt;""), "PPI", ""),"")</f>
        <v/>
      </c>
      <c r="AQ278" t="str">
        <f>IF(Particip!AQ278&gt;0,IF(AND(CPI!AQ278="", PPI!AQ278&lt;&gt;""), "PPI", ""),"")</f>
        <v/>
      </c>
      <c r="AR278" t="str">
        <f>IF(Particip!AR278&gt;0,IF(AND(CPI!AR278="", PPI!AR278&lt;&gt;""), "PPI", ""),"")</f>
        <v/>
      </c>
      <c r="AS278" t="str">
        <f>IF(Particip!AS278&gt;0,IF(AND(CPI!AS278="", PPI!AS278&lt;&gt;""), "PPI", ""),"")</f>
        <v/>
      </c>
      <c r="AT278" t="str">
        <f>IF(Particip!AT278&gt;0,IF(AND(CPI!AT278="", PPI!AT278&lt;&gt;""), "PPI", ""),"")</f>
        <v/>
      </c>
      <c r="AU278" t="str">
        <f>IF(Particip!AU278&gt;0,IF(AND(CPI!AU278="", PPI!AU278&lt;&gt;""), "PPI", ""),"")</f>
        <v/>
      </c>
      <c r="AV278" t="str">
        <f>IF(Particip!AV278&gt;0,IF(AND(CPI!AV278="", PPI!AV278&lt;&gt;""), "PPI", ""),"")</f>
        <v/>
      </c>
      <c r="AW278" t="str">
        <f>IF(Particip!AW278&gt;0,IF(AND(CPI!AW278="", PPI!AW278&lt;&gt;""), "PPI", ""),"")</f>
        <v/>
      </c>
      <c r="AX278" t="str">
        <f>IF(Particip!AX278&gt;0,IF(AND(CPI!AX278="", PPI!AX278&lt;&gt;""), "PPI", ""),"")</f>
        <v/>
      </c>
      <c r="AY278" t="str">
        <f>IF(Particip!AY278&gt;0,IF(AND(CPI!AY278="", PPI!AY278&lt;&gt;""), "PPI", ""),"")</f>
        <v/>
      </c>
      <c r="AZ278" t="str">
        <f>IF(Particip!AZ278&gt;0,IF(AND(CPI!AZ278="", PPI!AZ278&lt;&gt;""), "PPI", ""),"")</f>
        <v/>
      </c>
      <c r="BA278" t="str">
        <f>IF(Particip!BA278&gt;0,IF(AND(CPI!BA278="", PPI!BA278&lt;&gt;""), "PPI", ""),"")</f>
        <v/>
      </c>
      <c r="BB278" t="str">
        <f>IF(Particip!BB278&gt;0,IF(AND(CPI!BB278="", PPI!BB278&lt;&gt;""), "PPI", ""),"")</f>
        <v/>
      </c>
      <c r="BC278" t="str">
        <f>IF(Particip!BC278&gt;0,IF(AND(CPI!BC278="", PPI!BC278&lt;&gt;""), "PPI", ""),"")</f>
        <v/>
      </c>
      <c r="BD278" t="str">
        <f>IF(Particip!BD278&gt;0,IF(AND(CPI!BD278="", PPI!BD278&lt;&gt;""), "PPI", ""),"")</f>
        <v/>
      </c>
      <c r="BE278" t="str">
        <f>IF(Particip!BE278&gt;0,IF(AND(CPI!BE278="", PPI!BE278&lt;&gt;""), "PPI", ""),"")</f>
        <v/>
      </c>
      <c r="BF278" t="str">
        <f>IF(Particip!BF278&gt;0,IF(AND(CPI!BF278="", PPI!BF278&lt;&gt;""), "PPI", ""),"")</f>
        <v/>
      </c>
      <c r="BG278" t="str">
        <f>IF(Particip!BG278&gt;0,IF(AND(CPI!BG278="", PPI!BG278&lt;&gt;""), "PPI", ""),"")</f>
        <v/>
      </c>
      <c r="BH278" t="str">
        <f>IF(Particip!BH278&gt;0,IF(AND(CPI!BH278="", PPI!BH278&lt;&gt;""), "PPI", ""),"")</f>
        <v/>
      </c>
      <c r="BI278" t="str">
        <f>IF(Particip!BI278&gt;0,IF(AND(CPI!BI278="", PPI!BI278&lt;&gt;""), "PPI", ""),"")</f>
        <v/>
      </c>
      <c r="BJ278" t="str">
        <f>IF(Particip!BJ278&gt;0,IF(AND(CPI!BJ278="", PPI!BJ278&lt;&gt;""), "PPI", ""),"")</f>
        <v/>
      </c>
      <c r="BK278" t="str">
        <f>IF(Particip!BK278&gt;0,IF(AND(CPI!BK278="", PPI!BK278&lt;&gt;""), "PPI", ""),"")</f>
        <v/>
      </c>
    </row>
    <row r="279" spans="1:63" x14ac:dyDescent="0.3">
      <c r="A279" s="1">
        <v>45292</v>
      </c>
      <c r="B279" t="str">
        <f>IF(Particip!B279&gt;0,IF(AND(CPI!B279="", PPI!B279&lt;&gt;""), "PPI", ""),"")</f>
        <v/>
      </c>
      <c r="C279" t="str">
        <f>IF(Particip!C279&gt;0,IF(AND(CPI!C279="", PPI!C279&lt;&gt;""), "PPI", ""),"")</f>
        <v/>
      </c>
      <c r="D279" t="str">
        <f>IF(Particip!D279&gt;0,IF(AND(CPI!D279="", PPI!D279&lt;&gt;""), "PPI", ""),"")</f>
        <v/>
      </c>
      <c r="E279" t="str">
        <f>IF(Particip!E279&gt;0,IF(AND(CPI!E279="", PPI!E279&lt;&gt;""), "PPI", ""),"")</f>
        <v/>
      </c>
      <c r="F279" t="str">
        <f>IF(Particip!F279&gt;0,IF(AND(CPI!F279="", PPI!F279&lt;&gt;""), "PPI", ""),"")</f>
        <v/>
      </c>
      <c r="G279" t="str">
        <f>IF(Particip!G279&gt;0,IF(AND(CPI!G279="", PPI!G279&lt;&gt;""), "PPI", ""),"")</f>
        <v/>
      </c>
      <c r="H279" t="str">
        <f>IF(Particip!H279&gt;0,IF(AND(CPI!H279="", PPI!H279&lt;&gt;""), "PPI", ""),"")</f>
        <v/>
      </c>
      <c r="I279" t="str">
        <f>IF(Particip!I279&gt;0,IF(AND(CPI!I279="", PPI!I279&lt;&gt;""), "PPI", ""),"")</f>
        <v/>
      </c>
      <c r="J279" t="str">
        <f>IF(Particip!J279&gt;0,IF(AND(CPI!J279="", PPI!J279&lt;&gt;""), "PPI", ""),"")</f>
        <v/>
      </c>
      <c r="K279" t="str">
        <f>IF(Particip!K279&gt;0,IF(AND(CPI!K279="", PPI!K279&lt;&gt;""), "PPI", ""),"")</f>
        <v/>
      </c>
      <c r="L279" t="str">
        <f>IF(Particip!L279&gt;0,IF(AND(CPI!L279="", PPI!L279&lt;&gt;""), "PPI", ""),"")</f>
        <v/>
      </c>
      <c r="M279" t="str">
        <f>IF(Particip!M279&gt;0,IF(AND(CPI!M279="", PPI!M279&lt;&gt;""), "PPI", ""),"")</f>
        <v/>
      </c>
      <c r="N279" t="str">
        <f>IF(Particip!N279&gt;0,IF(AND(CPI!N279="", PPI!N279&lt;&gt;""), "PPI", ""),"")</f>
        <v/>
      </c>
      <c r="O279" t="str">
        <f>IF(Particip!O279&gt;0,IF(AND(CPI!O279="", PPI!O279&lt;&gt;""), "PPI", ""),"")</f>
        <v/>
      </c>
      <c r="P279" t="str">
        <f>IF(Particip!P279&gt;0,IF(AND(CPI!P279="", PPI!P279&lt;&gt;""), "PPI", ""),"")</f>
        <v/>
      </c>
      <c r="Q279" t="str">
        <f>IF(Particip!Q279&gt;0,IF(AND(CPI!Q279="", PPI!Q279&lt;&gt;""), "PPI", ""),"")</f>
        <v/>
      </c>
      <c r="R279" t="str">
        <f>IF(Particip!R279&gt;0,IF(AND(CPI!R279="", PPI!R279&lt;&gt;""), "PPI", ""),"")</f>
        <v/>
      </c>
      <c r="S279" t="str">
        <f>IF(Particip!S279&gt;0,IF(AND(CPI!S279="", PPI!S279&lt;&gt;""), "PPI", ""),"")</f>
        <v/>
      </c>
      <c r="T279" t="str">
        <f>IF(Particip!T279&gt;0,IF(AND(CPI!T279="", PPI!T279&lt;&gt;""), "PPI", ""),"")</f>
        <v/>
      </c>
      <c r="U279" t="str">
        <f>IF(Particip!U279&gt;0,IF(AND(CPI!U279="", PPI!U279&lt;&gt;""), "PPI", ""),"")</f>
        <v/>
      </c>
      <c r="V279" t="str">
        <f>IF(Particip!V279&gt;0,IF(AND(CPI!V279="", PPI!V279&lt;&gt;""), "PPI", ""),"")</f>
        <v/>
      </c>
      <c r="W279" t="str">
        <f>IF(Particip!W279&gt;0,IF(AND(CPI!W279="", PPI!W279&lt;&gt;""), "PPI", ""),"")</f>
        <v/>
      </c>
      <c r="X279" t="str">
        <f>IF(Particip!X279&gt;0,IF(AND(CPI!X279="", PPI!X279&lt;&gt;""), "PPI", ""),"")</f>
        <v/>
      </c>
      <c r="Y279" t="str">
        <f>IF(Particip!Y279&gt;0,IF(AND(CPI!Y279="", PPI!Y279&lt;&gt;""), "PPI", ""),"")</f>
        <v/>
      </c>
      <c r="Z279" t="str">
        <f>IF(Particip!Z279&gt;0,IF(AND(CPI!Z279="", PPI!Z279&lt;&gt;""), "PPI", ""),"")</f>
        <v/>
      </c>
      <c r="AA279" t="str">
        <f>IF(Particip!AA279&gt;0,IF(AND(CPI!AA279="", PPI!AA279&lt;&gt;""), "PPI", ""),"")</f>
        <v/>
      </c>
      <c r="AB279" t="str">
        <f>IF(Particip!AB279&gt;0,IF(AND(CPI!AB279="", PPI!AB279&lt;&gt;""), "PPI", ""),"")</f>
        <v/>
      </c>
      <c r="AC279" t="str">
        <f>IF(Particip!AC279&gt;0,IF(AND(CPI!AC279="", PPI!AC279&lt;&gt;""), "PPI", ""),"")</f>
        <v/>
      </c>
      <c r="AD279" t="str">
        <f>IF(Particip!AD279&gt;0,IF(AND(CPI!AD279="", PPI!AD279&lt;&gt;""), "PPI", ""),"")</f>
        <v/>
      </c>
      <c r="AE279" t="str">
        <f>IF(Particip!AE279&gt;0,IF(AND(CPI!AE279="", PPI!AE279&lt;&gt;""), "PPI", ""),"")</f>
        <v/>
      </c>
      <c r="AF279" t="str">
        <f>IF(Particip!AF279&gt;0,IF(AND(CPI!AF279="", PPI!AF279&lt;&gt;""), "PPI", ""),"")</f>
        <v/>
      </c>
      <c r="AG279" t="str">
        <f>IF(Particip!AG279&gt;0,IF(AND(CPI!AG279="", PPI!AG279&lt;&gt;""), "PPI", ""),"")</f>
        <v/>
      </c>
      <c r="AH279" t="str">
        <f>IF(Particip!AH279&gt;0,IF(AND(CPI!AH279="", PPI!AH279&lt;&gt;""), "PPI", ""),"")</f>
        <v/>
      </c>
      <c r="AI279" t="str">
        <f>IF(Particip!AI279&gt;0,IF(AND(CPI!AI279="", PPI!AI279&lt;&gt;""), "PPI", ""),"")</f>
        <v/>
      </c>
      <c r="AJ279" t="str">
        <f>IF(Particip!AJ279&gt;0,IF(AND(CPI!AJ279="", PPI!AJ279&lt;&gt;""), "PPI", ""),"")</f>
        <v/>
      </c>
      <c r="AK279" t="str">
        <f>IF(Particip!AK279&gt;0,IF(AND(CPI!AK279="", PPI!AK279&lt;&gt;""), "PPI", ""),"")</f>
        <v/>
      </c>
      <c r="AL279" t="str">
        <f>IF(Particip!AL279&gt;0,IF(AND(CPI!AL279="", PPI!AL279&lt;&gt;""), "PPI", ""),"")</f>
        <v/>
      </c>
      <c r="AM279" t="str">
        <f>IF(Particip!AM279&gt;0,IF(AND(CPI!AM279="", PPI!AM279&lt;&gt;""), "PPI", ""),"")</f>
        <v/>
      </c>
      <c r="AN279" t="str">
        <f>IF(Particip!AN279&gt;0,IF(AND(CPI!AN279="", PPI!AN279&lt;&gt;""), "PPI", ""),"")</f>
        <v/>
      </c>
      <c r="AO279" t="str">
        <f>IF(Particip!AO279&gt;0,IF(AND(CPI!AO279="", PPI!AO279&lt;&gt;""), "PPI", ""),"")</f>
        <v/>
      </c>
      <c r="AP279" t="str">
        <f>IF(Particip!AP279&gt;0,IF(AND(CPI!AP279="", PPI!AP279&lt;&gt;""), "PPI", ""),"")</f>
        <v/>
      </c>
      <c r="AQ279" t="str">
        <f>IF(Particip!AQ279&gt;0,IF(AND(CPI!AQ279="", PPI!AQ279&lt;&gt;""), "PPI", ""),"")</f>
        <v/>
      </c>
      <c r="AR279" t="str">
        <f>IF(Particip!AR279&gt;0,IF(AND(CPI!AR279="", PPI!AR279&lt;&gt;""), "PPI", ""),"")</f>
        <v/>
      </c>
      <c r="AS279" t="str">
        <f>IF(Particip!AS279&gt;0,IF(AND(CPI!AS279="", PPI!AS279&lt;&gt;""), "PPI", ""),"")</f>
        <v/>
      </c>
      <c r="AT279" t="str">
        <f>IF(Particip!AT279&gt;0,IF(AND(CPI!AT279="", PPI!AT279&lt;&gt;""), "PPI", ""),"")</f>
        <v/>
      </c>
      <c r="AU279" t="str">
        <f>IF(Particip!AU279&gt;0,IF(AND(CPI!AU279="", PPI!AU279&lt;&gt;""), "PPI", ""),"")</f>
        <v/>
      </c>
      <c r="AV279" t="str">
        <f>IF(Particip!AV279&gt;0,IF(AND(CPI!AV279="", PPI!AV279&lt;&gt;""), "PPI", ""),"")</f>
        <v/>
      </c>
      <c r="AW279" t="str">
        <f>IF(Particip!AW279&gt;0,IF(AND(CPI!AW279="", PPI!AW279&lt;&gt;""), "PPI", ""),"")</f>
        <v/>
      </c>
      <c r="AX279" t="str">
        <f>IF(Particip!AX279&gt;0,IF(AND(CPI!AX279="", PPI!AX279&lt;&gt;""), "PPI", ""),"")</f>
        <v/>
      </c>
      <c r="AY279" t="str">
        <f>IF(Particip!AY279&gt;0,IF(AND(CPI!AY279="", PPI!AY279&lt;&gt;""), "PPI", ""),"")</f>
        <v/>
      </c>
      <c r="AZ279" t="str">
        <f>IF(Particip!AZ279&gt;0,IF(AND(CPI!AZ279="", PPI!AZ279&lt;&gt;""), "PPI", ""),"")</f>
        <v/>
      </c>
      <c r="BA279" t="str">
        <f>IF(Particip!BA279&gt;0,IF(AND(CPI!BA279="", PPI!BA279&lt;&gt;""), "PPI", ""),"")</f>
        <v/>
      </c>
      <c r="BB279" t="str">
        <f>IF(Particip!BB279&gt;0,IF(AND(CPI!BB279="", PPI!BB279&lt;&gt;""), "PPI", ""),"")</f>
        <v/>
      </c>
      <c r="BC279" t="str">
        <f>IF(Particip!BC279&gt;0,IF(AND(CPI!BC279="", PPI!BC279&lt;&gt;""), "PPI", ""),"")</f>
        <v/>
      </c>
      <c r="BD279" t="str">
        <f>IF(Particip!BD279&gt;0,IF(AND(CPI!BD279="", PPI!BD279&lt;&gt;""), "PPI", ""),"")</f>
        <v/>
      </c>
      <c r="BE279" t="str">
        <f>IF(Particip!BE279&gt;0,IF(AND(CPI!BE279="", PPI!BE279&lt;&gt;""), "PPI", ""),"")</f>
        <v/>
      </c>
      <c r="BF279" t="str">
        <f>IF(Particip!BF279&gt;0,IF(AND(CPI!BF279="", PPI!BF279&lt;&gt;""), "PPI", ""),"")</f>
        <v/>
      </c>
      <c r="BG279" t="str">
        <f>IF(Particip!BG279&gt;0,IF(AND(CPI!BG279="", PPI!BG279&lt;&gt;""), "PPI", ""),"")</f>
        <v/>
      </c>
      <c r="BH279" t="str">
        <f>IF(Particip!BH279&gt;0,IF(AND(CPI!BH279="", PPI!BH279&lt;&gt;""), "PPI", ""),"")</f>
        <v/>
      </c>
      <c r="BI279" t="str">
        <f>IF(Particip!BI279&gt;0,IF(AND(CPI!BI279="", PPI!BI279&lt;&gt;""), "PPI", ""),"")</f>
        <v/>
      </c>
      <c r="BJ279" t="str">
        <f>IF(Particip!BJ279&gt;0,IF(AND(CPI!BJ279="", PPI!BJ279&lt;&gt;""), "PPI", ""),"")</f>
        <v/>
      </c>
      <c r="BK279" t="str">
        <f>IF(Particip!BK279&gt;0,IF(AND(CPI!BK279="", PPI!BK279&lt;&gt;""), "PPI", ""),"")</f>
        <v/>
      </c>
    </row>
    <row r="280" spans="1:63" x14ac:dyDescent="0.3">
      <c r="A280" s="1">
        <v>45323</v>
      </c>
      <c r="B280" t="str">
        <f>IF(Particip!B280&gt;0,IF(AND(CPI!B280="", PPI!B280&lt;&gt;""), "PPI", ""),"")</f>
        <v/>
      </c>
      <c r="C280" t="str">
        <f>IF(Particip!C280&gt;0,IF(AND(CPI!C280="", PPI!C280&lt;&gt;""), "PPI", ""),"")</f>
        <v/>
      </c>
      <c r="D280" t="str">
        <f>IF(Particip!D280&gt;0,IF(AND(CPI!D280="", PPI!D280&lt;&gt;""), "PPI", ""),"")</f>
        <v/>
      </c>
      <c r="E280" t="str">
        <f>IF(Particip!E280&gt;0,IF(AND(CPI!E280="", PPI!E280&lt;&gt;""), "PPI", ""),"")</f>
        <v/>
      </c>
      <c r="F280" t="str">
        <f>IF(Particip!F280&gt;0,IF(AND(CPI!F280="", PPI!F280&lt;&gt;""), "PPI", ""),"")</f>
        <v/>
      </c>
      <c r="G280" t="str">
        <f>IF(Particip!G280&gt;0,IF(AND(CPI!G280="", PPI!G280&lt;&gt;""), "PPI", ""),"")</f>
        <v/>
      </c>
      <c r="H280" t="str">
        <f>IF(Particip!H280&gt;0,IF(AND(CPI!H280="", PPI!H280&lt;&gt;""), "PPI", ""),"")</f>
        <v/>
      </c>
      <c r="I280" t="str">
        <f>IF(Particip!I280&gt;0,IF(AND(CPI!I280="", PPI!I280&lt;&gt;""), "PPI", ""),"")</f>
        <v/>
      </c>
      <c r="J280" t="str">
        <f>IF(Particip!J280&gt;0,IF(AND(CPI!J280="", PPI!J280&lt;&gt;""), "PPI", ""),"")</f>
        <v/>
      </c>
      <c r="K280" t="str">
        <f>IF(Particip!K280&gt;0,IF(AND(CPI!K280="", PPI!K280&lt;&gt;""), "PPI", ""),"")</f>
        <v/>
      </c>
      <c r="L280" t="str">
        <f>IF(Particip!L280&gt;0,IF(AND(CPI!L280="", PPI!L280&lt;&gt;""), "PPI", ""),"")</f>
        <v/>
      </c>
      <c r="M280" t="str">
        <f>IF(Particip!M280&gt;0,IF(AND(CPI!M280="", PPI!M280&lt;&gt;""), "PPI", ""),"")</f>
        <v/>
      </c>
      <c r="N280" t="str">
        <f>IF(Particip!N280&gt;0,IF(AND(CPI!N280="", PPI!N280&lt;&gt;""), "PPI", ""),"")</f>
        <v/>
      </c>
      <c r="O280" t="str">
        <f>IF(Particip!O280&gt;0,IF(AND(CPI!O280="", PPI!O280&lt;&gt;""), "PPI", ""),"")</f>
        <v/>
      </c>
      <c r="P280" t="str">
        <f>IF(Particip!P280&gt;0,IF(AND(CPI!P280="", PPI!P280&lt;&gt;""), "PPI", ""),"")</f>
        <v/>
      </c>
      <c r="Q280" t="str">
        <f>IF(Particip!Q280&gt;0,IF(AND(CPI!Q280="", PPI!Q280&lt;&gt;""), "PPI", ""),"")</f>
        <v/>
      </c>
      <c r="R280" t="str">
        <f>IF(Particip!R280&gt;0,IF(AND(CPI!R280="", PPI!R280&lt;&gt;""), "PPI", ""),"")</f>
        <v/>
      </c>
      <c r="S280" t="str">
        <f>IF(Particip!S280&gt;0,IF(AND(CPI!S280="", PPI!S280&lt;&gt;""), "PPI", ""),"")</f>
        <v/>
      </c>
      <c r="T280" t="str">
        <f>IF(Particip!T280&gt;0,IF(AND(CPI!T280="", PPI!T280&lt;&gt;""), "PPI", ""),"")</f>
        <v/>
      </c>
      <c r="U280" t="str">
        <f>IF(Particip!U280&gt;0,IF(AND(CPI!U280="", PPI!U280&lt;&gt;""), "PPI", ""),"")</f>
        <v/>
      </c>
      <c r="V280" t="str">
        <f>IF(Particip!V280&gt;0,IF(AND(CPI!V280="", PPI!V280&lt;&gt;""), "PPI", ""),"")</f>
        <v/>
      </c>
      <c r="W280" t="str">
        <f>IF(Particip!W280&gt;0,IF(AND(CPI!W280="", PPI!W280&lt;&gt;""), "PPI", ""),"")</f>
        <v/>
      </c>
      <c r="X280" t="str">
        <f>IF(Particip!X280&gt;0,IF(AND(CPI!X280="", PPI!X280&lt;&gt;""), "PPI", ""),"")</f>
        <v/>
      </c>
      <c r="Y280" t="str">
        <f>IF(Particip!Y280&gt;0,IF(AND(CPI!Y280="", PPI!Y280&lt;&gt;""), "PPI", ""),"")</f>
        <v/>
      </c>
      <c r="Z280" t="str">
        <f>IF(Particip!Z280&gt;0,IF(AND(CPI!Z280="", PPI!Z280&lt;&gt;""), "PPI", ""),"")</f>
        <v/>
      </c>
      <c r="AA280" t="str">
        <f>IF(Particip!AA280&gt;0,IF(AND(CPI!AA280="", PPI!AA280&lt;&gt;""), "PPI", ""),"")</f>
        <v/>
      </c>
      <c r="AB280" t="str">
        <f>IF(Particip!AB280&gt;0,IF(AND(CPI!AB280="", PPI!AB280&lt;&gt;""), "PPI", ""),"")</f>
        <v/>
      </c>
      <c r="AC280" t="str">
        <f>IF(Particip!AC280&gt;0,IF(AND(CPI!AC280="", PPI!AC280&lt;&gt;""), "PPI", ""),"")</f>
        <v/>
      </c>
      <c r="AD280" t="str">
        <f>IF(Particip!AD280&gt;0,IF(AND(CPI!AD280="", PPI!AD280&lt;&gt;""), "PPI", ""),"")</f>
        <v/>
      </c>
      <c r="AE280" t="str">
        <f>IF(Particip!AE280&gt;0,IF(AND(CPI!AE280="", PPI!AE280&lt;&gt;""), "PPI", ""),"")</f>
        <v/>
      </c>
      <c r="AF280" t="str">
        <f>IF(Particip!AF280&gt;0,IF(AND(CPI!AF280="", PPI!AF280&lt;&gt;""), "PPI", ""),"")</f>
        <v/>
      </c>
      <c r="AG280" t="str">
        <f>IF(Particip!AG280&gt;0,IF(AND(CPI!AG280="", PPI!AG280&lt;&gt;""), "PPI", ""),"")</f>
        <v/>
      </c>
      <c r="AH280" t="str">
        <f>IF(Particip!AH280&gt;0,IF(AND(CPI!AH280="", PPI!AH280&lt;&gt;""), "PPI", ""),"")</f>
        <v/>
      </c>
      <c r="AI280" t="str">
        <f>IF(Particip!AI280&gt;0,IF(AND(CPI!AI280="", PPI!AI280&lt;&gt;""), "PPI", ""),"")</f>
        <v/>
      </c>
      <c r="AJ280" t="str">
        <f>IF(Particip!AJ280&gt;0,IF(AND(CPI!AJ280="", PPI!AJ280&lt;&gt;""), "PPI", ""),"")</f>
        <v/>
      </c>
      <c r="AK280" t="str">
        <f>IF(Particip!AK280&gt;0,IF(AND(CPI!AK280="", PPI!AK280&lt;&gt;""), "PPI", ""),"")</f>
        <v/>
      </c>
      <c r="AL280" t="str">
        <f>IF(Particip!AL280&gt;0,IF(AND(CPI!AL280="", PPI!AL280&lt;&gt;""), "PPI", ""),"")</f>
        <v/>
      </c>
      <c r="AM280" t="str">
        <f>IF(Particip!AM280&gt;0,IF(AND(CPI!AM280="", PPI!AM280&lt;&gt;""), "PPI", ""),"")</f>
        <v/>
      </c>
      <c r="AN280" t="str">
        <f>IF(Particip!AN280&gt;0,IF(AND(CPI!AN280="", PPI!AN280&lt;&gt;""), "PPI", ""),"")</f>
        <v/>
      </c>
      <c r="AO280" t="str">
        <f>IF(Particip!AO280&gt;0,IF(AND(CPI!AO280="", PPI!AO280&lt;&gt;""), "PPI", ""),"")</f>
        <v/>
      </c>
      <c r="AP280" t="str">
        <f>IF(Particip!AP280&gt;0,IF(AND(CPI!AP280="", PPI!AP280&lt;&gt;""), "PPI", ""),"")</f>
        <v/>
      </c>
      <c r="AQ280" t="str">
        <f>IF(Particip!AQ280&gt;0,IF(AND(CPI!AQ280="", PPI!AQ280&lt;&gt;""), "PPI", ""),"")</f>
        <v/>
      </c>
      <c r="AR280" t="str">
        <f>IF(Particip!AR280&gt;0,IF(AND(CPI!AR280="", PPI!AR280&lt;&gt;""), "PPI", ""),"")</f>
        <v/>
      </c>
      <c r="AS280" t="str">
        <f>IF(Particip!AS280&gt;0,IF(AND(CPI!AS280="", PPI!AS280&lt;&gt;""), "PPI", ""),"")</f>
        <v/>
      </c>
      <c r="AT280" t="str">
        <f>IF(Particip!AT280&gt;0,IF(AND(CPI!AT280="", PPI!AT280&lt;&gt;""), "PPI", ""),"")</f>
        <v/>
      </c>
      <c r="AU280" t="str">
        <f>IF(Particip!AU280&gt;0,IF(AND(CPI!AU280="", PPI!AU280&lt;&gt;""), "PPI", ""),"")</f>
        <v/>
      </c>
      <c r="AV280" t="str">
        <f>IF(Particip!AV280&gt;0,IF(AND(CPI!AV280="", PPI!AV280&lt;&gt;""), "PPI", ""),"")</f>
        <v/>
      </c>
      <c r="AW280" t="str">
        <f>IF(Particip!AW280&gt;0,IF(AND(CPI!AW280="", PPI!AW280&lt;&gt;""), "PPI", ""),"")</f>
        <v/>
      </c>
      <c r="AX280" t="str">
        <f>IF(Particip!AX280&gt;0,IF(AND(CPI!AX280="", PPI!AX280&lt;&gt;""), "PPI", ""),"")</f>
        <v/>
      </c>
      <c r="AY280" t="str">
        <f>IF(Particip!AY280&gt;0,IF(AND(CPI!AY280="", PPI!AY280&lt;&gt;""), "PPI", ""),"")</f>
        <v/>
      </c>
      <c r="AZ280" t="str">
        <f>IF(Particip!AZ280&gt;0,IF(AND(CPI!AZ280="", PPI!AZ280&lt;&gt;""), "PPI", ""),"")</f>
        <v/>
      </c>
      <c r="BA280" t="str">
        <f>IF(Particip!BA280&gt;0,IF(AND(CPI!BA280="", PPI!BA280&lt;&gt;""), "PPI", ""),"")</f>
        <v/>
      </c>
      <c r="BB280" t="str">
        <f>IF(Particip!BB280&gt;0,IF(AND(CPI!BB280="", PPI!BB280&lt;&gt;""), "PPI", ""),"")</f>
        <v/>
      </c>
      <c r="BC280" t="str">
        <f>IF(Particip!BC280&gt;0,IF(AND(CPI!BC280="", PPI!BC280&lt;&gt;""), "PPI", ""),"")</f>
        <v/>
      </c>
      <c r="BD280" t="str">
        <f>IF(Particip!BD280&gt;0,IF(AND(CPI!BD280="", PPI!BD280&lt;&gt;""), "PPI", ""),"")</f>
        <v/>
      </c>
      <c r="BE280" t="str">
        <f>IF(Particip!BE280&gt;0,IF(AND(CPI!BE280="", PPI!BE280&lt;&gt;""), "PPI", ""),"")</f>
        <v/>
      </c>
      <c r="BF280" t="str">
        <f>IF(Particip!BF280&gt;0,IF(AND(CPI!BF280="", PPI!BF280&lt;&gt;""), "PPI", ""),"")</f>
        <v/>
      </c>
      <c r="BG280" t="str">
        <f>IF(Particip!BG280&gt;0,IF(AND(CPI!BG280="", PPI!BG280&lt;&gt;""), "PPI", ""),"")</f>
        <v/>
      </c>
      <c r="BH280" t="str">
        <f>IF(Particip!BH280&gt;0,IF(AND(CPI!BH280="", PPI!BH280&lt;&gt;""), "PPI", ""),"")</f>
        <v/>
      </c>
      <c r="BI280" t="str">
        <f>IF(Particip!BI280&gt;0,IF(AND(CPI!BI280="", PPI!BI280&lt;&gt;""), "PPI", ""),"")</f>
        <v/>
      </c>
      <c r="BJ280" t="str">
        <f>IF(Particip!BJ280&gt;0,IF(AND(CPI!BJ280="", PPI!BJ280&lt;&gt;""), "PPI", ""),"")</f>
        <v/>
      </c>
      <c r="BK280" t="str">
        <f>IF(Particip!BK280&gt;0,IF(AND(CPI!BK280="", PPI!BK280&lt;&gt;""), "PPI", ""),"")</f>
        <v/>
      </c>
    </row>
    <row r="281" spans="1:63" x14ac:dyDescent="0.3">
      <c r="A281" s="1">
        <v>45352</v>
      </c>
      <c r="B281" t="str">
        <f>IF(Particip!B281&gt;0,IF(AND(CPI!B281="", PPI!B281&lt;&gt;""), "PPI", ""),"")</f>
        <v/>
      </c>
      <c r="C281" t="str">
        <f>IF(Particip!C281&gt;0,IF(AND(CPI!C281="", PPI!C281&lt;&gt;""), "PPI", ""),"")</f>
        <v/>
      </c>
      <c r="D281" t="str">
        <f>IF(Particip!D281&gt;0,IF(AND(CPI!D281="", PPI!D281&lt;&gt;""), "PPI", ""),"")</f>
        <v/>
      </c>
      <c r="E281" t="str">
        <f>IF(Particip!E281&gt;0,IF(AND(CPI!E281="", PPI!E281&lt;&gt;""), "PPI", ""),"")</f>
        <v/>
      </c>
      <c r="F281" t="str">
        <f>IF(Particip!F281&gt;0,IF(AND(CPI!F281="", PPI!F281&lt;&gt;""), "PPI", ""),"")</f>
        <v/>
      </c>
      <c r="G281" t="str">
        <f>IF(Particip!G281&gt;0,IF(AND(CPI!G281="", PPI!G281&lt;&gt;""), "PPI", ""),"")</f>
        <v/>
      </c>
      <c r="H281" t="str">
        <f>IF(Particip!H281&gt;0,IF(AND(CPI!H281="", PPI!H281&lt;&gt;""), "PPI", ""),"")</f>
        <v/>
      </c>
      <c r="I281" t="str">
        <f>IF(Particip!I281&gt;0,IF(AND(CPI!I281="", PPI!I281&lt;&gt;""), "PPI", ""),"")</f>
        <v/>
      </c>
      <c r="J281" t="str">
        <f>IF(Particip!J281&gt;0,IF(AND(CPI!J281="", PPI!J281&lt;&gt;""), "PPI", ""),"")</f>
        <v/>
      </c>
      <c r="K281" t="str">
        <f>IF(Particip!K281&gt;0,IF(AND(CPI!K281="", PPI!K281&lt;&gt;""), "PPI", ""),"")</f>
        <v/>
      </c>
      <c r="L281" t="str">
        <f>IF(Particip!L281&gt;0,IF(AND(CPI!L281="", PPI!L281&lt;&gt;""), "PPI", ""),"")</f>
        <v/>
      </c>
      <c r="M281" t="str">
        <f>IF(Particip!M281&gt;0,IF(AND(CPI!M281="", PPI!M281&lt;&gt;""), "PPI", ""),"")</f>
        <v/>
      </c>
      <c r="N281" t="str">
        <f>IF(Particip!N281&gt;0,IF(AND(CPI!N281="", PPI!N281&lt;&gt;""), "PPI", ""),"")</f>
        <v/>
      </c>
      <c r="O281" t="str">
        <f>IF(Particip!O281&gt;0,IF(AND(CPI!O281="", PPI!O281&lt;&gt;""), "PPI", ""),"")</f>
        <v/>
      </c>
      <c r="P281" t="str">
        <f>IF(Particip!P281&gt;0,IF(AND(CPI!P281="", PPI!P281&lt;&gt;""), "PPI", ""),"")</f>
        <v/>
      </c>
      <c r="Q281" t="str">
        <f>IF(Particip!Q281&gt;0,IF(AND(CPI!Q281="", PPI!Q281&lt;&gt;""), "PPI", ""),"")</f>
        <v/>
      </c>
      <c r="R281" t="str">
        <f>IF(Particip!R281&gt;0,IF(AND(CPI!R281="", PPI!R281&lt;&gt;""), "PPI", ""),"")</f>
        <v/>
      </c>
      <c r="S281" t="str">
        <f>IF(Particip!S281&gt;0,IF(AND(CPI!S281="", PPI!S281&lt;&gt;""), "PPI", ""),"")</f>
        <v/>
      </c>
      <c r="T281" t="str">
        <f>IF(Particip!T281&gt;0,IF(AND(CPI!T281="", PPI!T281&lt;&gt;""), "PPI", ""),"")</f>
        <v/>
      </c>
      <c r="U281" t="str">
        <f>IF(Particip!U281&gt;0,IF(AND(CPI!U281="", PPI!U281&lt;&gt;""), "PPI", ""),"")</f>
        <v/>
      </c>
      <c r="V281" t="str">
        <f>IF(Particip!V281&gt;0,IF(AND(CPI!V281="", PPI!V281&lt;&gt;""), "PPI", ""),"")</f>
        <v/>
      </c>
      <c r="W281" t="str">
        <f>IF(Particip!W281&gt;0,IF(AND(CPI!W281="", PPI!W281&lt;&gt;""), "PPI", ""),"")</f>
        <v/>
      </c>
      <c r="X281" t="str">
        <f>IF(Particip!X281&gt;0,IF(AND(CPI!X281="", PPI!X281&lt;&gt;""), "PPI", ""),"")</f>
        <v/>
      </c>
      <c r="Y281" t="str">
        <f>IF(Particip!Y281&gt;0,IF(AND(CPI!Y281="", PPI!Y281&lt;&gt;""), "PPI", ""),"")</f>
        <v/>
      </c>
      <c r="Z281" t="str">
        <f>IF(Particip!Z281&gt;0,IF(AND(CPI!Z281="", PPI!Z281&lt;&gt;""), "PPI", ""),"")</f>
        <v/>
      </c>
      <c r="AA281" t="str">
        <f>IF(Particip!AA281&gt;0,IF(AND(CPI!AA281="", PPI!AA281&lt;&gt;""), "PPI", ""),"")</f>
        <v/>
      </c>
      <c r="AB281" t="str">
        <f>IF(Particip!AB281&gt;0,IF(AND(CPI!AB281="", PPI!AB281&lt;&gt;""), "PPI", ""),"")</f>
        <v/>
      </c>
      <c r="AC281" t="str">
        <f>IF(Particip!AC281&gt;0,IF(AND(CPI!AC281="", PPI!AC281&lt;&gt;""), "PPI", ""),"")</f>
        <v/>
      </c>
      <c r="AD281" t="str">
        <f>IF(Particip!AD281&gt;0,IF(AND(CPI!AD281="", PPI!AD281&lt;&gt;""), "PPI", ""),"")</f>
        <v/>
      </c>
      <c r="AE281" t="str">
        <f>IF(Particip!AE281&gt;0,IF(AND(CPI!AE281="", PPI!AE281&lt;&gt;""), "PPI", ""),"")</f>
        <v/>
      </c>
      <c r="AF281" t="str">
        <f>IF(Particip!AF281&gt;0,IF(AND(CPI!AF281="", PPI!AF281&lt;&gt;""), "PPI", ""),"")</f>
        <v/>
      </c>
      <c r="AG281" t="str">
        <f>IF(Particip!AG281&gt;0,IF(AND(CPI!AG281="", PPI!AG281&lt;&gt;""), "PPI", ""),"")</f>
        <v/>
      </c>
      <c r="AH281" t="str">
        <f>IF(Particip!AH281&gt;0,IF(AND(CPI!AH281="", PPI!AH281&lt;&gt;""), "PPI", ""),"")</f>
        <v/>
      </c>
      <c r="AI281" t="str">
        <f>IF(Particip!AI281&gt;0,IF(AND(CPI!AI281="", PPI!AI281&lt;&gt;""), "PPI", ""),"")</f>
        <v/>
      </c>
      <c r="AJ281" t="str">
        <f>IF(Particip!AJ281&gt;0,IF(AND(CPI!AJ281="", PPI!AJ281&lt;&gt;""), "PPI", ""),"")</f>
        <v/>
      </c>
      <c r="AK281" t="str">
        <f>IF(Particip!AK281&gt;0,IF(AND(CPI!AK281="", PPI!AK281&lt;&gt;""), "PPI", ""),"")</f>
        <v/>
      </c>
      <c r="AL281" t="str">
        <f>IF(Particip!AL281&gt;0,IF(AND(CPI!AL281="", PPI!AL281&lt;&gt;""), "PPI", ""),"")</f>
        <v/>
      </c>
      <c r="AM281" t="str">
        <f>IF(Particip!AM281&gt;0,IF(AND(CPI!AM281="", PPI!AM281&lt;&gt;""), "PPI", ""),"")</f>
        <v/>
      </c>
      <c r="AN281" t="str">
        <f>IF(Particip!AN281&gt;0,IF(AND(CPI!AN281="", PPI!AN281&lt;&gt;""), "PPI", ""),"")</f>
        <v/>
      </c>
      <c r="AO281" t="str">
        <f>IF(Particip!AO281&gt;0,IF(AND(CPI!AO281="", PPI!AO281&lt;&gt;""), "PPI", ""),"")</f>
        <v/>
      </c>
      <c r="AP281" t="str">
        <f>IF(Particip!AP281&gt;0,IF(AND(CPI!AP281="", PPI!AP281&lt;&gt;""), "PPI", ""),"")</f>
        <v/>
      </c>
      <c r="AQ281" t="str">
        <f>IF(Particip!AQ281&gt;0,IF(AND(CPI!AQ281="", PPI!AQ281&lt;&gt;""), "PPI", ""),"")</f>
        <v/>
      </c>
      <c r="AR281" t="str">
        <f>IF(Particip!AR281&gt;0,IF(AND(CPI!AR281="", PPI!AR281&lt;&gt;""), "PPI", ""),"")</f>
        <v/>
      </c>
      <c r="AS281" t="str">
        <f>IF(Particip!AS281&gt;0,IF(AND(CPI!AS281="", PPI!AS281&lt;&gt;""), "PPI", ""),"")</f>
        <v/>
      </c>
      <c r="AT281" t="str">
        <f>IF(Particip!AT281&gt;0,IF(AND(CPI!AT281="", PPI!AT281&lt;&gt;""), "PPI", ""),"")</f>
        <v/>
      </c>
      <c r="AU281" t="str">
        <f>IF(Particip!AU281&gt;0,IF(AND(CPI!AU281="", PPI!AU281&lt;&gt;""), "PPI", ""),"")</f>
        <v/>
      </c>
      <c r="AV281" t="str">
        <f>IF(Particip!AV281&gt;0,IF(AND(CPI!AV281="", PPI!AV281&lt;&gt;""), "PPI", ""),"")</f>
        <v/>
      </c>
      <c r="AW281" t="str">
        <f>IF(Particip!AW281&gt;0,IF(AND(CPI!AW281="", PPI!AW281&lt;&gt;""), "PPI", ""),"")</f>
        <v/>
      </c>
      <c r="AX281" t="str">
        <f>IF(Particip!AX281&gt;0,IF(AND(CPI!AX281="", PPI!AX281&lt;&gt;""), "PPI", ""),"")</f>
        <v/>
      </c>
      <c r="AY281" t="str">
        <f>IF(Particip!AY281&gt;0,IF(AND(CPI!AY281="", PPI!AY281&lt;&gt;""), "PPI", ""),"")</f>
        <v/>
      </c>
      <c r="AZ281" t="str">
        <f>IF(Particip!AZ281&gt;0,IF(AND(CPI!AZ281="", PPI!AZ281&lt;&gt;""), "PPI", ""),"")</f>
        <v/>
      </c>
      <c r="BA281" t="str">
        <f>IF(Particip!BA281&gt;0,IF(AND(CPI!BA281="", PPI!BA281&lt;&gt;""), "PPI", ""),"")</f>
        <v/>
      </c>
      <c r="BB281" t="str">
        <f>IF(Particip!BB281&gt;0,IF(AND(CPI!BB281="", PPI!BB281&lt;&gt;""), "PPI", ""),"")</f>
        <v/>
      </c>
      <c r="BC281" t="str">
        <f>IF(Particip!BC281&gt;0,IF(AND(CPI!BC281="", PPI!BC281&lt;&gt;""), "PPI", ""),"")</f>
        <v/>
      </c>
      <c r="BD281" t="str">
        <f>IF(Particip!BD281&gt;0,IF(AND(CPI!BD281="", PPI!BD281&lt;&gt;""), "PPI", ""),"")</f>
        <v/>
      </c>
      <c r="BE281" t="str">
        <f>IF(Particip!BE281&gt;0,IF(AND(CPI!BE281="", PPI!BE281&lt;&gt;""), "PPI", ""),"")</f>
        <v/>
      </c>
      <c r="BF281" t="str">
        <f>IF(Particip!BF281&gt;0,IF(AND(CPI!BF281="", PPI!BF281&lt;&gt;""), "PPI", ""),"")</f>
        <v/>
      </c>
      <c r="BG281" t="str">
        <f>IF(Particip!BG281&gt;0,IF(AND(CPI!BG281="", PPI!BG281&lt;&gt;""), "PPI", ""),"")</f>
        <v/>
      </c>
      <c r="BH281" t="str">
        <f>IF(Particip!BH281&gt;0,IF(AND(CPI!BH281="", PPI!BH281&lt;&gt;""), "PPI", ""),"")</f>
        <v/>
      </c>
      <c r="BI281" t="str">
        <f>IF(Particip!BI281&gt;0,IF(AND(CPI!BI281="", PPI!BI281&lt;&gt;""), "PPI", ""),"")</f>
        <v/>
      </c>
      <c r="BJ281" t="str">
        <f>IF(Particip!BJ281&gt;0,IF(AND(CPI!BJ281="", PPI!BJ281&lt;&gt;""), "PPI", ""),"")</f>
        <v/>
      </c>
      <c r="BK281" t="str">
        <f>IF(Particip!BK281&gt;0,IF(AND(CPI!BK281="", PPI!BK281&lt;&gt;""), "PPI", ""),"")</f>
        <v/>
      </c>
    </row>
    <row r="282" spans="1:63" x14ac:dyDescent="0.3">
      <c r="A282" s="1">
        <v>45383</v>
      </c>
      <c r="B282" t="str">
        <f>IF(Particip!B282&gt;0,IF(AND(CPI!B282="", PPI!B282&lt;&gt;""), "PPI", ""),"")</f>
        <v/>
      </c>
      <c r="C282" t="str">
        <f>IF(Particip!C282&gt;0,IF(AND(CPI!C282="", PPI!C282&lt;&gt;""), "PPI", ""),"")</f>
        <v/>
      </c>
      <c r="D282" t="str">
        <f>IF(Particip!D282&gt;0,IF(AND(CPI!D282="", PPI!D282&lt;&gt;""), "PPI", ""),"")</f>
        <v/>
      </c>
      <c r="E282" t="str">
        <f>IF(Particip!E282&gt;0,IF(AND(CPI!E282="", PPI!E282&lt;&gt;""), "PPI", ""),"")</f>
        <v/>
      </c>
      <c r="F282" t="str">
        <f>IF(Particip!F282&gt;0,IF(AND(CPI!F282="", PPI!F282&lt;&gt;""), "PPI", ""),"")</f>
        <v/>
      </c>
      <c r="G282" t="str">
        <f>IF(Particip!G282&gt;0,IF(AND(CPI!G282="", PPI!G282&lt;&gt;""), "PPI", ""),"")</f>
        <v/>
      </c>
      <c r="H282" t="str">
        <f>IF(Particip!H282&gt;0,IF(AND(CPI!H282="", PPI!H282&lt;&gt;""), "PPI", ""),"")</f>
        <v/>
      </c>
      <c r="I282" t="str">
        <f>IF(Particip!I282&gt;0,IF(AND(CPI!I282="", PPI!I282&lt;&gt;""), "PPI", ""),"")</f>
        <v/>
      </c>
      <c r="J282" t="str">
        <f>IF(Particip!J282&gt;0,IF(AND(CPI!J282="", PPI!J282&lt;&gt;""), "PPI", ""),"")</f>
        <v/>
      </c>
      <c r="K282" t="str">
        <f>IF(Particip!K282&gt;0,IF(AND(CPI!K282="", PPI!K282&lt;&gt;""), "PPI", ""),"")</f>
        <v/>
      </c>
      <c r="L282" t="str">
        <f>IF(Particip!L282&gt;0,IF(AND(CPI!L282="", PPI!L282&lt;&gt;""), "PPI", ""),"")</f>
        <v/>
      </c>
      <c r="M282" t="str">
        <f>IF(Particip!M282&gt;0,IF(AND(CPI!M282="", PPI!M282&lt;&gt;""), "PPI", ""),"")</f>
        <v/>
      </c>
      <c r="N282" t="str">
        <f>IF(Particip!N282&gt;0,IF(AND(CPI!N282="", PPI!N282&lt;&gt;""), "PPI", ""),"")</f>
        <v/>
      </c>
      <c r="O282" t="str">
        <f>IF(Particip!O282&gt;0,IF(AND(CPI!O282="", PPI!O282&lt;&gt;""), "PPI", ""),"")</f>
        <v/>
      </c>
      <c r="P282" t="str">
        <f>IF(Particip!P282&gt;0,IF(AND(CPI!P282="", PPI!P282&lt;&gt;""), "PPI", ""),"")</f>
        <v/>
      </c>
      <c r="Q282" t="str">
        <f>IF(Particip!Q282&gt;0,IF(AND(CPI!Q282="", PPI!Q282&lt;&gt;""), "PPI", ""),"")</f>
        <v/>
      </c>
      <c r="R282" t="str">
        <f>IF(Particip!R282&gt;0,IF(AND(CPI!R282="", PPI!R282&lt;&gt;""), "PPI", ""),"")</f>
        <v/>
      </c>
      <c r="S282" t="str">
        <f>IF(Particip!S282&gt;0,IF(AND(CPI!S282="", PPI!S282&lt;&gt;""), "PPI", ""),"")</f>
        <v/>
      </c>
      <c r="T282" t="str">
        <f>IF(Particip!T282&gt;0,IF(AND(CPI!T282="", PPI!T282&lt;&gt;""), "PPI", ""),"")</f>
        <v/>
      </c>
      <c r="U282" t="str">
        <f>IF(Particip!U282&gt;0,IF(AND(CPI!U282="", PPI!U282&lt;&gt;""), "PPI", ""),"")</f>
        <v/>
      </c>
      <c r="V282" t="str">
        <f>IF(Particip!V282&gt;0,IF(AND(CPI!V282="", PPI!V282&lt;&gt;""), "PPI", ""),"")</f>
        <v/>
      </c>
      <c r="W282" t="str">
        <f>IF(Particip!W282&gt;0,IF(AND(CPI!W282="", PPI!W282&lt;&gt;""), "PPI", ""),"")</f>
        <v/>
      </c>
      <c r="X282" t="str">
        <f>IF(Particip!X282&gt;0,IF(AND(CPI!X282="", PPI!X282&lt;&gt;""), "PPI", ""),"")</f>
        <v/>
      </c>
      <c r="Y282" t="str">
        <f>IF(Particip!Y282&gt;0,IF(AND(CPI!Y282="", PPI!Y282&lt;&gt;""), "PPI", ""),"")</f>
        <v/>
      </c>
      <c r="Z282" t="str">
        <f>IF(Particip!Z282&gt;0,IF(AND(CPI!Z282="", PPI!Z282&lt;&gt;""), "PPI", ""),"")</f>
        <v/>
      </c>
      <c r="AA282" t="str">
        <f>IF(Particip!AA282&gt;0,IF(AND(CPI!AA282="", PPI!AA282&lt;&gt;""), "PPI", ""),"")</f>
        <v/>
      </c>
      <c r="AB282" t="str">
        <f>IF(Particip!AB282&gt;0,IF(AND(CPI!AB282="", PPI!AB282&lt;&gt;""), "PPI", ""),"")</f>
        <v/>
      </c>
      <c r="AC282" t="str">
        <f>IF(Particip!AC282&gt;0,IF(AND(CPI!AC282="", PPI!AC282&lt;&gt;""), "PPI", ""),"")</f>
        <v/>
      </c>
      <c r="AD282" t="str">
        <f>IF(Particip!AD282&gt;0,IF(AND(CPI!AD282="", PPI!AD282&lt;&gt;""), "PPI", ""),"")</f>
        <v/>
      </c>
      <c r="AE282" t="str">
        <f>IF(Particip!AE282&gt;0,IF(AND(CPI!AE282="", PPI!AE282&lt;&gt;""), "PPI", ""),"")</f>
        <v/>
      </c>
      <c r="AF282" t="str">
        <f>IF(Particip!AF282&gt;0,IF(AND(CPI!AF282="", PPI!AF282&lt;&gt;""), "PPI", ""),"")</f>
        <v/>
      </c>
      <c r="AG282" t="str">
        <f>IF(Particip!AG282&gt;0,IF(AND(CPI!AG282="", PPI!AG282&lt;&gt;""), "PPI", ""),"")</f>
        <v/>
      </c>
      <c r="AH282" t="str">
        <f>IF(Particip!AH282&gt;0,IF(AND(CPI!AH282="", PPI!AH282&lt;&gt;""), "PPI", ""),"")</f>
        <v/>
      </c>
      <c r="AI282" t="str">
        <f>IF(Particip!AI282&gt;0,IF(AND(CPI!AI282="", PPI!AI282&lt;&gt;""), "PPI", ""),"")</f>
        <v/>
      </c>
      <c r="AJ282" t="str">
        <f>IF(Particip!AJ282&gt;0,IF(AND(CPI!AJ282="", PPI!AJ282&lt;&gt;""), "PPI", ""),"")</f>
        <v/>
      </c>
      <c r="AK282" t="str">
        <f>IF(Particip!AK282&gt;0,IF(AND(CPI!AK282="", PPI!AK282&lt;&gt;""), "PPI", ""),"")</f>
        <v/>
      </c>
      <c r="AL282" t="str">
        <f>IF(Particip!AL282&gt;0,IF(AND(CPI!AL282="", PPI!AL282&lt;&gt;""), "PPI", ""),"")</f>
        <v/>
      </c>
      <c r="AM282" t="str">
        <f>IF(Particip!AM282&gt;0,IF(AND(CPI!AM282="", PPI!AM282&lt;&gt;""), "PPI", ""),"")</f>
        <v/>
      </c>
      <c r="AN282" t="str">
        <f>IF(Particip!AN282&gt;0,IF(AND(CPI!AN282="", PPI!AN282&lt;&gt;""), "PPI", ""),"")</f>
        <v/>
      </c>
      <c r="AO282" t="str">
        <f>IF(Particip!AO282&gt;0,IF(AND(CPI!AO282="", PPI!AO282&lt;&gt;""), "PPI", ""),"")</f>
        <v/>
      </c>
      <c r="AP282" t="str">
        <f>IF(Particip!AP282&gt;0,IF(AND(CPI!AP282="", PPI!AP282&lt;&gt;""), "PPI", ""),"")</f>
        <v/>
      </c>
      <c r="AQ282" t="str">
        <f>IF(Particip!AQ282&gt;0,IF(AND(CPI!AQ282="", PPI!AQ282&lt;&gt;""), "PPI", ""),"")</f>
        <v/>
      </c>
      <c r="AR282" t="str">
        <f>IF(Particip!AR282&gt;0,IF(AND(CPI!AR282="", PPI!AR282&lt;&gt;""), "PPI", ""),"")</f>
        <v/>
      </c>
      <c r="AS282" t="str">
        <f>IF(Particip!AS282&gt;0,IF(AND(CPI!AS282="", PPI!AS282&lt;&gt;""), "PPI", ""),"")</f>
        <v/>
      </c>
      <c r="AT282" t="str">
        <f>IF(Particip!AT282&gt;0,IF(AND(CPI!AT282="", PPI!AT282&lt;&gt;""), "PPI", ""),"")</f>
        <v/>
      </c>
      <c r="AU282" t="str">
        <f>IF(Particip!AU282&gt;0,IF(AND(CPI!AU282="", PPI!AU282&lt;&gt;""), "PPI", ""),"")</f>
        <v/>
      </c>
      <c r="AV282" t="str">
        <f>IF(Particip!AV282&gt;0,IF(AND(CPI!AV282="", PPI!AV282&lt;&gt;""), "PPI", ""),"")</f>
        <v/>
      </c>
      <c r="AW282" t="str">
        <f>IF(Particip!AW282&gt;0,IF(AND(CPI!AW282="", PPI!AW282&lt;&gt;""), "PPI", ""),"")</f>
        <v/>
      </c>
      <c r="AX282" t="str">
        <f>IF(Particip!AX282&gt;0,IF(AND(CPI!AX282="", PPI!AX282&lt;&gt;""), "PPI", ""),"")</f>
        <v/>
      </c>
      <c r="AY282" t="str">
        <f>IF(Particip!AY282&gt;0,IF(AND(CPI!AY282="", PPI!AY282&lt;&gt;""), "PPI", ""),"")</f>
        <v/>
      </c>
      <c r="AZ282" t="str">
        <f>IF(Particip!AZ282&gt;0,IF(AND(CPI!AZ282="", PPI!AZ282&lt;&gt;""), "PPI", ""),"")</f>
        <v/>
      </c>
      <c r="BA282" t="str">
        <f>IF(Particip!BA282&gt;0,IF(AND(CPI!BA282="", PPI!BA282&lt;&gt;""), "PPI", ""),"")</f>
        <v/>
      </c>
      <c r="BB282" t="str">
        <f>IF(Particip!BB282&gt;0,IF(AND(CPI!BB282="", PPI!BB282&lt;&gt;""), "PPI", ""),"")</f>
        <v/>
      </c>
      <c r="BC282" t="str">
        <f>IF(Particip!BC282&gt;0,IF(AND(CPI!BC282="", PPI!BC282&lt;&gt;""), "PPI", ""),"")</f>
        <v/>
      </c>
      <c r="BD282" t="str">
        <f>IF(Particip!BD282&gt;0,IF(AND(CPI!BD282="", PPI!BD282&lt;&gt;""), "PPI", ""),"")</f>
        <v/>
      </c>
      <c r="BE282" t="str">
        <f>IF(Particip!BE282&gt;0,IF(AND(CPI!BE282="", PPI!BE282&lt;&gt;""), "PPI", ""),"")</f>
        <v/>
      </c>
      <c r="BF282" t="str">
        <f>IF(Particip!BF282&gt;0,IF(AND(CPI!BF282="", PPI!BF282&lt;&gt;""), "PPI", ""),"")</f>
        <v/>
      </c>
      <c r="BG282" t="str">
        <f>IF(Particip!BG282&gt;0,IF(AND(CPI!BG282="", PPI!BG282&lt;&gt;""), "PPI", ""),"")</f>
        <v/>
      </c>
      <c r="BH282" t="str">
        <f>IF(Particip!BH282&gt;0,IF(AND(CPI!BH282="", PPI!BH282&lt;&gt;""), "PPI", ""),"")</f>
        <v/>
      </c>
      <c r="BI282" t="str">
        <f>IF(Particip!BI282&gt;0,IF(AND(CPI!BI282="", PPI!BI282&lt;&gt;""), "PPI", ""),"")</f>
        <v/>
      </c>
      <c r="BJ282" t="str">
        <f>IF(Particip!BJ282&gt;0,IF(AND(CPI!BJ282="", PPI!BJ282&lt;&gt;""), "PPI", ""),"")</f>
        <v/>
      </c>
      <c r="BK282" t="str">
        <f>IF(Particip!BK282&gt;0,IF(AND(CPI!BK282="", PPI!BK282&lt;&gt;""), "PPI", ""),"")</f>
        <v/>
      </c>
    </row>
    <row r="283" spans="1:63" x14ac:dyDescent="0.3">
      <c r="A283" s="1">
        <v>45413</v>
      </c>
      <c r="B283" t="str">
        <f>IF(Particip!B283&gt;0,IF(AND(CPI!B283="", PPI!B283&lt;&gt;""), "PPI", ""),"")</f>
        <v/>
      </c>
      <c r="C283" t="str">
        <f>IF(Particip!C283&gt;0,IF(AND(CPI!C283="", PPI!C283&lt;&gt;""), "PPI", ""),"")</f>
        <v/>
      </c>
      <c r="D283" t="str">
        <f>IF(Particip!D283&gt;0,IF(AND(CPI!D283="", PPI!D283&lt;&gt;""), "PPI", ""),"")</f>
        <v/>
      </c>
      <c r="E283" t="str">
        <f>IF(Particip!E283&gt;0,IF(AND(CPI!E283="", PPI!E283&lt;&gt;""), "PPI", ""),"")</f>
        <v/>
      </c>
      <c r="F283" t="str">
        <f>IF(Particip!F283&gt;0,IF(AND(CPI!F283="", PPI!F283&lt;&gt;""), "PPI", ""),"")</f>
        <v/>
      </c>
      <c r="G283" t="str">
        <f>IF(Particip!G283&gt;0,IF(AND(CPI!G283="", PPI!G283&lt;&gt;""), "PPI", ""),"")</f>
        <v/>
      </c>
      <c r="H283" t="str">
        <f>IF(Particip!H283&gt;0,IF(AND(CPI!H283="", PPI!H283&lt;&gt;""), "PPI", ""),"")</f>
        <v/>
      </c>
      <c r="I283" t="str">
        <f>IF(Particip!I283&gt;0,IF(AND(CPI!I283="", PPI!I283&lt;&gt;""), "PPI", ""),"")</f>
        <v/>
      </c>
      <c r="J283" t="str">
        <f>IF(Particip!J283&gt;0,IF(AND(CPI!J283="", PPI!J283&lt;&gt;""), "PPI", ""),"")</f>
        <v/>
      </c>
      <c r="K283" t="str">
        <f>IF(Particip!K283&gt;0,IF(AND(CPI!K283="", PPI!K283&lt;&gt;""), "PPI", ""),"")</f>
        <v/>
      </c>
      <c r="L283" t="str">
        <f>IF(Particip!L283&gt;0,IF(AND(CPI!L283="", PPI!L283&lt;&gt;""), "PPI", ""),"")</f>
        <v/>
      </c>
      <c r="M283" t="str">
        <f>IF(Particip!M283&gt;0,IF(AND(CPI!M283="", PPI!M283&lt;&gt;""), "PPI", ""),"")</f>
        <v/>
      </c>
      <c r="N283" t="str">
        <f>IF(Particip!N283&gt;0,IF(AND(CPI!N283="", PPI!N283&lt;&gt;""), "PPI", ""),"")</f>
        <v/>
      </c>
      <c r="O283" t="str">
        <f>IF(Particip!O283&gt;0,IF(AND(CPI!O283="", PPI!O283&lt;&gt;""), "PPI", ""),"")</f>
        <v/>
      </c>
      <c r="P283" t="str">
        <f>IF(Particip!P283&gt;0,IF(AND(CPI!P283="", PPI!P283&lt;&gt;""), "PPI", ""),"")</f>
        <v/>
      </c>
      <c r="Q283" t="str">
        <f>IF(Particip!Q283&gt;0,IF(AND(CPI!Q283="", PPI!Q283&lt;&gt;""), "PPI", ""),"")</f>
        <v/>
      </c>
      <c r="R283" t="str">
        <f>IF(Particip!R283&gt;0,IF(AND(CPI!R283="", PPI!R283&lt;&gt;""), "PPI", ""),"")</f>
        <v/>
      </c>
      <c r="S283" t="str">
        <f>IF(Particip!S283&gt;0,IF(AND(CPI!S283="", PPI!S283&lt;&gt;""), "PPI", ""),"")</f>
        <v/>
      </c>
      <c r="T283" t="str">
        <f>IF(Particip!T283&gt;0,IF(AND(CPI!T283="", PPI!T283&lt;&gt;""), "PPI", ""),"")</f>
        <v/>
      </c>
      <c r="U283" t="str">
        <f>IF(Particip!U283&gt;0,IF(AND(CPI!U283="", PPI!U283&lt;&gt;""), "PPI", ""),"")</f>
        <v/>
      </c>
      <c r="V283" t="str">
        <f>IF(Particip!V283&gt;0,IF(AND(CPI!V283="", PPI!V283&lt;&gt;""), "PPI", ""),"")</f>
        <v/>
      </c>
      <c r="W283" t="str">
        <f>IF(Particip!W283&gt;0,IF(AND(CPI!W283="", PPI!W283&lt;&gt;""), "PPI", ""),"")</f>
        <v/>
      </c>
      <c r="X283" t="str">
        <f>IF(Particip!X283&gt;0,IF(AND(CPI!X283="", PPI!X283&lt;&gt;""), "PPI", ""),"")</f>
        <v/>
      </c>
      <c r="Y283" t="str">
        <f>IF(Particip!Y283&gt;0,IF(AND(CPI!Y283="", PPI!Y283&lt;&gt;""), "PPI", ""),"")</f>
        <v/>
      </c>
      <c r="Z283" t="str">
        <f>IF(Particip!Z283&gt;0,IF(AND(CPI!Z283="", PPI!Z283&lt;&gt;""), "PPI", ""),"")</f>
        <v/>
      </c>
      <c r="AA283" t="str">
        <f>IF(Particip!AA283&gt;0,IF(AND(CPI!AA283="", PPI!AA283&lt;&gt;""), "PPI", ""),"")</f>
        <v/>
      </c>
      <c r="AB283" t="str">
        <f>IF(Particip!AB283&gt;0,IF(AND(CPI!AB283="", PPI!AB283&lt;&gt;""), "PPI", ""),"")</f>
        <v/>
      </c>
      <c r="AC283" t="str">
        <f>IF(Particip!AC283&gt;0,IF(AND(CPI!AC283="", PPI!AC283&lt;&gt;""), "PPI", ""),"")</f>
        <v/>
      </c>
      <c r="AD283" t="str">
        <f>IF(Particip!AD283&gt;0,IF(AND(CPI!AD283="", PPI!AD283&lt;&gt;""), "PPI", ""),"")</f>
        <v/>
      </c>
      <c r="AE283" t="str">
        <f>IF(Particip!AE283&gt;0,IF(AND(CPI!AE283="", PPI!AE283&lt;&gt;""), "PPI", ""),"")</f>
        <v/>
      </c>
      <c r="AF283" t="str">
        <f>IF(Particip!AF283&gt;0,IF(AND(CPI!AF283="", PPI!AF283&lt;&gt;""), "PPI", ""),"")</f>
        <v/>
      </c>
      <c r="AG283" t="str">
        <f>IF(Particip!AG283&gt;0,IF(AND(CPI!AG283="", PPI!AG283&lt;&gt;""), "PPI", ""),"")</f>
        <v/>
      </c>
      <c r="AH283" t="str">
        <f>IF(Particip!AH283&gt;0,IF(AND(CPI!AH283="", PPI!AH283&lt;&gt;""), "PPI", ""),"")</f>
        <v/>
      </c>
      <c r="AI283" t="str">
        <f>IF(Particip!AI283&gt;0,IF(AND(CPI!AI283="", PPI!AI283&lt;&gt;""), "PPI", ""),"")</f>
        <v/>
      </c>
      <c r="AJ283" t="str">
        <f>IF(Particip!AJ283&gt;0,IF(AND(CPI!AJ283="", PPI!AJ283&lt;&gt;""), "PPI", ""),"")</f>
        <v/>
      </c>
      <c r="AK283" t="str">
        <f>IF(Particip!AK283&gt;0,IF(AND(CPI!AK283="", PPI!AK283&lt;&gt;""), "PPI", ""),"")</f>
        <v/>
      </c>
      <c r="AL283" t="str">
        <f>IF(Particip!AL283&gt;0,IF(AND(CPI!AL283="", PPI!AL283&lt;&gt;""), "PPI", ""),"")</f>
        <v/>
      </c>
      <c r="AM283" t="str">
        <f>IF(Particip!AM283&gt;0,IF(AND(CPI!AM283="", PPI!AM283&lt;&gt;""), "PPI", ""),"")</f>
        <v/>
      </c>
      <c r="AN283" t="str">
        <f>IF(Particip!AN283&gt;0,IF(AND(CPI!AN283="", PPI!AN283&lt;&gt;""), "PPI", ""),"")</f>
        <v/>
      </c>
      <c r="AO283" t="str">
        <f>IF(Particip!AO283&gt;0,IF(AND(CPI!AO283="", PPI!AO283&lt;&gt;""), "PPI", ""),"")</f>
        <v/>
      </c>
      <c r="AP283" t="str">
        <f>IF(Particip!AP283&gt;0,IF(AND(CPI!AP283="", PPI!AP283&lt;&gt;""), "PPI", ""),"")</f>
        <v/>
      </c>
      <c r="AQ283" t="str">
        <f>IF(Particip!AQ283&gt;0,IF(AND(CPI!AQ283="", PPI!AQ283&lt;&gt;""), "PPI", ""),"")</f>
        <v/>
      </c>
      <c r="AR283" t="str">
        <f>IF(Particip!AR283&gt;0,IF(AND(CPI!AR283="", PPI!AR283&lt;&gt;""), "PPI", ""),"")</f>
        <v/>
      </c>
      <c r="AS283" t="str">
        <f>IF(Particip!AS283&gt;0,IF(AND(CPI!AS283="", PPI!AS283&lt;&gt;""), "PPI", ""),"")</f>
        <v/>
      </c>
      <c r="AT283" t="str">
        <f>IF(Particip!AT283&gt;0,IF(AND(CPI!AT283="", PPI!AT283&lt;&gt;""), "PPI", ""),"")</f>
        <v/>
      </c>
      <c r="AU283" t="str">
        <f>IF(Particip!AU283&gt;0,IF(AND(CPI!AU283="", PPI!AU283&lt;&gt;""), "PPI", ""),"")</f>
        <v/>
      </c>
      <c r="AV283" t="str">
        <f>IF(Particip!AV283&gt;0,IF(AND(CPI!AV283="", PPI!AV283&lt;&gt;""), "PPI", ""),"")</f>
        <v/>
      </c>
      <c r="AW283" t="str">
        <f>IF(Particip!AW283&gt;0,IF(AND(CPI!AW283="", PPI!AW283&lt;&gt;""), "PPI", ""),"")</f>
        <v/>
      </c>
      <c r="AX283" t="str">
        <f>IF(Particip!AX283&gt;0,IF(AND(CPI!AX283="", PPI!AX283&lt;&gt;""), "PPI", ""),"")</f>
        <v/>
      </c>
      <c r="AY283" t="str">
        <f>IF(Particip!AY283&gt;0,IF(AND(CPI!AY283="", PPI!AY283&lt;&gt;""), "PPI", ""),"")</f>
        <v/>
      </c>
      <c r="AZ283" t="str">
        <f>IF(Particip!AZ283&gt;0,IF(AND(CPI!AZ283="", PPI!AZ283&lt;&gt;""), "PPI", ""),"")</f>
        <v/>
      </c>
      <c r="BA283" t="str">
        <f>IF(Particip!BA283&gt;0,IF(AND(CPI!BA283="", PPI!BA283&lt;&gt;""), "PPI", ""),"")</f>
        <v/>
      </c>
      <c r="BB283" t="str">
        <f>IF(Particip!BB283&gt;0,IF(AND(CPI!BB283="", PPI!BB283&lt;&gt;""), "PPI", ""),"")</f>
        <v/>
      </c>
      <c r="BC283" t="str">
        <f>IF(Particip!BC283&gt;0,IF(AND(CPI!BC283="", PPI!BC283&lt;&gt;""), "PPI", ""),"")</f>
        <v/>
      </c>
      <c r="BD283" t="str">
        <f>IF(Particip!BD283&gt;0,IF(AND(CPI!BD283="", PPI!BD283&lt;&gt;""), "PPI", ""),"")</f>
        <v/>
      </c>
      <c r="BE283" t="str">
        <f>IF(Particip!BE283&gt;0,IF(AND(CPI!BE283="", PPI!BE283&lt;&gt;""), "PPI", ""),"")</f>
        <v/>
      </c>
      <c r="BF283" t="str">
        <f>IF(Particip!BF283&gt;0,IF(AND(CPI!BF283="", PPI!BF283&lt;&gt;""), "PPI", ""),"")</f>
        <v/>
      </c>
      <c r="BG283" t="str">
        <f>IF(Particip!BG283&gt;0,IF(AND(CPI!BG283="", PPI!BG283&lt;&gt;""), "PPI", ""),"")</f>
        <v/>
      </c>
      <c r="BH283" t="str">
        <f>IF(Particip!BH283&gt;0,IF(AND(CPI!BH283="", PPI!BH283&lt;&gt;""), "PPI", ""),"")</f>
        <v/>
      </c>
      <c r="BI283" t="str">
        <f>IF(Particip!BI283&gt;0,IF(AND(CPI!BI283="", PPI!BI283&lt;&gt;""), "PPI", ""),"")</f>
        <v/>
      </c>
      <c r="BJ283" t="str">
        <f>IF(Particip!BJ283&gt;0,IF(AND(CPI!BJ283="", PPI!BJ283&lt;&gt;""), "PPI", ""),"")</f>
        <v/>
      </c>
      <c r="BK283" t="str">
        <f>IF(Particip!BK283&gt;0,IF(AND(CPI!BK283="", PPI!BK283&lt;&gt;""), "PPI", ""),"")</f>
        <v/>
      </c>
    </row>
    <row r="284" spans="1:63" x14ac:dyDescent="0.3">
      <c r="A284" s="1">
        <v>45444</v>
      </c>
      <c r="B284" t="str">
        <f>IF(Particip!B284&gt;0,IF(AND(CPI!B284="", PPI!B284&lt;&gt;""), "PPI", ""),"")</f>
        <v/>
      </c>
      <c r="C284" t="str">
        <f>IF(Particip!C284&gt;0,IF(AND(CPI!C284="", PPI!C284&lt;&gt;""), "PPI", ""),"")</f>
        <v/>
      </c>
      <c r="D284" t="str">
        <f>IF(Particip!D284&gt;0,IF(AND(CPI!D284="", PPI!D284&lt;&gt;""), "PPI", ""),"")</f>
        <v/>
      </c>
      <c r="E284" t="str">
        <f>IF(Particip!E284&gt;0,IF(AND(CPI!E284="", PPI!E284&lt;&gt;""), "PPI", ""),"")</f>
        <v/>
      </c>
      <c r="F284" t="str">
        <f>IF(Particip!F284&gt;0,IF(AND(CPI!F284="", PPI!F284&lt;&gt;""), "PPI", ""),"")</f>
        <v/>
      </c>
      <c r="G284" t="str">
        <f>IF(Particip!G284&gt;0,IF(AND(CPI!G284="", PPI!G284&lt;&gt;""), "PPI", ""),"")</f>
        <v/>
      </c>
      <c r="H284" t="str">
        <f>IF(Particip!H284&gt;0,IF(AND(CPI!H284="", PPI!H284&lt;&gt;""), "PPI", ""),"")</f>
        <v/>
      </c>
      <c r="I284" t="str">
        <f>IF(Particip!I284&gt;0,IF(AND(CPI!I284="", PPI!I284&lt;&gt;""), "PPI", ""),"")</f>
        <v/>
      </c>
      <c r="J284" t="str">
        <f>IF(Particip!J284&gt;0,IF(AND(CPI!J284="", PPI!J284&lt;&gt;""), "PPI", ""),"")</f>
        <v/>
      </c>
      <c r="K284" t="str">
        <f>IF(Particip!K284&gt;0,IF(AND(CPI!K284="", PPI!K284&lt;&gt;""), "PPI", ""),"")</f>
        <v/>
      </c>
      <c r="L284" t="str">
        <f>IF(Particip!L284&gt;0,IF(AND(CPI!L284="", PPI!L284&lt;&gt;""), "PPI", ""),"")</f>
        <v/>
      </c>
      <c r="M284" t="str">
        <f>IF(Particip!M284&gt;0,IF(AND(CPI!M284="", PPI!M284&lt;&gt;""), "PPI", ""),"")</f>
        <v/>
      </c>
      <c r="N284" t="str">
        <f>IF(Particip!N284&gt;0,IF(AND(CPI!N284="", PPI!N284&lt;&gt;""), "PPI", ""),"")</f>
        <v/>
      </c>
      <c r="O284" t="str">
        <f>IF(Particip!O284&gt;0,IF(AND(CPI!O284="", PPI!O284&lt;&gt;""), "PPI", ""),"")</f>
        <v/>
      </c>
      <c r="P284" t="str">
        <f>IF(Particip!P284&gt;0,IF(AND(CPI!P284="", PPI!P284&lt;&gt;""), "PPI", ""),"")</f>
        <v/>
      </c>
      <c r="Q284" t="str">
        <f>IF(Particip!Q284&gt;0,IF(AND(CPI!Q284="", PPI!Q284&lt;&gt;""), "PPI", ""),"")</f>
        <v/>
      </c>
      <c r="R284" t="str">
        <f>IF(Particip!R284&gt;0,IF(AND(CPI!R284="", PPI!R284&lt;&gt;""), "PPI", ""),"")</f>
        <v/>
      </c>
      <c r="S284" t="str">
        <f>IF(Particip!S284&gt;0,IF(AND(CPI!S284="", PPI!S284&lt;&gt;""), "PPI", ""),"")</f>
        <v/>
      </c>
      <c r="T284" t="str">
        <f>IF(Particip!T284&gt;0,IF(AND(CPI!T284="", PPI!T284&lt;&gt;""), "PPI", ""),"")</f>
        <v/>
      </c>
      <c r="U284" t="str">
        <f>IF(Particip!U284&gt;0,IF(AND(CPI!U284="", PPI!U284&lt;&gt;""), "PPI", ""),"")</f>
        <v/>
      </c>
      <c r="V284" t="str">
        <f>IF(Particip!V284&gt;0,IF(AND(CPI!V284="", PPI!V284&lt;&gt;""), "PPI", ""),"")</f>
        <v/>
      </c>
      <c r="W284" t="str">
        <f>IF(Particip!W284&gt;0,IF(AND(CPI!W284="", PPI!W284&lt;&gt;""), "PPI", ""),"")</f>
        <v/>
      </c>
      <c r="X284" t="str">
        <f>IF(Particip!X284&gt;0,IF(AND(CPI!X284="", PPI!X284&lt;&gt;""), "PPI", ""),"")</f>
        <v/>
      </c>
      <c r="Y284" t="str">
        <f>IF(Particip!Y284&gt;0,IF(AND(CPI!Y284="", PPI!Y284&lt;&gt;""), "PPI", ""),"")</f>
        <v/>
      </c>
      <c r="Z284" t="str">
        <f>IF(Particip!Z284&gt;0,IF(AND(CPI!Z284="", PPI!Z284&lt;&gt;""), "PPI", ""),"")</f>
        <v/>
      </c>
      <c r="AA284" t="str">
        <f>IF(Particip!AA284&gt;0,IF(AND(CPI!AA284="", PPI!AA284&lt;&gt;""), "PPI", ""),"")</f>
        <v/>
      </c>
      <c r="AB284" t="str">
        <f>IF(Particip!AB284&gt;0,IF(AND(CPI!AB284="", PPI!AB284&lt;&gt;""), "PPI", ""),"")</f>
        <v/>
      </c>
      <c r="AC284" t="str">
        <f>IF(Particip!AC284&gt;0,IF(AND(CPI!AC284="", PPI!AC284&lt;&gt;""), "PPI", ""),"")</f>
        <v/>
      </c>
      <c r="AD284" t="str">
        <f>IF(Particip!AD284&gt;0,IF(AND(CPI!AD284="", PPI!AD284&lt;&gt;""), "PPI", ""),"")</f>
        <v/>
      </c>
      <c r="AE284" t="str">
        <f>IF(Particip!AE284&gt;0,IF(AND(CPI!AE284="", PPI!AE284&lt;&gt;""), "PPI", ""),"")</f>
        <v/>
      </c>
      <c r="AF284" t="str">
        <f>IF(Particip!AF284&gt;0,IF(AND(CPI!AF284="", PPI!AF284&lt;&gt;""), "PPI", ""),"")</f>
        <v/>
      </c>
      <c r="AG284" t="str">
        <f>IF(Particip!AG284&gt;0,IF(AND(CPI!AG284="", PPI!AG284&lt;&gt;""), "PPI", ""),"")</f>
        <v/>
      </c>
      <c r="AH284" t="str">
        <f>IF(Particip!AH284&gt;0,IF(AND(CPI!AH284="", PPI!AH284&lt;&gt;""), "PPI", ""),"")</f>
        <v/>
      </c>
      <c r="AI284" t="str">
        <f>IF(Particip!AI284&gt;0,IF(AND(CPI!AI284="", PPI!AI284&lt;&gt;""), "PPI", ""),"")</f>
        <v/>
      </c>
      <c r="AJ284" t="str">
        <f>IF(Particip!AJ284&gt;0,IF(AND(CPI!AJ284="", PPI!AJ284&lt;&gt;""), "PPI", ""),"")</f>
        <v/>
      </c>
      <c r="AK284" t="str">
        <f>IF(Particip!AK284&gt;0,IF(AND(CPI!AK284="", PPI!AK284&lt;&gt;""), "PPI", ""),"")</f>
        <v/>
      </c>
      <c r="AL284" t="str">
        <f>IF(Particip!AL284&gt;0,IF(AND(CPI!AL284="", PPI!AL284&lt;&gt;""), "PPI", ""),"")</f>
        <v/>
      </c>
      <c r="AM284" t="str">
        <f>IF(Particip!AM284&gt;0,IF(AND(CPI!AM284="", PPI!AM284&lt;&gt;""), "PPI", ""),"")</f>
        <v/>
      </c>
      <c r="AN284" t="str">
        <f>IF(Particip!AN284&gt;0,IF(AND(CPI!AN284="", PPI!AN284&lt;&gt;""), "PPI", ""),"")</f>
        <v/>
      </c>
      <c r="AO284" t="str">
        <f>IF(Particip!AO284&gt;0,IF(AND(CPI!AO284="", PPI!AO284&lt;&gt;""), "PPI", ""),"")</f>
        <v/>
      </c>
      <c r="AP284" t="str">
        <f>IF(Particip!AP284&gt;0,IF(AND(CPI!AP284="", PPI!AP284&lt;&gt;""), "PPI", ""),"")</f>
        <v/>
      </c>
      <c r="AQ284" t="str">
        <f>IF(Particip!AQ284&gt;0,IF(AND(CPI!AQ284="", PPI!AQ284&lt;&gt;""), "PPI", ""),"")</f>
        <v/>
      </c>
      <c r="AR284" t="str">
        <f>IF(Particip!AR284&gt;0,IF(AND(CPI!AR284="", PPI!AR284&lt;&gt;""), "PPI", ""),"")</f>
        <v/>
      </c>
      <c r="AS284" t="str">
        <f>IF(Particip!AS284&gt;0,IF(AND(CPI!AS284="", PPI!AS284&lt;&gt;""), "PPI", ""),"")</f>
        <v/>
      </c>
      <c r="AT284" t="str">
        <f>IF(Particip!AT284&gt;0,IF(AND(CPI!AT284="", PPI!AT284&lt;&gt;""), "PPI", ""),"")</f>
        <v/>
      </c>
      <c r="AU284" t="str">
        <f>IF(Particip!AU284&gt;0,IF(AND(CPI!AU284="", PPI!AU284&lt;&gt;""), "PPI", ""),"")</f>
        <v/>
      </c>
      <c r="AV284" t="str">
        <f>IF(Particip!AV284&gt;0,IF(AND(CPI!AV284="", PPI!AV284&lt;&gt;""), "PPI", ""),"")</f>
        <v/>
      </c>
      <c r="AW284" t="str">
        <f>IF(Particip!AW284&gt;0,IF(AND(CPI!AW284="", PPI!AW284&lt;&gt;""), "PPI", ""),"")</f>
        <v/>
      </c>
      <c r="AX284" t="str">
        <f>IF(Particip!AX284&gt;0,IF(AND(CPI!AX284="", PPI!AX284&lt;&gt;""), "PPI", ""),"")</f>
        <v/>
      </c>
      <c r="AY284" t="str">
        <f>IF(Particip!AY284&gt;0,IF(AND(CPI!AY284="", PPI!AY284&lt;&gt;""), "PPI", ""),"")</f>
        <v/>
      </c>
      <c r="AZ284" t="str">
        <f>IF(Particip!AZ284&gt;0,IF(AND(CPI!AZ284="", PPI!AZ284&lt;&gt;""), "PPI", ""),"")</f>
        <v/>
      </c>
      <c r="BA284" t="str">
        <f>IF(Particip!BA284&gt;0,IF(AND(CPI!BA284="", PPI!BA284&lt;&gt;""), "PPI", ""),"")</f>
        <v/>
      </c>
      <c r="BB284" t="str">
        <f>IF(Particip!BB284&gt;0,IF(AND(CPI!BB284="", PPI!BB284&lt;&gt;""), "PPI", ""),"")</f>
        <v/>
      </c>
      <c r="BC284" t="str">
        <f>IF(Particip!BC284&gt;0,IF(AND(CPI!BC284="", PPI!BC284&lt;&gt;""), "PPI", ""),"")</f>
        <v/>
      </c>
      <c r="BD284" t="str">
        <f>IF(Particip!BD284&gt;0,IF(AND(CPI!BD284="", PPI!BD284&lt;&gt;""), "PPI", ""),"")</f>
        <v/>
      </c>
      <c r="BE284" t="str">
        <f>IF(Particip!BE284&gt;0,IF(AND(CPI!BE284="", PPI!BE284&lt;&gt;""), "PPI", ""),"")</f>
        <v/>
      </c>
      <c r="BF284" t="str">
        <f>IF(Particip!BF284&gt;0,IF(AND(CPI!BF284="", PPI!BF284&lt;&gt;""), "PPI", ""),"")</f>
        <v/>
      </c>
      <c r="BG284" t="str">
        <f>IF(Particip!BG284&gt;0,IF(AND(CPI!BG284="", PPI!BG284&lt;&gt;""), "PPI", ""),"")</f>
        <v/>
      </c>
      <c r="BH284" t="str">
        <f>IF(Particip!BH284&gt;0,IF(AND(CPI!BH284="", PPI!BH284&lt;&gt;""), "PPI", ""),"")</f>
        <v/>
      </c>
      <c r="BI284" t="str">
        <f>IF(Particip!BI284&gt;0,IF(AND(CPI!BI284="", PPI!BI284&lt;&gt;""), "PPI", ""),"")</f>
        <v/>
      </c>
      <c r="BJ284" t="str">
        <f>IF(Particip!BJ284&gt;0,IF(AND(CPI!BJ284="", PPI!BJ284&lt;&gt;""), "PPI", ""),"")</f>
        <v/>
      </c>
      <c r="BK284" t="str">
        <f>IF(Particip!BK284&gt;0,IF(AND(CPI!BK284="", PPI!BK284&lt;&gt;""), "PPI", ""),"")</f>
        <v/>
      </c>
    </row>
    <row r="285" spans="1:63" x14ac:dyDescent="0.3">
      <c r="A285" s="1">
        <v>45474</v>
      </c>
      <c r="B285" t="str">
        <f>IF(Particip!B285&gt;0,IF(AND(CPI!B285="", PPI!B285&lt;&gt;""), "PPI", ""),"")</f>
        <v/>
      </c>
      <c r="C285" t="str">
        <f>IF(Particip!C285&gt;0,IF(AND(CPI!C285="", PPI!C285&lt;&gt;""), "PPI", ""),"")</f>
        <v/>
      </c>
      <c r="D285" t="str">
        <f>IF(Particip!D285&gt;0,IF(AND(CPI!D285="", PPI!D285&lt;&gt;""), "PPI", ""),"")</f>
        <v/>
      </c>
      <c r="E285" t="str">
        <f>IF(Particip!E285&gt;0,IF(AND(CPI!E285="", PPI!E285&lt;&gt;""), "PPI", ""),"")</f>
        <v/>
      </c>
      <c r="F285" t="str">
        <f>IF(Particip!F285&gt;0,IF(AND(CPI!F285="", PPI!F285&lt;&gt;""), "PPI", ""),"")</f>
        <v/>
      </c>
      <c r="G285" t="str">
        <f>IF(Particip!G285&gt;0,IF(AND(CPI!G285="", PPI!G285&lt;&gt;""), "PPI", ""),"")</f>
        <v/>
      </c>
      <c r="H285" t="str">
        <f>IF(Particip!H285&gt;0,IF(AND(CPI!H285="", PPI!H285&lt;&gt;""), "PPI", ""),"")</f>
        <v/>
      </c>
      <c r="I285" t="str">
        <f>IF(Particip!I285&gt;0,IF(AND(CPI!I285="", PPI!I285&lt;&gt;""), "PPI", ""),"")</f>
        <v/>
      </c>
      <c r="J285" t="str">
        <f>IF(Particip!J285&gt;0,IF(AND(CPI!J285="", PPI!J285&lt;&gt;""), "PPI", ""),"")</f>
        <v/>
      </c>
      <c r="K285" t="str">
        <f>IF(Particip!K285&gt;0,IF(AND(CPI!K285="", PPI!K285&lt;&gt;""), "PPI", ""),"")</f>
        <v/>
      </c>
      <c r="L285" t="str">
        <f>IF(Particip!L285&gt;0,IF(AND(CPI!L285="", PPI!L285&lt;&gt;""), "PPI", ""),"")</f>
        <v/>
      </c>
      <c r="M285" t="str">
        <f>IF(Particip!M285&gt;0,IF(AND(CPI!M285="", PPI!M285&lt;&gt;""), "PPI", ""),"")</f>
        <v/>
      </c>
      <c r="N285" t="str">
        <f>IF(Particip!N285&gt;0,IF(AND(CPI!N285="", PPI!N285&lt;&gt;""), "PPI", ""),"")</f>
        <v/>
      </c>
      <c r="O285" t="str">
        <f>IF(Particip!O285&gt;0,IF(AND(CPI!O285="", PPI!O285&lt;&gt;""), "PPI", ""),"")</f>
        <v/>
      </c>
      <c r="P285" t="str">
        <f>IF(Particip!P285&gt;0,IF(AND(CPI!P285="", PPI!P285&lt;&gt;""), "PPI", ""),"")</f>
        <v/>
      </c>
      <c r="Q285" t="str">
        <f>IF(Particip!Q285&gt;0,IF(AND(CPI!Q285="", PPI!Q285&lt;&gt;""), "PPI", ""),"")</f>
        <v/>
      </c>
      <c r="R285" t="str">
        <f>IF(Particip!R285&gt;0,IF(AND(CPI!R285="", PPI!R285&lt;&gt;""), "PPI", ""),"")</f>
        <v/>
      </c>
      <c r="S285" t="str">
        <f>IF(Particip!S285&gt;0,IF(AND(CPI!S285="", PPI!S285&lt;&gt;""), "PPI", ""),"")</f>
        <v/>
      </c>
      <c r="T285" t="str">
        <f>IF(Particip!T285&gt;0,IF(AND(CPI!T285="", PPI!T285&lt;&gt;""), "PPI", ""),"")</f>
        <v/>
      </c>
      <c r="U285" t="str">
        <f>IF(Particip!U285&gt;0,IF(AND(CPI!U285="", PPI!U285&lt;&gt;""), "PPI", ""),"")</f>
        <v/>
      </c>
      <c r="V285" t="str">
        <f>IF(Particip!V285&gt;0,IF(AND(CPI!V285="", PPI!V285&lt;&gt;""), "PPI", ""),"")</f>
        <v/>
      </c>
      <c r="W285" t="str">
        <f>IF(Particip!W285&gt;0,IF(AND(CPI!W285="", PPI!W285&lt;&gt;""), "PPI", ""),"")</f>
        <v/>
      </c>
      <c r="X285" t="str">
        <f>IF(Particip!X285&gt;0,IF(AND(CPI!X285="", PPI!X285&lt;&gt;""), "PPI", ""),"")</f>
        <v/>
      </c>
      <c r="Y285" t="str">
        <f>IF(Particip!Y285&gt;0,IF(AND(CPI!Y285="", PPI!Y285&lt;&gt;""), "PPI", ""),"")</f>
        <v/>
      </c>
      <c r="Z285" t="str">
        <f>IF(Particip!Z285&gt;0,IF(AND(CPI!Z285="", PPI!Z285&lt;&gt;""), "PPI", ""),"")</f>
        <v/>
      </c>
      <c r="AA285" t="str">
        <f>IF(Particip!AA285&gt;0,IF(AND(CPI!AA285="", PPI!AA285&lt;&gt;""), "PPI", ""),"")</f>
        <v/>
      </c>
      <c r="AB285" t="str">
        <f>IF(Particip!AB285&gt;0,IF(AND(CPI!AB285="", PPI!AB285&lt;&gt;""), "PPI", ""),"")</f>
        <v/>
      </c>
      <c r="AC285" t="str">
        <f>IF(Particip!AC285&gt;0,IF(AND(CPI!AC285="", PPI!AC285&lt;&gt;""), "PPI", ""),"")</f>
        <v/>
      </c>
      <c r="AD285" t="str">
        <f>IF(Particip!AD285&gt;0,IF(AND(CPI!AD285="", PPI!AD285&lt;&gt;""), "PPI", ""),"")</f>
        <v/>
      </c>
      <c r="AE285" t="str">
        <f>IF(Particip!AE285&gt;0,IF(AND(CPI!AE285="", PPI!AE285&lt;&gt;""), "PPI", ""),"")</f>
        <v/>
      </c>
      <c r="AF285" t="str">
        <f>IF(Particip!AF285&gt;0,IF(AND(CPI!AF285="", PPI!AF285&lt;&gt;""), "PPI", ""),"")</f>
        <v/>
      </c>
      <c r="AG285" t="str">
        <f>IF(Particip!AG285&gt;0,IF(AND(CPI!AG285="", PPI!AG285&lt;&gt;""), "PPI", ""),"")</f>
        <v/>
      </c>
      <c r="AH285" t="str">
        <f>IF(Particip!AH285&gt;0,IF(AND(CPI!AH285="", PPI!AH285&lt;&gt;""), "PPI", ""),"")</f>
        <v/>
      </c>
      <c r="AI285" t="str">
        <f>IF(Particip!AI285&gt;0,IF(AND(CPI!AI285="", PPI!AI285&lt;&gt;""), "PPI", ""),"")</f>
        <v/>
      </c>
      <c r="AJ285" t="str">
        <f>IF(Particip!AJ285&gt;0,IF(AND(CPI!AJ285="", PPI!AJ285&lt;&gt;""), "PPI", ""),"")</f>
        <v/>
      </c>
      <c r="AK285" t="str">
        <f>IF(Particip!AK285&gt;0,IF(AND(CPI!AK285="", PPI!AK285&lt;&gt;""), "PPI", ""),"")</f>
        <v/>
      </c>
      <c r="AL285" t="str">
        <f>IF(Particip!AL285&gt;0,IF(AND(CPI!AL285="", PPI!AL285&lt;&gt;""), "PPI", ""),"")</f>
        <v/>
      </c>
      <c r="AM285" t="str">
        <f>IF(Particip!AM285&gt;0,IF(AND(CPI!AM285="", PPI!AM285&lt;&gt;""), "PPI", ""),"")</f>
        <v/>
      </c>
      <c r="AN285" t="str">
        <f>IF(Particip!AN285&gt;0,IF(AND(CPI!AN285="", PPI!AN285&lt;&gt;""), "PPI", ""),"")</f>
        <v/>
      </c>
      <c r="AO285" t="str">
        <f>IF(Particip!AO285&gt;0,IF(AND(CPI!AO285="", PPI!AO285&lt;&gt;""), "PPI", ""),"")</f>
        <v/>
      </c>
      <c r="AP285" t="str">
        <f>IF(Particip!AP285&gt;0,IF(AND(CPI!AP285="", PPI!AP285&lt;&gt;""), "PPI", ""),"")</f>
        <v/>
      </c>
      <c r="AQ285" t="str">
        <f>IF(Particip!AQ285&gt;0,IF(AND(CPI!AQ285="", PPI!AQ285&lt;&gt;""), "PPI", ""),"")</f>
        <v/>
      </c>
      <c r="AR285" t="str">
        <f>IF(Particip!AR285&gt;0,IF(AND(CPI!AR285="", PPI!AR285&lt;&gt;""), "PPI", ""),"")</f>
        <v/>
      </c>
      <c r="AS285" t="str">
        <f>IF(Particip!AS285&gt;0,IF(AND(CPI!AS285="", PPI!AS285&lt;&gt;""), "PPI", ""),"")</f>
        <v/>
      </c>
      <c r="AT285" t="str">
        <f>IF(Particip!AT285&gt;0,IF(AND(CPI!AT285="", PPI!AT285&lt;&gt;""), "PPI", ""),"")</f>
        <v/>
      </c>
      <c r="AU285" t="str">
        <f>IF(Particip!AU285&gt;0,IF(AND(CPI!AU285="", PPI!AU285&lt;&gt;""), "PPI", ""),"")</f>
        <v/>
      </c>
      <c r="AV285" t="str">
        <f>IF(Particip!AV285&gt;0,IF(AND(CPI!AV285="", PPI!AV285&lt;&gt;""), "PPI", ""),"")</f>
        <v/>
      </c>
      <c r="AW285" t="str">
        <f>IF(Particip!AW285&gt;0,IF(AND(CPI!AW285="", PPI!AW285&lt;&gt;""), "PPI", ""),"")</f>
        <v/>
      </c>
      <c r="AX285" t="str">
        <f>IF(Particip!AX285&gt;0,IF(AND(CPI!AX285="", PPI!AX285&lt;&gt;""), "PPI", ""),"")</f>
        <v/>
      </c>
      <c r="AY285" t="str">
        <f>IF(Particip!AY285&gt;0,IF(AND(CPI!AY285="", PPI!AY285&lt;&gt;""), "PPI", ""),"")</f>
        <v/>
      </c>
      <c r="AZ285" t="str">
        <f>IF(Particip!AZ285&gt;0,IF(AND(CPI!AZ285="", PPI!AZ285&lt;&gt;""), "PPI", ""),"")</f>
        <v/>
      </c>
      <c r="BA285" t="str">
        <f>IF(Particip!BA285&gt;0,IF(AND(CPI!BA285="", PPI!BA285&lt;&gt;""), "PPI", ""),"")</f>
        <v/>
      </c>
      <c r="BB285" t="str">
        <f>IF(Particip!BB285&gt;0,IF(AND(CPI!BB285="", PPI!BB285&lt;&gt;""), "PPI", ""),"")</f>
        <v/>
      </c>
      <c r="BC285" t="str">
        <f>IF(Particip!BC285&gt;0,IF(AND(CPI!BC285="", PPI!BC285&lt;&gt;""), "PPI", ""),"")</f>
        <v/>
      </c>
      <c r="BD285" t="str">
        <f>IF(Particip!BD285&gt;0,IF(AND(CPI!BD285="", PPI!BD285&lt;&gt;""), "PPI", ""),"")</f>
        <v/>
      </c>
      <c r="BE285" t="str">
        <f>IF(Particip!BE285&gt;0,IF(AND(CPI!BE285="", PPI!BE285&lt;&gt;""), "PPI", ""),"")</f>
        <v/>
      </c>
      <c r="BF285" t="str">
        <f>IF(Particip!BF285&gt;0,IF(AND(CPI!BF285="", PPI!BF285&lt;&gt;""), "PPI", ""),"")</f>
        <v/>
      </c>
      <c r="BG285" t="str">
        <f>IF(Particip!BG285&gt;0,IF(AND(CPI!BG285="", PPI!BG285&lt;&gt;""), "PPI", ""),"")</f>
        <v/>
      </c>
      <c r="BH285" t="str">
        <f>IF(Particip!BH285&gt;0,IF(AND(CPI!BH285="", PPI!BH285&lt;&gt;""), "PPI", ""),"")</f>
        <v/>
      </c>
      <c r="BI285" t="str">
        <f>IF(Particip!BI285&gt;0,IF(AND(CPI!BI285="", PPI!BI285&lt;&gt;""), "PPI", ""),"")</f>
        <v/>
      </c>
      <c r="BJ285" t="str">
        <f>IF(Particip!BJ285&gt;0,IF(AND(CPI!BJ285="", PPI!BJ285&lt;&gt;""), "PPI", ""),"")</f>
        <v/>
      </c>
      <c r="BK285" t="str">
        <f>IF(Particip!BK285&gt;0,IF(AND(CPI!BK285="", PPI!BK285&lt;&gt;""), "PPI", ""),"")</f>
        <v/>
      </c>
    </row>
    <row r="286" spans="1:63" x14ac:dyDescent="0.3">
      <c r="A286" s="1">
        <v>45505</v>
      </c>
      <c r="B286" t="str">
        <f>IF(Particip!B286&gt;0,IF(AND(CPI!B286="", PPI!B286&lt;&gt;""), "PPI", ""),"")</f>
        <v/>
      </c>
      <c r="C286" t="str">
        <f>IF(Particip!C286&gt;0,IF(AND(CPI!C286="", PPI!C286&lt;&gt;""), "PPI", ""),"")</f>
        <v/>
      </c>
      <c r="D286" t="str">
        <f>IF(Particip!D286&gt;0,IF(AND(CPI!D286="", PPI!D286&lt;&gt;""), "PPI", ""),"")</f>
        <v/>
      </c>
      <c r="E286" t="str">
        <f>IF(Particip!E286&gt;0,IF(AND(CPI!E286="", PPI!E286&lt;&gt;""), "PPI", ""),"")</f>
        <v/>
      </c>
      <c r="F286" t="str">
        <f>IF(Particip!F286&gt;0,IF(AND(CPI!F286="", PPI!F286&lt;&gt;""), "PPI", ""),"")</f>
        <v/>
      </c>
      <c r="G286" t="str">
        <f>IF(Particip!G286&gt;0,IF(AND(CPI!G286="", PPI!G286&lt;&gt;""), "PPI", ""),"")</f>
        <v/>
      </c>
      <c r="H286" t="str">
        <f>IF(Particip!H286&gt;0,IF(AND(CPI!H286="", PPI!H286&lt;&gt;""), "PPI", ""),"")</f>
        <v/>
      </c>
      <c r="I286" t="str">
        <f>IF(Particip!I286&gt;0,IF(AND(CPI!I286="", PPI!I286&lt;&gt;""), "PPI", ""),"")</f>
        <v/>
      </c>
      <c r="J286" t="str">
        <f>IF(Particip!J286&gt;0,IF(AND(CPI!J286="", PPI!J286&lt;&gt;""), "PPI", ""),"")</f>
        <v/>
      </c>
      <c r="K286" t="str">
        <f>IF(Particip!K286&gt;0,IF(AND(CPI!K286="", PPI!K286&lt;&gt;""), "PPI", ""),"")</f>
        <v/>
      </c>
      <c r="L286" t="str">
        <f>IF(Particip!L286&gt;0,IF(AND(CPI!L286="", PPI!L286&lt;&gt;""), "PPI", ""),"")</f>
        <v/>
      </c>
      <c r="M286" t="str">
        <f>IF(Particip!M286&gt;0,IF(AND(CPI!M286="", PPI!M286&lt;&gt;""), "PPI", ""),"")</f>
        <v/>
      </c>
      <c r="N286" t="str">
        <f>IF(Particip!N286&gt;0,IF(AND(CPI!N286="", PPI!N286&lt;&gt;""), "PPI", ""),"")</f>
        <v/>
      </c>
      <c r="O286" t="str">
        <f>IF(Particip!O286&gt;0,IF(AND(CPI!O286="", PPI!O286&lt;&gt;""), "PPI", ""),"")</f>
        <v/>
      </c>
      <c r="P286" t="str">
        <f>IF(Particip!P286&gt;0,IF(AND(CPI!P286="", PPI!P286&lt;&gt;""), "PPI", ""),"")</f>
        <v/>
      </c>
      <c r="Q286" t="str">
        <f>IF(Particip!Q286&gt;0,IF(AND(CPI!Q286="", PPI!Q286&lt;&gt;""), "PPI", ""),"")</f>
        <v/>
      </c>
      <c r="R286" t="str">
        <f>IF(Particip!R286&gt;0,IF(AND(CPI!R286="", PPI!R286&lt;&gt;""), "PPI", ""),"")</f>
        <v/>
      </c>
      <c r="S286" t="str">
        <f>IF(Particip!S286&gt;0,IF(AND(CPI!S286="", PPI!S286&lt;&gt;""), "PPI", ""),"")</f>
        <v/>
      </c>
      <c r="T286" t="str">
        <f>IF(Particip!T286&gt;0,IF(AND(CPI!T286="", PPI!T286&lt;&gt;""), "PPI", ""),"")</f>
        <v/>
      </c>
      <c r="U286" t="str">
        <f>IF(Particip!U286&gt;0,IF(AND(CPI!U286="", PPI!U286&lt;&gt;""), "PPI", ""),"")</f>
        <v/>
      </c>
      <c r="V286" t="str">
        <f>IF(Particip!V286&gt;0,IF(AND(CPI!V286="", PPI!V286&lt;&gt;""), "PPI", ""),"")</f>
        <v/>
      </c>
      <c r="W286" t="str">
        <f>IF(Particip!W286&gt;0,IF(AND(CPI!W286="", PPI!W286&lt;&gt;""), "PPI", ""),"")</f>
        <v/>
      </c>
      <c r="X286" t="str">
        <f>IF(Particip!X286&gt;0,IF(AND(CPI!X286="", PPI!X286&lt;&gt;""), "PPI", ""),"")</f>
        <v/>
      </c>
      <c r="Y286" t="str">
        <f>IF(Particip!Y286&gt;0,IF(AND(CPI!Y286="", PPI!Y286&lt;&gt;""), "PPI", ""),"")</f>
        <v/>
      </c>
      <c r="Z286" t="str">
        <f>IF(Particip!Z286&gt;0,IF(AND(CPI!Z286="", PPI!Z286&lt;&gt;""), "PPI", ""),"")</f>
        <v/>
      </c>
      <c r="AA286" t="str">
        <f>IF(Particip!AA286&gt;0,IF(AND(CPI!AA286="", PPI!AA286&lt;&gt;""), "PPI", ""),"")</f>
        <v/>
      </c>
      <c r="AB286" t="str">
        <f>IF(Particip!AB286&gt;0,IF(AND(CPI!AB286="", PPI!AB286&lt;&gt;""), "PPI", ""),"")</f>
        <v/>
      </c>
      <c r="AC286" t="str">
        <f>IF(Particip!AC286&gt;0,IF(AND(CPI!AC286="", PPI!AC286&lt;&gt;""), "PPI", ""),"")</f>
        <v/>
      </c>
      <c r="AD286" t="str">
        <f>IF(Particip!AD286&gt;0,IF(AND(CPI!AD286="", PPI!AD286&lt;&gt;""), "PPI", ""),"")</f>
        <v/>
      </c>
      <c r="AE286" t="str">
        <f>IF(Particip!AE286&gt;0,IF(AND(CPI!AE286="", PPI!AE286&lt;&gt;""), "PPI", ""),"")</f>
        <v/>
      </c>
      <c r="AF286" t="str">
        <f>IF(Particip!AF286&gt;0,IF(AND(CPI!AF286="", PPI!AF286&lt;&gt;""), "PPI", ""),"")</f>
        <v/>
      </c>
      <c r="AG286" t="str">
        <f>IF(Particip!AG286&gt;0,IF(AND(CPI!AG286="", PPI!AG286&lt;&gt;""), "PPI", ""),"")</f>
        <v/>
      </c>
      <c r="AH286" t="str">
        <f>IF(Particip!AH286&gt;0,IF(AND(CPI!AH286="", PPI!AH286&lt;&gt;""), "PPI", ""),"")</f>
        <v/>
      </c>
      <c r="AI286" t="str">
        <f>IF(Particip!AI286&gt;0,IF(AND(CPI!AI286="", PPI!AI286&lt;&gt;""), "PPI", ""),"")</f>
        <v/>
      </c>
      <c r="AJ286" t="str">
        <f>IF(Particip!AJ286&gt;0,IF(AND(CPI!AJ286="", PPI!AJ286&lt;&gt;""), "PPI", ""),"")</f>
        <v/>
      </c>
      <c r="AK286" t="str">
        <f>IF(Particip!AK286&gt;0,IF(AND(CPI!AK286="", PPI!AK286&lt;&gt;""), "PPI", ""),"")</f>
        <v/>
      </c>
      <c r="AL286" t="str">
        <f>IF(Particip!AL286&gt;0,IF(AND(CPI!AL286="", PPI!AL286&lt;&gt;""), "PPI", ""),"")</f>
        <v/>
      </c>
      <c r="AM286" t="str">
        <f>IF(Particip!AM286&gt;0,IF(AND(CPI!AM286="", PPI!AM286&lt;&gt;""), "PPI", ""),"")</f>
        <v/>
      </c>
      <c r="AN286" t="str">
        <f>IF(Particip!AN286&gt;0,IF(AND(CPI!AN286="", PPI!AN286&lt;&gt;""), "PPI", ""),"")</f>
        <v/>
      </c>
      <c r="AO286" t="str">
        <f>IF(Particip!AO286&gt;0,IF(AND(CPI!AO286="", PPI!AO286&lt;&gt;""), "PPI", ""),"")</f>
        <v/>
      </c>
      <c r="AP286" t="str">
        <f>IF(Particip!AP286&gt;0,IF(AND(CPI!AP286="", PPI!AP286&lt;&gt;""), "PPI", ""),"")</f>
        <v/>
      </c>
      <c r="AQ286" t="str">
        <f>IF(Particip!AQ286&gt;0,IF(AND(CPI!AQ286="", PPI!AQ286&lt;&gt;""), "PPI", ""),"")</f>
        <v/>
      </c>
      <c r="AR286" t="str">
        <f>IF(Particip!AR286&gt;0,IF(AND(CPI!AR286="", PPI!AR286&lt;&gt;""), "PPI", ""),"")</f>
        <v/>
      </c>
      <c r="AS286" t="str">
        <f>IF(Particip!AS286&gt;0,IF(AND(CPI!AS286="", PPI!AS286&lt;&gt;""), "PPI", ""),"")</f>
        <v/>
      </c>
      <c r="AT286" t="str">
        <f>IF(Particip!AT286&gt;0,IF(AND(CPI!AT286="", PPI!AT286&lt;&gt;""), "PPI", ""),"")</f>
        <v/>
      </c>
      <c r="AU286" t="str">
        <f>IF(Particip!AU286&gt;0,IF(AND(CPI!AU286="", PPI!AU286&lt;&gt;""), "PPI", ""),"")</f>
        <v/>
      </c>
      <c r="AV286" t="str">
        <f>IF(Particip!AV286&gt;0,IF(AND(CPI!AV286="", PPI!AV286&lt;&gt;""), "PPI", ""),"")</f>
        <v/>
      </c>
      <c r="AW286" t="str">
        <f>IF(Particip!AW286&gt;0,IF(AND(CPI!AW286="", PPI!AW286&lt;&gt;""), "PPI", ""),"")</f>
        <v/>
      </c>
      <c r="AX286" t="str">
        <f>IF(Particip!AX286&gt;0,IF(AND(CPI!AX286="", PPI!AX286&lt;&gt;""), "PPI", ""),"")</f>
        <v/>
      </c>
      <c r="AY286" t="str">
        <f>IF(Particip!AY286&gt;0,IF(AND(CPI!AY286="", PPI!AY286&lt;&gt;""), "PPI", ""),"")</f>
        <v/>
      </c>
      <c r="AZ286" t="str">
        <f>IF(Particip!AZ286&gt;0,IF(AND(CPI!AZ286="", PPI!AZ286&lt;&gt;""), "PPI", ""),"")</f>
        <v/>
      </c>
      <c r="BA286" t="str">
        <f>IF(Particip!BA286&gt;0,IF(AND(CPI!BA286="", PPI!BA286&lt;&gt;""), "PPI", ""),"")</f>
        <v/>
      </c>
      <c r="BB286" t="str">
        <f>IF(Particip!BB286&gt;0,IF(AND(CPI!BB286="", PPI!BB286&lt;&gt;""), "PPI", ""),"")</f>
        <v/>
      </c>
      <c r="BC286" t="str">
        <f>IF(Particip!BC286&gt;0,IF(AND(CPI!BC286="", PPI!BC286&lt;&gt;""), "PPI", ""),"")</f>
        <v/>
      </c>
      <c r="BD286" t="str">
        <f>IF(Particip!BD286&gt;0,IF(AND(CPI!BD286="", PPI!BD286&lt;&gt;""), "PPI", ""),"")</f>
        <v/>
      </c>
      <c r="BE286" t="str">
        <f>IF(Particip!BE286&gt;0,IF(AND(CPI!BE286="", PPI!BE286&lt;&gt;""), "PPI", ""),"")</f>
        <v/>
      </c>
      <c r="BF286" t="str">
        <f>IF(Particip!BF286&gt;0,IF(AND(CPI!BF286="", PPI!BF286&lt;&gt;""), "PPI", ""),"")</f>
        <v/>
      </c>
      <c r="BG286" t="str">
        <f>IF(Particip!BG286&gt;0,IF(AND(CPI!BG286="", PPI!BG286&lt;&gt;""), "PPI", ""),"")</f>
        <v/>
      </c>
      <c r="BH286" t="str">
        <f>IF(Particip!BH286&gt;0,IF(AND(CPI!BH286="", PPI!BH286&lt;&gt;""), "PPI", ""),"")</f>
        <v/>
      </c>
      <c r="BI286" t="str">
        <f>IF(Particip!BI286&gt;0,IF(AND(CPI!BI286="", PPI!BI286&lt;&gt;""), "PPI", ""),"")</f>
        <v/>
      </c>
      <c r="BJ286" t="str">
        <f>IF(Particip!BJ286&gt;0,IF(AND(CPI!BJ286="", PPI!BJ286&lt;&gt;""), "PPI", ""),"")</f>
        <v/>
      </c>
      <c r="BK286" t="str">
        <f>IF(Particip!BK286&gt;0,IF(AND(CPI!BK286="", PPI!BK286&lt;&gt;""), "PPI", ""),"")</f>
        <v/>
      </c>
    </row>
    <row r="287" spans="1:63" x14ac:dyDescent="0.3">
      <c r="A287" s="1">
        <v>45536</v>
      </c>
      <c r="B287" t="str">
        <f>IF(Particip!B287&gt;0,IF(AND(CPI!B287="", PPI!B287&lt;&gt;""), "PPI", ""),"")</f>
        <v/>
      </c>
      <c r="C287" t="str">
        <f>IF(Particip!C287&gt;0,IF(AND(CPI!C287="", PPI!C287&lt;&gt;""), "PPI", ""),"")</f>
        <v/>
      </c>
      <c r="D287" t="str">
        <f>IF(Particip!D287&gt;0,IF(AND(CPI!D287="", PPI!D287&lt;&gt;""), "PPI", ""),"")</f>
        <v/>
      </c>
      <c r="E287" t="str">
        <f>IF(Particip!E287&gt;0,IF(AND(CPI!E287="", PPI!E287&lt;&gt;""), "PPI", ""),"")</f>
        <v/>
      </c>
      <c r="F287" t="str">
        <f>IF(Particip!F287&gt;0,IF(AND(CPI!F287="", PPI!F287&lt;&gt;""), "PPI", ""),"")</f>
        <v/>
      </c>
      <c r="G287" t="str">
        <f>IF(Particip!G287&gt;0,IF(AND(CPI!G287="", PPI!G287&lt;&gt;""), "PPI", ""),"")</f>
        <v/>
      </c>
      <c r="H287" t="str">
        <f>IF(Particip!H287&gt;0,IF(AND(CPI!H287="", PPI!H287&lt;&gt;""), "PPI", ""),"")</f>
        <v/>
      </c>
      <c r="I287" t="str">
        <f>IF(Particip!I287&gt;0,IF(AND(CPI!I287="", PPI!I287&lt;&gt;""), "PPI", ""),"")</f>
        <v/>
      </c>
      <c r="J287" t="str">
        <f>IF(Particip!J287&gt;0,IF(AND(CPI!J287="", PPI!J287&lt;&gt;""), "PPI", ""),"")</f>
        <v/>
      </c>
      <c r="K287" t="str">
        <f>IF(Particip!K287&gt;0,IF(AND(CPI!K287="", PPI!K287&lt;&gt;""), "PPI", ""),"")</f>
        <v/>
      </c>
      <c r="L287" t="str">
        <f>IF(Particip!L287&gt;0,IF(AND(CPI!L287="", PPI!L287&lt;&gt;""), "PPI", ""),"")</f>
        <v/>
      </c>
      <c r="M287" t="str">
        <f>IF(Particip!M287&gt;0,IF(AND(CPI!M287="", PPI!M287&lt;&gt;""), "PPI", ""),"")</f>
        <v/>
      </c>
      <c r="N287" t="str">
        <f>IF(Particip!N287&gt;0,IF(AND(CPI!N287="", PPI!N287&lt;&gt;""), "PPI", ""),"")</f>
        <v/>
      </c>
      <c r="O287" t="str">
        <f>IF(Particip!O287&gt;0,IF(AND(CPI!O287="", PPI!O287&lt;&gt;""), "PPI", ""),"")</f>
        <v/>
      </c>
      <c r="P287" t="str">
        <f>IF(Particip!P287&gt;0,IF(AND(CPI!P287="", PPI!P287&lt;&gt;""), "PPI", ""),"")</f>
        <v/>
      </c>
      <c r="Q287" t="str">
        <f>IF(Particip!Q287&gt;0,IF(AND(CPI!Q287="", PPI!Q287&lt;&gt;""), "PPI", ""),"")</f>
        <v/>
      </c>
      <c r="R287" t="str">
        <f>IF(Particip!R287&gt;0,IF(AND(CPI!R287="", PPI!R287&lt;&gt;""), "PPI", ""),"")</f>
        <v/>
      </c>
      <c r="S287" t="str">
        <f>IF(Particip!S287&gt;0,IF(AND(CPI!S287="", PPI!S287&lt;&gt;""), "PPI", ""),"")</f>
        <v/>
      </c>
      <c r="T287" t="str">
        <f>IF(Particip!T287&gt;0,IF(AND(CPI!T287="", PPI!T287&lt;&gt;""), "PPI", ""),"")</f>
        <v/>
      </c>
      <c r="U287" t="str">
        <f>IF(Particip!U287&gt;0,IF(AND(CPI!U287="", PPI!U287&lt;&gt;""), "PPI", ""),"")</f>
        <v/>
      </c>
      <c r="V287" t="str">
        <f>IF(Particip!V287&gt;0,IF(AND(CPI!V287="", PPI!V287&lt;&gt;""), "PPI", ""),"")</f>
        <v/>
      </c>
      <c r="W287" t="str">
        <f>IF(Particip!W287&gt;0,IF(AND(CPI!W287="", PPI!W287&lt;&gt;""), "PPI", ""),"")</f>
        <v/>
      </c>
      <c r="X287" t="str">
        <f>IF(Particip!X287&gt;0,IF(AND(CPI!X287="", PPI!X287&lt;&gt;""), "PPI", ""),"")</f>
        <v/>
      </c>
      <c r="Y287" t="str">
        <f>IF(Particip!Y287&gt;0,IF(AND(CPI!Y287="", PPI!Y287&lt;&gt;""), "PPI", ""),"")</f>
        <v/>
      </c>
      <c r="Z287" t="str">
        <f>IF(Particip!Z287&gt;0,IF(AND(CPI!Z287="", PPI!Z287&lt;&gt;""), "PPI", ""),"")</f>
        <v/>
      </c>
      <c r="AA287" t="str">
        <f>IF(Particip!AA287&gt;0,IF(AND(CPI!AA287="", PPI!AA287&lt;&gt;""), "PPI", ""),"")</f>
        <v/>
      </c>
      <c r="AB287" t="str">
        <f>IF(Particip!AB287&gt;0,IF(AND(CPI!AB287="", PPI!AB287&lt;&gt;""), "PPI", ""),"")</f>
        <v/>
      </c>
      <c r="AC287" t="str">
        <f>IF(Particip!AC287&gt;0,IF(AND(CPI!AC287="", PPI!AC287&lt;&gt;""), "PPI", ""),"")</f>
        <v/>
      </c>
      <c r="AD287" t="str">
        <f>IF(Particip!AD287&gt;0,IF(AND(CPI!AD287="", PPI!AD287&lt;&gt;""), "PPI", ""),"")</f>
        <v/>
      </c>
      <c r="AE287" t="str">
        <f>IF(Particip!AE287&gt;0,IF(AND(CPI!AE287="", PPI!AE287&lt;&gt;""), "PPI", ""),"")</f>
        <v/>
      </c>
      <c r="AF287" t="str">
        <f>IF(Particip!AF287&gt;0,IF(AND(CPI!AF287="", PPI!AF287&lt;&gt;""), "PPI", ""),"")</f>
        <v/>
      </c>
      <c r="AG287" t="str">
        <f>IF(Particip!AG287&gt;0,IF(AND(CPI!AG287="", PPI!AG287&lt;&gt;""), "PPI", ""),"")</f>
        <v/>
      </c>
      <c r="AH287" t="str">
        <f>IF(Particip!AH287&gt;0,IF(AND(CPI!AH287="", PPI!AH287&lt;&gt;""), "PPI", ""),"")</f>
        <v/>
      </c>
      <c r="AI287" t="str">
        <f>IF(Particip!AI287&gt;0,IF(AND(CPI!AI287="", PPI!AI287&lt;&gt;""), "PPI", ""),"")</f>
        <v/>
      </c>
      <c r="AJ287" t="str">
        <f>IF(Particip!AJ287&gt;0,IF(AND(CPI!AJ287="", PPI!AJ287&lt;&gt;""), "PPI", ""),"")</f>
        <v/>
      </c>
      <c r="AK287" t="str">
        <f>IF(Particip!AK287&gt;0,IF(AND(CPI!AK287="", PPI!AK287&lt;&gt;""), "PPI", ""),"")</f>
        <v/>
      </c>
      <c r="AL287" t="str">
        <f>IF(Particip!AL287&gt;0,IF(AND(CPI!AL287="", PPI!AL287&lt;&gt;""), "PPI", ""),"")</f>
        <v/>
      </c>
      <c r="AM287" t="str">
        <f>IF(Particip!AM287&gt;0,IF(AND(CPI!AM287="", PPI!AM287&lt;&gt;""), "PPI", ""),"")</f>
        <v/>
      </c>
      <c r="AN287" t="str">
        <f>IF(Particip!AN287&gt;0,IF(AND(CPI!AN287="", PPI!AN287&lt;&gt;""), "PPI", ""),"")</f>
        <v/>
      </c>
      <c r="AO287" t="str">
        <f>IF(Particip!AO287&gt;0,IF(AND(CPI!AO287="", PPI!AO287&lt;&gt;""), "PPI", ""),"")</f>
        <v/>
      </c>
      <c r="AP287" t="str">
        <f>IF(Particip!AP287&gt;0,IF(AND(CPI!AP287="", PPI!AP287&lt;&gt;""), "PPI", ""),"")</f>
        <v/>
      </c>
      <c r="AQ287" t="str">
        <f>IF(Particip!AQ287&gt;0,IF(AND(CPI!AQ287="", PPI!AQ287&lt;&gt;""), "PPI", ""),"")</f>
        <v/>
      </c>
      <c r="AR287" t="str">
        <f>IF(Particip!AR287&gt;0,IF(AND(CPI!AR287="", PPI!AR287&lt;&gt;""), "PPI", ""),"")</f>
        <v/>
      </c>
      <c r="AS287" t="str">
        <f>IF(Particip!AS287&gt;0,IF(AND(CPI!AS287="", PPI!AS287&lt;&gt;""), "PPI", ""),"")</f>
        <v/>
      </c>
      <c r="AT287" t="str">
        <f>IF(Particip!AT287&gt;0,IF(AND(CPI!AT287="", PPI!AT287&lt;&gt;""), "PPI", ""),"")</f>
        <v/>
      </c>
      <c r="AU287" t="str">
        <f>IF(Particip!AU287&gt;0,IF(AND(CPI!AU287="", PPI!AU287&lt;&gt;""), "PPI", ""),"")</f>
        <v/>
      </c>
      <c r="AV287" t="str">
        <f>IF(Particip!AV287&gt;0,IF(AND(CPI!AV287="", PPI!AV287&lt;&gt;""), "PPI", ""),"")</f>
        <v/>
      </c>
      <c r="AW287" t="str">
        <f>IF(Particip!AW287&gt;0,IF(AND(CPI!AW287="", PPI!AW287&lt;&gt;""), "PPI", ""),"")</f>
        <v/>
      </c>
      <c r="AX287" t="str">
        <f>IF(Particip!AX287&gt;0,IF(AND(CPI!AX287="", PPI!AX287&lt;&gt;""), "PPI", ""),"")</f>
        <v/>
      </c>
      <c r="AY287" t="str">
        <f>IF(Particip!AY287&gt;0,IF(AND(CPI!AY287="", PPI!AY287&lt;&gt;""), "PPI", ""),"")</f>
        <v/>
      </c>
      <c r="AZ287" t="str">
        <f>IF(Particip!AZ287&gt;0,IF(AND(CPI!AZ287="", PPI!AZ287&lt;&gt;""), "PPI", ""),"")</f>
        <v/>
      </c>
      <c r="BA287" t="str">
        <f>IF(Particip!BA287&gt;0,IF(AND(CPI!BA287="", PPI!BA287&lt;&gt;""), "PPI", ""),"")</f>
        <v/>
      </c>
      <c r="BB287" t="str">
        <f>IF(Particip!BB287&gt;0,IF(AND(CPI!BB287="", PPI!BB287&lt;&gt;""), "PPI", ""),"")</f>
        <v/>
      </c>
      <c r="BC287" t="str">
        <f>IF(Particip!BC287&gt;0,IF(AND(CPI!BC287="", PPI!BC287&lt;&gt;""), "PPI", ""),"")</f>
        <v/>
      </c>
      <c r="BD287" t="str">
        <f>IF(Particip!BD287&gt;0,IF(AND(CPI!BD287="", PPI!BD287&lt;&gt;""), "PPI", ""),"")</f>
        <v/>
      </c>
      <c r="BE287" t="str">
        <f>IF(Particip!BE287&gt;0,IF(AND(CPI!BE287="", PPI!BE287&lt;&gt;""), "PPI", ""),"")</f>
        <v/>
      </c>
      <c r="BF287" t="str">
        <f>IF(Particip!BF287&gt;0,IF(AND(CPI!BF287="", PPI!BF287&lt;&gt;""), "PPI", ""),"")</f>
        <v/>
      </c>
      <c r="BG287" t="str">
        <f>IF(Particip!BG287&gt;0,IF(AND(CPI!BG287="", PPI!BG287&lt;&gt;""), "PPI", ""),"")</f>
        <v/>
      </c>
      <c r="BH287" t="str">
        <f>IF(Particip!BH287&gt;0,IF(AND(CPI!BH287="", PPI!BH287&lt;&gt;""), "PPI", ""),"")</f>
        <v/>
      </c>
      <c r="BI287" t="str">
        <f>IF(Particip!BI287&gt;0,IF(AND(CPI!BI287="", PPI!BI287&lt;&gt;""), "PPI", ""),"")</f>
        <v/>
      </c>
      <c r="BJ287" t="str">
        <f>IF(Particip!BJ287&gt;0,IF(AND(CPI!BJ287="", PPI!BJ287&lt;&gt;""), "PPI", ""),"")</f>
        <v/>
      </c>
      <c r="BK287" t="str">
        <f>IF(Particip!BK287&gt;0,IF(AND(CPI!BK287="", PPI!BK287&lt;&gt;""), "PPI", ""),"")</f>
        <v/>
      </c>
    </row>
    <row r="288" spans="1:63" x14ac:dyDescent="0.3">
      <c r="A288" s="1">
        <v>45566</v>
      </c>
      <c r="B288" t="str">
        <f>IF(Particip!B288&gt;0,IF(AND(CPI!B288="", PPI!B288&lt;&gt;""), "PPI", ""),"")</f>
        <v/>
      </c>
      <c r="C288" t="str">
        <f>IF(Particip!C288&gt;0,IF(AND(CPI!C288="", PPI!C288&lt;&gt;""), "PPI", ""),"")</f>
        <v/>
      </c>
      <c r="D288" t="str">
        <f>IF(Particip!D288&gt;0,IF(AND(CPI!D288="", PPI!D288&lt;&gt;""), "PPI", ""),"")</f>
        <v/>
      </c>
      <c r="E288" t="str">
        <f>IF(Particip!E288&gt;0,IF(AND(CPI!E288="", PPI!E288&lt;&gt;""), "PPI", ""),"")</f>
        <v/>
      </c>
      <c r="F288" t="str">
        <f>IF(Particip!F288&gt;0,IF(AND(CPI!F288="", PPI!F288&lt;&gt;""), "PPI", ""),"")</f>
        <v/>
      </c>
      <c r="G288" t="str">
        <f>IF(Particip!G288&gt;0,IF(AND(CPI!G288="", PPI!G288&lt;&gt;""), "PPI", ""),"")</f>
        <v/>
      </c>
      <c r="H288" t="str">
        <f>IF(Particip!H288&gt;0,IF(AND(CPI!H288="", PPI!H288&lt;&gt;""), "PPI", ""),"")</f>
        <v/>
      </c>
      <c r="I288" t="str">
        <f>IF(Particip!I288&gt;0,IF(AND(CPI!I288="", PPI!I288&lt;&gt;""), "PPI", ""),"")</f>
        <v/>
      </c>
      <c r="J288" t="str">
        <f>IF(Particip!J288&gt;0,IF(AND(CPI!J288="", PPI!J288&lt;&gt;""), "PPI", ""),"")</f>
        <v/>
      </c>
      <c r="K288" t="str">
        <f>IF(Particip!K288&gt;0,IF(AND(CPI!K288="", PPI!K288&lt;&gt;""), "PPI", ""),"")</f>
        <v/>
      </c>
      <c r="L288" t="str">
        <f>IF(Particip!L288&gt;0,IF(AND(CPI!L288="", PPI!L288&lt;&gt;""), "PPI", ""),"")</f>
        <v/>
      </c>
      <c r="M288" t="str">
        <f>IF(Particip!M288&gt;0,IF(AND(CPI!M288="", PPI!M288&lt;&gt;""), "PPI", ""),"")</f>
        <v/>
      </c>
      <c r="N288" t="str">
        <f>IF(Particip!N288&gt;0,IF(AND(CPI!N288="", PPI!N288&lt;&gt;""), "PPI", ""),"")</f>
        <v/>
      </c>
      <c r="O288" t="str">
        <f>IF(Particip!O288&gt;0,IF(AND(CPI!O288="", PPI!O288&lt;&gt;""), "PPI", ""),"")</f>
        <v/>
      </c>
      <c r="P288" t="str">
        <f>IF(Particip!P288&gt;0,IF(AND(CPI!P288="", PPI!P288&lt;&gt;""), "PPI", ""),"")</f>
        <v/>
      </c>
      <c r="Q288" t="str">
        <f>IF(Particip!Q288&gt;0,IF(AND(CPI!Q288="", PPI!Q288&lt;&gt;""), "PPI", ""),"")</f>
        <v/>
      </c>
      <c r="R288" t="str">
        <f>IF(Particip!R288&gt;0,IF(AND(CPI!R288="", PPI!R288&lt;&gt;""), "PPI", ""),"")</f>
        <v/>
      </c>
      <c r="S288" t="str">
        <f>IF(Particip!S288&gt;0,IF(AND(CPI!S288="", PPI!S288&lt;&gt;""), "PPI", ""),"")</f>
        <v/>
      </c>
      <c r="T288" t="str">
        <f>IF(Particip!T288&gt;0,IF(AND(CPI!T288="", PPI!T288&lt;&gt;""), "PPI", ""),"")</f>
        <v/>
      </c>
      <c r="U288" t="str">
        <f>IF(Particip!U288&gt;0,IF(AND(CPI!U288="", PPI!U288&lt;&gt;""), "PPI", ""),"")</f>
        <v/>
      </c>
      <c r="V288" t="str">
        <f>IF(Particip!V288&gt;0,IF(AND(CPI!V288="", PPI!V288&lt;&gt;""), "PPI", ""),"")</f>
        <v/>
      </c>
      <c r="W288" t="str">
        <f>IF(Particip!W288&gt;0,IF(AND(CPI!W288="", PPI!W288&lt;&gt;""), "PPI", ""),"")</f>
        <v/>
      </c>
      <c r="X288" t="str">
        <f>IF(Particip!X288&gt;0,IF(AND(CPI!X288="", PPI!X288&lt;&gt;""), "PPI", ""),"")</f>
        <v/>
      </c>
      <c r="Y288" t="str">
        <f>IF(Particip!Y288&gt;0,IF(AND(CPI!Y288="", PPI!Y288&lt;&gt;""), "PPI", ""),"")</f>
        <v/>
      </c>
      <c r="Z288" t="str">
        <f>IF(Particip!Z288&gt;0,IF(AND(CPI!Z288="", PPI!Z288&lt;&gt;""), "PPI", ""),"")</f>
        <v/>
      </c>
      <c r="AA288" t="str">
        <f>IF(Particip!AA288&gt;0,IF(AND(CPI!AA288="", PPI!AA288&lt;&gt;""), "PPI", ""),"")</f>
        <v/>
      </c>
      <c r="AB288" t="str">
        <f>IF(Particip!AB288&gt;0,IF(AND(CPI!AB288="", PPI!AB288&lt;&gt;""), "PPI", ""),"")</f>
        <v/>
      </c>
      <c r="AC288" t="str">
        <f>IF(Particip!AC288&gt;0,IF(AND(CPI!AC288="", PPI!AC288&lt;&gt;""), "PPI", ""),"")</f>
        <v/>
      </c>
      <c r="AD288" t="str">
        <f>IF(Particip!AD288&gt;0,IF(AND(CPI!AD288="", PPI!AD288&lt;&gt;""), "PPI", ""),"")</f>
        <v/>
      </c>
      <c r="AE288" t="str">
        <f>IF(Particip!AE288&gt;0,IF(AND(CPI!AE288="", PPI!AE288&lt;&gt;""), "PPI", ""),"")</f>
        <v/>
      </c>
      <c r="AF288" t="str">
        <f>IF(Particip!AF288&gt;0,IF(AND(CPI!AF288="", PPI!AF288&lt;&gt;""), "PPI", ""),"")</f>
        <v/>
      </c>
      <c r="AG288" t="str">
        <f>IF(Particip!AG288&gt;0,IF(AND(CPI!AG288="", PPI!AG288&lt;&gt;""), "PPI", ""),"")</f>
        <v/>
      </c>
      <c r="AH288" t="str">
        <f>IF(Particip!AH288&gt;0,IF(AND(CPI!AH288="", PPI!AH288&lt;&gt;""), "PPI", ""),"")</f>
        <v/>
      </c>
      <c r="AI288" t="str">
        <f>IF(Particip!AI288&gt;0,IF(AND(CPI!AI288="", PPI!AI288&lt;&gt;""), "PPI", ""),"")</f>
        <v/>
      </c>
      <c r="AJ288" t="str">
        <f>IF(Particip!AJ288&gt;0,IF(AND(CPI!AJ288="", PPI!AJ288&lt;&gt;""), "PPI", ""),"")</f>
        <v/>
      </c>
      <c r="AK288" t="str">
        <f>IF(Particip!AK288&gt;0,IF(AND(CPI!AK288="", PPI!AK288&lt;&gt;""), "PPI", ""),"")</f>
        <v/>
      </c>
      <c r="AL288" t="str">
        <f>IF(Particip!AL288&gt;0,IF(AND(CPI!AL288="", PPI!AL288&lt;&gt;""), "PPI", ""),"")</f>
        <v/>
      </c>
      <c r="AM288" t="str">
        <f>IF(Particip!AM288&gt;0,IF(AND(CPI!AM288="", PPI!AM288&lt;&gt;""), "PPI", ""),"")</f>
        <v/>
      </c>
      <c r="AN288" t="str">
        <f>IF(Particip!AN288&gt;0,IF(AND(CPI!AN288="", PPI!AN288&lt;&gt;""), "PPI", ""),"")</f>
        <v/>
      </c>
      <c r="AO288" t="str">
        <f>IF(Particip!AO288&gt;0,IF(AND(CPI!AO288="", PPI!AO288&lt;&gt;""), "PPI", ""),"")</f>
        <v/>
      </c>
      <c r="AP288" t="str">
        <f>IF(Particip!AP288&gt;0,IF(AND(CPI!AP288="", PPI!AP288&lt;&gt;""), "PPI", ""),"")</f>
        <v/>
      </c>
      <c r="AQ288" t="str">
        <f>IF(Particip!AQ288&gt;0,IF(AND(CPI!AQ288="", PPI!AQ288&lt;&gt;""), "PPI", ""),"")</f>
        <v/>
      </c>
      <c r="AR288" t="str">
        <f>IF(Particip!AR288&gt;0,IF(AND(CPI!AR288="", PPI!AR288&lt;&gt;""), "PPI", ""),"")</f>
        <v/>
      </c>
      <c r="AS288" t="str">
        <f>IF(Particip!AS288&gt;0,IF(AND(CPI!AS288="", PPI!AS288&lt;&gt;""), "PPI", ""),"")</f>
        <v/>
      </c>
      <c r="AT288" t="str">
        <f>IF(Particip!AT288&gt;0,IF(AND(CPI!AT288="", PPI!AT288&lt;&gt;""), "PPI", ""),"")</f>
        <v/>
      </c>
      <c r="AU288" t="str">
        <f>IF(Particip!AU288&gt;0,IF(AND(CPI!AU288="", PPI!AU288&lt;&gt;""), "PPI", ""),"")</f>
        <v/>
      </c>
      <c r="AV288" t="str">
        <f>IF(Particip!AV288&gt;0,IF(AND(CPI!AV288="", PPI!AV288&lt;&gt;""), "PPI", ""),"")</f>
        <v/>
      </c>
      <c r="AW288" t="str">
        <f>IF(Particip!AW288&gt;0,IF(AND(CPI!AW288="", PPI!AW288&lt;&gt;""), "PPI", ""),"")</f>
        <v/>
      </c>
      <c r="AX288" t="str">
        <f>IF(Particip!AX288&gt;0,IF(AND(CPI!AX288="", PPI!AX288&lt;&gt;""), "PPI", ""),"")</f>
        <v/>
      </c>
      <c r="AY288" t="str">
        <f>IF(Particip!AY288&gt;0,IF(AND(CPI!AY288="", PPI!AY288&lt;&gt;""), "PPI", ""),"")</f>
        <v/>
      </c>
      <c r="AZ288" t="str">
        <f>IF(Particip!AZ288&gt;0,IF(AND(CPI!AZ288="", PPI!AZ288&lt;&gt;""), "PPI", ""),"")</f>
        <v/>
      </c>
      <c r="BA288" t="str">
        <f>IF(Particip!BA288&gt;0,IF(AND(CPI!BA288="", PPI!BA288&lt;&gt;""), "PPI", ""),"")</f>
        <v/>
      </c>
      <c r="BB288" t="str">
        <f>IF(Particip!BB288&gt;0,IF(AND(CPI!BB288="", PPI!BB288&lt;&gt;""), "PPI", ""),"")</f>
        <v/>
      </c>
      <c r="BC288" t="str">
        <f>IF(Particip!BC288&gt;0,IF(AND(CPI!BC288="", PPI!BC288&lt;&gt;""), "PPI", ""),"")</f>
        <v/>
      </c>
      <c r="BD288" t="str">
        <f>IF(Particip!BD288&gt;0,IF(AND(CPI!BD288="", PPI!BD288&lt;&gt;""), "PPI", ""),"")</f>
        <v/>
      </c>
      <c r="BE288" t="str">
        <f>IF(Particip!BE288&gt;0,IF(AND(CPI!BE288="", PPI!BE288&lt;&gt;""), "PPI", ""),"")</f>
        <v/>
      </c>
      <c r="BF288" t="str">
        <f>IF(Particip!BF288&gt;0,IF(AND(CPI!BF288="", PPI!BF288&lt;&gt;""), "PPI", ""),"")</f>
        <v/>
      </c>
      <c r="BG288" t="str">
        <f>IF(Particip!BG288&gt;0,IF(AND(CPI!BG288="", PPI!BG288&lt;&gt;""), "PPI", ""),"")</f>
        <v/>
      </c>
      <c r="BH288" t="str">
        <f>IF(Particip!BH288&gt;0,IF(AND(CPI!BH288="", PPI!BH288&lt;&gt;""), "PPI", ""),"")</f>
        <v/>
      </c>
      <c r="BI288" t="str">
        <f>IF(Particip!BI288&gt;0,IF(AND(CPI!BI288="", PPI!BI288&lt;&gt;""), "PPI", ""),"")</f>
        <v/>
      </c>
      <c r="BJ288" t="str">
        <f>IF(Particip!BJ288&gt;0,IF(AND(CPI!BJ288="", PPI!BJ288&lt;&gt;""), "PPI", ""),"")</f>
        <v/>
      </c>
      <c r="BK288" t="str">
        <f>IF(Particip!BK288&gt;0,IF(AND(CPI!BK288="", PPI!BK288&lt;&gt;""), "PPI", ""),"")</f>
        <v/>
      </c>
    </row>
    <row r="289" spans="1:63" x14ac:dyDescent="0.3">
      <c r="A289" s="1">
        <v>45597</v>
      </c>
      <c r="B289" t="str">
        <f>IF(Particip!B289&gt;0,IF(AND(CPI!B289="", PPI!B289&lt;&gt;""), "PPI", ""),"")</f>
        <v/>
      </c>
      <c r="C289" t="str">
        <f>IF(Particip!C289&gt;0,IF(AND(CPI!C289="", PPI!C289&lt;&gt;""), "PPI", ""),"")</f>
        <v/>
      </c>
      <c r="D289" t="str">
        <f>IF(Particip!D289&gt;0,IF(AND(CPI!D289="", PPI!D289&lt;&gt;""), "PPI", ""),"")</f>
        <v/>
      </c>
      <c r="E289" t="str">
        <f>IF(Particip!E289&gt;0,IF(AND(CPI!E289="", PPI!E289&lt;&gt;""), "PPI", ""),"")</f>
        <v/>
      </c>
      <c r="F289" t="str">
        <f>IF(Particip!F289&gt;0,IF(AND(CPI!F289="", PPI!F289&lt;&gt;""), "PPI", ""),"")</f>
        <v/>
      </c>
      <c r="G289" t="str">
        <f>IF(Particip!G289&gt;0,IF(AND(CPI!G289="", PPI!G289&lt;&gt;""), "PPI", ""),"")</f>
        <v/>
      </c>
      <c r="H289" t="str">
        <f>IF(Particip!H289&gt;0,IF(AND(CPI!H289="", PPI!H289&lt;&gt;""), "PPI", ""),"")</f>
        <v/>
      </c>
      <c r="I289" t="str">
        <f>IF(Particip!I289&gt;0,IF(AND(CPI!I289="", PPI!I289&lt;&gt;""), "PPI", ""),"")</f>
        <v/>
      </c>
      <c r="J289" t="str">
        <f>IF(Particip!J289&gt;0,IF(AND(CPI!J289="", PPI!J289&lt;&gt;""), "PPI", ""),"")</f>
        <v/>
      </c>
      <c r="K289" t="str">
        <f>IF(Particip!K289&gt;0,IF(AND(CPI!K289="", PPI!K289&lt;&gt;""), "PPI", ""),"")</f>
        <v/>
      </c>
      <c r="L289" t="str">
        <f>IF(Particip!L289&gt;0,IF(AND(CPI!L289="", PPI!L289&lt;&gt;""), "PPI", ""),"")</f>
        <v/>
      </c>
      <c r="M289" t="str">
        <f>IF(Particip!M289&gt;0,IF(AND(CPI!M289="", PPI!M289&lt;&gt;""), "PPI", ""),"")</f>
        <v/>
      </c>
      <c r="N289" t="str">
        <f>IF(Particip!N289&gt;0,IF(AND(CPI!N289="", PPI!N289&lt;&gt;""), "PPI", ""),"")</f>
        <v/>
      </c>
      <c r="O289" t="str">
        <f>IF(Particip!O289&gt;0,IF(AND(CPI!O289="", PPI!O289&lt;&gt;""), "PPI", ""),"")</f>
        <v/>
      </c>
      <c r="P289" t="str">
        <f>IF(Particip!P289&gt;0,IF(AND(CPI!P289="", PPI!P289&lt;&gt;""), "PPI", ""),"")</f>
        <v/>
      </c>
      <c r="Q289" t="str">
        <f>IF(Particip!Q289&gt;0,IF(AND(CPI!Q289="", PPI!Q289&lt;&gt;""), "PPI", ""),"")</f>
        <v/>
      </c>
      <c r="R289" t="str">
        <f>IF(Particip!R289&gt;0,IF(AND(CPI!R289="", PPI!R289&lt;&gt;""), "PPI", ""),"")</f>
        <v/>
      </c>
      <c r="S289" t="str">
        <f>IF(Particip!S289&gt;0,IF(AND(CPI!S289="", PPI!S289&lt;&gt;""), "PPI", ""),"")</f>
        <v/>
      </c>
      <c r="T289" t="str">
        <f>IF(Particip!T289&gt;0,IF(AND(CPI!T289="", PPI!T289&lt;&gt;""), "PPI", ""),"")</f>
        <v/>
      </c>
      <c r="U289" t="str">
        <f>IF(Particip!U289&gt;0,IF(AND(CPI!U289="", PPI!U289&lt;&gt;""), "PPI", ""),"")</f>
        <v/>
      </c>
      <c r="V289" t="str">
        <f>IF(Particip!V289&gt;0,IF(AND(CPI!V289="", PPI!V289&lt;&gt;""), "PPI", ""),"")</f>
        <v/>
      </c>
      <c r="W289" t="str">
        <f>IF(Particip!W289&gt;0,IF(AND(CPI!W289="", PPI!W289&lt;&gt;""), "PPI", ""),"")</f>
        <v/>
      </c>
      <c r="X289" t="str">
        <f>IF(Particip!X289&gt;0,IF(AND(CPI!X289="", PPI!X289&lt;&gt;""), "PPI", ""),"")</f>
        <v/>
      </c>
      <c r="Y289" t="str">
        <f>IF(Particip!Y289&gt;0,IF(AND(CPI!Y289="", PPI!Y289&lt;&gt;""), "PPI", ""),"")</f>
        <v/>
      </c>
      <c r="Z289" t="str">
        <f>IF(Particip!Z289&gt;0,IF(AND(CPI!Z289="", PPI!Z289&lt;&gt;""), "PPI", ""),"")</f>
        <v/>
      </c>
      <c r="AA289" t="str">
        <f>IF(Particip!AA289&gt;0,IF(AND(CPI!AA289="", PPI!AA289&lt;&gt;""), "PPI", ""),"")</f>
        <v/>
      </c>
      <c r="AB289" t="str">
        <f>IF(Particip!AB289&gt;0,IF(AND(CPI!AB289="", PPI!AB289&lt;&gt;""), "PPI", ""),"")</f>
        <v/>
      </c>
      <c r="AC289" t="str">
        <f>IF(Particip!AC289&gt;0,IF(AND(CPI!AC289="", PPI!AC289&lt;&gt;""), "PPI", ""),"")</f>
        <v/>
      </c>
      <c r="AD289" t="str">
        <f>IF(Particip!AD289&gt;0,IF(AND(CPI!AD289="", PPI!AD289&lt;&gt;""), "PPI", ""),"")</f>
        <v/>
      </c>
      <c r="AE289" t="str">
        <f>IF(Particip!AE289&gt;0,IF(AND(CPI!AE289="", PPI!AE289&lt;&gt;""), "PPI", ""),"")</f>
        <v/>
      </c>
      <c r="AF289" t="str">
        <f>IF(Particip!AF289&gt;0,IF(AND(CPI!AF289="", PPI!AF289&lt;&gt;""), "PPI", ""),"")</f>
        <v/>
      </c>
      <c r="AG289" t="str">
        <f>IF(Particip!AG289&gt;0,IF(AND(CPI!AG289="", PPI!AG289&lt;&gt;""), "PPI", ""),"")</f>
        <v/>
      </c>
      <c r="AH289" t="str">
        <f>IF(Particip!AH289&gt;0,IF(AND(CPI!AH289="", PPI!AH289&lt;&gt;""), "PPI", ""),"")</f>
        <v/>
      </c>
      <c r="AI289" t="str">
        <f>IF(Particip!AI289&gt;0,IF(AND(CPI!AI289="", PPI!AI289&lt;&gt;""), "PPI", ""),"")</f>
        <v/>
      </c>
      <c r="AJ289" t="str">
        <f>IF(Particip!AJ289&gt;0,IF(AND(CPI!AJ289="", PPI!AJ289&lt;&gt;""), "PPI", ""),"")</f>
        <v/>
      </c>
      <c r="AK289" t="str">
        <f>IF(Particip!AK289&gt;0,IF(AND(CPI!AK289="", PPI!AK289&lt;&gt;""), "PPI", ""),"")</f>
        <v/>
      </c>
      <c r="AL289" t="str">
        <f>IF(Particip!AL289&gt;0,IF(AND(CPI!AL289="", PPI!AL289&lt;&gt;""), "PPI", ""),"")</f>
        <v/>
      </c>
      <c r="AM289" t="str">
        <f>IF(Particip!AM289&gt;0,IF(AND(CPI!AM289="", PPI!AM289&lt;&gt;""), "PPI", ""),"")</f>
        <v/>
      </c>
      <c r="AN289" t="str">
        <f>IF(Particip!AN289&gt;0,IF(AND(CPI!AN289="", PPI!AN289&lt;&gt;""), "PPI", ""),"")</f>
        <v/>
      </c>
      <c r="AO289" t="str">
        <f>IF(Particip!AO289&gt;0,IF(AND(CPI!AO289="", PPI!AO289&lt;&gt;""), "PPI", ""),"")</f>
        <v/>
      </c>
      <c r="AP289" t="str">
        <f>IF(Particip!AP289&gt;0,IF(AND(CPI!AP289="", PPI!AP289&lt;&gt;""), "PPI", ""),"")</f>
        <v/>
      </c>
      <c r="AQ289" t="str">
        <f>IF(Particip!AQ289&gt;0,IF(AND(CPI!AQ289="", PPI!AQ289&lt;&gt;""), "PPI", ""),"")</f>
        <v/>
      </c>
      <c r="AR289" t="str">
        <f>IF(Particip!AR289&gt;0,IF(AND(CPI!AR289="", PPI!AR289&lt;&gt;""), "PPI", ""),"")</f>
        <v/>
      </c>
      <c r="AS289" t="str">
        <f>IF(Particip!AS289&gt;0,IF(AND(CPI!AS289="", PPI!AS289&lt;&gt;""), "PPI", ""),"")</f>
        <v/>
      </c>
      <c r="AT289" t="str">
        <f>IF(Particip!AT289&gt;0,IF(AND(CPI!AT289="", PPI!AT289&lt;&gt;""), "PPI", ""),"")</f>
        <v/>
      </c>
      <c r="AU289" t="str">
        <f>IF(Particip!AU289&gt;0,IF(AND(CPI!AU289="", PPI!AU289&lt;&gt;""), "PPI", ""),"")</f>
        <v/>
      </c>
      <c r="AV289" t="str">
        <f>IF(Particip!AV289&gt;0,IF(AND(CPI!AV289="", PPI!AV289&lt;&gt;""), "PPI", ""),"")</f>
        <v/>
      </c>
      <c r="AW289" t="str">
        <f>IF(Particip!AW289&gt;0,IF(AND(CPI!AW289="", PPI!AW289&lt;&gt;""), "PPI", ""),"")</f>
        <v/>
      </c>
      <c r="AX289" t="str">
        <f>IF(Particip!AX289&gt;0,IF(AND(CPI!AX289="", PPI!AX289&lt;&gt;""), "PPI", ""),"")</f>
        <v/>
      </c>
      <c r="AY289" t="str">
        <f>IF(Particip!AY289&gt;0,IF(AND(CPI!AY289="", PPI!AY289&lt;&gt;""), "PPI", ""),"")</f>
        <v/>
      </c>
      <c r="AZ289" t="str">
        <f>IF(Particip!AZ289&gt;0,IF(AND(CPI!AZ289="", PPI!AZ289&lt;&gt;""), "PPI", ""),"")</f>
        <v/>
      </c>
      <c r="BA289" t="str">
        <f>IF(Particip!BA289&gt;0,IF(AND(CPI!BA289="", PPI!BA289&lt;&gt;""), "PPI", ""),"")</f>
        <v/>
      </c>
      <c r="BB289" t="str">
        <f>IF(Particip!BB289&gt;0,IF(AND(CPI!BB289="", PPI!BB289&lt;&gt;""), "PPI", ""),"")</f>
        <v/>
      </c>
      <c r="BC289" t="str">
        <f>IF(Particip!BC289&gt;0,IF(AND(CPI!BC289="", PPI!BC289&lt;&gt;""), "PPI", ""),"")</f>
        <v/>
      </c>
      <c r="BD289" t="str">
        <f>IF(Particip!BD289&gt;0,IF(AND(CPI!BD289="", PPI!BD289&lt;&gt;""), "PPI", ""),"")</f>
        <v/>
      </c>
      <c r="BE289" t="str">
        <f>IF(Particip!BE289&gt;0,IF(AND(CPI!BE289="", PPI!BE289&lt;&gt;""), "PPI", ""),"")</f>
        <v/>
      </c>
      <c r="BF289" t="str">
        <f>IF(Particip!BF289&gt;0,IF(AND(CPI!BF289="", PPI!BF289&lt;&gt;""), "PPI", ""),"")</f>
        <v/>
      </c>
      <c r="BG289" t="str">
        <f>IF(Particip!BG289&gt;0,IF(AND(CPI!BG289="", PPI!BG289&lt;&gt;""), "PPI", ""),"")</f>
        <v/>
      </c>
      <c r="BH289" t="str">
        <f>IF(Particip!BH289&gt;0,IF(AND(CPI!BH289="", PPI!BH289&lt;&gt;""), "PPI", ""),"")</f>
        <v/>
      </c>
      <c r="BI289" t="str">
        <f>IF(Particip!BI289&gt;0,IF(AND(CPI!BI289="", PPI!BI289&lt;&gt;""), "PPI", ""),"")</f>
        <v/>
      </c>
      <c r="BJ289" t="str">
        <f>IF(Particip!BJ289&gt;0,IF(AND(CPI!BJ289="", PPI!BJ289&lt;&gt;""), "PPI", ""),"")</f>
        <v/>
      </c>
      <c r="BK289" t="str">
        <f>IF(Particip!BK289&gt;0,IF(AND(CPI!BK289="", PPI!BK289&lt;&gt;""), "PPI", ""),"")</f>
        <v/>
      </c>
    </row>
    <row r="290" spans="1:63" x14ac:dyDescent="0.3">
      <c r="A290" s="1">
        <v>45627</v>
      </c>
      <c r="B290" t="str">
        <f>IF(Particip!B290&gt;0,IF(AND(CPI!B290="", PPI!B290&lt;&gt;""), "PPI", ""),"")</f>
        <v/>
      </c>
      <c r="C290" t="str">
        <f>IF(Particip!C290&gt;0,IF(AND(CPI!C290="", PPI!C290&lt;&gt;""), "PPI", ""),"")</f>
        <v/>
      </c>
      <c r="D290" t="str">
        <f>IF(Particip!D290&gt;0,IF(AND(CPI!D290="", PPI!D290&lt;&gt;""), "PPI", ""),"")</f>
        <v/>
      </c>
      <c r="E290" t="str">
        <f>IF(Particip!E290&gt;0,IF(AND(CPI!E290="", PPI!E290&lt;&gt;""), "PPI", ""),"")</f>
        <v/>
      </c>
      <c r="F290" t="str">
        <f>IF(Particip!F290&gt;0,IF(AND(CPI!F290="", PPI!F290&lt;&gt;""), "PPI", ""),"")</f>
        <v/>
      </c>
      <c r="G290" t="str">
        <f>IF(Particip!G290&gt;0,IF(AND(CPI!G290="", PPI!G290&lt;&gt;""), "PPI", ""),"")</f>
        <v/>
      </c>
      <c r="H290" t="str">
        <f>IF(Particip!H290&gt;0,IF(AND(CPI!H290="", PPI!H290&lt;&gt;""), "PPI", ""),"")</f>
        <v/>
      </c>
      <c r="I290" t="str">
        <f>IF(Particip!I290&gt;0,IF(AND(CPI!I290="", PPI!I290&lt;&gt;""), "PPI", ""),"")</f>
        <v/>
      </c>
      <c r="J290" t="str">
        <f>IF(Particip!J290&gt;0,IF(AND(CPI!J290="", PPI!J290&lt;&gt;""), "PPI", ""),"")</f>
        <v/>
      </c>
      <c r="K290" t="str">
        <f>IF(Particip!K290&gt;0,IF(AND(CPI!K290="", PPI!K290&lt;&gt;""), "PPI", ""),"")</f>
        <v/>
      </c>
      <c r="L290" t="str">
        <f>IF(Particip!L290&gt;0,IF(AND(CPI!L290="", PPI!L290&lt;&gt;""), "PPI", ""),"")</f>
        <v/>
      </c>
      <c r="M290" t="str">
        <f>IF(Particip!M290&gt;0,IF(AND(CPI!M290="", PPI!M290&lt;&gt;""), "PPI", ""),"")</f>
        <v/>
      </c>
      <c r="N290" t="str">
        <f>IF(Particip!N290&gt;0,IF(AND(CPI!N290="", PPI!N290&lt;&gt;""), "PPI", ""),"")</f>
        <v/>
      </c>
      <c r="O290" t="str">
        <f>IF(Particip!O290&gt;0,IF(AND(CPI!O290="", PPI!O290&lt;&gt;""), "PPI", ""),"")</f>
        <v/>
      </c>
      <c r="P290" t="str">
        <f>IF(Particip!P290&gt;0,IF(AND(CPI!P290="", PPI!P290&lt;&gt;""), "PPI", ""),"")</f>
        <v/>
      </c>
      <c r="Q290" t="str">
        <f>IF(Particip!Q290&gt;0,IF(AND(CPI!Q290="", PPI!Q290&lt;&gt;""), "PPI", ""),"")</f>
        <v/>
      </c>
      <c r="R290" t="str">
        <f>IF(Particip!R290&gt;0,IF(AND(CPI!R290="", PPI!R290&lt;&gt;""), "PPI", ""),"")</f>
        <v/>
      </c>
      <c r="S290" t="str">
        <f>IF(Particip!S290&gt;0,IF(AND(CPI!S290="", PPI!S290&lt;&gt;""), "PPI", ""),"")</f>
        <v/>
      </c>
      <c r="T290" t="str">
        <f>IF(Particip!T290&gt;0,IF(AND(CPI!T290="", PPI!T290&lt;&gt;""), "PPI", ""),"")</f>
        <v/>
      </c>
      <c r="U290" t="str">
        <f>IF(Particip!U290&gt;0,IF(AND(CPI!U290="", PPI!U290&lt;&gt;""), "PPI", ""),"")</f>
        <v/>
      </c>
      <c r="V290" t="str">
        <f>IF(Particip!V290&gt;0,IF(AND(CPI!V290="", PPI!V290&lt;&gt;""), "PPI", ""),"")</f>
        <v/>
      </c>
      <c r="W290" t="str">
        <f>IF(Particip!W290&gt;0,IF(AND(CPI!W290="", PPI!W290&lt;&gt;""), "PPI", ""),"")</f>
        <v/>
      </c>
      <c r="X290" t="str">
        <f>IF(Particip!X290&gt;0,IF(AND(CPI!X290="", PPI!X290&lt;&gt;""), "PPI", ""),"")</f>
        <v/>
      </c>
      <c r="Y290" t="str">
        <f>IF(Particip!Y290&gt;0,IF(AND(CPI!Y290="", PPI!Y290&lt;&gt;""), "PPI", ""),"")</f>
        <v/>
      </c>
      <c r="Z290" t="str">
        <f>IF(Particip!Z290&gt;0,IF(AND(CPI!Z290="", PPI!Z290&lt;&gt;""), "PPI", ""),"")</f>
        <v/>
      </c>
      <c r="AA290" t="str">
        <f>IF(Particip!AA290&gt;0,IF(AND(CPI!AA290="", PPI!AA290&lt;&gt;""), "PPI", ""),"")</f>
        <v/>
      </c>
      <c r="AB290" t="str">
        <f>IF(Particip!AB290&gt;0,IF(AND(CPI!AB290="", PPI!AB290&lt;&gt;""), "PPI", ""),"")</f>
        <v/>
      </c>
      <c r="AC290" t="str">
        <f>IF(Particip!AC290&gt;0,IF(AND(CPI!AC290="", PPI!AC290&lt;&gt;""), "PPI", ""),"")</f>
        <v/>
      </c>
      <c r="AD290" t="str">
        <f>IF(Particip!AD290&gt;0,IF(AND(CPI!AD290="", PPI!AD290&lt;&gt;""), "PPI", ""),"")</f>
        <v/>
      </c>
      <c r="AE290" t="str">
        <f>IF(Particip!AE290&gt;0,IF(AND(CPI!AE290="", PPI!AE290&lt;&gt;""), "PPI", ""),"")</f>
        <v/>
      </c>
      <c r="AF290" t="str">
        <f>IF(Particip!AF290&gt;0,IF(AND(CPI!AF290="", PPI!AF290&lt;&gt;""), "PPI", ""),"")</f>
        <v/>
      </c>
      <c r="AG290" t="str">
        <f>IF(Particip!AG290&gt;0,IF(AND(CPI!AG290="", PPI!AG290&lt;&gt;""), "PPI", ""),"")</f>
        <v/>
      </c>
      <c r="AH290" t="str">
        <f>IF(Particip!AH290&gt;0,IF(AND(CPI!AH290="", PPI!AH290&lt;&gt;""), "PPI", ""),"")</f>
        <v/>
      </c>
      <c r="AI290" t="str">
        <f>IF(Particip!AI290&gt;0,IF(AND(CPI!AI290="", PPI!AI290&lt;&gt;""), "PPI", ""),"")</f>
        <v/>
      </c>
      <c r="AJ290" t="str">
        <f>IF(Particip!AJ290&gt;0,IF(AND(CPI!AJ290="", PPI!AJ290&lt;&gt;""), "PPI", ""),"")</f>
        <v/>
      </c>
      <c r="AK290" t="str">
        <f>IF(Particip!AK290&gt;0,IF(AND(CPI!AK290="", PPI!AK290&lt;&gt;""), "PPI", ""),"")</f>
        <v/>
      </c>
      <c r="AL290" t="str">
        <f>IF(Particip!AL290&gt;0,IF(AND(CPI!AL290="", PPI!AL290&lt;&gt;""), "PPI", ""),"")</f>
        <v/>
      </c>
      <c r="AM290" t="str">
        <f>IF(Particip!AM290&gt;0,IF(AND(CPI!AM290="", PPI!AM290&lt;&gt;""), "PPI", ""),"")</f>
        <v/>
      </c>
      <c r="AN290" t="str">
        <f>IF(Particip!AN290&gt;0,IF(AND(CPI!AN290="", PPI!AN290&lt;&gt;""), "PPI", ""),"")</f>
        <v/>
      </c>
      <c r="AO290" t="str">
        <f>IF(Particip!AO290&gt;0,IF(AND(CPI!AO290="", PPI!AO290&lt;&gt;""), "PPI", ""),"")</f>
        <v/>
      </c>
      <c r="AP290" t="str">
        <f>IF(Particip!AP290&gt;0,IF(AND(CPI!AP290="", PPI!AP290&lt;&gt;""), "PPI", ""),"")</f>
        <v/>
      </c>
      <c r="AQ290" t="str">
        <f>IF(Particip!AQ290&gt;0,IF(AND(CPI!AQ290="", PPI!AQ290&lt;&gt;""), "PPI", ""),"")</f>
        <v/>
      </c>
      <c r="AR290" t="str">
        <f>IF(Particip!AR290&gt;0,IF(AND(CPI!AR290="", PPI!AR290&lt;&gt;""), "PPI", ""),"")</f>
        <v/>
      </c>
      <c r="AS290" t="str">
        <f>IF(Particip!AS290&gt;0,IF(AND(CPI!AS290="", PPI!AS290&lt;&gt;""), "PPI", ""),"")</f>
        <v/>
      </c>
      <c r="AT290" t="str">
        <f>IF(Particip!AT290&gt;0,IF(AND(CPI!AT290="", PPI!AT290&lt;&gt;""), "PPI", ""),"")</f>
        <v/>
      </c>
      <c r="AU290" t="str">
        <f>IF(Particip!AU290&gt;0,IF(AND(CPI!AU290="", PPI!AU290&lt;&gt;""), "PPI", ""),"")</f>
        <v/>
      </c>
      <c r="AV290" t="str">
        <f>IF(Particip!AV290&gt;0,IF(AND(CPI!AV290="", PPI!AV290&lt;&gt;""), "PPI", ""),"")</f>
        <v/>
      </c>
      <c r="AW290" t="str">
        <f>IF(Particip!AW290&gt;0,IF(AND(CPI!AW290="", PPI!AW290&lt;&gt;""), "PPI", ""),"")</f>
        <v/>
      </c>
      <c r="AX290" t="str">
        <f>IF(Particip!AX290&gt;0,IF(AND(CPI!AX290="", PPI!AX290&lt;&gt;""), "PPI", ""),"")</f>
        <v/>
      </c>
      <c r="AY290" t="str">
        <f>IF(Particip!AY290&gt;0,IF(AND(CPI!AY290="", PPI!AY290&lt;&gt;""), "PPI", ""),"")</f>
        <v/>
      </c>
      <c r="AZ290" t="str">
        <f>IF(Particip!AZ290&gt;0,IF(AND(CPI!AZ290="", PPI!AZ290&lt;&gt;""), "PPI", ""),"")</f>
        <v/>
      </c>
      <c r="BA290" t="str">
        <f>IF(Particip!BA290&gt;0,IF(AND(CPI!BA290="", PPI!BA290&lt;&gt;""), "PPI", ""),"")</f>
        <v/>
      </c>
      <c r="BB290" t="str">
        <f>IF(Particip!BB290&gt;0,IF(AND(CPI!BB290="", PPI!BB290&lt;&gt;""), "PPI", ""),"")</f>
        <v/>
      </c>
      <c r="BC290" t="str">
        <f>IF(Particip!BC290&gt;0,IF(AND(CPI!BC290="", PPI!BC290&lt;&gt;""), "PPI", ""),"")</f>
        <v/>
      </c>
      <c r="BD290" t="str">
        <f>IF(Particip!BD290&gt;0,IF(AND(CPI!BD290="", PPI!BD290&lt;&gt;""), "PPI", ""),"")</f>
        <v/>
      </c>
      <c r="BE290" t="str">
        <f>IF(Particip!BE290&gt;0,IF(AND(CPI!BE290="", PPI!BE290&lt;&gt;""), "PPI", ""),"")</f>
        <v/>
      </c>
      <c r="BF290" t="str">
        <f>IF(Particip!BF290&gt;0,IF(AND(CPI!BF290="", PPI!BF290&lt;&gt;""), "PPI", ""),"")</f>
        <v/>
      </c>
      <c r="BG290" t="str">
        <f>IF(Particip!BG290&gt;0,IF(AND(CPI!BG290="", PPI!BG290&lt;&gt;""), "PPI", ""),"")</f>
        <v/>
      </c>
      <c r="BH290" t="str">
        <f>IF(Particip!BH290&gt;0,IF(AND(CPI!BH290="", PPI!BH290&lt;&gt;""), "PPI", ""),"")</f>
        <v/>
      </c>
      <c r="BI290" t="str">
        <f>IF(Particip!BI290&gt;0,IF(AND(CPI!BI290="", PPI!BI290&lt;&gt;""), "PPI", ""),"")</f>
        <v/>
      </c>
      <c r="BJ290" t="str">
        <f>IF(Particip!BJ290&gt;0,IF(AND(CPI!BJ290="", PPI!BJ290&lt;&gt;""), "PPI", ""),"")</f>
        <v/>
      </c>
      <c r="BK290" t="str">
        <f>IF(Particip!BK290&gt;0,IF(AND(CPI!BK290="", PPI!BK290&lt;&gt;""), "PPI", ""),"")</f>
        <v/>
      </c>
    </row>
    <row r="291" spans="1:63" x14ac:dyDescent="0.3">
      <c r="A291" s="1">
        <v>45658</v>
      </c>
      <c r="B291" t="str">
        <f>IF(Particip!B291&gt;0,IF(AND(CPI!B291="", PPI!B291&lt;&gt;""), "PPI", ""),"")</f>
        <v/>
      </c>
      <c r="C291" t="str">
        <f>IF(Particip!C291&gt;0,IF(AND(CPI!C291="", PPI!C291&lt;&gt;""), "PPI", ""),"")</f>
        <v/>
      </c>
      <c r="D291" t="str">
        <f>IF(Particip!D291&gt;0,IF(AND(CPI!D291="", PPI!D291&lt;&gt;""), "PPI", ""),"")</f>
        <v/>
      </c>
      <c r="E291" t="str">
        <f>IF(Particip!E291&gt;0,IF(AND(CPI!E291="", PPI!E291&lt;&gt;""), "PPI", ""),"")</f>
        <v/>
      </c>
      <c r="F291" t="str">
        <f>IF(Particip!F291&gt;0,IF(AND(CPI!F291="", PPI!F291&lt;&gt;""), "PPI", ""),"")</f>
        <v/>
      </c>
      <c r="G291" t="str">
        <f>IF(Particip!G291&gt;0,IF(AND(CPI!G291="", PPI!G291&lt;&gt;""), "PPI", ""),"")</f>
        <v/>
      </c>
      <c r="H291" t="str">
        <f>IF(Particip!H291&gt;0,IF(AND(CPI!H291="", PPI!H291&lt;&gt;""), "PPI", ""),"")</f>
        <v/>
      </c>
      <c r="I291" t="str">
        <f>IF(Particip!I291&gt;0,IF(AND(CPI!I291="", PPI!I291&lt;&gt;""), "PPI", ""),"")</f>
        <v/>
      </c>
      <c r="J291" t="str">
        <f>IF(Particip!J291&gt;0,IF(AND(CPI!J291="", PPI!J291&lt;&gt;""), "PPI", ""),"")</f>
        <v/>
      </c>
      <c r="K291" t="str">
        <f>IF(Particip!K291&gt;0,IF(AND(CPI!K291="", PPI!K291&lt;&gt;""), "PPI", ""),"")</f>
        <v/>
      </c>
      <c r="L291" t="str">
        <f>IF(Particip!L291&gt;0,IF(AND(CPI!L291="", PPI!L291&lt;&gt;""), "PPI", ""),"")</f>
        <v/>
      </c>
      <c r="M291" t="str">
        <f>IF(Particip!M291&gt;0,IF(AND(CPI!M291="", PPI!M291&lt;&gt;""), "PPI", ""),"")</f>
        <v/>
      </c>
      <c r="N291" t="str">
        <f>IF(Particip!N291&gt;0,IF(AND(CPI!N291="", PPI!N291&lt;&gt;""), "PPI", ""),"")</f>
        <v/>
      </c>
      <c r="O291" t="str">
        <f>IF(Particip!O291&gt;0,IF(AND(CPI!O291="", PPI!O291&lt;&gt;""), "PPI", ""),"")</f>
        <v/>
      </c>
      <c r="P291" t="str">
        <f>IF(Particip!P291&gt;0,IF(AND(CPI!P291="", PPI!P291&lt;&gt;""), "PPI", ""),"")</f>
        <v/>
      </c>
      <c r="Q291" t="str">
        <f>IF(Particip!Q291&gt;0,IF(AND(CPI!Q291="", PPI!Q291&lt;&gt;""), "PPI", ""),"")</f>
        <v/>
      </c>
      <c r="R291" t="str">
        <f>IF(Particip!R291&gt;0,IF(AND(CPI!R291="", PPI!R291&lt;&gt;""), "PPI", ""),"")</f>
        <v/>
      </c>
      <c r="S291" t="str">
        <f>IF(Particip!S291&gt;0,IF(AND(CPI!S291="", PPI!S291&lt;&gt;""), "PPI", ""),"")</f>
        <v/>
      </c>
      <c r="T291" t="str">
        <f>IF(Particip!T291&gt;0,IF(AND(CPI!T291="", PPI!T291&lt;&gt;""), "PPI", ""),"")</f>
        <v/>
      </c>
      <c r="U291" t="str">
        <f>IF(Particip!U291&gt;0,IF(AND(CPI!U291="", PPI!U291&lt;&gt;""), "PPI", ""),"")</f>
        <v/>
      </c>
      <c r="V291" t="str">
        <f>IF(Particip!V291&gt;0,IF(AND(CPI!V291="", PPI!V291&lt;&gt;""), "PPI", ""),"")</f>
        <v/>
      </c>
      <c r="W291" t="str">
        <f>IF(Particip!W291&gt;0,IF(AND(CPI!W291="", PPI!W291&lt;&gt;""), "PPI", ""),"")</f>
        <v/>
      </c>
      <c r="X291" t="str">
        <f>IF(Particip!X291&gt;0,IF(AND(CPI!X291="", PPI!X291&lt;&gt;""), "PPI", ""),"")</f>
        <v/>
      </c>
      <c r="Y291" t="str">
        <f>IF(Particip!Y291&gt;0,IF(AND(CPI!Y291="", PPI!Y291&lt;&gt;""), "PPI", ""),"")</f>
        <v/>
      </c>
      <c r="Z291" t="str">
        <f>IF(Particip!Z291&gt;0,IF(AND(CPI!Z291="", PPI!Z291&lt;&gt;""), "PPI", ""),"")</f>
        <v/>
      </c>
      <c r="AA291" t="str">
        <f>IF(Particip!AA291&gt;0,IF(AND(CPI!AA291="", PPI!AA291&lt;&gt;""), "PPI", ""),"")</f>
        <v/>
      </c>
      <c r="AB291" t="str">
        <f>IF(Particip!AB291&gt;0,IF(AND(CPI!AB291="", PPI!AB291&lt;&gt;""), "PPI", ""),"")</f>
        <v/>
      </c>
      <c r="AC291" t="str">
        <f>IF(Particip!AC291&gt;0,IF(AND(CPI!AC291="", PPI!AC291&lt;&gt;""), "PPI", ""),"")</f>
        <v/>
      </c>
      <c r="AD291" t="str">
        <f>IF(Particip!AD291&gt;0,IF(AND(CPI!AD291="", PPI!AD291&lt;&gt;""), "PPI", ""),"")</f>
        <v/>
      </c>
      <c r="AE291" t="str">
        <f>IF(Particip!AE291&gt;0,IF(AND(CPI!AE291="", PPI!AE291&lt;&gt;""), "PPI", ""),"")</f>
        <v/>
      </c>
      <c r="AF291" t="str">
        <f>IF(Particip!AF291&gt;0,IF(AND(CPI!AF291="", PPI!AF291&lt;&gt;""), "PPI", ""),"")</f>
        <v/>
      </c>
      <c r="AG291" t="str">
        <f>IF(Particip!AG291&gt;0,IF(AND(CPI!AG291="", PPI!AG291&lt;&gt;""), "PPI", ""),"")</f>
        <v/>
      </c>
      <c r="AH291" t="str">
        <f>IF(Particip!AH291&gt;0,IF(AND(CPI!AH291="", PPI!AH291&lt;&gt;""), "PPI", ""),"")</f>
        <v/>
      </c>
      <c r="AI291" t="str">
        <f>IF(Particip!AI291&gt;0,IF(AND(CPI!AI291="", PPI!AI291&lt;&gt;""), "PPI", ""),"")</f>
        <v/>
      </c>
      <c r="AJ291" t="str">
        <f>IF(Particip!AJ291&gt;0,IF(AND(CPI!AJ291="", PPI!AJ291&lt;&gt;""), "PPI", ""),"")</f>
        <v/>
      </c>
      <c r="AK291" t="str">
        <f>IF(Particip!AK291&gt;0,IF(AND(CPI!AK291="", PPI!AK291&lt;&gt;""), "PPI", ""),"")</f>
        <v/>
      </c>
      <c r="AL291" t="str">
        <f>IF(Particip!AL291&gt;0,IF(AND(CPI!AL291="", PPI!AL291&lt;&gt;""), "PPI", ""),"")</f>
        <v/>
      </c>
      <c r="AM291" t="str">
        <f>IF(Particip!AM291&gt;0,IF(AND(CPI!AM291="", PPI!AM291&lt;&gt;""), "PPI", ""),"")</f>
        <v>PPI</v>
      </c>
      <c r="AN291" t="str">
        <f>IF(Particip!AN291&gt;0,IF(AND(CPI!AN291="", PPI!AN291&lt;&gt;""), "PPI", ""),"")</f>
        <v/>
      </c>
      <c r="AO291" t="str">
        <f>IF(Particip!AO291&gt;0,IF(AND(CPI!AO291="", PPI!AO291&lt;&gt;""), "PPI", ""),"")</f>
        <v/>
      </c>
      <c r="AP291" t="str">
        <f>IF(Particip!AP291&gt;0,IF(AND(CPI!AP291="", PPI!AP291&lt;&gt;""), "PPI", ""),"")</f>
        <v/>
      </c>
      <c r="AQ291" t="str">
        <f>IF(Particip!AQ291&gt;0,IF(AND(CPI!AQ291="", PPI!AQ291&lt;&gt;""), "PPI", ""),"")</f>
        <v/>
      </c>
      <c r="AR291" t="str">
        <f>IF(Particip!AR291&gt;0,IF(AND(CPI!AR291="", PPI!AR291&lt;&gt;""), "PPI", ""),"")</f>
        <v/>
      </c>
      <c r="AS291" t="str">
        <f>IF(Particip!AS291&gt;0,IF(AND(CPI!AS291="", PPI!AS291&lt;&gt;""), "PPI", ""),"")</f>
        <v/>
      </c>
      <c r="AT291" t="str">
        <f>IF(Particip!AT291&gt;0,IF(AND(CPI!AT291="", PPI!AT291&lt;&gt;""), "PPI", ""),"")</f>
        <v/>
      </c>
      <c r="AU291" t="str">
        <f>IF(Particip!AU291&gt;0,IF(AND(CPI!AU291="", PPI!AU291&lt;&gt;""), "PPI", ""),"")</f>
        <v/>
      </c>
      <c r="AV291" t="str">
        <f>IF(Particip!AV291&gt;0,IF(AND(CPI!AV291="", PPI!AV291&lt;&gt;""), "PPI", ""),"")</f>
        <v/>
      </c>
      <c r="AW291" t="str">
        <f>IF(Particip!AW291&gt;0,IF(AND(CPI!AW291="", PPI!AW291&lt;&gt;""), "PPI", ""),"")</f>
        <v/>
      </c>
      <c r="AX291" t="str">
        <f>IF(Particip!AX291&gt;0,IF(AND(CPI!AX291="", PPI!AX291&lt;&gt;""), "PPI", ""),"")</f>
        <v/>
      </c>
      <c r="AY291" t="str">
        <f>IF(Particip!AY291&gt;0,IF(AND(CPI!AY291="", PPI!AY291&lt;&gt;""), "PPI", ""),"")</f>
        <v/>
      </c>
      <c r="AZ291" t="str">
        <f>IF(Particip!AZ291&gt;0,IF(AND(CPI!AZ291="", PPI!AZ291&lt;&gt;""), "PPI", ""),"")</f>
        <v/>
      </c>
      <c r="BA291" t="str">
        <f>IF(Particip!BA291&gt;0,IF(AND(CPI!BA291="", PPI!BA291&lt;&gt;""), "PPI", ""),"")</f>
        <v/>
      </c>
      <c r="BB291" t="str">
        <f>IF(Particip!BB291&gt;0,IF(AND(CPI!BB291="", PPI!BB291&lt;&gt;""), "PPI", ""),"")</f>
        <v/>
      </c>
      <c r="BC291" t="str">
        <f>IF(Particip!BC291&gt;0,IF(AND(CPI!BC291="", PPI!BC291&lt;&gt;""), "PPI", ""),"")</f>
        <v>PPI</v>
      </c>
      <c r="BD291" t="str">
        <f>IF(Particip!BD291&gt;0,IF(AND(CPI!BD291="", PPI!BD291&lt;&gt;""), "PPI", ""),"")</f>
        <v/>
      </c>
      <c r="BE291" t="str">
        <f>IF(Particip!BE291&gt;0,IF(AND(CPI!BE291="", PPI!BE291&lt;&gt;""), "PPI", ""),"")</f>
        <v/>
      </c>
      <c r="BF291" t="str">
        <f>IF(Particip!BF291&gt;0,IF(AND(CPI!BF291="", PPI!BF291&lt;&gt;""), "PPI", ""),"")</f>
        <v/>
      </c>
      <c r="BG291" t="str">
        <f>IF(Particip!BG291&gt;0,IF(AND(CPI!BG291="", PPI!BG291&lt;&gt;""), "PPI", ""),"")</f>
        <v/>
      </c>
      <c r="BH291" t="str">
        <f>IF(Particip!BH291&gt;0,IF(AND(CPI!BH291="", PPI!BH291&lt;&gt;""), "PPI", ""),"")</f>
        <v/>
      </c>
      <c r="BI291" t="str">
        <f>IF(Particip!BI291&gt;0,IF(AND(CPI!BI291="", PPI!BI291&lt;&gt;""), "PPI", ""),"")</f>
        <v/>
      </c>
      <c r="BJ291" t="str">
        <f>IF(Particip!BJ291&gt;0,IF(AND(CPI!BJ291="", PPI!BJ291&lt;&gt;""), "PPI", ""),"")</f>
        <v/>
      </c>
      <c r="BK291" t="str">
        <f>IF(Particip!BK291&gt;0,IF(AND(CPI!BK291="", PPI!BK291&lt;&gt;""), "PPI", ""),"")</f>
        <v/>
      </c>
    </row>
    <row r="292" spans="1:63" x14ac:dyDescent="0.3">
      <c r="A292" s="1">
        <v>45689</v>
      </c>
      <c r="B292" t="str">
        <f>IF(Particip!B292&gt;0,IF(AND(CPI!B292="", PPI!B292&lt;&gt;""), "PPI", ""),"")</f>
        <v/>
      </c>
      <c r="C292" t="str">
        <f>IF(Particip!C292&gt;0,IF(AND(CPI!C292="", PPI!C292&lt;&gt;""), "PPI", ""),"")</f>
        <v/>
      </c>
      <c r="D292" t="str">
        <f>IF(Particip!D292&gt;0,IF(AND(CPI!D292="", PPI!D292&lt;&gt;""), "PPI", ""),"")</f>
        <v/>
      </c>
      <c r="E292" t="str">
        <f>IF(Particip!E292&gt;0,IF(AND(CPI!E292="", PPI!E292&lt;&gt;""), "PPI", ""),"")</f>
        <v/>
      </c>
      <c r="F292" t="str">
        <f>IF(Particip!F292&gt;0,IF(AND(CPI!F292="", PPI!F292&lt;&gt;""), "PPI", ""),"")</f>
        <v/>
      </c>
      <c r="G292" t="str">
        <f>IF(Particip!G292&gt;0,IF(AND(CPI!G292="", PPI!G292&lt;&gt;""), "PPI", ""),"")</f>
        <v/>
      </c>
      <c r="H292" t="str">
        <f>IF(Particip!H292&gt;0,IF(AND(CPI!H292="", PPI!H292&lt;&gt;""), "PPI", ""),"")</f>
        <v/>
      </c>
      <c r="I292" t="str">
        <f>IF(Particip!I292&gt;0,IF(AND(CPI!I292="", PPI!I292&lt;&gt;""), "PPI", ""),"")</f>
        <v/>
      </c>
      <c r="J292" t="str">
        <f>IF(Particip!J292&gt;0,IF(AND(CPI!J292="", PPI!J292&lt;&gt;""), "PPI", ""),"")</f>
        <v/>
      </c>
      <c r="K292" t="str">
        <f>IF(Particip!K292&gt;0,IF(AND(CPI!K292="", PPI!K292&lt;&gt;""), "PPI", ""),"")</f>
        <v/>
      </c>
      <c r="L292" t="str">
        <f>IF(Particip!L292&gt;0,IF(AND(CPI!L292="", PPI!L292&lt;&gt;""), "PPI", ""),"")</f>
        <v/>
      </c>
      <c r="M292" t="str">
        <f>IF(Particip!M292&gt;0,IF(AND(CPI!M292="", PPI!M292&lt;&gt;""), "PPI", ""),"")</f>
        <v/>
      </c>
      <c r="N292" t="str">
        <f>IF(Particip!N292&gt;0,IF(AND(CPI!N292="", PPI!N292&lt;&gt;""), "PPI", ""),"")</f>
        <v/>
      </c>
      <c r="O292" t="str">
        <f>IF(Particip!O292&gt;0,IF(AND(CPI!O292="", PPI!O292&lt;&gt;""), "PPI", ""),"")</f>
        <v/>
      </c>
      <c r="P292" t="str">
        <f>IF(Particip!P292&gt;0,IF(AND(CPI!P292="", PPI!P292&lt;&gt;""), "PPI", ""),"")</f>
        <v/>
      </c>
      <c r="Q292" t="str">
        <f>IF(Particip!Q292&gt;0,IF(AND(CPI!Q292="", PPI!Q292&lt;&gt;""), "PPI", ""),"")</f>
        <v/>
      </c>
      <c r="R292" t="str">
        <f>IF(Particip!R292&gt;0,IF(AND(CPI!R292="", PPI!R292&lt;&gt;""), "PPI", ""),"")</f>
        <v/>
      </c>
      <c r="S292" t="str">
        <f>IF(Particip!S292&gt;0,IF(AND(CPI!S292="", PPI!S292&lt;&gt;""), "PPI", ""),"")</f>
        <v/>
      </c>
      <c r="T292" t="str">
        <f>IF(Particip!T292&gt;0,IF(AND(CPI!T292="", PPI!T292&lt;&gt;""), "PPI", ""),"")</f>
        <v/>
      </c>
      <c r="U292" t="str">
        <f>IF(Particip!U292&gt;0,IF(AND(CPI!U292="", PPI!U292&lt;&gt;""), "PPI", ""),"")</f>
        <v/>
      </c>
      <c r="V292" t="str">
        <f>IF(Particip!V292&gt;0,IF(AND(CPI!V292="", PPI!V292&lt;&gt;""), "PPI", ""),"")</f>
        <v/>
      </c>
      <c r="W292" t="str">
        <f>IF(Particip!W292&gt;0,IF(AND(CPI!W292="", PPI!W292&lt;&gt;""), "PPI", ""),"")</f>
        <v/>
      </c>
      <c r="X292" t="str">
        <f>IF(Particip!X292&gt;0,IF(AND(CPI!X292="", PPI!X292&lt;&gt;""), "PPI", ""),"")</f>
        <v/>
      </c>
      <c r="Y292" t="str">
        <f>IF(Particip!Y292&gt;0,IF(AND(CPI!Y292="", PPI!Y292&lt;&gt;""), "PPI", ""),"")</f>
        <v/>
      </c>
      <c r="Z292" t="str">
        <f>IF(Particip!Z292&gt;0,IF(AND(CPI!Z292="", PPI!Z292&lt;&gt;""), "PPI", ""),"")</f>
        <v/>
      </c>
      <c r="AA292" t="str">
        <f>IF(Particip!AA292&gt;0,IF(AND(CPI!AA292="", PPI!AA292&lt;&gt;""), "PPI", ""),"")</f>
        <v/>
      </c>
      <c r="AB292" t="str">
        <f>IF(Particip!AB292&gt;0,IF(AND(CPI!AB292="", PPI!AB292&lt;&gt;""), "PPI", ""),"")</f>
        <v/>
      </c>
      <c r="AC292" t="str">
        <f>IF(Particip!AC292&gt;0,IF(AND(CPI!AC292="", PPI!AC292&lt;&gt;""), "PPI", ""),"")</f>
        <v/>
      </c>
      <c r="AD292" t="str">
        <f>IF(Particip!AD292&gt;0,IF(AND(CPI!AD292="", PPI!AD292&lt;&gt;""), "PPI", ""),"")</f>
        <v/>
      </c>
      <c r="AE292" t="str">
        <f>IF(Particip!AE292&gt;0,IF(AND(CPI!AE292="", PPI!AE292&lt;&gt;""), "PPI", ""),"")</f>
        <v/>
      </c>
      <c r="AF292" t="str">
        <f>IF(Particip!AF292&gt;0,IF(AND(CPI!AF292="", PPI!AF292&lt;&gt;""), "PPI", ""),"")</f>
        <v/>
      </c>
      <c r="AG292" t="str">
        <f>IF(Particip!AG292&gt;0,IF(AND(CPI!AG292="", PPI!AG292&lt;&gt;""), "PPI", ""),"")</f>
        <v/>
      </c>
      <c r="AH292" t="str">
        <f>IF(Particip!AH292&gt;0,IF(AND(CPI!AH292="", PPI!AH292&lt;&gt;""), "PPI", ""),"")</f>
        <v/>
      </c>
      <c r="AI292" t="str">
        <f>IF(Particip!AI292&gt;0,IF(AND(CPI!AI292="", PPI!AI292&lt;&gt;""), "PPI", ""),"")</f>
        <v/>
      </c>
      <c r="AJ292" t="str">
        <f>IF(Particip!AJ292&gt;0,IF(AND(CPI!AJ292="", PPI!AJ292&lt;&gt;""), "PPI", ""),"")</f>
        <v/>
      </c>
      <c r="AK292" t="str">
        <f>IF(Particip!AK292&gt;0,IF(AND(CPI!AK292="", PPI!AK292&lt;&gt;""), "PPI", ""),"")</f>
        <v/>
      </c>
      <c r="AL292" t="str">
        <f>IF(Particip!AL292&gt;0,IF(AND(CPI!AL292="", PPI!AL292&lt;&gt;""), "PPI", ""),"")</f>
        <v/>
      </c>
      <c r="AM292" t="str">
        <f>IF(Particip!AM292&gt;0,IF(AND(CPI!AM292="", PPI!AM292&lt;&gt;""), "PPI", ""),"")</f>
        <v/>
      </c>
      <c r="AN292" t="str">
        <f>IF(Particip!AN292&gt;0,IF(AND(CPI!AN292="", PPI!AN292&lt;&gt;""), "PPI", ""),"")</f>
        <v/>
      </c>
      <c r="AO292" t="str">
        <f>IF(Particip!AO292&gt;0,IF(AND(CPI!AO292="", PPI!AO292&lt;&gt;""), "PPI", ""),"")</f>
        <v>PPI</v>
      </c>
      <c r="AP292" t="str">
        <f>IF(Particip!AP292&gt;0,IF(AND(CPI!AP292="", PPI!AP292&lt;&gt;""), "PPI", ""),"")</f>
        <v/>
      </c>
      <c r="AQ292" t="str">
        <f>IF(Particip!AQ292&gt;0,IF(AND(CPI!AQ292="", PPI!AQ292&lt;&gt;""), "PPI", ""),"")</f>
        <v/>
      </c>
      <c r="AR292" t="str">
        <f>IF(Particip!AR292&gt;0,IF(AND(CPI!AR292="", PPI!AR292&lt;&gt;""), "PPI", ""),"")</f>
        <v/>
      </c>
      <c r="AS292" t="str">
        <f>IF(Particip!AS292&gt;0,IF(AND(CPI!AS292="", PPI!AS292&lt;&gt;""), "PPI", ""),"")</f>
        <v/>
      </c>
      <c r="AT292" t="str">
        <f>IF(Particip!AT292&gt;0,IF(AND(CPI!AT292="", PPI!AT292&lt;&gt;""), "PPI", ""),"")</f>
        <v/>
      </c>
      <c r="AU292" t="str">
        <f>IF(Particip!AU292&gt;0,IF(AND(CPI!AU292="", PPI!AU292&lt;&gt;""), "PPI", ""),"")</f>
        <v/>
      </c>
      <c r="AV292" t="str">
        <f>IF(Particip!AV292&gt;0,IF(AND(CPI!AV292="", PPI!AV292&lt;&gt;""), "PPI", ""),"")</f>
        <v/>
      </c>
      <c r="AW292" t="str">
        <f>IF(Particip!AW292&gt;0,IF(AND(CPI!AW292="", PPI!AW292&lt;&gt;""), "PPI", ""),"")</f>
        <v/>
      </c>
      <c r="AX292" t="str">
        <f>IF(Particip!AX292&gt;0,IF(AND(CPI!AX292="", PPI!AX292&lt;&gt;""), "PPI", ""),"")</f>
        <v/>
      </c>
      <c r="AY292" t="str">
        <f>IF(Particip!AY292&gt;0,IF(AND(CPI!AY292="", PPI!AY292&lt;&gt;""), "PPI", ""),"")</f>
        <v/>
      </c>
      <c r="AZ292" t="str">
        <f>IF(Particip!AZ292&gt;0,IF(AND(CPI!AZ292="", PPI!AZ292&lt;&gt;""), "PPI", ""),"")</f>
        <v/>
      </c>
      <c r="BA292" t="str">
        <f>IF(Particip!BA292&gt;0,IF(AND(CPI!BA292="", PPI!BA292&lt;&gt;""), "PPI", ""),"")</f>
        <v/>
      </c>
      <c r="BB292" t="str">
        <f>IF(Particip!BB292&gt;0,IF(AND(CPI!BB292="", PPI!BB292&lt;&gt;""), "PPI", ""),"")</f>
        <v/>
      </c>
      <c r="BC292" t="str">
        <f>IF(Particip!BC292&gt;0,IF(AND(CPI!BC292="", PPI!BC292&lt;&gt;""), "PPI", ""),"")</f>
        <v>PPI</v>
      </c>
      <c r="BD292" t="str">
        <f>IF(Particip!BD292&gt;0,IF(AND(CPI!BD292="", PPI!BD292&lt;&gt;""), "PPI", ""),"")</f>
        <v/>
      </c>
      <c r="BE292" t="str">
        <f>IF(Particip!BE292&gt;0,IF(AND(CPI!BE292="", PPI!BE292&lt;&gt;""), "PPI", ""),"")</f>
        <v>PPI</v>
      </c>
      <c r="BF292" t="str">
        <f>IF(Particip!BF292&gt;0,IF(AND(CPI!BF292="", PPI!BF292&lt;&gt;""), "PPI", ""),"")</f>
        <v/>
      </c>
      <c r="BG292" t="str">
        <f>IF(Particip!BG292&gt;0,IF(AND(CPI!BG292="", PPI!BG292&lt;&gt;""), "PPI", ""),"")</f>
        <v/>
      </c>
      <c r="BH292" t="str">
        <f>IF(Particip!BH292&gt;0,IF(AND(CPI!BH292="", PPI!BH292&lt;&gt;""), "PPI", ""),"")</f>
        <v/>
      </c>
      <c r="BI292" t="str">
        <f>IF(Particip!BI292&gt;0,IF(AND(CPI!BI292="", PPI!BI292&lt;&gt;""), "PPI", ""),"")</f>
        <v/>
      </c>
      <c r="BJ292" t="str">
        <f>IF(Particip!BJ292&gt;0,IF(AND(CPI!BJ292="", PPI!BJ292&lt;&gt;""), "PPI", ""),"")</f>
        <v/>
      </c>
      <c r="BK292" t="str">
        <f>IF(Particip!BK292&gt;0,IF(AND(CPI!BK292="", PPI!BK292&lt;&gt;""), "PPI", ""),"")</f>
        <v/>
      </c>
    </row>
    <row r="293" spans="1:63" x14ac:dyDescent="0.3">
      <c r="A293" s="1">
        <v>45717</v>
      </c>
      <c r="B293" t="str">
        <f>IF(Particip!B293&gt;0,IF(AND(CPI!B293="", PPI!B293&lt;&gt;""), "PPI", ""),"")</f>
        <v/>
      </c>
      <c r="C293" t="str">
        <f>IF(Particip!C293&gt;0,IF(AND(CPI!C293="", PPI!C293&lt;&gt;""), "PPI", ""),"")</f>
        <v/>
      </c>
      <c r="D293" t="str">
        <f>IF(Particip!D293&gt;0,IF(AND(CPI!D293="", PPI!D293&lt;&gt;""), "PPI", ""),"")</f>
        <v/>
      </c>
      <c r="E293" t="str">
        <f>IF(Particip!E293&gt;0,IF(AND(CPI!E293="", PPI!E293&lt;&gt;""), "PPI", ""),"")</f>
        <v/>
      </c>
      <c r="F293" t="str">
        <f>IF(Particip!F293&gt;0,IF(AND(CPI!F293="", PPI!F293&lt;&gt;""), "PPI", ""),"")</f>
        <v/>
      </c>
      <c r="G293" t="str">
        <f>IF(Particip!G293&gt;0,IF(AND(CPI!G293="", PPI!G293&lt;&gt;""), "PPI", ""),"")</f>
        <v/>
      </c>
      <c r="H293" t="str">
        <f>IF(Particip!H293&gt;0,IF(AND(CPI!H293="", PPI!H293&lt;&gt;""), "PPI", ""),"")</f>
        <v/>
      </c>
      <c r="I293" t="str">
        <f>IF(Particip!I293&gt;0,IF(AND(CPI!I293="", PPI!I293&lt;&gt;""), "PPI", ""),"")</f>
        <v/>
      </c>
      <c r="J293" t="str">
        <f>IF(Particip!J293&gt;0,IF(AND(CPI!J293="", PPI!J293&lt;&gt;""), "PPI", ""),"")</f>
        <v/>
      </c>
      <c r="K293" t="str">
        <f>IF(Particip!K293&gt;0,IF(AND(CPI!K293="", PPI!K293&lt;&gt;""), "PPI", ""),"")</f>
        <v/>
      </c>
      <c r="L293" t="str">
        <f>IF(Particip!L293&gt;0,IF(AND(CPI!L293="", PPI!L293&lt;&gt;""), "PPI", ""),"")</f>
        <v/>
      </c>
      <c r="M293" t="str">
        <f>IF(Particip!M293&gt;0,IF(AND(CPI!M293="", PPI!M293&lt;&gt;""), "PPI", ""),"")</f>
        <v/>
      </c>
      <c r="N293" t="str">
        <f>IF(Particip!N293&gt;0,IF(AND(CPI!N293="", PPI!N293&lt;&gt;""), "PPI", ""),"")</f>
        <v/>
      </c>
      <c r="O293" t="str">
        <f>IF(Particip!O293&gt;0,IF(AND(CPI!O293="", PPI!O293&lt;&gt;""), "PPI", ""),"")</f>
        <v/>
      </c>
      <c r="P293" t="str">
        <f>IF(Particip!P293&gt;0,IF(AND(CPI!P293="", PPI!P293&lt;&gt;""), "PPI", ""),"")</f>
        <v/>
      </c>
      <c r="Q293" t="str">
        <f>IF(Particip!Q293&gt;0,IF(AND(CPI!Q293="", PPI!Q293&lt;&gt;""), "PPI", ""),"")</f>
        <v/>
      </c>
      <c r="R293" t="str">
        <f>IF(Particip!R293&gt;0,IF(AND(CPI!R293="", PPI!R293&lt;&gt;""), "PPI", ""),"")</f>
        <v/>
      </c>
      <c r="S293" t="str">
        <f>IF(Particip!S293&gt;0,IF(AND(CPI!S293="", PPI!S293&lt;&gt;""), "PPI", ""),"")</f>
        <v/>
      </c>
      <c r="T293" t="str">
        <f>IF(Particip!T293&gt;0,IF(AND(CPI!T293="", PPI!T293&lt;&gt;""), "PPI", ""),"")</f>
        <v/>
      </c>
      <c r="U293" t="str">
        <f>IF(Particip!U293&gt;0,IF(AND(CPI!U293="", PPI!U293&lt;&gt;""), "PPI", ""),"")</f>
        <v/>
      </c>
      <c r="V293" t="str">
        <f>IF(Particip!V293&gt;0,IF(AND(CPI!V293="", PPI!V293&lt;&gt;""), "PPI", ""),"")</f>
        <v/>
      </c>
      <c r="W293" t="str">
        <f>IF(Particip!W293&gt;0,IF(AND(CPI!W293="", PPI!W293&lt;&gt;""), "PPI", ""),"")</f>
        <v/>
      </c>
      <c r="X293" t="str">
        <f>IF(Particip!X293&gt;0,IF(AND(CPI!X293="", PPI!X293&lt;&gt;""), "PPI", ""),"")</f>
        <v/>
      </c>
      <c r="Y293" t="str">
        <f>IF(Particip!Y293&gt;0,IF(AND(CPI!Y293="", PPI!Y293&lt;&gt;""), "PPI", ""),"")</f>
        <v/>
      </c>
      <c r="Z293" t="str">
        <f>IF(Particip!Z293&gt;0,IF(AND(CPI!Z293="", PPI!Z293&lt;&gt;""), "PPI", ""),"")</f>
        <v/>
      </c>
      <c r="AA293" t="str">
        <f>IF(Particip!AA293&gt;0,IF(AND(CPI!AA293="", PPI!AA293&lt;&gt;""), "PPI", ""),"")</f>
        <v/>
      </c>
      <c r="AB293" t="str">
        <f>IF(Particip!AB293&gt;0,IF(AND(CPI!AB293="", PPI!AB293&lt;&gt;""), "PPI", ""),"")</f>
        <v/>
      </c>
      <c r="AC293" t="str">
        <f>IF(Particip!AC293&gt;0,IF(AND(CPI!AC293="", PPI!AC293&lt;&gt;""), "PPI", ""),"")</f>
        <v/>
      </c>
      <c r="AD293" t="str">
        <f>IF(Particip!AD293&gt;0,IF(AND(CPI!AD293="", PPI!AD293&lt;&gt;""), "PPI", ""),"")</f>
        <v/>
      </c>
      <c r="AE293" t="str">
        <f>IF(Particip!AE293&gt;0,IF(AND(CPI!AE293="", PPI!AE293&lt;&gt;""), "PPI", ""),"")</f>
        <v/>
      </c>
      <c r="AF293" t="str">
        <f>IF(Particip!AF293&gt;0,IF(AND(CPI!AF293="", PPI!AF293&lt;&gt;""), "PPI", ""),"")</f>
        <v/>
      </c>
      <c r="AG293" t="str">
        <f>IF(Particip!AG293&gt;0,IF(AND(CPI!AG293="", PPI!AG293&lt;&gt;""), "PPI", ""),"")</f>
        <v/>
      </c>
      <c r="AH293" t="str">
        <f>IF(Particip!AH293&gt;0,IF(AND(CPI!AH293="", PPI!AH293&lt;&gt;""), "PPI", ""),"")</f>
        <v/>
      </c>
      <c r="AI293" t="str">
        <f>IF(Particip!AI293&gt;0,IF(AND(CPI!AI293="", PPI!AI293&lt;&gt;""), "PPI", ""),"")</f>
        <v/>
      </c>
      <c r="AJ293" t="str">
        <f>IF(Particip!AJ293&gt;0,IF(AND(CPI!AJ293="", PPI!AJ293&lt;&gt;""), "PPI", ""),"")</f>
        <v/>
      </c>
      <c r="AK293" t="str">
        <f>IF(Particip!AK293&gt;0,IF(AND(CPI!AK293="", PPI!AK293&lt;&gt;""), "PPI", ""),"")</f>
        <v/>
      </c>
      <c r="AL293" t="str">
        <f>IF(Particip!AL293&gt;0,IF(AND(CPI!AL293="", PPI!AL293&lt;&gt;""), "PPI", ""),"")</f>
        <v/>
      </c>
      <c r="AM293" t="str">
        <f>IF(Particip!AM293&gt;0,IF(AND(CPI!AM293="", PPI!AM293&lt;&gt;""), "PPI", ""),"")</f>
        <v>PPI</v>
      </c>
      <c r="AN293" t="str">
        <f>IF(Particip!AN293&gt;0,IF(AND(CPI!AN293="", PPI!AN293&lt;&gt;""), "PPI", ""),"")</f>
        <v/>
      </c>
      <c r="AO293" t="str">
        <f>IF(Particip!AO293&gt;0,IF(AND(CPI!AO293="", PPI!AO293&lt;&gt;""), "PPI", ""),"")</f>
        <v>PPI</v>
      </c>
      <c r="AP293" t="str">
        <f>IF(Particip!AP293&gt;0,IF(AND(CPI!AP293="", PPI!AP293&lt;&gt;""), "PPI", ""),"")</f>
        <v/>
      </c>
      <c r="AQ293" t="str">
        <f>IF(Particip!AQ293&gt;0,IF(AND(CPI!AQ293="", PPI!AQ293&lt;&gt;""), "PPI", ""),"")</f>
        <v/>
      </c>
      <c r="AR293" t="str">
        <f>IF(Particip!AR293&gt;0,IF(AND(CPI!AR293="", PPI!AR293&lt;&gt;""), "PPI", ""),"")</f>
        <v/>
      </c>
      <c r="AS293" t="str">
        <f>IF(Particip!AS293&gt;0,IF(AND(CPI!AS293="", PPI!AS293&lt;&gt;""), "PPI", ""),"")</f>
        <v/>
      </c>
      <c r="AT293" t="str">
        <f>IF(Particip!AT293&gt;0,IF(AND(CPI!AT293="", PPI!AT293&lt;&gt;""), "PPI", ""),"")</f>
        <v/>
      </c>
      <c r="AU293" t="str">
        <f>IF(Particip!AU293&gt;0,IF(AND(CPI!AU293="", PPI!AU293&lt;&gt;""), "PPI", ""),"")</f>
        <v>PPI</v>
      </c>
      <c r="AV293" t="str">
        <f>IF(Particip!AV293&gt;0,IF(AND(CPI!AV293="", PPI!AV293&lt;&gt;""), "PPI", ""),"")</f>
        <v/>
      </c>
      <c r="AW293" t="str">
        <f>IF(Particip!AW293&gt;0,IF(AND(CPI!AW293="", PPI!AW293&lt;&gt;""), "PPI", ""),"")</f>
        <v/>
      </c>
      <c r="AX293" t="str">
        <f>IF(Particip!AX293&gt;0,IF(AND(CPI!AX293="", PPI!AX293&lt;&gt;""), "PPI", ""),"")</f>
        <v/>
      </c>
      <c r="AY293" t="str">
        <f>IF(Particip!AY293&gt;0,IF(AND(CPI!AY293="", PPI!AY293&lt;&gt;""), "PPI", ""),"")</f>
        <v/>
      </c>
      <c r="AZ293" t="str">
        <f>IF(Particip!AZ293&gt;0,IF(AND(CPI!AZ293="", PPI!AZ293&lt;&gt;""), "PPI", ""),"")</f>
        <v>PPI</v>
      </c>
      <c r="BA293" t="str">
        <f>IF(Particip!BA293&gt;0,IF(AND(CPI!BA293="", PPI!BA293&lt;&gt;""), "PPI", ""),"")</f>
        <v/>
      </c>
      <c r="BB293" t="str">
        <f>IF(Particip!BB293&gt;0,IF(AND(CPI!BB293="", PPI!BB293&lt;&gt;""), "PPI", ""),"")</f>
        <v/>
      </c>
      <c r="BC293" t="str">
        <f>IF(Particip!BC293&gt;0,IF(AND(CPI!BC293="", PPI!BC293&lt;&gt;""), "PPI", ""),"")</f>
        <v>PPI</v>
      </c>
      <c r="BD293" t="str">
        <f>IF(Particip!BD293&gt;0,IF(AND(CPI!BD293="", PPI!BD293&lt;&gt;""), "PPI", ""),"")</f>
        <v/>
      </c>
      <c r="BE293" t="str">
        <f>IF(Particip!BE293&gt;0,IF(AND(CPI!BE293="", PPI!BE293&lt;&gt;""), "PPI", ""),"")</f>
        <v>PPI</v>
      </c>
      <c r="BF293" t="str">
        <f>IF(Particip!BF293&gt;0,IF(AND(CPI!BF293="", PPI!BF293&lt;&gt;""), "PPI", ""),"")</f>
        <v/>
      </c>
      <c r="BG293" t="str">
        <f>IF(Particip!BG293&gt;0,IF(AND(CPI!BG293="", PPI!BG293&lt;&gt;""), "PPI", ""),"")</f>
        <v/>
      </c>
      <c r="BH293" t="str">
        <f>IF(Particip!BH293&gt;0,IF(AND(CPI!BH293="", PPI!BH293&lt;&gt;""), "PPI", ""),"")</f>
        <v/>
      </c>
      <c r="BI293" t="str">
        <f>IF(Particip!BI293&gt;0,IF(AND(CPI!BI293="", PPI!BI293&lt;&gt;""), "PPI", ""),"")</f>
        <v/>
      </c>
      <c r="BJ293" t="str">
        <f>IF(Particip!BJ293&gt;0,IF(AND(CPI!BJ293="", PPI!BJ293&lt;&gt;""), "PPI", ""),"")</f>
        <v/>
      </c>
      <c r="BK293" t="str">
        <f>IF(Particip!BK293&gt;0,IF(AND(CPI!BK293="", PPI!BK293&lt;&gt;""), "PPI", ""),"")</f>
        <v/>
      </c>
    </row>
    <row r="294" spans="1:63" x14ac:dyDescent="0.3">
      <c r="A294" s="1">
        <v>45748</v>
      </c>
      <c r="B294" t="str">
        <f>IF(Particip!B294&gt;0,IF(AND(CPI!B294="", PPI!B294&lt;&gt;""), "PPI", ""),"")</f>
        <v/>
      </c>
      <c r="C294" t="str">
        <f>IF(Particip!C294&gt;0,IF(AND(CPI!C294="", PPI!C294&lt;&gt;""), "PPI", ""),"")</f>
        <v/>
      </c>
      <c r="D294" t="str">
        <f>IF(Particip!D294&gt;0,IF(AND(CPI!D294="", PPI!D294&lt;&gt;""), "PPI", ""),"")</f>
        <v/>
      </c>
      <c r="E294" t="str">
        <f>IF(Particip!E294&gt;0,IF(AND(CPI!E294="", PPI!E294&lt;&gt;""), "PPI", ""),"")</f>
        <v/>
      </c>
      <c r="F294" t="str">
        <f>IF(Particip!F294&gt;0,IF(AND(CPI!F294="", PPI!F294&lt;&gt;""), "PPI", ""),"")</f>
        <v/>
      </c>
      <c r="G294" t="str">
        <f>IF(Particip!G294&gt;0,IF(AND(CPI!G294="", PPI!G294&lt;&gt;""), "PPI", ""),"")</f>
        <v/>
      </c>
      <c r="H294" t="str">
        <f>IF(Particip!H294&gt;0,IF(AND(CPI!H294="", PPI!H294&lt;&gt;""), "PPI", ""),"")</f>
        <v/>
      </c>
      <c r="I294" t="str">
        <f>IF(Particip!I294&gt;0,IF(AND(CPI!I294="", PPI!I294&lt;&gt;""), "PPI", ""),"")</f>
        <v/>
      </c>
      <c r="J294" t="str">
        <f>IF(Particip!J294&gt;0,IF(AND(CPI!J294="", PPI!J294&lt;&gt;""), "PPI", ""),"")</f>
        <v/>
      </c>
      <c r="K294" t="str">
        <f>IF(Particip!K294&gt;0,IF(AND(CPI!K294="", PPI!K294&lt;&gt;""), "PPI", ""),"")</f>
        <v/>
      </c>
      <c r="L294" t="str">
        <f>IF(Particip!L294&gt;0,IF(AND(CPI!L294="", PPI!L294&lt;&gt;""), "PPI", ""),"")</f>
        <v/>
      </c>
      <c r="M294" t="str">
        <f>IF(Particip!M294&gt;0,IF(AND(CPI!M294="", PPI!M294&lt;&gt;""), "PPI", ""),"")</f>
        <v/>
      </c>
      <c r="N294" t="str">
        <f>IF(Particip!N294&gt;0,IF(AND(CPI!N294="", PPI!N294&lt;&gt;""), "PPI", ""),"")</f>
        <v/>
      </c>
      <c r="O294" t="str">
        <f>IF(Particip!O294&gt;0,IF(AND(CPI!O294="", PPI!O294&lt;&gt;""), "PPI", ""),"")</f>
        <v/>
      </c>
      <c r="P294" t="str">
        <f>IF(Particip!P294&gt;0,IF(AND(CPI!P294="", PPI!P294&lt;&gt;""), "PPI", ""),"")</f>
        <v/>
      </c>
      <c r="Q294" t="str">
        <f>IF(Particip!Q294&gt;0,IF(AND(CPI!Q294="", PPI!Q294&lt;&gt;""), "PPI", ""),"")</f>
        <v/>
      </c>
      <c r="R294" t="str">
        <f>IF(Particip!R294&gt;0,IF(AND(CPI!R294="", PPI!R294&lt;&gt;""), "PPI", ""),"")</f>
        <v/>
      </c>
      <c r="S294" t="str">
        <f>IF(Particip!S294&gt;0,IF(AND(CPI!S294="", PPI!S294&lt;&gt;""), "PPI", ""),"")</f>
        <v/>
      </c>
      <c r="T294" t="str">
        <f>IF(Particip!T294&gt;0,IF(AND(CPI!T294="", PPI!T294&lt;&gt;""), "PPI", ""),"")</f>
        <v/>
      </c>
      <c r="U294" t="str">
        <f>IF(Particip!U294&gt;0,IF(AND(CPI!U294="", PPI!U294&lt;&gt;""), "PPI", ""),"")</f>
        <v/>
      </c>
      <c r="V294" t="str">
        <f>IF(Particip!V294&gt;0,IF(AND(CPI!V294="", PPI!V294&lt;&gt;""), "PPI", ""),"")</f>
        <v/>
      </c>
      <c r="W294" t="str">
        <f>IF(Particip!W294&gt;0,IF(AND(CPI!W294="", PPI!W294&lt;&gt;""), "PPI", ""),"")</f>
        <v/>
      </c>
      <c r="X294" t="str">
        <f>IF(Particip!X294&gt;0,IF(AND(CPI!X294="", PPI!X294&lt;&gt;""), "PPI", ""),"")</f>
        <v/>
      </c>
      <c r="Y294" t="str">
        <f>IF(Particip!Y294&gt;0,IF(AND(CPI!Y294="", PPI!Y294&lt;&gt;""), "PPI", ""),"")</f>
        <v/>
      </c>
      <c r="Z294" t="str">
        <f>IF(Particip!Z294&gt;0,IF(AND(CPI!Z294="", PPI!Z294&lt;&gt;""), "PPI", ""),"")</f>
        <v/>
      </c>
      <c r="AA294" t="str">
        <f>IF(Particip!AA294&gt;0,IF(AND(CPI!AA294="", PPI!AA294&lt;&gt;""), "PPI", ""),"")</f>
        <v/>
      </c>
      <c r="AB294" t="str">
        <f>IF(Particip!AB294&gt;0,IF(AND(CPI!AB294="", PPI!AB294&lt;&gt;""), "PPI", ""),"")</f>
        <v/>
      </c>
      <c r="AC294" t="str">
        <f>IF(Particip!AC294&gt;0,IF(AND(CPI!AC294="", PPI!AC294&lt;&gt;""), "PPI", ""),"")</f>
        <v/>
      </c>
      <c r="AD294" t="str">
        <f>IF(Particip!AD294&gt;0,IF(AND(CPI!AD294="", PPI!AD294&lt;&gt;""), "PPI", ""),"")</f>
        <v/>
      </c>
      <c r="AE294" t="str">
        <f>IF(Particip!AE294&gt;0,IF(AND(CPI!AE294="", PPI!AE294&lt;&gt;""), "PPI", ""),"")</f>
        <v/>
      </c>
      <c r="AF294" t="str">
        <f>IF(Particip!AF294&gt;0,IF(AND(CPI!AF294="", PPI!AF294&lt;&gt;""), "PPI", ""),"")</f>
        <v/>
      </c>
      <c r="AG294" t="str">
        <f>IF(Particip!AG294&gt;0,IF(AND(CPI!AG294="", PPI!AG294&lt;&gt;""), "PPI", ""),"")</f>
        <v/>
      </c>
      <c r="AH294" t="str">
        <f>IF(Particip!AH294&gt;0,IF(AND(CPI!AH294="", PPI!AH294&lt;&gt;""), "PPI", ""),"")</f>
        <v/>
      </c>
      <c r="AI294" t="str">
        <f>IF(Particip!AI294&gt;0,IF(AND(CPI!AI294="", PPI!AI294&lt;&gt;""), "PPI", ""),"")</f>
        <v/>
      </c>
      <c r="AJ294" t="str">
        <f>IF(Particip!AJ294&gt;0,IF(AND(CPI!AJ294="", PPI!AJ294&lt;&gt;""), "PPI", ""),"")</f>
        <v/>
      </c>
      <c r="AK294" t="str">
        <f>IF(Particip!AK294&gt;0,IF(AND(CPI!AK294="", PPI!AK294&lt;&gt;""), "PPI", ""),"")</f>
        <v/>
      </c>
      <c r="AL294" t="str">
        <f>IF(Particip!AL294&gt;0,IF(AND(CPI!AL294="", PPI!AL294&lt;&gt;""), "PPI", ""),"")</f>
        <v/>
      </c>
      <c r="AM294" t="str">
        <f>IF(Particip!AM294&gt;0,IF(AND(CPI!AM294="", PPI!AM294&lt;&gt;""), "PPI", ""),"")</f>
        <v>PPI</v>
      </c>
      <c r="AN294" t="str">
        <f>IF(Particip!AN294&gt;0,IF(AND(CPI!AN294="", PPI!AN294&lt;&gt;""), "PPI", ""),"")</f>
        <v/>
      </c>
      <c r="AO294" t="str">
        <f>IF(Particip!AO294&gt;0,IF(AND(CPI!AO294="", PPI!AO294&lt;&gt;""), "PPI", ""),"")</f>
        <v>PPI</v>
      </c>
      <c r="AP294" t="str">
        <f>IF(Particip!AP294&gt;0,IF(AND(CPI!AP294="", PPI!AP294&lt;&gt;""), "PPI", ""),"")</f>
        <v/>
      </c>
      <c r="AQ294" t="str">
        <f>IF(Particip!AQ294&gt;0,IF(AND(CPI!AQ294="", PPI!AQ294&lt;&gt;""), "PPI", ""),"")</f>
        <v/>
      </c>
      <c r="AR294" t="str">
        <f>IF(Particip!AR294&gt;0,IF(AND(CPI!AR294="", PPI!AR294&lt;&gt;""), "PPI", ""),"")</f>
        <v/>
      </c>
      <c r="AS294" t="str">
        <f>IF(Particip!AS294&gt;0,IF(AND(CPI!AS294="", PPI!AS294&lt;&gt;""), "PPI", ""),"")</f>
        <v/>
      </c>
      <c r="AT294" t="str">
        <f>IF(Particip!AT294&gt;0,IF(AND(CPI!AT294="", PPI!AT294&lt;&gt;""), "PPI", ""),"")</f>
        <v/>
      </c>
      <c r="AU294" t="str">
        <f>IF(Particip!AU294&gt;0,IF(AND(CPI!AU294="", PPI!AU294&lt;&gt;""), "PPI", ""),"")</f>
        <v/>
      </c>
      <c r="AV294" t="str">
        <f>IF(Particip!AV294&gt;0,IF(AND(CPI!AV294="", PPI!AV294&lt;&gt;""), "PPI", ""),"")</f>
        <v/>
      </c>
      <c r="AW294" t="str">
        <f>IF(Particip!AW294&gt;0,IF(AND(CPI!AW294="", PPI!AW294&lt;&gt;""), "PPI", ""),"")</f>
        <v/>
      </c>
      <c r="AX294" t="str">
        <f>IF(Particip!AX294&gt;0,IF(AND(CPI!AX294="", PPI!AX294&lt;&gt;""), "PPI", ""),"")</f>
        <v/>
      </c>
      <c r="AY294" t="str">
        <f>IF(Particip!AY294&gt;0,IF(AND(CPI!AY294="", PPI!AY294&lt;&gt;""), "PPI", ""),"")</f>
        <v/>
      </c>
      <c r="AZ294" t="str">
        <f>IF(Particip!AZ294&gt;0,IF(AND(CPI!AZ294="", PPI!AZ294&lt;&gt;""), "PPI", ""),"")</f>
        <v>PPI</v>
      </c>
      <c r="BA294" t="str">
        <f>IF(Particip!BA294&gt;0,IF(AND(CPI!BA294="", PPI!BA294&lt;&gt;""), "PPI", ""),"")</f>
        <v/>
      </c>
      <c r="BB294" t="str">
        <f>IF(Particip!BB294&gt;0,IF(AND(CPI!BB294="", PPI!BB294&lt;&gt;""), "PPI", ""),"")</f>
        <v/>
      </c>
      <c r="BC294" t="str">
        <f>IF(Particip!BC294&gt;0,IF(AND(CPI!BC294="", PPI!BC294&lt;&gt;""), "PPI", ""),"")</f>
        <v/>
      </c>
      <c r="BD294" t="str">
        <f>IF(Particip!BD294&gt;0,IF(AND(CPI!BD294="", PPI!BD294&lt;&gt;""), "PPI", ""),"")</f>
        <v/>
      </c>
      <c r="BE294" t="str">
        <f>IF(Particip!BE294&gt;0,IF(AND(CPI!BE294="", PPI!BE294&lt;&gt;""), "PPI", ""),"")</f>
        <v>PPI</v>
      </c>
      <c r="BF294" t="str">
        <f>IF(Particip!BF294&gt;0,IF(AND(CPI!BF294="", PPI!BF294&lt;&gt;""), "PPI", ""),"")</f>
        <v/>
      </c>
      <c r="BG294" t="str">
        <f>IF(Particip!BG294&gt;0,IF(AND(CPI!BG294="", PPI!BG294&lt;&gt;""), "PPI", ""),"")</f>
        <v/>
      </c>
      <c r="BH294" t="str">
        <f>IF(Particip!BH294&gt;0,IF(AND(CPI!BH294="", PPI!BH294&lt;&gt;""), "PPI", ""),"")</f>
        <v/>
      </c>
      <c r="BI294" t="str">
        <f>IF(Particip!BI294&gt;0,IF(AND(CPI!BI294="", PPI!BI294&lt;&gt;""), "PPI", ""),"")</f>
        <v/>
      </c>
      <c r="BJ294" t="str">
        <f>IF(Particip!BJ294&gt;0,IF(AND(CPI!BJ294="", PPI!BJ294&lt;&gt;""), "PPI", ""),"")</f>
        <v/>
      </c>
      <c r="BK294" t="str">
        <f>IF(Particip!BK294&gt;0,IF(AND(CPI!BK294="", PPI!BK294&lt;&gt;""), "PPI", ""),"")</f>
        <v/>
      </c>
    </row>
    <row r="295" spans="1:63" x14ac:dyDescent="0.3">
      <c r="A295" s="1">
        <v>45778</v>
      </c>
      <c r="B295" t="str">
        <f>IF(Particip!B295&gt;0,IF(AND(CPI!B295="", PPI!B295&lt;&gt;""), "PPI", ""),"")</f>
        <v/>
      </c>
      <c r="C295" t="str">
        <f>IF(Particip!C295&gt;0,IF(AND(CPI!C295="", PPI!C295&lt;&gt;""), "PPI", ""),"")</f>
        <v/>
      </c>
      <c r="D295" t="str">
        <f>IF(Particip!D295&gt;0,IF(AND(CPI!D295="", PPI!D295&lt;&gt;""), "PPI", ""),"")</f>
        <v/>
      </c>
      <c r="E295" t="str">
        <f>IF(Particip!E295&gt;0,IF(AND(CPI!E295="", PPI!E295&lt;&gt;""), "PPI", ""),"")</f>
        <v/>
      </c>
      <c r="F295" t="str">
        <f>IF(Particip!F295&gt;0,IF(AND(CPI!F295="", PPI!F295&lt;&gt;""), "PPI", ""),"")</f>
        <v/>
      </c>
      <c r="G295" t="str">
        <f>IF(Particip!G295&gt;0,IF(AND(CPI!G295="", PPI!G295&lt;&gt;""), "PPI", ""),"")</f>
        <v/>
      </c>
      <c r="H295" t="str">
        <f>IF(Particip!H295&gt;0,IF(AND(CPI!H295="", PPI!H295&lt;&gt;""), "PPI", ""),"")</f>
        <v/>
      </c>
      <c r="I295" t="str">
        <f>IF(Particip!I295&gt;0,IF(AND(CPI!I295="", PPI!I295&lt;&gt;""), "PPI", ""),"")</f>
        <v/>
      </c>
      <c r="J295" t="str">
        <f>IF(Particip!J295&gt;0,IF(AND(CPI!J295="", PPI!J295&lt;&gt;""), "PPI", ""),"")</f>
        <v/>
      </c>
      <c r="K295" t="str">
        <f>IF(Particip!K295&gt;0,IF(AND(CPI!K295="", PPI!K295&lt;&gt;""), "PPI", ""),"")</f>
        <v/>
      </c>
      <c r="L295" t="str">
        <f>IF(Particip!L295&gt;0,IF(AND(CPI!L295="", PPI!L295&lt;&gt;""), "PPI", ""),"")</f>
        <v/>
      </c>
      <c r="M295" t="str">
        <f>IF(Particip!M295&gt;0,IF(AND(CPI!M295="", PPI!M295&lt;&gt;""), "PPI", ""),"")</f>
        <v/>
      </c>
      <c r="N295" t="str">
        <f>IF(Particip!N295&gt;0,IF(AND(CPI!N295="", PPI!N295&lt;&gt;""), "PPI", ""),"")</f>
        <v/>
      </c>
      <c r="O295" t="str">
        <f>IF(Particip!O295&gt;0,IF(AND(CPI!O295="", PPI!O295&lt;&gt;""), "PPI", ""),"")</f>
        <v/>
      </c>
      <c r="P295" t="str">
        <f>IF(Particip!P295&gt;0,IF(AND(CPI!P295="", PPI!P295&lt;&gt;""), "PPI", ""),"")</f>
        <v/>
      </c>
      <c r="Q295" t="str">
        <f>IF(Particip!Q295&gt;0,IF(AND(CPI!Q295="", PPI!Q295&lt;&gt;""), "PPI", ""),"")</f>
        <v/>
      </c>
      <c r="R295" t="str">
        <f>IF(Particip!R295&gt;0,IF(AND(CPI!R295="", PPI!R295&lt;&gt;""), "PPI", ""),"")</f>
        <v/>
      </c>
      <c r="S295" t="str">
        <f>IF(Particip!S295&gt;0,IF(AND(CPI!S295="", PPI!S295&lt;&gt;""), "PPI", ""),"")</f>
        <v/>
      </c>
      <c r="T295" t="str">
        <f>IF(Particip!T295&gt;0,IF(AND(CPI!T295="", PPI!T295&lt;&gt;""), "PPI", ""),"")</f>
        <v/>
      </c>
      <c r="U295" t="str">
        <f>IF(Particip!U295&gt;0,IF(AND(CPI!U295="", PPI!U295&lt;&gt;""), "PPI", ""),"")</f>
        <v/>
      </c>
      <c r="V295" t="str">
        <f>IF(Particip!V295&gt;0,IF(AND(CPI!V295="", PPI!V295&lt;&gt;""), "PPI", ""),"")</f>
        <v/>
      </c>
      <c r="W295" t="str">
        <f>IF(Particip!W295&gt;0,IF(AND(CPI!W295="", PPI!W295&lt;&gt;""), "PPI", ""),"")</f>
        <v/>
      </c>
      <c r="X295" t="str">
        <f>IF(Particip!X295&gt;0,IF(AND(CPI!X295="", PPI!X295&lt;&gt;""), "PPI", ""),"")</f>
        <v/>
      </c>
      <c r="Y295" t="str">
        <f>IF(Particip!Y295&gt;0,IF(AND(CPI!Y295="", PPI!Y295&lt;&gt;""), "PPI", ""),"")</f>
        <v/>
      </c>
      <c r="Z295" t="str">
        <f>IF(Particip!Z295&gt;0,IF(AND(CPI!Z295="", PPI!Z295&lt;&gt;""), "PPI", ""),"")</f>
        <v/>
      </c>
      <c r="AA295" t="str">
        <f>IF(Particip!AA295&gt;0,IF(AND(CPI!AA295="", PPI!AA295&lt;&gt;""), "PPI", ""),"")</f>
        <v/>
      </c>
      <c r="AB295" t="str">
        <f>IF(Particip!AB295&gt;0,IF(AND(CPI!AB295="", PPI!AB295&lt;&gt;""), "PPI", ""),"")</f>
        <v/>
      </c>
      <c r="AC295" t="str">
        <f>IF(Particip!AC295&gt;0,IF(AND(CPI!AC295="", PPI!AC295&lt;&gt;""), "PPI", ""),"")</f>
        <v/>
      </c>
      <c r="AD295" t="str">
        <f>IF(Particip!AD295&gt;0,IF(AND(CPI!AD295="", PPI!AD295&lt;&gt;""), "PPI", ""),"")</f>
        <v/>
      </c>
      <c r="AE295" t="str">
        <f>IF(Particip!AE295&gt;0,IF(AND(CPI!AE295="", PPI!AE295&lt;&gt;""), "PPI", ""),"")</f>
        <v/>
      </c>
      <c r="AF295" t="str">
        <f>IF(Particip!AF295&gt;0,IF(AND(CPI!AF295="", PPI!AF295&lt;&gt;""), "PPI", ""),"")</f>
        <v/>
      </c>
      <c r="AG295" t="str">
        <f>IF(Particip!AG295&gt;0,IF(AND(CPI!AG295="", PPI!AG295&lt;&gt;""), "PPI", ""),"")</f>
        <v/>
      </c>
      <c r="AH295" t="str">
        <f>IF(Particip!AH295&gt;0,IF(AND(CPI!AH295="", PPI!AH295&lt;&gt;""), "PPI", ""),"")</f>
        <v/>
      </c>
      <c r="AI295" t="str">
        <f>IF(Particip!AI295&gt;0,IF(AND(CPI!AI295="", PPI!AI295&lt;&gt;""), "PPI", ""),"")</f>
        <v/>
      </c>
      <c r="AJ295" t="str">
        <f>IF(Particip!AJ295&gt;0,IF(AND(CPI!AJ295="", PPI!AJ295&lt;&gt;""), "PPI", ""),"")</f>
        <v/>
      </c>
      <c r="AK295" t="str">
        <f>IF(Particip!AK295&gt;0,IF(AND(CPI!AK295="", PPI!AK295&lt;&gt;""), "PPI", ""),"")</f>
        <v/>
      </c>
      <c r="AL295" t="str">
        <f>IF(Particip!AL295&gt;0,IF(AND(CPI!AL295="", PPI!AL295&lt;&gt;""), "PPI", ""),"")</f>
        <v/>
      </c>
      <c r="AM295" t="str">
        <f>IF(Particip!AM295&gt;0,IF(AND(CPI!AM295="", PPI!AM295&lt;&gt;""), "PPI", ""),"")</f>
        <v/>
      </c>
      <c r="AN295" t="str">
        <f>IF(Particip!AN295&gt;0,IF(AND(CPI!AN295="", PPI!AN295&lt;&gt;""), "PPI", ""),"")</f>
        <v/>
      </c>
      <c r="AO295" t="str">
        <f>IF(Particip!AO295&gt;0,IF(AND(CPI!AO295="", PPI!AO295&lt;&gt;""), "PPI", ""),"")</f>
        <v>PPI</v>
      </c>
      <c r="AP295" t="str">
        <f>IF(Particip!AP295&gt;0,IF(AND(CPI!AP295="", PPI!AP295&lt;&gt;""), "PPI", ""),"")</f>
        <v/>
      </c>
      <c r="AQ295" t="str">
        <f>IF(Particip!AQ295&gt;0,IF(AND(CPI!AQ295="", PPI!AQ295&lt;&gt;""), "PPI", ""),"")</f>
        <v/>
      </c>
      <c r="AR295" t="str">
        <f>IF(Particip!AR295&gt;0,IF(AND(CPI!AR295="", PPI!AR295&lt;&gt;""), "PPI", ""),"")</f>
        <v/>
      </c>
      <c r="AS295" t="str">
        <f>IF(Particip!AS295&gt;0,IF(AND(CPI!AS295="", PPI!AS295&lt;&gt;""), "PPI", ""),"")</f>
        <v>PPI</v>
      </c>
      <c r="AT295" t="str">
        <f>IF(Particip!AT295&gt;0,IF(AND(CPI!AT295="", PPI!AT295&lt;&gt;""), "PPI", ""),"")</f>
        <v/>
      </c>
      <c r="AU295" t="str">
        <f>IF(Particip!AU295&gt;0,IF(AND(CPI!AU295="", PPI!AU295&lt;&gt;""), "PPI", ""),"")</f>
        <v/>
      </c>
      <c r="AV295" t="str">
        <f>IF(Particip!AV295&gt;0,IF(AND(CPI!AV295="", PPI!AV295&lt;&gt;""), "PPI", ""),"")</f>
        <v/>
      </c>
      <c r="AW295" t="str">
        <f>IF(Particip!AW295&gt;0,IF(AND(CPI!AW295="", PPI!AW295&lt;&gt;""), "PPI", ""),"")</f>
        <v/>
      </c>
      <c r="AX295" t="str">
        <f>IF(Particip!AX295&gt;0,IF(AND(CPI!AX295="", PPI!AX295&lt;&gt;""), "PPI", ""),"")</f>
        <v/>
      </c>
      <c r="AY295" t="str">
        <f>IF(Particip!AY295&gt;0,IF(AND(CPI!AY295="", PPI!AY295&lt;&gt;""), "PPI", ""),"")</f>
        <v/>
      </c>
      <c r="AZ295" t="str">
        <f>IF(Particip!AZ295&gt;0,IF(AND(CPI!AZ295="", PPI!AZ295&lt;&gt;""), "PPI", ""),"")</f>
        <v>PPI</v>
      </c>
      <c r="BA295" t="str">
        <f>IF(Particip!BA295&gt;0,IF(AND(CPI!BA295="", PPI!BA295&lt;&gt;""), "PPI", ""),"")</f>
        <v/>
      </c>
      <c r="BB295" t="str">
        <f>IF(Particip!BB295&gt;0,IF(AND(CPI!BB295="", PPI!BB295&lt;&gt;""), "PPI", ""),"")</f>
        <v/>
      </c>
      <c r="BC295" t="str">
        <f>IF(Particip!BC295&gt;0,IF(AND(CPI!BC295="", PPI!BC295&lt;&gt;""), "PPI", ""),"")</f>
        <v/>
      </c>
      <c r="BD295" t="str">
        <f>IF(Particip!BD295&gt;0,IF(AND(CPI!BD295="", PPI!BD295&lt;&gt;""), "PPI", ""),"")</f>
        <v/>
      </c>
      <c r="BE295" t="str">
        <f>IF(Particip!BE295&gt;0,IF(AND(CPI!BE295="", PPI!BE295&lt;&gt;""), "PPI", ""),"")</f>
        <v>PPI</v>
      </c>
      <c r="BF295" t="str">
        <f>IF(Particip!BF295&gt;0,IF(AND(CPI!BF295="", PPI!BF295&lt;&gt;""), "PPI", ""),"")</f>
        <v/>
      </c>
      <c r="BG295" t="str">
        <f>IF(Particip!BG295&gt;0,IF(AND(CPI!BG295="", PPI!BG295&lt;&gt;""), "PPI", ""),"")</f>
        <v/>
      </c>
      <c r="BH295" t="str">
        <f>IF(Particip!BH295&gt;0,IF(AND(CPI!BH295="", PPI!BH295&lt;&gt;""), "PPI", ""),"")</f>
        <v/>
      </c>
      <c r="BI295" t="str">
        <f>IF(Particip!BI295&gt;0,IF(AND(CPI!BI295="", PPI!BI295&lt;&gt;""), "PPI", ""),"")</f>
        <v/>
      </c>
      <c r="BJ295" t="str">
        <f>IF(Particip!BJ295&gt;0,IF(AND(CPI!BJ295="", PPI!BJ295&lt;&gt;""), "PPI", ""),"")</f>
        <v/>
      </c>
      <c r="BK295" t="str">
        <f>IF(Particip!BK295&gt;0,IF(AND(CPI!BK295="", PPI!BK295&lt;&gt;""), "PPI", ""),"")</f>
        <v/>
      </c>
    </row>
    <row r="296" spans="1:63" x14ac:dyDescent="0.3">
      <c r="A296" s="1">
        <v>45809</v>
      </c>
      <c r="B296" t="str">
        <f>IF(Particip!B296&gt;0,IF(AND(CPI!B296="", PPI!B296&lt;&gt;""), "PPI", ""),"")</f>
        <v/>
      </c>
      <c r="C296" t="str">
        <f>IF(Particip!C296&gt;0,IF(AND(CPI!C296="", PPI!C296&lt;&gt;""), "PPI", ""),"")</f>
        <v/>
      </c>
      <c r="D296" t="str">
        <f>IF(Particip!D296&gt;0,IF(AND(CPI!D296="", PPI!D296&lt;&gt;""), "PPI", ""),"")</f>
        <v/>
      </c>
      <c r="E296" t="str">
        <f>IF(Particip!E296&gt;0,IF(AND(CPI!E296="", PPI!E296&lt;&gt;""), "PPI", ""),"")</f>
        <v/>
      </c>
      <c r="F296" t="str">
        <f>IF(Particip!F296&gt;0,IF(AND(CPI!F296="", PPI!F296&lt;&gt;""), "PPI", ""),"")</f>
        <v/>
      </c>
      <c r="G296" t="str">
        <f>IF(Particip!G296&gt;0,IF(AND(CPI!G296="", PPI!G296&lt;&gt;""), "PPI", ""),"")</f>
        <v/>
      </c>
      <c r="H296" t="str">
        <f>IF(Particip!H296&gt;0,IF(AND(CPI!H296="", PPI!H296&lt;&gt;""), "PPI", ""),"")</f>
        <v/>
      </c>
      <c r="I296" t="str">
        <f>IF(Particip!I296&gt;0,IF(AND(CPI!I296="", PPI!I296&lt;&gt;""), "PPI", ""),"")</f>
        <v/>
      </c>
      <c r="J296" t="str">
        <f>IF(Particip!J296&gt;0,IF(AND(CPI!J296="", PPI!J296&lt;&gt;""), "PPI", ""),"")</f>
        <v/>
      </c>
      <c r="K296" t="str">
        <f>IF(Particip!K296&gt;0,IF(AND(CPI!K296="", PPI!K296&lt;&gt;""), "PPI", ""),"")</f>
        <v/>
      </c>
      <c r="L296" t="str">
        <f>IF(Particip!L296&gt;0,IF(AND(CPI!L296="", PPI!L296&lt;&gt;""), "PPI", ""),"")</f>
        <v/>
      </c>
      <c r="M296" t="str">
        <f>IF(Particip!M296&gt;0,IF(AND(CPI!M296="", PPI!M296&lt;&gt;""), "PPI", ""),"")</f>
        <v/>
      </c>
      <c r="N296" t="str">
        <f>IF(Particip!N296&gt;0,IF(AND(CPI!N296="", PPI!N296&lt;&gt;""), "PPI", ""),"")</f>
        <v/>
      </c>
      <c r="O296" t="str">
        <f>IF(Particip!O296&gt;0,IF(AND(CPI!O296="", PPI!O296&lt;&gt;""), "PPI", ""),"")</f>
        <v/>
      </c>
      <c r="P296" t="str">
        <f>IF(Particip!P296&gt;0,IF(AND(CPI!P296="", PPI!P296&lt;&gt;""), "PPI", ""),"")</f>
        <v/>
      </c>
      <c r="Q296" t="str">
        <f>IF(Particip!Q296&gt;0,IF(AND(CPI!Q296="", PPI!Q296&lt;&gt;""), "PPI", ""),"")</f>
        <v/>
      </c>
      <c r="R296" t="str">
        <f>IF(Particip!R296&gt;0,IF(AND(CPI!R296="", PPI!R296&lt;&gt;""), "PPI", ""),"")</f>
        <v/>
      </c>
      <c r="S296" t="str">
        <f>IF(Particip!S296&gt;0,IF(AND(CPI!S296="", PPI!S296&lt;&gt;""), "PPI", ""),"")</f>
        <v/>
      </c>
      <c r="T296" t="str">
        <f>IF(Particip!T296&gt;0,IF(AND(CPI!T296="", PPI!T296&lt;&gt;""), "PPI", ""),"")</f>
        <v/>
      </c>
      <c r="U296" t="str">
        <f>IF(Particip!U296&gt;0,IF(AND(CPI!U296="", PPI!U296&lt;&gt;""), "PPI", ""),"")</f>
        <v/>
      </c>
      <c r="V296" t="str">
        <f>IF(Particip!V296&gt;0,IF(AND(CPI!V296="", PPI!V296&lt;&gt;""), "PPI", ""),"")</f>
        <v/>
      </c>
      <c r="W296" t="str">
        <f>IF(Particip!W296&gt;0,IF(AND(CPI!W296="", PPI!W296&lt;&gt;""), "PPI", ""),"")</f>
        <v/>
      </c>
      <c r="X296" t="str">
        <f>IF(Particip!X296&gt;0,IF(AND(CPI!X296="", PPI!X296&lt;&gt;""), "PPI", ""),"")</f>
        <v/>
      </c>
      <c r="Y296" t="str">
        <f>IF(Particip!Y296&gt;0,IF(AND(CPI!Y296="", PPI!Y296&lt;&gt;""), "PPI", ""),"")</f>
        <v/>
      </c>
      <c r="Z296" t="str">
        <f>IF(Particip!Z296&gt;0,IF(AND(CPI!Z296="", PPI!Z296&lt;&gt;""), "PPI", ""),"")</f>
        <v/>
      </c>
      <c r="AA296" t="str">
        <f>IF(Particip!AA296&gt;0,IF(AND(CPI!AA296="", PPI!AA296&lt;&gt;""), "PPI", ""),"")</f>
        <v/>
      </c>
      <c r="AB296" t="str">
        <f>IF(Particip!AB296&gt;0,IF(AND(CPI!AB296="", PPI!AB296&lt;&gt;""), "PPI", ""),"")</f>
        <v/>
      </c>
      <c r="AC296" t="str">
        <f>IF(Particip!AC296&gt;0,IF(AND(CPI!AC296="", PPI!AC296&lt;&gt;""), "PPI", ""),"")</f>
        <v/>
      </c>
      <c r="AD296" t="str">
        <f>IF(Particip!AD296&gt;0,IF(AND(CPI!AD296="", PPI!AD296&lt;&gt;""), "PPI", ""),"")</f>
        <v/>
      </c>
      <c r="AE296" t="str">
        <f>IF(Particip!AE296&gt;0,IF(AND(CPI!AE296="", PPI!AE296&lt;&gt;""), "PPI", ""),"")</f>
        <v/>
      </c>
      <c r="AF296" t="str">
        <f>IF(Particip!AF296&gt;0,IF(AND(CPI!AF296="", PPI!AF296&lt;&gt;""), "PPI", ""),"")</f>
        <v/>
      </c>
      <c r="AG296" t="str">
        <f>IF(Particip!AG296&gt;0,IF(AND(CPI!AG296="", PPI!AG296&lt;&gt;""), "PPI", ""),"")</f>
        <v/>
      </c>
      <c r="AH296" t="str">
        <f>IF(Particip!AH296&gt;0,IF(AND(CPI!AH296="", PPI!AH296&lt;&gt;""), "PPI", ""),"")</f>
        <v/>
      </c>
      <c r="AI296" t="str">
        <f>IF(Particip!AI296&gt;0,IF(AND(CPI!AI296="", PPI!AI296&lt;&gt;""), "PPI", ""),"")</f>
        <v/>
      </c>
      <c r="AJ296" t="str">
        <f>IF(Particip!AJ296&gt;0,IF(AND(CPI!AJ296="", PPI!AJ296&lt;&gt;""), "PPI", ""),"")</f>
        <v/>
      </c>
      <c r="AK296" t="str">
        <f>IF(Particip!AK296&gt;0,IF(AND(CPI!AK296="", PPI!AK296&lt;&gt;""), "PPI", ""),"")</f>
        <v/>
      </c>
      <c r="AL296" t="str">
        <f>IF(Particip!AL296&gt;0,IF(AND(CPI!AL296="", PPI!AL296&lt;&gt;""), "PPI", ""),"")</f>
        <v/>
      </c>
      <c r="AM296" t="str">
        <f>IF(Particip!AM296&gt;0,IF(AND(CPI!AM296="", PPI!AM296&lt;&gt;""), "PPI", ""),"")</f>
        <v>PPI</v>
      </c>
      <c r="AN296" t="str">
        <f>IF(Particip!AN296&gt;0,IF(AND(CPI!AN296="", PPI!AN296&lt;&gt;""), "PPI", ""),"")</f>
        <v/>
      </c>
      <c r="AO296" t="str">
        <f>IF(Particip!AO296&gt;0,IF(AND(CPI!AO296="", PPI!AO296&lt;&gt;""), "PPI", ""),"")</f>
        <v>PPI</v>
      </c>
      <c r="AP296" t="str">
        <f>IF(Particip!AP296&gt;0,IF(AND(CPI!AP296="", PPI!AP296&lt;&gt;""), "PPI", ""),"")</f>
        <v/>
      </c>
      <c r="AQ296" t="str">
        <f>IF(Particip!AQ296&gt;0,IF(AND(CPI!AQ296="", PPI!AQ296&lt;&gt;""), "PPI", ""),"")</f>
        <v/>
      </c>
      <c r="AR296" t="str">
        <f>IF(Particip!AR296&gt;0,IF(AND(CPI!AR296="", PPI!AR296&lt;&gt;""), "PPI", ""),"")</f>
        <v/>
      </c>
      <c r="AS296" t="str">
        <f>IF(Particip!AS296&gt;0,IF(AND(CPI!AS296="", PPI!AS296&lt;&gt;""), "PPI", ""),"")</f>
        <v/>
      </c>
      <c r="AT296" t="str">
        <f>IF(Particip!AT296&gt;0,IF(AND(CPI!AT296="", PPI!AT296&lt;&gt;""), "PPI", ""),"")</f>
        <v/>
      </c>
      <c r="AU296" t="str">
        <f>IF(Particip!AU296&gt;0,IF(AND(CPI!AU296="", PPI!AU296&lt;&gt;""), "PPI", ""),"")</f>
        <v/>
      </c>
      <c r="AV296" t="str">
        <f>IF(Particip!AV296&gt;0,IF(AND(CPI!AV296="", PPI!AV296&lt;&gt;""), "PPI", ""),"")</f>
        <v>PPI</v>
      </c>
      <c r="AW296" t="str">
        <f>IF(Particip!AW296&gt;0,IF(AND(CPI!AW296="", PPI!AW296&lt;&gt;""), "PPI", ""),"")</f>
        <v/>
      </c>
      <c r="AX296" t="str">
        <f>IF(Particip!AX296&gt;0,IF(AND(CPI!AX296="", PPI!AX296&lt;&gt;""), "PPI", ""),"")</f>
        <v/>
      </c>
      <c r="AY296" t="str">
        <f>IF(Particip!AY296&gt;0,IF(AND(CPI!AY296="", PPI!AY296&lt;&gt;""), "PPI", ""),"")</f>
        <v/>
      </c>
      <c r="AZ296" t="str">
        <f>IF(Particip!AZ296&gt;0,IF(AND(CPI!AZ296="", PPI!AZ296&lt;&gt;""), "PPI", ""),"")</f>
        <v/>
      </c>
      <c r="BA296" t="str">
        <f>IF(Particip!BA296&gt;0,IF(AND(CPI!BA296="", PPI!BA296&lt;&gt;""), "PPI", ""),"")</f>
        <v/>
      </c>
      <c r="BB296" t="str">
        <f>IF(Particip!BB296&gt;0,IF(AND(CPI!BB296="", PPI!BB296&lt;&gt;""), "PPI", ""),"")</f>
        <v/>
      </c>
      <c r="BC296" t="str">
        <f>IF(Particip!BC296&gt;0,IF(AND(CPI!BC296="", PPI!BC296&lt;&gt;""), "PPI", ""),"")</f>
        <v>PPI</v>
      </c>
      <c r="BD296" t="str">
        <f>IF(Particip!BD296&gt;0,IF(AND(CPI!BD296="", PPI!BD296&lt;&gt;""), "PPI", ""),"")</f>
        <v/>
      </c>
      <c r="BE296" t="str">
        <f>IF(Particip!BE296&gt;0,IF(AND(CPI!BE296="", PPI!BE296&lt;&gt;""), "PPI", ""),"")</f>
        <v>PPI</v>
      </c>
      <c r="BF296" t="str">
        <f>IF(Particip!BF296&gt;0,IF(AND(CPI!BF296="", PPI!BF296&lt;&gt;""), "PPI", ""),"")</f>
        <v/>
      </c>
      <c r="BG296" t="str">
        <f>IF(Particip!BG296&gt;0,IF(AND(CPI!BG296="", PPI!BG296&lt;&gt;""), "PPI", ""),"")</f>
        <v/>
      </c>
      <c r="BH296" t="str">
        <f>IF(Particip!BH296&gt;0,IF(AND(CPI!BH296="", PPI!BH296&lt;&gt;""), "PPI", ""),"")</f>
        <v/>
      </c>
      <c r="BI296" t="str">
        <f>IF(Particip!BI296&gt;0,IF(AND(CPI!BI296="", PPI!BI296&lt;&gt;""), "PPI", ""),"")</f>
        <v/>
      </c>
      <c r="BJ296" t="str">
        <f>IF(Particip!BJ296&gt;0,IF(AND(CPI!BJ296="", PPI!BJ296&lt;&gt;""), "PPI", ""),"")</f>
        <v/>
      </c>
      <c r="BK296" t="str">
        <f>IF(Particip!BK296&gt;0,IF(AND(CPI!BK296="", PPI!BK296&lt;&gt;""), "PPI", ""),"")</f>
        <v/>
      </c>
    </row>
    <row r="297" spans="1:63" x14ac:dyDescent="0.3">
      <c r="A297" s="1">
        <v>45839</v>
      </c>
      <c r="B297" t="str">
        <f>IF(Particip!B297&gt;0,IF(AND(CPI!B297="", PPI!B297&lt;&gt;""), "PPI", ""),"")</f>
        <v/>
      </c>
      <c r="C297" t="str">
        <f>IF(Particip!C297&gt;0,IF(AND(CPI!C297="", PPI!C297&lt;&gt;""), "PPI", ""),"")</f>
        <v/>
      </c>
      <c r="D297" t="str">
        <f>IF(Particip!D297&gt;0,IF(AND(CPI!D297="", PPI!D297&lt;&gt;""), "PPI", ""),"")</f>
        <v/>
      </c>
      <c r="E297" t="str">
        <f>IF(Particip!E297&gt;0,IF(AND(CPI!E297="", PPI!E297&lt;&gt;""), "PPI", ""),"")</f>
        <v/>
      </c>
      <c r="F297" t="str">
        <f>IF(Particip!F297&gt;0,IF(AND(CPI!F297="", PPI!F297&lt;&gt;""), "PPI", ""),"")</f>
        <v/>
      </c>
      <c r="G297" t="str">
        <f>IF(Particip!G297&gt;0,IF(AND(CPI!G297="", PPI!G297&lt;&gt;""), "PPI", ""),"")</f>
        <v/>
      </c>
      <c r="H297" t="str">
        <f>IF(Particip!H297&gt;0,IF(AND(CPI!H297="", PPI!H297&lt;&gt;""), "PPI", ""),"")</f>
        <v/>
      </c>
      <c r="I297" t="str">
        <f>IF(Particip!I297&gt;0,IF(AND(CPI!I297="", PPI!I297&lt;&gt;""), "PPI", ""),"")</f>
        <v/>
      </c>
      <c r="J297" t="str">
        <f>IF(Particip!J297&gt;0,IF(AND(CPI!J297="", PPI!J297&lt;&gt;""), "PPI", ""),"")</f>
        <v/>
      </c>
      <c r="K297" t="str">
        <f>IF(Particip!K297&gt;0,IF(AND(CPI!K297="", PPI!K297&lt;&gt;""), "PPI", ""),"")</f>
        <v/>
      </c>
      <c r="L297" t="str">
        <f>IF(Particip!L297&gt;0,IF(AND(CPI!L297="", PPI!L297&lt;&gt;""), "PPI", ""),"")</f>
        <v/>
      </c>
      <c r="M297" t="str">
        <f>IF(Particip!M297&gt;0,IF(AND(CPI!M297="", PPI!M297&lt;&gt;""), "PPI", ""),"")</f>
        <v/>
      </c>
      <c r="N297" t="str">
        <f>IF(Particip!N297&gt;0,IF(AND(CPI!N297="", PPI!N297&lt;&gt;""), "PPI", ""),"")</f>
        <v/>
      </c>
      <c r="O297" t="str">
        <f>IF(Particip!O297&gt;0,IF(AND(CPI!O297="", PPI!O297&lt;&gt;""), "PPI", ""),"")</f>
        <v/>
      </c>
      <c r="P297" t="str">
        <f>IF(Particip!P297&gt;0,IF(AND(CPI!P297="", PPI!P297&lt;&gt;""), "PPI", ""),"")</f>
        <v/>
      </c>
      <c r="Q297" t="str">
        <f>IF(Particip!Q297&gt;0,IF(AND(CPI!Q297="", PPI!Q297&lt;&gt;""), "PPI", ""),"")</f>
        <v/>
      </c>
      <c r="R297" t="str">
        <f>IF(Particip!R297&gt;0,IF(AND(CPI!R297="", PPI!R297&lt;&gt;""), "PPI", ""),"")</f>
        <v/>
      </c>
      <c r="S297" t="str">
        <f>IF(Particip!S297&gt;0,IF(AND(CPI!S297="", PPI!S297&lt;&gt;""), "PPI", ""),"")</f>
        <v/>
      </c>
      <c r="T297" t="str">
        <f>IF(Particip!T297&gt;0,IF(AND(CPI!T297="", PPI!T297&lt;&gt;""), "PPI", ""),"")</f>
        <v/>
      </c>
      <c r="U297" t="str">
        <f>IF(Particip!U297&gt;0,IF(AND(CPI!U297="", PPI!U297&lt;&gt;""), "PPI", ""),"")</f>
        <v/>
      </c>
      <c r="V297" t="str">
        <f>IF(Particip!V297&gt;0,IF(AND(CPI!V297="", PPI!V297&lt;&gt;""), "PPI", ""),"")</f>
        <v/>
      </c>
      <c r="W297" t="str">
        <f>IF(Particip!W297&gt;0,IF(AND(CPI!W297="", PPI!W297&lt;&gt;""), "PPI", ""),"")</f>
        <v/>
      </c>
      <c r="X297" t="str">
        <f>IF(Particip!X297&gt;0,IF(AND(CPI!X297="", PPI!X297&lt;&gt;""), "PPI", ""),"")</f>
        <v/>
      </c>
      <c r="Y297" t="str">
        <f>IF(Particip!Y297&gt;0,IF(AND(CPI!Y297="", PPI!Y297&lt;&gt;""), "PPI", ""),"")</f>
        <v/>
      </c>
      <c r="Z297" t="str">
        <f>IF(Particip!Z297&gt;0,IF(AND(CPI!Z297="", PPI!Z297&lt;&gt;""), "PPI", ""),"")</f>
        <v/>
      </c>
      <c r="AA297" t="str">
        <f>IF(Particip!AA297&gt;0,IF(AND(CPI!AA297="", PPI!AA297&lt;&gt;""), "PPI", ""),"")</f>
        <v/>
      </c>
      <c r="AB297" t="str">
        <f>IF(Particip!AB297&gt;0,IF(AND(CPI!AB297="", PPI!AB297&lt;&gt;""), "PPI", ""),"")</f>
        <v/>
      </c>
      <c r="AC297" t="str">
        <f>IF(Particip!AC297&gt;0,IF(AND(CPI!AC297="", PPI!AC297&lt;&gt;""), "PPI", ""),"")</f>
        <v/>
      </c>
      <c r="AD297" t="str">
        <f>IF(Particip!AD297&gt;0,IF(AND(CPI!AD297="", PPI!AD297&lt;&gt;""), "PPI", ""),"")</f>
        <v/>
      </c>
      <c r="AE297" t="str">
        <f>IF(Particip!AE297&gt;0,IF(AND(CPI!AE297="", PPI!AE297&lt;&gt;""), "PPI", ""),"")</f>
        <v/>
      </c>
      <c r="AF297" t="str">
        <f>IF(Particip!AF297&gt;0,IF(AND(CPI!AF297="", PPI!AF297&lt;&gt;""), "PPI", ""),"")</f>
        <v/>
      </c>
      <c r="AG297" t="str">
        <f>IF(Particip!AG297&gt;0,IF(AND(CPI!AG297="", PPI!AG297&lt;&gt;""), "PPI", ""),"")</f>
        <v/>
      </c>
      <c r="AH297" t="str">
        <f>IF(Particip!AH297&gt;0,IF(AND(CPI!AH297="", PPI!AH297&lt;&gt;""), "PPI", ""),"")</f>
        <v/>
      </c>
      <c r="AI297" t="str">
        <f>IF(Particip!AI297&gt;0,IF(AND(CPI!AI297="", PPI!AI297&lt;&gt;""), "PPI", ""),"")</f>
        <v/>
      </c>
      <c r="AJ297" t="str">
        <f>IF(Particip!AJ297&gt;0,IF(AND(CPI!AJ297="", PPI!AJ297&lt;&gt;""), "PPI", ""),"")</f>
        <v/>
      </c>
      <c r="AK297" t="str">
        <f>IF(Particip!AK297&gt;0,IF(AND(CPI!AK297="", PPI!AK297&lt;&gt;""), "PPI", ""),"")</f>
        <v/>
      </c>
      <c r="AL297" t="str">
        <f>IF(Particip!AL297&gt;0,IF(AND(CPI!AL297="", PPI!AL297&lt;&gt;""), "PPI", ""),"")</f>
        <v/>
      </c>
      <c r="AM297" t="str">
        <f>IF(Particip!AM297&gt;0,IF(AND(CPI!AM297="", PPI!AM297&lt;&gt;""), "PPI", ""),"")</f>
        <v/>
      </c>
      <c r="AN297" t="str">
        <f>IF(Particip!AN297&gt;0,IF(AND(CPI!AN297="", PPI!AN297&lt;&gt;""), "PPI", ""),"")</f>
        <v/>
      </c>
      <c r="AO297" t="str">
        <f>IF(Particip!AO297&gt;0,IF(AND(CPI!AO297="", PPI!AO297&lt;&gt;""), "PPI", ""),"")</f>
        <v>PPI</v>
      </c>
      <c r="AP297" t="str">
        <f>IF(Particip!AP297&gt;0,IF(AND(CPI!AP297="", PPI!AP297&lt;&gt;""), "PPI", ""),"")</f>
        <v/>
      </c>
      <c r="AQ297" t="str">
        <f>IF(Particip!AQ297&gt;0,IF(AND(CPI!AQ297="", PPI!AQ297&lt;&gt;""), "PPI", ""),"")</f>
        <v/>
      </c>
      <c r="AR297" t="str">
        <f>IF(Particip!AR297&gt;0,IF(AND(CPI!AR297="", PPI!AR297&lt;&gt;""), "PPI", ""),"")</f>
        <v/>
      </c>
      <c r="AS297" t="str">
        <f>IF(Particip!AS297&gt;0,IF(AND(CPI!AS297="", PPI!AS297&lt;&gt;""), "PPI", ""),"")</f>
        <v/>
      </c>
      <c r="AT297" t="str">
        <f>IF(Particip!AT297&gt;0,IF(AND(CPI!AT297="", PPI!AT297&lt;&gt;""), "PPI", ""),"")</f>
        <v/>
      </c>
      <c r="AU297" t="str">
        <f>IF(Particip!AU297&gt;0,IF(AND(CPI!AU297="", PPI!AU297&lt;&gt;""), "PPI", ""),"")</f>
        <v/>
      </c>
      <c r="AV297" t="str">
        <f>IF(Particip!AV297&gt;0,IF(AND(CPI!AV297="", PPI!AV297&lt;&gt;""), "PPI", ""),"")</f>
        <v>PPI</v>
      </c>
      <c r="AW297" t="str">
        <f>IF(Particip!AW297&gt;0,IF(AND(CPI!AW297="", PPI!AW297&lt;&gt;""), "PPI", ""),"")</f>
        <v/>
      </c>
      <c r="AX297" t="str">
        <f>IF(Particip!AX297&gt;0,IF(AND(CPI!AX297="", PPI!AX297&lt;&gt;""), "PPI", ""),"")</f>
        <v/>
      </c>
      <c r="AY297" t="str">
        <f>IF(Particip!AY297&gt;0,IF(AND(CPI!AY297="", PPI!AY297&lt;&gt;""), "PPI", ""),"")</f>
        <v/>
      </c>
      <c r="AZ297" t="str">
        <f>IF(Particip!AZ297&gt;0,IF(AND(CPI!AZ297="", PPI!AZ297&lt;&gt;""), "PPI", ""),"")</f>
        <v/>
      </c>
      <c r="BA297" t="str">
        <f>IF(Particip!BA297&gt;0,IF(AND(CPI!BA297="", PPI!BA297&lt;&gt;""), "PPI", ""),"")</f>
        <v/>
      </c>
      <c r="BB297" t="str">
        <f>IF(Particip!BB297&gt;0,IF(AND(CPI!BB297="", PPI!BB297&lt;&gt;""), "PPI", ""),"")</f>
        <v/>
      </c>
      <c r="BC297" t="str">
        <f>IF(Particip!BC297&gt;0,IF(AND(CPI!BC297="", PPI!BC297&lt;&gt;""), "PPI", ""),"")</f>
        <v>PPI</v>
      </c>
      <c r="BD297" t="str">
        <f>IF(Particip!BD297&gt;0,IF(AND(CPI!BD297="", PPI!BD297&lt;&gt;""), "PPI", ""),"")</f>
        <v/>
      </c>
      <c r="BE297" t="str">
        <f>IF(Particip!BE297&gt;0,IF(AND(CPI!BE297="", PPI!BE297&lt;&gt;""), "PPI", ""),"")</f>
        <v>PPI</v>
      </c>
      <c r="BF297" t="str">
        <f>IF(Particip!BF297&gt;0,IF(AND(CPI!BF297="", PPI!BF297&lt;&gt;""), "PPI", ""),"")</f>
        <v/>
      </c>
      <c r="BG297" t="str">
        <f>IF(Particip!BG297&gt;0,IF(AND(CPI!BG297="", PPI!BG297&lt;&gt;""), "PPI", ""),"")</f>
        <v/>
      </c>
      <c r="BH297" t="str">
        <f>IF(Particip!BH297&gt;0,IF(AND(CPI!BH297="", PPI!BH297&lt;&gt;""), "PPI", ""),"")</f>
        <v/>
      </c>
      <c r="BI297" t="str">
        <f>IF(Particip!BI297&gt;0,IF(AND(CPI!BI297="", PPI!BI297&lt;&gt;""), "PPI", ""),"")</f>
        <v/>
      </c>
      <c r="BJ297" t="str">
        <f>IF(Particip!BJ297&gt;0,IF(AND(CPI!BJ297="", PPI!BJ297&lt;&gt;""), "PPI", ""),"")</f>
        <v/>
      </c>
      <c r="BK297" t="str">
        <f>IF(Particip!BK297&gt;0,IF(AND(CPI!BK297="", PPI!BK297&lt;&gt;""), "PPI", ""),"")</f>
        <v/>
      </c>
    </row>
    <row r="298" spans="1:63" x14ac:dyDescent="0.3">
      <c r="A298" s="1">
        <v>45870</v>
      </c>
      <c r="B298" t="str">
        <f>IF(Particip!B298&gt;0,IF(AND(CPI!B298="", PPI!B298&lt;&gt;""), "PPI", ""),"")</f>
        <v/>
      </c>
      <c r="C298" t="str">
        <f>IF(Particip!C298&gt;0,IF(AND(CPI!C298="", PPI!C298&lt;&gt;""), "PPI", ""),"")</f>
        <v/>
      </c>
      <c r="D298" t="str">
        <f>IF(Particip!D298&gt;0,IF(AND(CPI!D298="", PPI!D298&lt;&gt;""), "PPI", ""),"")</f>
        <v/>
      </c>
      <c r="E298" t="str">
        <f>IF(Particip!E298&gt;0,IF(AND(CPI!E298="", PPI!E298&lt;&gt;""), "PPI", ""),"")</f>
        <v/>
      </c>
      <c r="F298" t="str">
        <f>IF(Particip!F298&gt;0,IF(AND(CPI!F298="", PPI!F298&lt;&gt;""), "PPI", ""),"")</f>
        <v/>
      </c>
      <c r="G298" t="str">
        <f>IF(Particip!G298&gt;0,IF(AND(CPI!G298="", PPI!G298&lt;&gt;""), "PPI", ""),"")</f>
        <v/>
      </c>
      <c r="H298" t="str">
        <f>IF(Particip!H298&gt;0,IF(AND(CPI!H298="", PPI!H298&lt;&gt;""), "PPI", ""),"")</f>
        <v/>
      </c>
      <c r="I298" t="str">
        <f>IF(Particip!I298&gt;0,IF(AND(CPI!I298="", PPI!I298&lt;&gt;""), "PPI", ""),"")</f>
        <v/>
      </c>
      <c r="J298" t="str">
        <f>IF(Particip!J298&gt;0,IF(AND(CPI!J298="", PPI!J298&lt;&gt;""), "PPI", ""),"")</f>
        <v/>
      </c>
      <c r="K298" t="str">
        <f>IF(Particip!K298&gt;0,IF(AND(CPI!K298="", PPI!K298&lt;&gt;""), "PPI", ""),"")</f>
        <v/>
      </c>
      <c r="L298" t="str">
        <f>IF(Particip!L298&gt;0,IF(AND(CPI!L298="", PPI!L298&lt;&gt;""), "PPI", ""),"")</f>
        <v/>
      </c>
      <c r="M298" t="str">
        <f>IF(Particip!M298&gt;0,IF(AND(CPI!M298="", PPI!M298&lt;&gt;""), "PPI", ""),"")</f>
        <v/>
      </c>
      <c r="N298" t="str">
        <f>IF(Particip!N298&gt;0,IF(AND(CPI!N298="", PPI!N298&lt;&gt;""), "PPI", ""),"")</f>
        <v/>
      </c>
      <c r="O298" t="str">
        <f>IF(Particip!O298&gt;0,IF(AND(CPI!O298="", PPI!O298&lt;&gt;""), "PPI", ""),"")</f>
        <v/>
      </c>
      <c r="P298" t="str">
        <f>IF(Particip!P298&gt;0,IF(AND(CPI!P298="", PPI!P298&lt;&gt;""), "PPI", ""),"")</f>
        <v/>
      </c>
      <c r="Q298" t="str">
        <f>IF(Particip!Q298&gt;0,IF(AND(CPI!Q298="", PPI!Q298&lt;&gt;""), "PPI", ""),"")</f>
        <v/>
      </c>
      <c r="R298" t="str">
        <f>IF(Particip!R298&gt;0,IF(AND(CPI!R298="", PPI!R298&lt;&gt;""), "PPI", ""),"")</f>
        <v/>
      </c>
      <c r="S298" t="str">
        <f>IF(Particip!S298&gt;0,IF(AND(CPI!S298="", PPI!S298&lt;&gt;""), "PPI", ""),"")</f>
        <v/>
      </c>
      <c r="T298" t="str">
        <f>IF(Particip!T298&gt;0,IF(AND(CPI!T298="", PPI!T298&lt;&gt;""), "PPI", ""),"")</f>
        <v/>
      </c>
      <c r="U298" t="str">
        <f>IF(Particip!U298&gt;0,IF(AND(CPI!U298="", PPI!U298&lt;&gt;""), "PPI", ""),"")</f>
        <v/>
      </c>
      <c r="V298" t="str">
        <f>IF(Particip!V298&gt;0,IF(AND(CPI!V298="", PPI!V298&lt;&gt;""), "PPI", ""),"")</f>
        <v/>
      </c>
      <c r="W298" t="str">
        <f>IF(Particip!W298&gt;0,IF(AND(CPI!W298="", PPI!W298&lt;&gt;""), "PPI", ""),"")</f>
        <v/>
      </c>
      <c r="X298" t="str">
        <f>IF(Particip!X298&gt;0,IF(AND(CPI!X298="", PPI!X298&lt;&gt;""), "PPI", ""),"")</f>
        <v/>
      </c>
      <c r="Y298" t="str">
        <f>IF(Particip!Y298&gt;0,IF(AND(CPI!Y298="", PPI!Y298&lt;&gt;""), "PPI", ""),"")</f>
        <v/>
      </c>
      <c r="Z298" t="str">
        <f>IF(Particip!Z298&gt;0,IF(AND(CPI!Z298="", PPI!Z298&lt;&gt;""), "PPI", ""),"")</f>
        <v/>
      </c>
      <c r="AA298" t="str">
        <f>IF(Particip!AA298&gt;0,IF(AND(CPI!AA298="", PPI!AA298&lt;&gt;""), "PPI", ""),"")</f>
        <v/>
      </c>
      <c r="AB298" t="str">
        <f>IF(Particip!AB298&gt;0,IF(AND(CPI!AB298="", PPI!AB298&lt;&gt;""), "PPI", ""),"")</f>
        <v/>
      </c>
      <c r="AC298" t="str">
        <f>IF(Particip!AC298&gt;0,IF(AND(CPI!AC298="", PPI!AC298&lt;&gt;""), "PPI", ""),"")</f>
        <v/>
      </c>
      <c r="AD298" t="str">
        <f>IF(Particip!AD298&gt;0,IF(AND(CPI!AD298="", PPI!AD298&lt;&gt;""), "PPI", ""),"")</f>
        <v/>
      </c>
      <c r="AE298" t="str">
        <f>IF(Particip!AE298&gt;0,IF(AND(CPI!AE298="", PPI!AE298&lt;&gt;""), "PPI", ""),"")</f>
        <v/>
      </c>
      <c r="AF298" t="str">
        <f>IF(Particip!AF298&gt;0,IF(AND(CPI!AF298="", PPI!AF298&lt;&gt;""), "PPI", ""),"")</f>
        <v/>
      </c>
      <c r="AG298" t="str">
        <f>IF(Particip!AG298&gt;0,IF(AND(CPI!AG298="", PPI!AG298&lt;&gt;""), "PPI", ""),"")</f>
        <v/>
      </c>
      <c r="AH298" t="str">
        <f>IF(Particip!AH298&gt;0,IF(AND(CPI!AH298="", PPI!AH298&lt;&gt;""), "PPI", ""),"")</f>
        <v/>
      </c>
      <c r="AI298" t="str">
        <f>IF(Particip!AI298&gt;0,IF(AND(CPI!AI298="", PPI!AI298&lt;&gt;""), "PPI", ""),"")</f>
        <v/>
      </c>
      <c r="AJ298" t="str">
        <f>IF(Particip!AJ298&gt;0,IF(AND(CPI!AJ298="", PPI!AJ298&lt;&gt;""), "PPI", ""),"")</f>
        <v/>
      </c>
      <c r="AK298" t="str">
        <f>IF(Particip!AK298&gt;0,IF(AND(CPI!AK298="", PPI!AK298&lt;&gt;""), "PPI", ""),"")</f>
        <v/>
      </c>
      <c r="AL298" t="str">
        <f>IF(Particip!AL298&gt;0,IF(AND(CPI!AL298="", PPI!AL298&lt;&gt;""), "PPI", ""),"")</f>
        <v/>
      </c>
      <c r="AM298" t="str">
        <f>IF(Particip!AM298&gt;0,IF(AND(CPI!AM298="", PPI!AM298&lt;&gt;""), "PPI", ""),"")</f>
        <v/>
      </c>
      <c r="AN298" t="str">
        <f>IF(Particip!AN298&gt;0,IF(AND(CPI!AN298="", PPI!AN298&lt;&gt;""), "PPI", ""),"")</f>
        <v/>
      </c>
      <c r="AO298" t="str">
        <f>IF(Particip!AO298&gt;0,IF(AND(CPI!AO298="", PPI!AO298&lt;&gt;""), "PPI", ""),"")</f>
        <v>PPI</v>
      </c>
      <c r="AP298" t="str">
        <f>IF(Particip!AP298&gt;0,IF(AND(CPI!AP298="", PPI!AP298&lt;&gt;""), "PPI", ""),"")</f>
        <v/>
      </c>
      <c r="AQ298" t="str">
        <f>IF(Particip!AQ298&gt;0,IF(AND(CPI!AQ298="", PPI!AQ298&lt;&gt;""), "PPI", ""),"")</f>
        <v/>
      </c>
      <c r="AR298" t="str">
        <f>IF(Particip!AR298&gt;0,IF(AND(CPI!AR298="", PPI!AR298&lt;&gt;""), "PPI", ""),"")</f>
        <v/>
      </c>
      <c r="AS298" t="str">
        <f>IF(Particip!AS298&gt;0,IF(AND(CPI!AS298="", PPI!AS298&lt;&gt;""), "PPI", ""),"")</f>
        <v/>
      </c>
      <c r="AT298" t="str">
        <f>IF(Particip!AT298&gt;0,IF(AND(CPI!AT298="", PPI!AT298&lt;&gt;""), "PPI", ""),"")</f>
        <v/>
      </c>
      <c r="AU298" t="str">
        <f>IF(Particip!AU298&gt;0,IF(AND(CPI!AU298="", PPI!AU298&lt;&gt;""), "PPI", ""),"")</f>
        <v/>
      </c>
      <c r="AV298" t="str">
        <f>IF(Particip!AV298&gt;0,IF(AND(CPI!AV298="", PPI!AV298&lt;&gt;""), "PPI", ""),"")</f>
        <v/>
      </c>
      <c r="AW298" t="str">
        <f>IF(Particip!AW298&gt;0,IF(AND(CPI!AW298="", PPI!AW298&lt;&gt;""), "PPI", ""),"")</f>
        <v/>
      </c>
      <c r="AX298" t="str">
        <f>IF(Particip!AX298&gt;0,IF(AND(CPI!AX298="", PPI!AX298&lt;&gt;""), "PPI", ""),"")</f>
        <v/>
      </c>
      <c r="AY298" t="str">
        <f>IF(Particip!AY298&gt;0,IF(AND(CPI!AY298="", PPI!AY298&lt;&gt;""), "PPI", ""),"")</f>
        <v/>
      </c>
      <c r="AZ298" t="str">
        <f>IF(Particip!AZ298&gt;0,IF(AND(CPI!AZ298="", PPI!AZ298&lt;&gt;""), "PPI", ""),"")</f>
        <v>PPI</v>
      </c>
      <c r="BA298" t="str">
        <f>IF(Particip!BA298&gt;0,IF(AND(CPI!BA298="", PPI!BA298&lt;&gt;""), "PPI", ""),"")</f>
        <v/>
      </c>
      <c r="BB298" t="str">
        <f>IF(Particip!BB298&gt;0,IF(AND(CPI!BB298="", PPI!BB298&lt;&gt;""), "PPI", ""),"")</f>
        <v/>
      </c>
      <c r="BC298" t="str">
        <f>IF(Particip!BC298&gt;0,IF(AND(CPI!BC298="", PPI!BC298&lt;&gt;""), "PPI", ""),"")</f>
        <v>PPI</v>
      </c>
      <c r="BD298" t="str">
        <f>IF(Particip!BD298&gt;0,IF(AND(CPI!BD298="", PPI!BD298&lt;&gt;""), "PPI", ""),"")</f>
        <v/>
      </c>
      <c r="BE298" t="str">
        <f>IF(Particip!BE298&gt;0,IF(AND(CPI!BE298="", PPI!BE298&lt;&gt;""), "PPI", ""),"")</f>
        <v>PPI</v>
      </c>
      <c r="BF298" t="str">
        <f>IF(Particip!BF298&gt;0,IF(AND(CPI!BF298="", PPI!BF298&lt;&gt;""), "PPI", ""),"")</f>
        <v/>
      </c>
      <c r="BG298" t="str">
        <f>IF(Particip!BG298&gt;0,IF(AND(CPI!BG298="", PPI!BG298&lt;&gt;""), "PPI", ""),"")</f>
        <v/>
      </c>
      <c r="BH298" t="str">
        <f>IF(Particip!BH298&gt;0,IF(AND(CPI!BH298="", PPI!BH298&lt;&gt;""), "PPI", ""),"")</f>
        <v/>
      </c>
      <c r="BI298" t="str">
        <f>IF(Particip!BI298&gt;0,IF(AND(CPI!BI298="", PPI!BI298&lt;&gt;""), "PPI", ""),"")</f>
        <v/>
      </c>
      <c r="BJ298" t="str">
        <f>IF(Particip!BJ298&gt;0,IF(AND(CPI!BJ298="", PPI!BJ298&lt;&gt;""), "PPI", ""),"")</f>
        <v/>
      </c>
      <c r="BK298" t="str">
        <f>IF(Particip!BK298&gt;0,IF(AND(CPI!BK298="", PPI!BK298&lt;&gt;""), "PPI", ""),"")</f>
        <v/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Particip</vt:lpstr>
      <vt:lpstr>CPI</vt:lpstr>
      <vt:lpstr>PPI</vt:lpstr>
      <vt:lpstr>TC</vt:lpstr>
      <vt:lpstr>Checks</vt:lpstr>
      <vt:lpstr>PPIvsCPI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Yamila Sonder</dc:creator>
  <cp:lastModifiedBy>Yamila Sonder</cp:lastModifiedBy>
  <dcterms:created xsi:type="dcterms:W3CDTF">2015-06-05T18:19:34Z</dcterms:created>
  <dcterms:modified xsi:type="dcterms:W3CDTF">2026-01-14T19:56:08Z</dcterms:modified>
</cp:coreProperties>
</file>