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fzoylU6gKbfNYS2My0WHndEx7zVtAZRx\MASTER\TÉCNICAS BASADAS EN GRAFOS APLICADOS AL PROCESAMIENTO DEL LENGUAJE\Evaluación Continua\Tema 2\LATEX\RetGraph\"/>
    </mc:Choice>
  </mc:AlternateContent>
  <xr:revisionPtr revIDLastSave="0" documentId="8_{C2FFA577-843D-4F7B-A619-BD316C0BA690}" xr6:coauthVersionLast="47" xr6:coauthVersionMax="47" xr10:uidLastSave="{00000000-0000-0000-0000-000000000000}"/>
  <bookViews>
    <workbookView xWindow="27585" yWindow="2775" windowWidth="29640" windowHeight="17055" xr2:uid="{7A84E81A-53D0-463E-AD73-FDD9176CED8B}"/>
  </bookViews>
  <sheets>
    <sheet name="RetGraph_Distribution" sheetId="1" r:id="rId1"/>
  </sheets>
  <calcPr calcId="0"/>
  <fileRecoveryPr repairLoad="1"/>
</workbook>
</file>

<file path=xl/sharedStrings.xml><?xml version="1.0" encoding="utf-8"?>
<sst xmlns="http://schemas.openxmlformats.org/spreadsheetml/2006/main" count="35" uniqueCount="35">
  <si>
    <t>k</t>
  </si>
  <si>
    <t>Nk</t>
  </si>
  <si>
    <t>Pk</t>
  </si>
  <si>
    <t>logk</t>
  </si>
  <si>
    <t>logPk</t>
  </si>
  <si>
    <t>0.000447227</t>
  </si>
  <si>
    <t>0.301029996</t>
  </si>
  <si>
    <t>0.00245975</t>
  </si>
  <si>
    <t>0.477121255</t>
  </si>
  <si>
    <t>0.005366726</t>
  </si>
  <si>
    <t>0.602059991</t>
  </si>
  <si>
    <t>0.020497913</t>
  </si>
  <si>
    <t>0.698970004</t>
  </si>
  <si>
    <t>0.029964222</t>
  </si>
  <si>
    <t>0.77815125</t>
  </si>
  <si>
    <t>0.059481216</t>
  </si>
  <si>
    <t>0.84509804</t>
  </si>
  <si>
    <t>0.068574836</t>
  </si>
  <si>
    <t>0.903089987</t>
  </si>
  <si>
    <t>0.099955277</t>
  </si>
  <si>
    <t>0.954242509</t>
  </si>
  <si>
    <t>0.130441264</t>
  </si>
  <si>
    <t>0.121347645</t>
  </si>
  <si>
    <t>0.119856887</t>
  </si>
  <si>
    <t>0.097868217</t>
  </si>
  <si>
    <t>0.086612999</t>
  </si>
  <si>
    <t>0.046958855</t>
  </si>
  <si>
    <t>0.044126416</t>
  </si>
  <si>
    <t>0.025342874</t>
  </si>
  <si>
    <t>0.014758497</t>
  </si>
  <si>
    <t>0.005664878</t>
  </si>
  <si>
    <t>0.011926058</t>
  </si>
  <si>
    <t>0.004695886</t>
  </si>
  <si>
    <t>0.001788909</t>
  </si>
  <si>
    <t>0.001863447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</si>
</sst>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ircular"/>
      <family val="2"/>
    </font>
    <font>
      <sz val="12"/>
      <color theme="1"/>
      <name val="Circular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ircular"/>
      <family val="2"/>
    </font>
    <font>
      <b/>
      <sz val="13"/>
      <color theme="3"/>
      <name val="Circular"/>
      <family val="2"/>
    </font>
    <font>
      <b/>
      <sz val="11"/>
      <color theme="3"/>
      <name val="Circular"/>
      <family val="2"/>
    </font>
    <font>
      <sz val="12"/>
      <color rgb="FF006100"/>
      <name val="Circular"/>
      <family val="2"/>
    </font>
    <font>
      <sz val="12"/>
      <color rgb="FF9C0006"/>
      <name val="Circular"/>
      <family val="2"/>
    </font>
    <font>
      <sz val="12"/>
      <color rgb="FF9C5700"/>
      <name val="Circular"/>
      <family val="2"/>
    </font>
    <font>
      <sz val="12"/>
      <color rgb="FF3F3F76"/>
      <name val="Circular"/>
      <family val="2"/>
    </font>
    <font>
      <b/>
      <sz val="12"/>
      <color rgb="FF3F3F3F"/>
      <name val="Circular"/>
      <family val="2"/>
    </font>
    <font>
      <b/>
      <sz val="12"/>
      <color rgb="FFFA7D00"/>
      <name val="Circular"/>
      <family val="2"/>
    </font>
    <font>
      <sz val="12"/>
      <color rgb="FFFA7D00"/>
      <name val="Circular"/>
      <family val="2"/>
    </font>
    <font>
      <b/>
      <sz val="12"/>
      <color theme="0"/>
      <name val="Circular"/>
      <family val="2"/>
    </font>
    <font>
      <sz val="12"/>
      <color rgb="FFFF0000"/>
      <name val="Circular"/>
      <family val="2"/>
    </font>
    <font>
      <i/>
      <sz val="12"/>
      <color rgb="FF7F7F7F"/>
      <name val="Circular"/>
      <family val="2"/>
    </font>
    <font>
      <b/>
      <sz val="12"/>
      <color theme="1"/>
      <name val="Circular"/>
      <family val="2"/>
    </font>
    <font>
      <sz val="12"/>
      <color theme="0"/>
      <name val="Circular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RetGraph Free-Scale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RetGraph_Distribution!$D$2:$D$9</c:f>
              <c:strCache>
                <c:ptCount val="8"/>
                <c:pt idx="0">
                  <c:v>0.301029996</c:v>
                </c:pt>
                <c:pt idx="1">
                  <c:v>0.477121255</c:v>
                </c:pt>
                <c:pt idx="2">
                  <c:v>0.602059991</c:v>
                </c:pt>
                <c:pt idx="3">
                  <c:v>0.698970004</c:v>
                </c:pt>
                <c:pt idx="4">
                  <c:v>0.77815125</c:v>
                </c:pt>
                <c:pt idx="5">
                  <c:v>0.84509804</c:v>
                </c:pt>
                <c:pt idx="6">
                  <c:v>0.903089987</c:v>
                </c:pt>
                <c:pt idx="7">
                  <c:v>0.954242509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321922671829849E-2"/>
                  <c:y val="-0.1431146608320019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/>
                      <a:t>y = 6E+07x + 7E+08</a:t>
                    </a:r>
                    <a:br>
                      <a:rPr lang="en-US" sz="1050" baseline="0"/>
                    </a:br>
                    <a:r>
                      <a:rPr lang="en-US" sz="1050" baseline="0"/>
                      <a:t>R² = 0,4935</a:t>
                    </a:r>
                    <a:endParaRPr lang="en-US" sz="105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RetGraph_Distribution!$C$10:$C$23</c:f>
              <c:strCache>
                <c:ptCount val="14"/>
                <c:pt idx="0">
                  <c:v>0.130441264</c:v>
                </c:pt>
                <c:pt idx="1">
                  <c:v>0.121347645</c:v>
                </c:pt>
                <c:pt idx="2">
                  <c:v>0.119856887</c:v>
                </c:pt>
                <c:pt idx="3">
                  <c:v>0.097868217</c:v>
                </c:pt>
                <c:pt idx="4">
                  <c:v>0.086612999</c:v>
                </c:pt>
                <c:pt idx="5">
                  <c:v>0.046958855</c:v>
                </c:pt>
                <c:pt idx="6">
                  <c:v>0.044126416</c:v>
                </c:pt>
                <c:pt idx="7">
                  <c:v>0.025342874</c:v>
                </c:pt>
                <c:pt idx="8">
                  <c:v>0.014758497</c:v>
                </c:pt>
                <c:pt idx="9">
                  <c:v>0.005664878</c:v>
                </c:pt>
                <c:pt idx="10">
                  <c:v>0.011926058</c:v>
                </c:pt>
                <c:pt idx="11">
                  <c:v>0.004695886</c:v>
                </c:pt>
                <c:pt idx="12">
                  <c:v>0.001788909</c:v>
                </c:pt>
                <c:pt idx="13">
                  <c:v>0.001863447</c:v>
                </c:pt>
              </c:strCache>
            </c:strRef>
          </c:xVal>
          <c:yVal>
            <c:numRef>
              <c:f>RetGraph_Distribution!$D$10:$D$23</c:f>
              <c:numCache>
                <c:formatCode>#,##0</c:formatCode>
                <c:ptCount val="14"/>
                <c:pt idx="0" formatCode="General">
                  <c:v>1</c:v>
                </c:pt>
                <c:pt idx="1">
                  <c:v>1041392685</c:v>
                </c:pt>
                <c:pt idx="2">
                  <c:v>1079181246</c:v>
                </c:pt>
                <c:pt idx="3">
                  <c:v>1113943352</c:v>
                </c:pt>
                <c:pt idx="4">
                  <c:v>1146128036</c:v>
                </c:pt>
                <c:pt idx="5">
                  <c:v>1176091259</c:v>
                </c:pt>
                <c:pt idx="6">
                  <c:v>1204119983</c:v>
                </c:pt>
                <c:pt idx="7">
                  <c:v>1230448921</c:v>
                </c:pt>
                <c:pt idx="8">
                  <c:v>1255272505</c:v>
                </c:pt>
                <c:pt idx="9">
                  <c:v>1278753601</c:v>
                </c:pt>
                <c:pt idx="10">
                  <c:v>1301029996</c:v>
                </c:pt>
                <c:pt idx="11">
                  <c:v>1322219295</c:v>
                </c:pt>
                <c:pt idx="12">
                  <c:v>1380211242</c:v>
                </c:pt>
                <c:pt idx="13">
                  <c:v>1397940009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F6-4A88-95FC-9228EB35D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832"/>
        <c:axId val="412272"/>
      </c:scatterChart>
      <c:valAx>
        <c:axId val="41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272"/>
        <c:crosses val="autoZero"/>
        <c:crossBetween val="midCat"/>
      </c:valAx>
      <c:valAx>
        <c:axId val="41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728662</xdr:colOff>
      <xdr:row>8</xdr:row>
      <xdr:rowOff>61912</xdr:rowOff>
    </xdr:from>
    <xdr:to>
      <xdr:col>12</xdr:col>
      <xdr:colOff>19050</xdr:colOff>
      <xdr:row>27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8C50DA8-608C-A510-559C-BBEBEB9E5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BD99-26EF-484E-9467-36DCDF9E864A}">
  <dimension ref="A1:E23"/>
  <sheetViews>
    <sheetView tabSelected="1" workbookViewId="0">
      <selection activeCell="E2" sqref="E2"/>
    </sheetView>
  </sheetViews>
  <sheetFormatPr baseColWidth="10" defaultRowHeight="15"/>
  <cols>
    <col min="4" max="4" width="12.332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6</v>
      </c>
      <c r="C2" t="s">
        <v>5</v>
      </c>
      <c r="D2" t="s">
        <v>6</v>
      </c>
      <c r="E2">
        <v>-3</v>
      </c>
    </row>
    <row r="3" spans="1:5">
      <c r="A3">
        <v>3</v>
      </c>
      <c r="B3">
        <v>33</v>
      </c>
      <c r="C3" t="s">
        <v>7</v>
      </c>
      <c r="D3" t="s">
        <v>8</v>
      </c>
      <c r="E3">
        <v>-3</v>
      </c>
    </row>
    <row r="4" spans="1:5">
      <c r="A4">
        <v>4</v>
      </c>
      <c r="B4">
        <v>72</v>
      </c>
      <c r="C4" t="s">
        <v>9</v>
      </c>
      <c r="D4" t="s">
        <v>10</v>
      </c>
      <c r="E4">
        <v>-2</v>
      </c>
    </row>
    <row r="5" spans="1:5">
      <c r="A5">
        <v>5</v>
      </c>
      <c r="B5">
        <v>275</v>
      </c>
      <c r="C5" t="s">
        <v>11</v>
      </c>
      <c r="D5" t="s">
        <v>12</v>
      </c>
      <c r="E5">
        <v>-2</v>
      </c>
    </row>
    <row r="6" spans="1:5">
      <c r="A6">
        <v>6</v>
      </c>
      <c r="B6">
        <v>402</v>
      </c>
      <c r="C6" t="s">
        <v>13</v>
      </c>
      <c r="D6" t="s">
        <v>14</v>
      </c>
      <c r="E6">
        <v>-2</v>
      </c>
    </row>
    <row r="7" spans="1:5">
      <c r="A7">
        <v>7</v>
      </c>
      <c r="B7">
        <v>798</v>
      </c>
      <c r="C7" t="s">
        <v>15</v>
      </c>
      <c r="D7" t="s">
        <v>16</v>
      </c>
      <c r="E7">
        <v>-1</v>
      </c>
    </row>
    <row r="8" spans="1:5">
      <c r="A8">
        <v>8</v>
      </c>
      <c r="B8">
        <v>920</v>
      </c>
      <c r="C8" t="s">
        <v>17</v>
      </c>
      <c r="D8" t="s">
        <v>18</v>
      </c>
      <c r="E8">
        <v>-1</v>
      </c>
    </row>
    <row r="9" spans="1:5">
      <c r="A9">
        <v>9</v>
      </c>
      <c r="B9">
        <v>1341</v>
      </c>
      <c r="C9" t="s">
        <v>19</v>
      </c>
      <c r="D9" t="s">
        <v>20</v>
      </c>
      <c r="E9">
        <v>-1</v>
      </c>
    </row>
    <row r="10" spans="1:5">
      <c r="A10">
        <v>10</v>
      </c>
      <c r="B10">
        <v>1750</v>
      </c>
      <c r="C10" t="s">
        <v>21</v>
      </c>
      <c r="D10">
        <v>1</v>
      </c>
      <c r="E10">
        <v>-1</v>
      </c>
    </row>
    <row r="11" spans="1:5">
      <c r="A11">
        <v>11</v>
      </c>
      <c r="B11">
        <v>1628</v>
      </c>
      <c r="C11" t="s">
        <v>22</v>
      </c>
      <c r="D11" s="1">
        <v>1041392685</v>
      </c>
      <c r="E11">
        <v>-1</v>
      </c>
    </row>
    <row r="12" spans="1:5">
      <c r="A12">
        <v>12</v>
      </c>
      <c r="B12">
        <v>1608</v>
      </c>
      <c r="C12" t="s">
        <v>23</v>
      </c>
      <c r="D12" s="1">
        <v>1079181246</v>
      </c>
      <c r="E12">
        <v>-1</v>
      </c>
    </row>
    <row r="13" spans="1:5">
      <c r="A13">
        <v>13</v>
      </c>
      <c r="B13">
        <v>1313</v>
      </c>
      <c r="C13" t="s">
        <v>24</v>
      </c>
      <c r="D13" s="1">
        <v>1113943352</v>
      </c>
      <c r="E13">
        <v>-1</v>
      </c>
    </row>
    <row r="14" spans="1:5">
      <c r="A14">
        <v>14</v>
      </c>
      <c r="B14">
        <v>1162</v>
      </c>
      <c r="C14" t="s">
        <v>25</v>
      </c>
      <c r="D14" s="1">
        <v>1146128036</v>
      </c>
      <c r="E14">
        <v>-1</v>
      </c>
    </row>
    <row r="15" spans="1:5">
      <c r="A15">
        <v>15</v>
      </c>
      <c r="B15">
        <v>630</v>
      </c>
      <c r="C15" t="s">
        <v>26</v>
      </c>
      <c r="D15" s="1">
        <v>1176091259</v>
      </c>
      <c r="E15">
        <v>-1</v>
      </c>
    </row>
    <row r="16" spans="1:5">
      <c r="A16">
        <v>16</v>
      </c>
      <c r="B16">
        <v>592</v>
      </c>
      <c r="C16" t="s">
        <v>27</v>
      </c>
      <c r="D16" s="1">
        <v>1204119983</v>
      </c>
      <c r="E16">
        <v>-1</v>
      </c>
    </row>
    <row r="17" spans="1:5">
      <c r="A17">
        <v>17</v>
      </c>
      <c r="B17">
        <v>340</v>
      </c>
      <c r="C17" t="s">
        <v>28</v>
      </c>
      <c r="D17" s="1">
        <v>1230448921</v>
      </c>
      <c r="E17">
        <v>-2</v>
      </c>
    </row>
    <row r="18" spans="1:5">
      <c r="A18">
        <v>18</v>
      </c>
      <c r="B18">
        <v>198</v>
      </c>
      <c r="C18" t="s">
        <v>29</v>
      </c>
      <c r="D18" s="1">
        <v>1255272505</v>
      </c>
      <c r="E18">
        <v>-2</v>
      </c>
    </row>
    <row r="19" spans="1:5">
      <c r="A19">
        <v>19</v>
      </c>
      <c r="B19">
        <v>76</v>
      </c>
      <c r="C19" t="s">
        <v>30</v>
      </c>
      <c r="D19" s="1">
        <v>1278753601</v>
      </c>
      <c r="E19">
        <v>-2</v>
      </c>
    </row>
    <row r="20" spans="1:5">
      <c r="A20">
        <v>20</v>
      </c>
      <c r="B20">
        <v>160</v>
      </c>
      <c r="C20" t="s">
        <v>31</v>
      </c>
      <c r="D20" s="1">
        <v>1301029996</v>
      </c>
      <c r="E20">
        <v>-2</v>
      </c>
    </row>
    <row r="21" spans="1:5">
      <c r="A21">
        <v>21</v>
      </c>
      <c r="B21">
        <v>63</v>
      </c>
      <c r="C21" t="s">
        <v>32</v>
      </c>
      <c r="D21" s="1">
        <v>1322219295</v>
      </c>
      <c r="E21">
        <v>-2</v>
      </c>
    </row>
    <row r="22" spans="1:5">
      <c r="A22">
        <v>24</v>
      </c>
      <c r="B22">
        <v>24</v>
      </c>
      <c r="C22" t="s">
        <v>33</v>
      </c>
      <c r="D22" s="1">
        <v>1380211242</v>
      </c>
      <c r="E22">
        <v>-3</v>
      </c>
    </row>
    <row r="23" spans="1:5">
      <c r="A23">
        <v>25</v>
      </c>
      <c r="B23">
        <v>25</v>
      </c>
      <c r="C23" t="s">
        <v>34</v>
      </c>
      <c r="D23" s="1">
        <v>1397940009</v>
      </c>
      <c r="E23">
        <v>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RetGraph_Distribution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Franly</dc:creator>
  <cp:lastModifiedBy>Franly Urbina</cp:lastModifiedBy>
  <dcterms:created xsi:type="dcterms:W3CDTF">2025-10-30T13:11:57Z</dcterms:created>
  <dcterms:modified xsi:type="dcterms:W3CDTF">2025-10-30T13:11:57Z</dcterms:modified>
</cp:coreProperties>
</file>